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0" yWindow="390" windowWidth="27555" windowHeight="12315"/>
  </bookViews>
  <sheets>
    <sheet name="Embargos" sheetId="1" r:id="rId1"/>
  </sheets>
  <definedNames>
    <definedName name="_xlnm._FilterDatabase" localSheetId="0" hidden="1">Embargos!$A$1:$S$7313</definedName>
  </definedNames>
  <calcPr calcId="145621"/>
</workbook>
</file>

<file path=xl/sharedStrings.xml><?xml version="1.0" encoding="utf-8"?>
<sst xmlns="http://schemas.openxmlformats.org/spreadsheetml/2006/main" count="71927" uniqueCount="21884">
  <si>
    <t>NUMERO_AI_SOL</t>
  </si>
  <si>
    <t>PROCESSO</t>
  </si>
  <si>
    <t>DATA_ENTRADA</t>
  </si>
  <si>
    <t>NOME_AUTUADO</t>
  </si>
  <si>
    <t>MEDIDA</t>
  </si>
  <si>
    <t>UNIDADE_MEDIDA</t>
  </si>
  <si>
    <t>MUNICIPIO</t>
  </si>
  <si>
    <t>DESCRICAO_CONSTATACAO</t>
  </si>
  <si>
    <t>LATITUDE</t>
  </si>
  <si>
    <t>LONGITUDE</t>
  </si>
  <si>
    <t>NATUREZA_INFRACAO</t>
  </si>
  <si>
    <t>PENA_ID</t>
  </si>
  <si>
    <t>DESCRICAO</t>
  </si>
  <si>
    <t>VALOR_PENALIDADE</t>
  </si>
  <si>
    <t>VLRT_X_REAIS</t>
  </si>
  <si>
    <t>DATA_FIM_PENALIDADE</t>
  </si>
  <si>
    <t>JULGAMENTO_AI</t>
  </si>
  <si>
    <t>SITUACAO_PROC_AI</t>
  </si>
  <si>
    <t>SITUACAO_PROC</t>
  </si>
  <si>
    <t>m²</t>
  </si>
  <si>
    <t>Rio Pardo</t>
  </si>
  <si>
    <t>Poluição</t>
  </si>
  <si>
    <t>Anulado</t>
  </si>
  <si>
    <t>Transitado Em Julgado</t>
  </si>
  <si>
    <t>Arquivado</t>
  </si>
  <si>
    <t>Vivendas Urbanizadora Spe Ltda</t>
  </si>
  <si>
    <t>outros</t>
  </si>
  <si>
    <t>Bento Gonçalves</t>
  </si>
  <si>
    <t>Administrativa</t>
  </si>
  <si>
    <t>Passo Fundo</t>
  </si>
  <si>
    <t>Prescrito</t>
  </si>
  <si>
    <t>001403-0567/17-3</t>
  </si>
  <si>
    <t>Geny Almeida Vallim Candiago</t>
  </si>
  <si>
    <t>ha</t>
  </si>
  <si>
    <t>São Francisco de Paula</t>
  </si>
  <si>
    <t>Conversão de vegetação nativa campestre do Bioma Mata Atlântica, campos de cima da serra, com superfície estimada de: a) 35,2 ha entre 15/07/2010 e 20/04/2012 (Coordenadas -29.371693°; -50.445761°); b) 12,0 ha entre 17/07/2010 e setembro de 2011 (Coordenadas -29.378825°; -50.432612°); c) 11,2 ha (soma de 1,4 ha e 9,8 ha) entre setembro e novembro de 2011 (Coordenadas -29.380887°; -50.432095°; e, -29.381151°; -50.436067°); e d) 46,8 ha entre 20/04/2012 e dezembro de 2012 (Coordenadas -29.385552°; -50.430423°).</t>
  </si>
  <si>
    <t>Flora</t>
  </si>
  <si>
    <t>Embargo de obra ou atividade</t>
  </si>
  <si>
    <t>Carazinho</t>
  </si>
  <si>
    <t>Procedente Por Pagamento</t>
  </si>
  <si>
    <t>Caçapava do Sul</t>
  </si>
  <si>
    <t>Procedente</t>
  </si>
  <si>
    <t>Ivoti</t>
  </si>
  <si>
    <t>Ernestina</t>
  </si>
  <si>
    <t>Paraí</t>
  </si>
  <si>
    <t>Santa Cruz do Sul</t>
  </si>
  <si>
    <t>Canoas</t>
  </si>
  <si>
    <t>indivíduo</t>
  </si>
  <si>
    <t>Espumoso</t>
  </si>
  <si>
    <t>Dom Pedrito</t>
  </si>
  <si>
    <t>Vacaria</t>
  </si>
  <si>
    <t>Santo Ângelo</t>
  </si>
  <si>
    <t>Giruá</t>
  </si>
  <si>
    <t>Capão do Leão</t>
  </si>
  <si>
    <t>Caseiros</t>
  </si>
  <si>
    <t>Não Julgado</t>
  </si>
  <si>
    <t>Montenegro</t>
  </si>
  <si>
    <t>m³</t>
  </si>
  <si>
    <t>Erechim</t>
  </si>
  <si>
    <t>Charqueadas</t>
  </si>
  <si>
    <t>Arroio Grande</t>
  </si>
  <si>
    <t>001765-0567/17-4</t>
  </si>
  <si>
    <t>Selma Prass Geiei</t>
  </si>
  <si>
    <t>Sertão</t>
  </si>
  <si>
    <t>Supressão de vegetação nativa em 1 fração do Bioma Mata Atlântica, em estágio avançado de regeneração natural, objeto de especial preservação por se tratar de área com regime jurídico próprio e especial de conservação ou de preservação definido pela legislação, e ainda, tratando-se de área de Reserva Legal. Coordenadas Geográficas Decimais SIRGAS 2000, latitude e longitude, dos vértices da área a ser embargada: ponto 171: -28.040850°; -52.251695°; ponto 172: -28.041448°; -52.251809°; ponto 173: -28.041087°; -52.252464°; ponto 174: -28.040719°; -52.252581°.</t>
  </si>
  <si>
    <t>Caxias do Sul</t>
  </si>
  <si>
    <t>001716-0567/17-8</t>
  </si>
  <si>
    <t>Claudio Roberto Nunes da Silva</t>
  </si>
  <si>
    <t>Santo Antônio das Missões</t>
  </si>
  <si>
    <t>Supressão de 23 ha e uma fração de vegetação nativa rasteira herbácea campestre do Bioma Pampa, fora de Área de Preservação Permanente (APP) e sem o devido licenciamento do órgão ambiental competente, conforme constatado pelo Comando Ambiental da Brigada Milita, Termo Circunstanciado Ambiental nº 123/029/04-17.</t>
  </si>
  <si>
    <t>Documento Emitido</t>
  </si>
  <si>
    <t>Soledade</t>
  </si>
  <si>
    <t>Antonio Prado</t>
  </si>
  <si>
    <t>Faxinal do Soturno</t>
  </si>
  <si>
    <t>Aguarda Análise</t>
  </si>
  <si>
    <t>Campo Novo</t>
  </si>
  <si>
    <t>Panambi</t>
  </si>
  <si>
    <t>Formigueiro</t>
  </si>
  <si>
    <t>Cacequi</t>
  </si>
  <si>
    <t>Aguarda Julgamento</t>
  </si>
  <si>
    <t>Teutônia</t>
  </si>
  <si>
    <t>Companhia Estadual de Distribuicao de Energia Eletrica Ceee-d</t>
  </si>
  <si>
    <t>Rec. Hídricos</t>
  </si>
  <si>
    <t>Flores da Cunha</t>
  </si>
  <si>
    <t>Nova Esperança do Sul</t>
  </si>
  <si>
    <t>Improcedente</t>
  </si>
  <si>
    <t>São Vicente do Sul</t>
  </si>
  <si>
    <t>Santa Maria</t>
  </si>
  <si>
    <t>Veranópolis</t>
  </si>
  <si>
    <t>São Sebastião do Caí</t>
  </si>
  <si>
    <t>Frigorifico Roso &amp; Dall Agnol Ltda - Epp</t>
  </si>
  <si>
    <t>Marau</t>
  </si>
  <si>
    <t>Triunfo</t>
  </si>
  <si>
    <t>Canguçu</t>
  </si>
  <si>
    <t>Tramandaí</t>
  </si>
  <si>
    <t>Cachoeira do Sul</t>
  </si>
  <si>
    <t>Porto Alegre</t>
  </si>
  <si>
    <t>São Gabriel</t>
  </si>
  <si>
    <t>unidade</t>
  </si>
  <si>
    <t>Fauna</t>
  </si>
  <si>
    <t>Carlos Barbosa</t>
  </si>
  <si>
    <t>Eldorado do Sul</t>
  </si>
  <si>
    <t>Pedreira E Concretos Caxiense Ltda</t>
  </si>
  <si>
    <t>Encantado</t>
  </si>
  <si>
    <t>Julgado</t>
  </si>
  <si>
    <t>Cruz Alta</t>
  </si>
  <si>
    <t>Rosário do Sul</t>
  </si>
  <si>
    <t>Bom Progresso</t>
  </si>
  <si>
    <t>Encruzilhada do Sul</t>
  </si>
  <si>
    <t>Bom Jesus</t>
  </si>
  <si>
    <t>Guaporé</t>
  </si>
  <si>
    <t>Bagé</t>
  </si>
  <si>
    <t>Tres Forquilhas</t>
  </si>
  <si>
    <t>Suspenso</t>
  </si>
  <si>
    <t>Viamão</t>
  </si>
  <si>
    <t>Portão</t>
  </si>
  <si>
    <t>Jóia</t>
  </si>
  <si>
    <t>Tapes</t>
  </si>
  <si>
    <t>Seara Alimentos Ltda</t>
  </si>
  <si>
    <t>Tres Passos</t>
  </si>
  <si>
    <t>Sarandi</t>
  </si>
  <si>
    <t>Em Elaboração Parecer</t>
  </si>
  <si>
    <t>Santana do Livramento</t>
  </si>
  <si>
    <t>Ibirubá</t>
  </si>
  <si>
    <t>São Sepé</t>
  </si>
  <si>
    <t>Ijuí</t>
  </si>
  <si>
    <t>Vanderlei Luis Wildner</t>
  </si>
  <si>
    <t>Sertão Santana</t>
  </si>
  <si>
    <t>Forquetinha</t>
  </si>
  <si>
    <t>Palmares do Sul</t>
  </si>
  <si>
    <t>Estrela Velha</t>
  </si>
  <si>
    <t>Thiago Bellé</t>
  </si>
  <si>
    <t>São Luiz Gonzaga</t>
  </si>
  <si>
    <t>Rio Grande</t>
  </si>
  <si>
    <t>Ajuricaba</t>
  </si>
  <si>
    <t>Farroupilha</t>
  </si>
  <si>
    <t>Destilaria Busnello Ltda</t>
  </si>
  <si>
    <t>Estrela</t>
  </si>
  <si>
    <t>Future Industria de Couros Ltda</t>
  </si>
  <si>
    <t>Agrodanieli Industria E Comércio Ltda</t>
  </si>
  <si>
    <t>Tapejara</t>
  </si>
  <si>
    <t>Tenente Portela</t>
  </si>
  <si>
    <t>Enviado Para Diligência</t>
  </si>
  <si>
    <t>Santa Rosa</t>
  </si>
  <si>
    <t>Mato Castelhano</t>
  </si>
  <si>
    <t>Redentora</t>
  </si>
  <si>
    <t>Mormaço</t>
  </si>
  <si>
    <t>David Canabarro</t>
  </si>
  <si>
    <t>Serafina Correa</t>
  </si>
  <si>
    <t>Prefeitura Municipal de Maquine</t>
  </si>
  <si>
    <t>Gravataí</t>
  </si>
  <si>
    <t>002464-0567/17-4</t>
  </si>
  <si>
    <t>Mario Augusto M. Bueno</t>
  </si>
  <si>
    <t>São Nicolau</t>
  </si>
  <si>
    <t>Supressão de vegetação herbácea nativa campestre do bioma Pampa fora de Área de Preservação Permanente, de 28 ha, para uso alternativo do solo sem o devido licenciamento ambiental, conforme Termo Circunstanciado Ambiental nº 123/086/07-17 do Comando Ambiental da Brigada Militar.</t>
  </si>
  <si>
    <t>Muçum</t>
  </si>
  <si>
    <t>002461-0567/17-6</t>
  </si>
  <si>
    <t>Milto Piacetta</t>
  </si>
  <si>
    <t>Supressão de vegetação nativa do Bioma Mata Atlântica, não passível de autorização para exploração ou supressão. Embargo das áreas irregularmente desmatadas sob as coordenadas do polígono formado pelos vértices: A (-29.128367°; -51.858498°), B (-29.126144°; -51.860305°), C (-29.126713°; -51.863783°) e D (-29.129444°; -51.862282°).</t>
  </si>
  <si>
    <t>002463-0567/17-1</t>
  </si>
  <si>
    <t>Zilto Riedi</t>
  </si>
  <si>
    <t>Supressão de vegetação nativa do Bioma Mata Atlântica, não passível de autorização para supressão. Embargo das áreas irregularmente desmatadas sob as coordenadas do polígono formado pelos vértices: A (-29.128367°; -51.858498°), B (-29.131126°; -51.857312°), C (-29.132331°; -51.860494°) e D (-29.129444°; -51.862282°).</t>
  </si>
  <si>
    <t>Palmeira das Missões</t>
  </si>
  <si>
    <t>002483-0567/17-5</t>
  </si>
  <si>
    <t>Celestino Valdir Ramme</t>
  </si>
  <si>
    <t>Campina das Missões</t>
  </si>
  <si>
    <t>Corte e destruição de floresta nativa em uma área de 0,1 ha, fora de Área de Preservação Permanente (APP), em estágio médio de regeneração natural do Bioma Mata Atlântica e abertura de valas junto a um olho d´água, ou seja, em APP, sem autorização do órgão ambiental competente, conforme Auto de Constatação do 3º Batalhão Ambiental da Brigada Militar.</t>
  </si>
  <si>
    <t>Companhia Brasileira do Cobre</t>
  </si>
  <si>
    <t>Irmaos Cioccari E Cia Ltda</t>
  </si>
  <si>
    <t>Dom Feliciano</t>
  </si>
  <si>
    <t>002658-0567/17-1</t>
  </si>
  <si>
    <t>Mineracao Florense Ltda</t>
  </si>
  <si>
    <t>Supressão de quatro fragmentos de vegetação em estágio médio de regeneração, Bioma Mata Atlântica, passível de licenciamento somente com EIA/RIMA (GRUPO II), totalizando aproximadamente 14.443 m2; canalização de recurso hídrico (ampliando uma canalização antiga, no sentido norte), descumprindo o item 24 da Licença de Operação LO Nº 1827/2008-DL; e lavra de rocha fora da área licenciada, parte dela em área sem registro no DNPM. As atividades executadas sem licenciamento do Órgão Ambiental competente (lavra de rocha), localizada a nordeste da área licenciada, deverá ser embargada até regularização do empreendimento.</t>
  </si>
  <si>
    <t>Jacuizinho</t>
  </si>
  <si>
    <t>Camargo</t>
  </si>
  <si>
    <t>Guarani das Missões</t>
  </si>
  <si>
    <t>Mato Queimado</t>
  </si>
  <si>
    <t>Paulo Amilton Cardoso Caetano</t>
  </si>
  <si>
    <t>Itacurubi</t>
  </si>
  <si>
    <t>002661-0567/17-2</t>
  </si>
  <si>
    <t>Oberte Marmitt Luft</t>
  </si>
  <si>
    <t>Supressão de vegetação nativa do bioma Pampa, atingindo 26,75ha fora da Área de Preservação Permanente (APP), conforme Art. 58; e 0,25 ha dentro da Área de Preservação Permanente (APP), conforme Art. 53.</t>
  </si>
  <si>
    <t>002662-0567/17-5</t>
  </si>
  <si>
    <t>Marcia Inez Lunkes</t>
  </si>
  <si>
    <t>Cândido Godói</t>
  </si>
  <si>
    <t>Supressão de floresta nativa em uma área de 300 metros de comprimento por 09 metros de largura, fora da área de Área de Preservação Permanente (APP); e embargo da área do polígono formado pelos vértices: A (-27,98750; -54,69828); B (-27,98863; -54,69903); C (-27,98751; -54,69909).</t>
  </si>
  <si>
    <t>002663-0567/17-8</t>
  </si>
  <si>
    <t>Edison Weiss Weber</t>
  </si>
  <si>
    <t>Roque Gonzales</t>
  </si>
  <si>
    <t>Supressão de vegetação nativa secundária no estágio inicial, médio e avançado de regeneração natural, atingindo 0,5 ha de área, conforme constatado na Comunicação de Ocorrência Ambiental n° 123/065/06-17 do Comando Ambiental da Brigada Militar.</t>
  </si>
  <si>
    <t>002671-0567/17-4</t>
  </si>
  <si>
    <t>Rudi Seibt</t>
  </si>
  <si>
    <t>Supressão de mata nativa fora da área de APP(Área de Preservação Permanente) do bioma Mata Atlântica, sendo o total de área destruída em 0,12 ha, segundo o 3° Batalhão Ambiental da Brigada Militar.</t>
  </si>
  <si>
    <t>002672-0567/17-7</t>
  </si>
  <si>
    <t>Rodrigo Dotto</t>
  </si>
  <si>
    <t>Supressão de 22 ha da vegetação nativa herbácea campestre do Bioma Pampa, sem licenciamento do Órgão Ambiental competente, para uso alternativo do solo.</t>
  </si>
  <si>
    <t>Sananduva</t>
  </si>
  <si>
    <t>002573-0567/17-1</t>
  </si>
  <si>
    <t>Genesio Valim Scheffer</t>
  </si>
  <si>
    <t>Terra de Areia</t>
  </si>
  <si>
    <t>Supressão da vegetação nativa do Bioma Mata Atlântica, dentro de Área de Proteção Ambiental (APA), atingindo espécies da flora ameaçadas de extinção constantes de lista oficial em uma área de aproximadamente 0,18 ha sem licença ambiental. Além disso, por portar 02 (duas) motosserras utilizadas para a supressão as quais também não possuem licença para porte e uso, conforme relatório de fiscalização da Prefeitura Municipal de Terra de Areia e Auto de Constatação de Ocorrência Ambiental n° 102/2017 do Comando Ambiental da Brigada Militar.</t>
  </si>
  <si>
    <t>Santo Cristo</t>
  </si>
  <si>
    <t>São Borja</t>
  </si>
  <si>
    <t>Taquari</t>
  </si>
  <si>
    <t>Campinas do Sul</t>
  </si>
  <si>
    <t>São Paulo das Missões</t>
  </si>
  <si>
    <t>Restinga Seca</t>
  </si>
  <si>
    <t>Gramado</t>
  </si>
  <si>
    <t>Muitos Capões</t>
  </si>
  <si>
    <t>Santo Antônio da Patrulha</t>
  </si>
  <si>
    <t>002968-0567/17-6</t>
  </si>
  <si>
    <t>Claudio Jose Martins</t>
  </si>
  <si>
    <t>Supressão de vegetação nativa sem licenciamento ou autorização do órgão ambiental competente, através de cortes seletivos, supressões de borda de bosque, em locais distintos, atestado pela presença de tocos e raízes ao longo do terreno.</t>
  </si>
  <si>
    <t>Cerro Largo</t>
  </si>
  <si>
    <t>Capão do Cipó</t>
  </si>
  <si>
    <t>Luiz Cunha Extratora de Pedras Ltda - Epp</t>
  </si>
  <si>
    <t>Taquara</t>
  </si>
  <si>
    <t>São Francisco de Assis</t>
  </si>
  <si>
    <t>Carrer Alimentos Ltda</t>
  </si>
  <si>
    <t>Volcano Empreendimentos Imobiliarios Ltda</t>
  </si>
  <si>
    <t>Canela</t>
  </si>
  <si>
    <t>Barra do Ribeiro</t>
  </si>
  <si>
    <t>Tres de Maio</t>
  </si>
  <si>
    <t>Calcario Andreazza Ltda</t>
  </si>
  <si>
    <t>Arroio dos Ratos</t>
  </si>
  <si>
    <t>Casca</t>
  </si>
  <si>
    <t>Osório</t>
  </si>
  <si>
    <t>Sapucaia do Sul</t>
  </si>
  <si>
    <t>Nova Santa Rita</t>
  </si>
  <si>
    <t>Santiago</t>
  </si>
  <si>
    <t>Garibaldi</t>
  </si>
  <si>
    <t>Vera Cruz</t>
  </si>
  <si>
    <t>Lex Empreendimentos Imobiliarios Ltda</t>
  </si>
  <si>
    <t>Aguarda Complementação</t>
  </si>
  <si>
    <t>Salto do Jacuí</t>
  </si>
  <si>
    <t>Selbach</t>
  </si>
  <si>
    <t>Municipio de Nova Palma</t>
  </si>
  <si>
    <t>Nova Palma</t>
  </si>
  <si>
    <t>Terras Verdes Florestadora Ltda</t>
  </si>
  <si>
    <t>Anta Gorda</t>
  </si>
  <si>
    <t>003172-0567/17-3</t>
  </si>
  <si>
    <t>Início de obras de passagem molhada/ponte nas coordenadas geográficas SIRGAS 2000 lat: -29.457786 long:-53.312452 sem licenciamento ambiental, com interferência no curso hídrico</t>
  </si>
  <si>
    <t>Arroio do Meio</t>
  </si>
  <si>
    <t>Unistalda</t>
  </si>
  <si>
    <t>Jari</t>
  </si>
  <si>
    <t>Aurelio Goettems</t>
  </si>
  <si>
    <t>Jaguari</t>
  </si>
  <si>
    <t>003310-0567/17-3</t>
  </si>
  <si>
    <t>Vicente Leodolfo Colpo Gloger</t>
  </si>
  <si>
    <t>Fazer uso de fogo em campo agropastoril, destruindo vegetação rasteira nativa e campo nativo. O proprietário informou ter conhecimento da queima do campo, porém não efetuou nenhuma comunicação de ocorrência do fato.</t>
  </si>
  <si>
    <t>003329-0567/17-1</t>
  </si>
  <si>
    <t>Rogerio Cassol</t>
  </si>
  <si>
    <t>Abertura de valos, supressão e queima de árvores nativas em Área de Preservação Permanente (APP) de banhado, sem autorização do Órgão Ambiental competente.</t>
  </si>
  <si>
    <t>Arvorezinha</t>
  </si>
  <si>
    <t>General Câmara</t>
  </si>
  <si>
    <t>Sobradinho</t>
  </si>
  <si>
    <t>003350-0567/17-1</t>
  </si>
  <si>
    <t>Claudio Juarez Droese</t>
  </si>
  <si>
    <t>Agudo</t>
  </si>
  <si>
    <t>Supressão e queima de vegetação nativa do Bioma Mata Atlântica, em estágio médio de regeneração natural. Embargo da área irregularmente desmatada, formada entre os pontos com as seguintes coordenadas geográficas SIRGAS 2000: A: -29,53559; -53,20540; B: -29,53523; -53,20515; C: -29,53514; -53,20492; D: -29,53529; -53,20483.</t>
  </si>
  <si>
    <t>Glauco Andre Saraiva</t>
  </si>
  <si>
    <t>Lavras do Sul</t>
  </si>
  <si>
    <t>Coop Vinicola Aurora Ltda</t>
  </si>
  <si>
    <t>São Miguel das Missões</t>
  </si>
  <si>
    <t>Em Andamento</t>
  </si>
  <si>
    <t>Camaquã</t>
  </si>
  <si>
    <t>São Martinho</t>
  </si>
  <si>
    <t>Caraá</t>
  </si>
  <si>
    <t>São Martinho da Serra</t>
  </si>
  <si>
    <t>Instituto Nacional de Colonizacao E Reforma Agraria-incra/rs</t>
  </si>
  <si>
    <t>003477-0567/17-1</t>
  </si>
  <si>
    <t>Rogerio Muller</t>
  </si>
  <si>
    <t>Tucunduva</t>
  </si>
  <si>
    <t>Supressão de vegetação nativa do Bioma Mata Atlântica em corte raso numa área de 0,0274 ha, sem autorização do Órgão Ambiental competente; conforme Boletim de Ocorrência BO-COP n° 3562574 do Comando Ambiental da Brigada Militar. Fica embargada a área onde ocorreu a supressão.</t>
  </si>
  <si>
    <t>Britel Sul Mineradora Ltda Epp</t>
  </si>
  <si>
    <t>Jaguarão</t>
  </si>
  <si>
    <t>Henrique J Tomazelli E Cia Epp</t>
  </si>
  <si>
    <t>Paulo Bento</t>
  </si>
  <si>
    <t>Glorinha</t>
  </si>
  <si>
    <t>003551-0567/17-1</t>
  </si>
  <si>
    <t>Southern Cone Reflorestamento E Exploracao de Madeira Ltda</t>
  </si>
  <si>
    <t>Destruição de vegetação nativa de 2,1 ha, sendo embargada a área de vegetação nativa que foi desmatada em Área de Preservação Permanente (APP); não execução adequada do projeto florestal; manter depósitos de restos culturais em Área de Preservação Permanente (APP); extração irregular de materiais de empréstimos em locais destinados à preservação; não armazenamento adequado de agrotóxicos e óleos lubrificantes; armazenamento inadequado de combustíveis inflamáveis; não obediência as normas de controle de vazamento; manejo inadequado, não garantindo que espécies exóticas cultivadas permaneçam restritas no mapa de uso e ocupação do solo; controle inadequado das plantas exóticas; descumprindo os itens 2.1, 3.5, 3.6, 3.7, 3.16, 4.1, 4.2, 4.3, 6.3, 7.5 e 7.6 da Licença de Operação LO N° 03674/2015-DL, conforme BO COP n° 3556933 do Comando Ambiental da Brigada Militar.</t>
  </si>
  <si>
    <t>Valdir Acatrolli</t>
  </si>
  <si>
    <t>Armando Acos Industria Metalurgica Ltda</t>
  </si>
  <si>
    <t>003596-0567/17-1</t>
  </si>
  <si>
    <t>Altair Steinbrenner</t>
  </si>
  <si>
    <t>Porto Xavier</t>
  </si>
  <si>
    <t>Supressão de vegetação nativa do Bioma de Mata Atlântica, sem licenciamento e/ou autorização do Órgão Ambiental competente, conforme Comunicação de Ocorrência Ambiental nº 123/100/08-17 do Comando Ambiental da Brigada Militar. Fica embargada a área do polígono das coordenadas SIRGAS 2000: -27.907342 e -55.123267 ; -27.907426 e -55.123944; -27.907303 e -55.123954 ; -27.907169 e -55.123277.</t>
  </si>
  <si>
    <t>Piratini</t>
  </si>
  <si>
    <t>003761-0567/17-8</t>
  </si>
  <si>
    <t>Gilmar Fioravanti</t>
  </si>
  <si>
    <t>Supressão de vegetação nativa do Bioma Mata Atlântica, incluindo espécies Myracrodruon Balansae (Pau-Ferro), constante na lista de espécies ameaçadas de extinção no Estado do Rio Grande do Sul, sem autorização de Órgão Ambiental competente, conforme verificado através da Comunicação de Ocorrência Ambiental n° 123/103/09-17 do 3º BABM - 3º CIA AMB. - 2º PEL PA 2º GPA do Comando Ambiental da Brigada Militar. Fica Embargada a área onde houve o dano, conforme Croqui de Infração Ambiental (fl. 13), referente ao Boletim de Ocorrência BO COP N° 3540256.</t>
  </si>
  <si>
    <t>Constantina</t>
  </si>
  <si>
    <t>Itaquí</t>
  </si>
  <si>
    <t>003760-0567/17-5</t>
  </si>
  <si>
    <t>Ivair Longo</t>
  </si>
  <si>
    <t>Supressão de vegetação nativa em 02 (duas) áreas, em estágio médio e avançado de regeneração natural pertencente ao Bioma Mata Atlântica em dois pontos, sendo 01 (um) de 1,4 ha nas coordenadas geográficas Lat.: -28,64566670 e Long.: -52,21505560; e outro de 0,25 ha nas coordenadas geográficas Lat.: -28,6470278 e Long.: -52,2165000. Ficam embargadas as áreas onde foi caracterizado o dano ambiental, informadas no Comunicado de Ocorrência Policial COP N° 776433 do Comando Ambiental da Brigada Militar.</t>
  </si>
  <si>
    <t>Prefeitura Municipal de Osorio</t>
  </si>
  <si>
    <t>Vila Flores</t>
  </si>
  <si>
    <t>004774-0567/17-5</t>
  </si>
  <si>
    <t>Pasqualotto Empreendimentos Imobiliários Ltda</t>
  </si>
  <si>
    <t>Canalização de curso d´água natural com aproximadamente 200 (duzentos) m de comprimento; destruição de vegetação típica de banhado (gramíneas e caraguatás) com uso de maquinário, afetando 02 (duas) nascentes. Fica embargada a área das coordenadas SIRGAS 2000: Lat.:- 27.9500833 e Long.: - 52.9172778.</t>
  </si>
  <si>
    <t>Herval</t>
  </si>
  <si>
    <t>Ronda Alta</t>
  </si>
  <si>
    <t>003746-0567/17-8</t>
  </si>
  <si>
    <t>Ruti Eme da Silva</t>
  </si>
  <si>
    <t>Torres</t>
  </si>
  <si>
    <t>Realizada invasão e construção irregular para fins de moradia (precária) dentro da poligonal da unidade de conservação de proteção integral Parque estadual de Itapeva, em área de dunas (ambiente sensível), atingindo espécies raras, ameaçadas e endêmicas de acordo com plano de manejo, situado em zona de recuperação, conforme zoneamento do plano de manejo da referida unidade de conservação. A autora da infração já havia sido autuada no ano de 2015 pelo mesmo tipo de ocorrência.</t>
  </si>
  <si>
    <t>UCs</t>
  </si>
  <si>
    <t>Marino Cestari Filho</t>
  </si>
  <si>
    <t>Vitor Zatta</t>
  </si>
  <si>
    <t>Horizontina</t>
  </si>
  <si>
    <t>004119-0567/17-9</t>
  </si>
  <si>
    <t>Volnei Miotto</t>
  </si>
  <si>
    <t>Liberato Salzano</t>
  </si>
  <si>
    <t>Supressão de vegetação nativa em estágio inicial, em uma área de 150 m², em Área de Preservação Permanente (APP) na borda da mata ciliar do Rio da Várzea, sem licenciamento junto ao Órgão Ambiental competente, ficando embargada a área formada pelas coordenadas geográficas SIRGAS 2000: Lat.: -27.620545° e Long.: -53.118372°; Lat.: -27.620460° e Long.: -53.118421°; Lat.: -27.620699° e Long.: -53.119124°; Lat.: -27.620824 e Long.: -53.119060°, conforme Auto de Constatação do Comando Ambiental da Brigada Militar- 3° GPA.</t>
  </si>
  <si>
    <t>003985-0567/17-9</t>
  </si>
  <si>
    <t>Teli Edio Peruzzi da Silva</t>
  </si>
  <si>
    <t>Supressão de 0,6 ha de vegetação nativa no Bioma Mata Atlântica e fora de Área de Preservação Permanente (APP), sem autorização/licenciamento do Órgão Ambiental competente, conforme Auto de Constatação 2° BABM, sendo embargada a área irregularmente desmatada das seguintes coordenadas geográficas SIRGAS 2000: lat. -29,34673 e long. -54,86549.</t>
  </si>
  <si>
    <t>Arroio do Sal</t>
  </si>
  <si>
    <t>003983-0567/17-3</t>
  </si>
  <si>
    <t>Iolar Junior Mello Cervi</t>
  </si>
  <si>
    <t>Ciríaco</t>
  </si>
  <si>
    <t>Supressão de vegetação nativa em estagio inicial a médio de desenvolvimento natural, em uma área de 40m² e em Área de Preservação Permanente (APP) pertencente ao Bioma Mata Atlântica, onde será embargada a área desmatada das coordenadas geográficas SIRGAS 2000: Lat.: -28,324861 e Long.: -51,92922.</t>
  </si>
  <si>
    <t>Aceguá</t>
  </si>
  <si>
    <t>Picada Café</t>
  </si>
  <si>
    <t>004518-0567/17-9</t>
  </si>
  <si>
    <t>Luiz Fernando Beninca</t>
  </si>
  <si>
    <t>Drenagem de banhado em uma área de aproximadamente 3,6 ha através de abertura de valas, e supressão de vegetação nativa do Bioma Mata Atlântica em aproximadamente 0,80 ha. Fica embargada a área desmatada nas coordenadas SIRGAS 2000: Lat.: -28.394330º e Long.: -52.403676º.</t>
  </si>
  <si>
    <t>Joao Rene Moreira</t>
  </si>
  <si>
    <t>004031-0567/17-2</t>
  </si>
  <si>
    <t>Iseu Roberto Vaucher Rodrigues</t>
  </si>
  <si>
    <t>Uso do fogo em uma área de 4,6 ha, sendo que no local houve o corte de árvores exóticas como eucaliptos fora de Área de Preservação Permanente (APP). Fica embargada a área de coordenadas SIRGAS 2000: Lat.: -28.69920 e Long.: -52.55012.</t>
  </si>
  <si>
    <t>Pinto Bandeira</t>
  </si>
  <si>
    <t>Cmpc Celulose Riograndense Ltda</t>
  </si>
  <si>
    <t>Júlio de Castilhos</t>
  </si>
  <si>
    <t>Uruguaiana</t>
  </si>
  <si>
    <t>Santo Augusto</t>
  </si>
  <si>
    <t>Rolante</t>
  </si>
  <si>
    <t>004368-0567/17-1</t>
  </si>
  <si>
    <t>Antonio Cesar Girelli</t>
  </si>
  <si>
    <t>Tio Hugo</t>
  </si>
  <si>
    <t>Supressão de 1,48 ha de vegetação nativa em Área de Preservação Permanente (APP) (art. 53); supressão de 6,9 ha de vegetação nativa do Bioma Mata Atlântica fora de APP (Art. 56); uso de fogo na matéria prima florestal (Art. 69) e abertura de valas em APP (99 m de comprimento), sem licenciamento de Órgão Ambiental competente. Ficam embargadas as áreas das coordenadas SIRGAS 2000: Lat.: -28,61585 e Long.: -52,56218, conforme Comunicação de Ocorrência Ambiental N° 310421117 do 3° Grupo Ambiental de Carazinho do Comando Ambiental da Brigada Militar.</t>
  </si>
  <si>
    <t>004367-0567/17-9</t>
  </si>
  <si>
    <t>Lucio da Silva Binelo</t>
  </si>
  <si>
    <t>Supressão de 1,48 ha de vegetação nativa em Área de Preservação Permanente (APP) (art. 53); supressão de 6,9 ha de vegetação nativa do Bioma Mata Atlântica fora de APP (Art. 56); uso de fogo na matéria prima florestal (Art. 69) e abertura de valas em APP (99 m de comprimento), sem licenciamento junto ao Órgão Ambiental competente. Ficam embargadas as áreas das coordenadas SIRGAS 2000: Lat.: -28,61585 e Long.: -52,56218, conforme Comunicação de Ocorrência Ambiental n° 310421117 do 3° Grupo Ambiental de Carazinho do Comando Ambiental da Brigada Militar.</t>
  </si>
  <si>
    <t>Gustavo Oliveira da Silva</t>
  </si>
  <si>
    <t>004723-0567/17-3</t>
  </si>
  <si>
    <t>Antoninho Oliboni</t>
  </si>
  <si>
    <t>Supressão de sub-bosque de mata nativa em estágio avançado de regeneração, em uma área de 400 m², pertencente ao Bioma Mata Atlântica, em Área de Preservação Permanente (APP), sem licenciamento junto ao Órgão Ambiental competente. Fica embargada a área das Coordenadas Geográficas SIRGAS 2000: Lat.: -28,38288900 e Long.: -52,25494400.</t>
  </si>
  <si>
    <t>Novo Machado</t>
  </si>
  <si>
    <t>Municipio de Tapes</t>
  </si>
  <si>
    <t>Alegrete</t>
  </si>
  <si>
    <t>004366-0567/17-6</t>
  </si>
  <si>
    <t>Jorge Zanetti</t>
  </si>
  <si>
    <t>Atividade de capina química em Área de Preservação Permanente (APP) de um curso hídrico, na seguinte área: Ponto 01: Lat.: -31.956272° e Long.: -52.579735° e Ponto 02: Lat.: -31.956008° Long.: -52.579998°, devendo ser embargada as áreas das coordenadas SIRGAS 2000: Lat.: -31,95618700 e Long.: -52,57968200.</t>
  </si>
  <si>
    <t>Curtume Caxiense Ltda</t>
  </si>
  <si>
    <t>Ipê</t>
  </si>
  <si>
    <t>São Pedro do Sul</t>
  </si>
  <si>
    <t>São Leopoldo</t>
  </si>
  <si>
    <t>Morro Reuter</t>
  </si>
  <si>
    <t>003174-0567/18-7</t>
  </si>
  <si>
    <t>Charles Fernandes de Lima</t>
  </si>
  <si>
    <t>Supressão de vegetação nativa no Bioma Mata Atlântica em uma área de aproximadamente 2,57 ha, conforme constatado no Auto de Constatação de Ocorrência Ambiental N° 081/3° BABM-ERECHIM/2017 do Comando Ambiental da Brigada Militar. Fica embargada a área irregularmente desmatada conforme coordenadas geográficas SIRGAS 2000: 1°) Lat. -27,5474278° e Long. -52,3049917°; 2°) Lat. -27,5475833° e Long. -52.3036306°; 3°) Lat. -27,5490361° e Long. -52,3048361°; 4°) Lat. -27,5482389° e Long. -52,3067250°.</t>
  </si>
  <si>
    <t>010592-0567/19-1</t>
  </si>
  <si>
    <t>Rui Carlos Cavalheiro</t>
  </si>
  <si>
    <t>Depósito irregular de resíduos sólidos a céu aberto em Área de Preservação Permanente (APP) caracterizada por vala d¿água e destruição de vegetação nativa, em Bioma Mata Atlântica, através do uso do fogo, atingindo espécies como timbó, entre outras, em uma área de 0,5445 ha. Ficam embargadas as áreas indevidamente destruídas.</t>
  </si>
  <si>
    <t>Adao Vilmar dos Santos Rambor</t>
  </si>
  <si>
    <t>Prefeitura Municipal de Santiago</t>
  </si>
  <si>
    <t>005213-0567/19-4</t>
  </si>
  <si>
    <t>Alberto Luiz Faccio</t>
  </si>
  <si>
    <t>Supressão de vegetação nativa pertencente ao Bioma Mata Atlântica em estágio médio de regeneração, perfazendo área de 2,12 ha. Ficam embargadas as áreas de coordenadas geográficas: Lat. -28.574585° / Long. -52.027998°; Lat. -28.574401° / Long. -52.027842°; Lat. -28.574272°(divisa com a propriedade lindeira) / Long. -52.027654°.</t>
  </si>
  <si>
    <t>Quaraí</t>
  </si>
  <si>
    <t>Abatedouro de Frangos Piovesan Ltda</t>
  </si>
  <si>
    <t>Everaldo Luis Maldaner</t>
  </si>
  <si>
    <t>Nova Prata</t>
  </si>
  <si>
    <t>Butiá</t>
  </si>
  <si>
    <t>Barão do Cotegipe</t>
  </si>
  <si>
    <t>Cotrijal Cooperativa Agropecuaria E Industrial</t>
  </si>
  <si>
    <t>007887-0567/20-5</t>
  </si>
  <si>
    <t>Emerson Gastão Petry</t>
  </si>
  <si>
    <t>Descumprimento da LO n° 2014/2016-DL/FEPAM (Art. 81) por construção de um barramento no leito do recurso hídrico, com supressão de vegetação nativa (Art. 56) em uma área de 2 hectares e alagamento em Área de Preservação Permanente. Fica embargada a área irregularmente desmatada.</t>
  </si>
  <si>
    <t>004772-0567/17-1</t>
  </si>
  <si>
    <t>Ivana Aparecida Billig de Giacometti</t>
  </si>
  <si>
    <t>Arroio do Tigre</t>
  </si>
  <si>
    <t>realizar o desmatamento de vegetação nativa no bioma mata atlântica, composta por Schinus terebinthifolius (aroeira), Eugenia uniflora (pitangueira), Zanthoxylum cf. rhoifolium (mamica de cadela) e Phytolacca dioica (umbu), em estágio inicial; em área menor de 01 hectare, consistindo assim em 01 fração; e sem licenciamento do Órgão ambiental competente.</t>
  </si>
  <si>
    <t>004773-0567/17-2</t>
  </si>
  <si>
    <t>Floresta Empreendimentos Em Energia S/a</t>
  </si>
  <si>
    <t>Pirapó</t>
  </si>
  <si>
    <t>Dionatan dos Santos Medeiros</t>
  </si>
  <si>
    <t>Tres Tentos Agroindustrial S/a</t>
  </si>
  <si>
    <t>Santa Bárbara do Sul</t>
  </si>
  <si>
    <t>000052-0567/18-8</t>
  </si>
  <si>
    <t>Juraci Jose Tonial</t>
  </si>
  <si>
    <t>Garruchos</t>
  </si>
  <si>
    <t>Supressão de 7 ha de vegetação nativa campestre (Estepe Gramíneo-Lenhosa ) em local considerado Área de Preservação Permanente (APP). Fica embargada a área do polígono formado entre os pontos de coordenadas geográficas SIRGAS 2000 latitude e longitude: A: -28.214304°; -55.679857°; B: -28.214812°; -55.680044°; C: -28.215115°; -55.679534°; D: -28.216633°; -55.680330°; E: -28.216239°; -55.681300°; F: -28.215326°; -55.679115°; G: -28.217895°; -55.680701°; H: -28.213321°; -55.680901°; I: -28.214346°; -55.682416°.</t>
  </si>
  <si>
    <t>000053-0567/18-1</t>
  </si>
  <si>
    <t>Gildo Oliveira Ferretti</t>
  </si>
  <si>
    <t>Supressão de 2 ha de vegetação nativa em Área de Preservação Permanente (APP) em 4 polígonos conforme o relatório 491/2017. Fica embargada a área irregularmente desmatada, conforme coordenadas geográficas descritas no "quadro 1" do Relatório de Fiscalização Dirigida DIFISC/Fepam nº 491/2017.</t>
  </si>
  <si>
    <t>000055-0567/18-6</t>
  </si>
  <si>
    <t>Jefferson Scotto</t>
  </si>
  <si>
    <t>Supressão de 1,3 ha de vegetação nativa do Bioma Pampa em Área de Preservação Permanente (APP) (Art. 53 do Decreto Estadual 53.202/2016) e 0,7 ha fora de APP (Art. 58) para conversão da área em cultivo agrícola. Embargo das áreas irregularmente desmatadas, conforme os seguintes vértices com coordenadas geográficas SIRGAS 2000 (Latitude; Longitude): Área 1: A: -28.167358°; -55.616335°. B: -28.167357°; -55.616541°. C: -28.166356°; -55.616276°. D: -28.166394°; -55.616033°. Área 2: E: -28.168957°; -55.615554°. F: -28.168952°; -55.614937°. G: -28.167327°; -55.614704°. H: -28.166489°; -55.614395°. I: -28.165906°; -55.615586°. J: -28.167128°; -55.615120°. Área 3: L: -28.168527°; -55.613420°. M: -28.167671°; -55.613270°. N: -28.166925°; -55.613256°. O: -28.166812°; -55.613496°. P: -28.167680°; -55.613638°. Q: -28.168566°; -55.613814°.</t>
  </si>
  <si>
    <t>Quinze de Novembro</t>
  </si>
  <si>
    <t>São José do Ouro</t>
  </si>
  <si>
    <t>São Pedro do Butiá</t>
  </si>
  <si>
    <t>Tres Coroas</t>
  </si>
  <si>
    <t>Leonardo Petry Barcelos Santos</t>
  </si>
  <si>
    <t>Nova Hartz</t>
  </si>
  <si>
    <t>000782-0567/18-1</t>
  </si>
  <si>
    <t>Auri Gauza Carloto</t>
  </si>
  <si>
    <t>Dessecação e supressão de 40 ha de vegetação natural dentro do bioma Mata Atlântica para plantio de lavoura de soja. A supressão de vegetação ocorreu em 08 pontos diferentes, totalizando em torno de 04 ha de desmatamento, 02 nascentes de água aterradas e parte de um riacho atulhado para abertura de estrada. Nos pontos 10, 11 e 12 houve supressão em Área de Preservação Permanente (APP), conforme Relatório de Visita Técnica do Departamento de Meio Ambiente do município de Jari. Fica embargada a área do polígono formado entre os seguintes vértices de coordenadas geográficas SIRGAS 2000 (Latitude; Longitude): A -29,38582; -54,30533; B -29,38277; -54,30680; C -29,38203; -54,30572; D -29,38113; -54,30645; E -29,38203; -54,30750; F -29,38213; -54,30936; G -29,37911; -54,30949; H -29,37887; -54,30185; I -29,38544; -54,30006.</t>
  </si>
  <si>
    <t>Cooperativa Languiru Ltda</t>
  </si>
  <si>
    <t>São José dos Ausentes</t>
  </si>
  <si>
    <t>São José do Inhacora</t>
  </si>
  <si>
    <t>Cambará do Sul</t>
  </si>
  <si>
    <t>000227-0567/18-2</t>
  </si>
  <si>
    <t>Mateus Pires da Silva</t>
  </si>
  <si>
    <t>Supressão de vegetação em Área de Preservação Permanente (APP), atingindo espécies do tipo: aroeira, canela, caraguatá, entre outras, devido construção irregular de açude, abertura de valetas e construção de casa, sem autorização do Órgão Ambiental competente; conforme constatado em Auto de Constatação BO ¿ COP nº 2244076 do Comando Ambiental da Brigada Militar. Ficam embargas as áreas conforme coordenadas SIRGAS 2000: -27.897064º; -54.448459º -27.896932º; -54.448480º -27.896994º; -54.448664º</t>
  </si>
  <si>
    <t>Fortaleza dos Valos</t>
  </si>
  <si>
    <t>Colorado</t>
  </si>
  <si>
    <t>Samua Cecilia Ternes Muller</t>
  </si>
  <si>
    <t>000334-0567/18-4</t>
  </si>
  <si>
    <t>Agropecuaria Boff Rs Ltda</t>
  </si>
  <si>
    <t>Danificar vegetação nativa em Área de Preservação Permanente, em uma área de 0,12 ha, através da intervenção com movimentação de solo, nas coordenadas geográficas SIRGAS 2000 -27.958965° e -52.505275°, além da capina química ao longo do talude do córrego. Fica embargada a área onde houve o dano, conforme o relatório em anexo.</t>
  </si>
  <si>
    <t>Doutor Maurício Cardoso</t>
  </si>
  <si>
    <t>000424-0567/18-1</t>
  </si>
  <si>
    <t>Supressão de campo nativo do Bioma Pampa, através de capina química em uma área total de 1.170 ha, sendo 550 ha referente ao Relatório de Vistoria N° 83 e 620 ha referente ao Relatório de Vistoria N° 81. Fica embargada a área, conforme medida administrativa de caráter cautelar N° 125/2017.</t>
  </si>
  <si>
    <t>000434-0567/18-2</t>
  </si>
  <si>
    <t>Nauro Alves Osorio</t>
  </si>
  <si>
    <t>Supressão de vegetação nativa do Bioma Pampa através da realização de capina química. Fica embargada a área do polígono formado entre os seguintes vértices de coordenadas geográficas SIRGAS 2000 (Latitude; Longitude): 1 -30,681505; -53,372818; 2 -30,675203; -53,370289; 3 -30,674617; -53,367213; 4 -30,676369; -53,366526; 5 -30,682379; -53,367803;</t>
  </si>
  <si>
    <t>Condor</t>
  </si>
  <si>
    <t>001668-0567/18-2</t>
  </si>
  <si>
    <t>Valeriano de Oliveira Fabrício</t>
  </si>
  <si>
    <t>Foi constatado no local três focos de fogo em Área de Preservação Permanente (APP), atingindo banhado e sua vegetação, alguns pneus que estavam dispostos no local, sendo que a decomposição destes emitia uma densa fumaça preta que podia ser vista de longe. Também foi constatada a supressão de vegetação nativa rasteira no local para a construção de uma pista de corrida. Ficam embargadas as áreas irregularmente suprimidas, constantes no Relatório anexo a este processo administrativo, disponível no Sistema Online de Licenciamento Ambiental (SOL).</t>
  </si>
  <si>
    <t>001667-0567/18-1</t>
  </si>
  <si>
    <t>Adriel Dalsolio</t>
  </si>
  <si>
    <t>Supressão de campo nativo em uma área de 40 hectares, sem o licenciamento junto ao Órgão Ambiental competente; conforme Relatório Fotográfico do Comando Ambiental da Brigada Militar. Ficam embargadas as áreas irregularmente suprimidas, constantes no Croqui anexo a este processo administrativo, disponível no Sistema Online de Licenciamento Ambiental (SOL).</t>
  </si>
  <si>
    <t>003866-0567/18-8</t>
  </si>
  <si>
    <t>Armando Chaves Garcia de Garcia</t>
  </si>
  <si>
    <t>Disposição irregular de resíduos orgânicos e industriais no solo e supressão de vegetação nativa em Área de Preservação Permanente (APP) sem autorização de Órgão Ambiental competente. Fica embargada a área irregularmente desmatada das coordenadas geográficas SIRGAS 2000: Lat. -30,349595° e Long. -51,340867°.</t>
  </si>
  <si>
    <t>000583-0567/18-7</t>
  </si>
  <si>
    <t>Municipio de Glorinha</t>
  </si>
  <si>
    <t>A Secret. de Meio Ambiente de Glorinha já foi notificada pela APA do Banhado Grande (Notif. n° 2505/B) em 09/10/2017 quanto ao descarte irregular de resíduos sólidos no Parque de Exposições da prefeitura. Nessa ocasião os agentes autuantes flagraram o caminhão da prefeitura transportando material para o local, onde foi orientado para que o motorista não o fizesse sem ter a licença em mãos. Houve nova denúncia de depósito no local, onde após vistoria foi verificado que a situação piorou em relação a data pretérita, onde foram visualizado maior volume de resíduos, que são, além de resíduos vegetais, sofás, televisões, garrafas de vidro, violão, dentre outros. Além do descarte, houve queima dos resíduos depositados no local em ocasião passada.</t>
  </si>
  <si>
    <t>Porto Vera Cruz</t>
  </si>
  <si>
    <t>000528-0567/18-1</t>
  </si>
  <si>
    <t>Maria Oneide Mossi Ferreira</t>
  </si>
  <si>
    <t>São Valentim</t>
  </si>
  <si>
    <t>Destruição de vegetação nativa em área de recuperação PRAD, vegetação estabelecida em recuperação em uma área de 1,23 ha com o plantio de 3.080 mudas.</t>
  </si>
  <si>
    <t>000622-0567/18-1</t>
  </si>
  <si>
    <t>Supressão de vegetação nativa do Bioma Pampa, sem licença do Órgão Ambiental Competente, conforme Boletim de Ocorrência Ambiental N° 123/131/11-17. Embargo da área conforme croqui anexada.</t>
  </si>
  <si>
    <t>000627-0567/18-5</t>
  </si>
  <si>
    <t>Edu João Pimentel</t>
  </si>
  <si>
    <t>Supressão de vegetação nativa secundária em estágio inicial de regeneração natural, atingindo uma área de 0,68 ha, fora de Área de Preservação Permanente (APP); supressão de vegetação nativa secundária em estágio médio de regeneração natural, atingindo 0,30 ha em APP de curso d´água natural; e supressão de vegetação nativa típica de banhado atingindo uma área de 0,16 ha, objetivando construção de açude; conforme Relatório Técnico de Vistoria nº 2017/12/04 AGPAFU/DBIO/SEMA. Ficam embargada as áreas irregularmente desmatadas conforme o croqui presente no relatório anexo ao processo.</t>
  </si>
  <si>
    <t>003133-0567/19-5</t>
  </si>
  <si>
    <t>Industria E Comércio de Embalagens Maxiplast Ltda</t>
  </si>
  <si>
    <t>Supressão de vegetação nativa, em uma área de aproximadamente 170 m², em Área de Preservação Permanente (APP), sem autorização do Órgão Ambiental competente, com implantação de muro, calçamento e reforma de edificação, conforme evidenciado nas figuras 20 a 23 do Relatório de Fiscalização Dirigida RFDIR Nº 186/2017. Ficam embargadas as áreas irregularmente desmatadas conforme coordenadas geográficas SIRGAS 2000: Lat. -28.715752° e Long. -51.941415°; Lat. -28.715594° e Long. -51.941388°; Lat. -28.715469° e Long -51.941377°; e Lat. -28.715296° e Long. -51.941365°.</t>
  </si>
  <si>
    <t>000623-0567/18-4</t>
  </si>
  <si>
    <t>Supressão de 900 m² de vegetação nativa em área de preservação permanente nas margens do Rio Uruguai. Fica embargada a área irregularmente desmatada, entre as coordenadas geográficas SIRGAS 2000 latitude -28.159255°, longitude -55.615126° e latitude -28.163111°, longitude -55.617014°.</t>
  </si>
  <si>
    <t>000651-0567/18-4</t>
  </si>
  <si>
    <t>Fernando Chaves Barcellos</t>
  </si>
  <si>
    <t>Destruir vegetação nativa em Área de Preservação Permanente, em uma área de 1,5 ha (Art. 53); destruir vegetação nativa do bioma Mata Atlântica em uma área de 14,5 ha (Art. 56); fazer funcionar atividade de irrigação superficial sem licença ambiental em uma área de aproximadamente 670 ha (Art. 77). Fica embargada a área do polígono formado pelos seguintes vértices com coordenadas geográficas SIRGAS 2000 latitude e longitude: A -30,17181652 -50,67606554 B -30,17145533 -50,67457523 C -30,17081628 -50,67401190 D -30,16920228 -50,67386601 E -30,16848222 -50,67363853 F -30,17013084 -50,67352921 G -30,17068778 -50,67309882 H -30,17213894 -50,67292256 I -30,17251008 -50,67246551 J -30,17197565 -50,67206323 L -30,17238084 -50,67071974 M -30,17307828 -50,67164561 N -30,17404209 -50,67180565 O -30,17483342 -50,67391330 P -30,17611117 -50,67459680 Q -30,17618096 -50,67474446 R -30,17445176 -50,67567311</t>
  </si>
  <si>
    <t>Silveira Martins</t>
  </si>
  <si>
    <t>000675-0567/18-9</t>
  </si>
  <si>
    <t>Espólio de Alice Rodrigues Outeiro</t>
  </si>
  <si>
    <t>Realizar corte seletivo de vegetação arbustiva e arbórea em uma área de 3 hectares, nas coordenadas -30.458481°; -56.382415°; e, destruir vegetação nativa do Bioma Pampa em uma área de 12 hectares, nas coordenadas -30.466716°; -56.394246°. Ficam embargadas as áreas irregularmente desmatadas, conforme os polígonos formados pelos seguintes vértices de coordenadas geográficas SIRGAS 2000, latitude e longitude: ¿ Área desmatada a corte seletivo: A: -30.458481°; -56.382415°; B: -30.459216°; -56.384161°; C: -30.460668°; -56.383179°; D: -30.460203°; -56.381960°. ¿ Área desmatada a corte raso: A: -30.466716°; -56.394246°; B: -30.464906°; -56.393493°; C: -30.463152°; -56.396980°; D: -30.461991°; -56.396961°; E: -30.462110°; -56.393949°; F: -30.466233°; -56.391158°;</t>
  </si>
  <si>
    <t>000721-0567/18-7</t>
  </si>
  <si>
    <t>Jeferson Camargo</t>
  </si>
  <si>
    <t>Alto Alegre</t>
  </si>
  <si>
    <t>Destruir vegetação nativa dentro e fora de Área de Preservação Permanente (APP) no Bioma Mata Atlântica, sem autorização de Órgão Ambiental competente, conforme Boletim de Ocorrência n° 551037/2017, do Pelotão Ambiental da Brigada Militar. Ficam embargadas as áreas irregularmente suprimidas, constantes no Relatório anexo a este processo administrativo, disponível no Sistema Online de Licenciamento Ambiental (SOL).</t>
  </si>
  <si>
    <t>003228-0567/18-7</t>
  </si>
  <si>
    <t>Humberto José Fabrício</t>
  </si>
  <si>
    <t>Supressão de vegetação nativa do Bioma Pampa para uso alternativo do solo em uma área de aproximadamente 302 ha; e abertura de valas para desvio de curso d´água sem licença de Órgão Ambiental competente, conforme constatado na Comunicação de Ocorrência Ambiental n° 123/130/11-17 do Comando Ambiental da Brigada Militar de Santo Antônio das Missões. Fica embargada a área irregularmente desmatada, conforme Croqui em anexo.</t>
  </si>
  <si>
    <t>000716-0567/18-9</t>
  </si>
  <si>
    <t>Supressão de Vegetação nativa em Área de Preservação Permanente (APP), descumprindo as condicionantes 2.1 e 3.5 da Licença de Operação LO Nº 5546/2015-DL, conforme constatado na Ordem de Serviço nº 239/2ºGPA/2017. Ficam embargadas as áreas irregularmente desmatadas, conforme Coordenadas SIRGAS 2000: A: S -30,42954º; O 52.85126º B: S 30.42960º; O 52.5028º C: S 30.42931º; O 52.85023º</t>
  </si>
  <si>
    <t>Alegria</t>
  </si>
  <si>
    <t>Arambaré</t>
  </si>
  <si>
    <t>Prefeitura Municipal de Sao Francisco de Assis</t>
  </si>
  <si>
    <t>000768-0567/18-3</t>
  </si>
  <si>
    <t>Jose Oneide Comparsi</t>
  </si>
  <si>
    <t>Supressão de vegetação nativa do Bioma Pampa sem licenciamento junto ao Órgão Ambiental competente, em uma área de 16 ha, conforme Termo Circunstanciado Ambiental N° 123/133/11-17 do Batalhão Ambiental da Brigada Militar. Fica embargada a área conforme croqui anexo ao processo administrativo do Sistema Online de Licenciamento Ambiental (SOL).</t>
  </si>
  <si>
    <t>Barão</t>
  </si>
  <si>
    <t>000964-0567/18-9</t>
  </si>
  <si>
    <t>Valtair Domingos Coro</t>
  </si>
  <si>
    <t>Supressão de vegetação nativa do Bioma Pampa para uso alternativo do solo sem licença ou autorização de Órgão Ambiental competente, conforme Termo Circunstanciado Ambiental N° 123/110/09-17. Fica embargada a área irregularmente suprimida conforme croqui do local de infração em anexo.</t>
  </si>
  <si>
    <t>000807-0567/18-8</t>
  </si>
  <si>
    <t>Ivo Pedro Lentz</t>
  </si>
  <si>
    <t>Supressão de vegetação nativa do Bioma Mata Atlântica em estágio médio de regeneração de 0,09 ha, conforme Comunicação de Ocorrência Ambiental N° 123/104/09-17 do Comando Ambiental da Brigada Militar. Fica embargada a área irregularmente desmatada conforme croqui em anexo ao processo administrativo do Sistema Online de Licenciamento Ambiental (SOL).</t>
  </si>
  <si>
    <t>Prefeitura Municipal de Capao da Canoa</t>
  </si>
  <si>
    <t>Mata</t>
  </si>
  <si>
    <t>Senador Salgado Filho</t>
  </si>
  <si>
    <t>Seberi</t>
  </si>
  <si>
    <t>Santa Maria do Herval</t>
  </si>
  <si>
    <t>Prefeitura Municipal de Xangri-la</t>
  </si>
  <si>
    <t>Coop Agroindustrial Alegrete Ltda - Caal</t>
  </si>
  <si>
    <t>000943-0567/18-2</t>
  </si>
  <si>
    <t>Paulo Cezar Vieira Pires</t>
  </si>
  <si>
    <t>Bossoroca</t>
  </si>
  <si>
    <t>Supressão de vegetação nativa do Bioma Pampa para uso alternativo do solo, em uma área de 5 ha (Lat. -28.681553° e Long. -55.127864°), e uma área de 8 ha (Lat. -28.690308° e Long. -55.131636°). Abertura de canais para drenagem, numa área total de 201 m (Lat. -28.679242° e Long. -55.132326°), conforme Termo Circunstanciado Ambiental do CABM N° 123/113/10-17. Ficam embargadas as áreas do croqui constante no Termo Circunstanciado, em anexo ao processo administrativo disponível no Sistema Online de Licenciamento Ambiental (SOL).</t>
  </si>
  <si>
    <t>001017-0567/18-1</t>
  </si>
  <si>
    <t>Zelita Ines da Rocha Machado</t>
  </si>
  <si>
    <t>Construção de uma garagem em alvenaria medindo 20m² nos fundos da residencia localizada dentro da poligonal da unidade de conservação de proteção integral Parque estadual de Itapeva. A construção foi encoberta por tapumes de madeira e lonas durante a construção a fim de impedir a visualização externa.</t>
  </si>
  <si>
    <t>Roberto Mascarenhas de Souza</t>
  </si>
  <si>
    <t>Manoel Viana</t>
  </si>
  <si>
    <t>001004-0567/18-1</t>
  </si>
  <si>
    <t>Everson Leandro Schenatto</t>
  </si>
  <si>
    <t>Supressão de vegetação nativa para alargamento de estrada sem licenciamento junto ao Órgão Ambiental competente; conforme constatado no Boletim de Ocorrência BM nº 3483992 do Comando Ambiental da Brigada Militar. Fica embargada a área conforme coordenada geográfica SIRGAS 2000: Latitude: -29,2168390º / Longitude: -51,4667220º</t>
  </si>
  <si>
    <t>001012-0567/18-8</t>
  </si>
  <si>
    <t>Fabio Goulart Pinto</t>
  </si>
  <si>
    <t>Supressão de vegetação nativa do Bioma Mata Atlântica, em uma área de 1.177 ha, sendo 0,5184 ha em Área de Preservação Permanente (APP) e 0,6586 ha fora de APP, nos pontos das coordenadas geográficas SIRGAS 2000: Ponto 01: Lat. -29.0542778 e Long. -53.0507500; Ponto 02: Lat. -29.0557500 e Long. -53.0494445; Ponto 03: Lat. -29.0567222 e Long. -53.0516389; Ponto 04: Lat. 29.0563611 e Long. -53.0541667; Fica embargada a área irregularmente desmatada, conforme Croqui em anexo.</t>
  </si>
  <si>
    <t>001007-0567/18-1</t>
  </si>
  <si>
    <t>Gelson Arnildo Weidmann</t>
  </si>
  <si>
    <t>Destruir vegetação nativa dentro de Área de Preservação Permanente (APP) no Bioma Pampa, sem autorização de Órgão Ambiental competente, conforme Boletim de Ocorrência n° 2246178/2017, da Brigada Militar ¿ CABM ¿ 2º BABM ¿ 2º CIA ¿ 2º PEL 2ª Grupo de Polícia Ambiental. Ficam embargadas as áreas irregularmente suprimidas, das coordenadas geográficas SIRGAS 2000 Latitude: 29°00´47.1" Longitudes: 54°32´17.40" - DATUM: WGS 84, constantes no Relatório anexo a este processo administrativo, disponível no Sistema Online de Licenciamento Ambiental (SOL).</t>
  </si>
  <si>
    <t>001011-0567/18-5</t>
  </si>
  <si>
    <t>Osmar Oliveira Petzinger</t>
  </si>
  <si>
    <t>Destruição de vegetação nativa em banhado, considerado Área de Preservação Permanente (APP) em uma área de aproximadamente 0,5 ha através de queimada, conforme Relatório Técnico Ambiental N° 122/2°GPA/2017 do CABM. Fica embargada a área irregularmente desmatada das coordenadas geográficas SIRGAS 2000: Lat.- 29,35655560 e Long. -54,28394450.</t>
  </si>
  <si>
    <t>001022-0567/18-1</t>
  </si>
  <si>
    <t>Jair Guerra Fumaco</t>
  </si>
  <si>
    <t>Desmatamento de aproximadamente 0,2 ha localizado no Bioma Mata Atlântica e ateamento de fogo para destruir os resíduos da vegetação nativa. Ficam embargadas as áreas irregularmente suprimidas, das coordenadas geográficas SIRGAS 2000 Latitude: 29,33177000 Longitudes: 54,78835600 - DATUM: WGS 84.</t>
  </si>
  <si>
    <t>001009-0567/18-5</t>
  </si>
  <si>
    <t>Antônio Vilmar Gripa da Rosa</t>
  </si>
  <si>
    <t>Supressão de vegetação nativa do Bioma Mata Atlântica através de queimada, em uma área de 1,50 ha fora de Área de Preservação Permanente (APP ) e 0,14 ha dentro de APP, conforme Auto de Constatação Ambiental do 2° BABM. Fica embargada a área irregularmente desmatada das coordenadas geográficas SIRGAS 2000: Lat. -29,39411110 e Long. -54,99236110.</t>
  </si>
  <si>
    <t>001008-0567/18-2</t>
  </si>
  <si>
    <t>Claudiomiro de Oliveira Durigon</t>
  </si>
  <si>
    <t>Destruir vegetação nativa dentro e fora de Área de Preservação Permanente (APP), sem autorização de Órgão Ambiental competente, conforme Boletim de Ocorrência n° 2619777/2017, do Comando Ambiental da Brigada Militar. Ficam embargadas as áreas irregularmente suprimidas, das coordenadas geográficas SIRGAS 2000 Latitude: 28°54´37.6" Longitudes: 52°43´12.1" - DATUM: WGS 84, constantes no Relatório anexo a este processo administrativo, disponível no Sistema Online de Licenciamento Ambiental (SOL).</t>
  </si>
  <si>
    <t>001010-0567/18-2</t>
  </si>
  <si>
    <t>Adroaldo Falkembach Ribeiro</t>
  </si>
  <si>
    <t>Supressão de vegetação nativa do Bioma Mata Atlântica, em uma área de aproximadamente 0,5 ha sem autorização de Órgão Ambiental Competente, conforme Termo circunstanciado Nº 3562765 do Batalhão Ambiental da Brigada Militar. Fica embargada a área irregularmente desmatada das coordenadas SIRGAS 2000: Lat. -28,47888888 e Long. -52,35369444.</t>
  </si>
  <si>
    <t>Dirceu Ahlert</t>
  </si>
  <si>
    <t>001256-0567/18-2</t>
  </si>
  <si>
    <t>Hilario Scheibe - Me</t>
  </si>
  <si>
    <t>Realizar corte seletivo de dois exemplares de Parapiptadenia rígida (angico) em Área de Preservação Permanente (Arroio Forquetinha) sem autorização do Órgão Ambiental competente; conforme Relatório de Vistoria RFDIR GERSER n° 025/2018. Fica embargada a área irregularmente desmatada nas coordenadas geográficas SIRGAS 2000: Lat.: -29,40599600 / Long.: -52,05477300.</t>
  </si>
  <si>
    <t>010603-0567/19-5</t>
  </si>
  <si>
    <t>Josemar Mattioni</t>
  </si>
  <si>
    <t>Supressão de vegetação nativa para o uso alternativo do solo sem o devido licenciamento do Órgão Ambiental competente, fora de Área de Preservação Permanente (APP), no bioma Pampa, atingindo uma área de 0,0773 ha. Fica embargada a área irregularmente desmatada.</t>
  </si>
  <si>
    <t>001184-0567/18-4</t>
  </si>
  <si>
    <t>Elton Grohs</t>
  </si>
  <si>
    <t>Supressão de vegetação nativa do bioma Pampa para uso alternativo do solo, fora de Área de Preservação Permanente (APP), em uma área de 1,5 ha, sem licença de Órgão Ambiental competente, conforme Comunicação de Ocorrência Ambiental N° 123/002/01-18 do Batalhão Ambiental da Brigada Militar. Fica embargada a área irregularmente desmatada, conforme coordenadas geográficas SIRGAS 2000: Lat.: -28,80346 / Long.: -55,23628.</t>
  </si>
  <si>
    <t>001180-0567/18-3</t>
  </si>
  <si>
    <t>Supressão de vegetação nativa herbácea campestre do bioma Pampa, para uso alternativo do solo, em uma área de 70 hectares, sem autorização do Órgão Ambiental competente, conforme constatado pelo Comando Ambiental da Brigada Militar através do Termo Circunstanciado Ambiental nº. 123/005/01-18. Ficam embargadas as áreas irregularmente suprimidas, das coordenadas geográficas SIRGAS 2000 Latitude: -28,68358300 Longitudes: -55,13295000 - DATUM: WGS 84; constantes no Relatório anexo a este processo administrativo, disponível no Sistema Online de Licenciamento Ambiental (SOL).</t>
  </si>
  <si>
    <t>001182-0567/18-9</t>
  </si>
  <si>
    <t>Arlindo Santo Machado</t>
  </si>
  <si>
    <t>Supressão Vegetal de aproximadamente 1,94 hectares com uso de fogo em local fora de Área de Preservação Permanente (APP), sem licenciamento junto ao Órgão Ambiental competente. Conforme constatado no Boletim de Ocorrência BO/COP 2248488 e BA 07365117 do Comando Ambiental da Brigada Militar. Fica embargada as áreas irregularmente desmatadas, conforme coordenadas SIRGAS 2000: Lat.: -28.6455500 / Long.: -52.6224200.</t>
  </si>
  <si>
    <t>001185-0567/18-7</t>
  </si>
  <si>
    <t>Lusardo Bizuin Becher</t>
  </si>
  <si>
    <t>Supressão de vegetação nativa em estágio médio de regeneração, atingindo Área de Preservação Permanente (APP), em uma área de aproximadamente 2,42 ha, e verificado o ateamento de fogo em vegetação nativa, em uma área de aproximadamente 80 m², conforme Ocorrência Ambiental POA N° 014/2018 do Comando Ambiental da Brigada Militar. Fica embargada a área irregularmente desmatada conforme coordenadas geográficas SIRGAS 2000: Lat.: -29,63126 / Long.: -54,54057.</t>
  </si>
  <si>
    <t>001235-0567/18-6</t>
  </si>
  <si>
    <t>Luciomar Schott Valau</t>
  </si>
  <si>
    <t>Uso de fogo em campo agropastoril, destruindo vegetação nativa rasteira em uma área de aproximadamente 0,2 ha, fora da Área de Preservação Permanente (APP), conforme Relatório Ambiental N° 125/2°GPA/2017 do Batalhão Ambiental da Brigada Militar. Fica embargada a área irregularmente queimada nas coordenadas geográficas SIRGAS 2000: Lat.: -29,35654720 / Long.: -54,28409450.</t>
  </si>
  <si>
    <t>Paim Filho</t>
  </si>
  <si>
    <t>Luiz Carlos Nunes da Silva</t>
  </si>
  <si>
    <t>Sidnei Rosa Demarqui</t>
  </si>
  <si>
    <t>Água Santa</t>
  </si>
  <si>
    <t>Heitor Industria de Móveis Ltda</t>
  </si>
  <si>
    <t>Salvador das Missões</t>
  </si>
  <si>
    <t>Golden Industria E Comércio de Sucos de Frutas, Bebidas E Seus Derivados Eireli</t>
  </si>
  <si>
    <t>Estação</t>
  </si>
  <si>
    <t>001322-0567/18-4</t>
  </si>
  <si>
    <t>Tanise Kleinubing Pons</t>
  </si>
  <si>
    <t>Supressão de aproximadamente 60 ha de vegetação nativa campestre do Bioma Pampa, sem autorização junto ao Órgão Ambiental competente, para plantio de soja. Fica embargada a área irregularmente desmatada, conforme o polígono formado pelos seguintes pontos de coordenadas geográficas SIRGAS 2000, Latitude , Longitude: -31.280304°, -54.377014° -31.280950°, -54.373437° -31.291050°, -54.379361° -31.291955°, -54.371322° -31.290545°, -54.370843° -31.289705°, -54.373457° -31.285994°, -54.372832° -31.285581°, -54.375109° -31.284268°, -54.374878° -31.284160°,-54.374259°.</t>
  </si>
  <si>
    <t>001403-0567/18-1</t>
  </si>
  <si>
    <t>Ruth Maria Araujo Silveira</t>
  </si>
  <si>
    <t>Supressão de espécie exótica (Eucalipto) e extração rasa de vegetação nativa, fora de Área de Preservação Permanente (APP), em uma área total de 84 ha. Conforme Procedimento de Ocorrência Ambiental N° 092/1° BABM-TRAMANDAÍ/2016 do Batalhão Ambiental da Brigada Militar. Fica embargada as áreas irregularmente desmatadas das coordenadas geográficas SIRGAS 2000: Ponto 1: Lat. -30.228812° e Long. -50.487876°; Ponto 2: Lat. -30.231446° e Long. -50.489748°; Ponto 3: Lat. -30.239579° e Long. -50.486973°; Ponto 4: Lat. -30.238857° e Long. -50.485513°.</t>
  </si>
  <si>
    <t>Maximiliano de Almeida</t>
  </si>
  <si>
    <t>Município de Santa Rosa</t>
  </si>
  <si>
    <t>001341-0567/18-5</t>
  </si>
  <si>
    <t>Vanderlei Beltrão de Vargas</t>
  </si>
  <si>
    <t>Abertura de estrada dentro da mata, medindo aproximadamente 315 m de comprimento por 5 m de largura, que dá acesso a uma clareira aberta de aproximadamente 2 ha, onde atualmente serve de local de pastoreio aos animais e plantio agrícola. Fica embargada a área irregularmente desmatada nas coordenadas SIRGAS 2000: Lat.: -29.2775833 / Long.: -54.5363611.</t>
  </si>
  <si>
    <t>São Jorge</t>
  </si>
  <si>
    <t>Não-me-toque</t>
  </si>
  <si>
    <t>001399-0567/18-6</t>
  </si>
  <si>
    <t>Aroldo Luís Sodre Witt</t>
  </si>
  <si>
    <t>Supressão de vegetação nativa (aroeira, branquilho, mamica de cadela, vassoura, pitangueira, coqueiro jerivá entre outras em estagio inicial e médio de regeneração), inclusive fazendo uso de fogo, sem o devido licenciamento de Órgão Ambiental competente. Ficam embargadas as áreas irregularmente suprimidas, das coordenadas geográficas SIRGAS 2000 Latitude: 29°32´.52.7¿ Longitude: 54°59´47.6" - DATUM: WGS 84, constantes no Relatório de Ocorrência Ambiental n° 020/2018 do 2ºBABM - 2º Grupo de Policia Ambiental/Santiago/RS, anexo a este processo administrativo, disponível no Sistema Online de Licenciamento Ambiental (SOL).</t>
  </si>
  <si>
    <t>001400-0567/18-3</t>
  </si>
  <si>
    <t>Edemir Jose Patias Herte</t>
  </si>
  <si>
    <t>Supressão de vegetação nativa do Bioma Mata Atlântica, incluindo espécies como como aroeira, loro, pitangueira e demais tipos de vegetação tipica, que compõem esse ambiente, sem o devido licenciamento de Órgão Ambiental competente. Ficam embargadas as áreas irregularmente suprimidas, das coordenadas geográficas SIRGAS 2000 Latitude 29º17¿29.5¿ - Longitude 54º35¿20.4¿ - DATUM: WGS 84, constantes no Relatório de Ocorrência Ambiental n° 008/2ºGPA/2018 do 2º BABM - 2º Grupo de Policia Ambiental/Santiago/RS, anexo a este processo administrativo, disponível no Sistema Online de Licenciamento Ambiental (SOL).</t>
  </si>
  <si>
    <t>001417-0567/18-4</t>
  </si>
  <si>
    <t>Jose Francisco Chimelo Dallazem</t>
  </si>
  <si>
    <t>Realizar desmatamento em área de campos nativos do bioma Mata Atlântica; conforme Relatório Ambiental nº 136/2ºGPA/2017 do Batalhão Ambiental da Brigada Militar. Fica embargada a área onde ocorreu o dano, de coordenadas geográficas Lat.:- 29°20´31.4¿ / Long.: -54°47´00.1¿, e conforme o croqui anexo a este processo administrativo disponível no Sistema Online de Licenciamento Ambiental (SOL).</t>
  </si>
  <si>
    <t>001531-0567/18-1</t>
  </si>
  <si>
    <t>Antonio Carlos Souza</t>
  </si>
  <si>
    <t>Desmatamento de 0,91 ha de mata nativa em Área de Preservação Permanente (APP), pertencente ao Bioma Mata Atlântica, conforme Boletim de Ocorrência N° 776435/2017 do Comando Ambiental da Brigada Militar. Fica embargada a área irregularmente desmatada nas coordenadas geográficas SIRGAS 2000: Lat.: -28,25783330 / Long.: -52,55619450.</t>
  </si>
  <si>
    <t>001444-0567/18-1</t>
  </si>
  <si>
    <t>Charles Nichetti</t>
  </si>
  <si>
    <t>Supressão de 110 (cento e dez) exemplares de vegetação nativa em Estágio inicial e médio de regeneração natural e envenenamento de 25 (vinte e cinco) indivíduos da espécie Araucária Angustifolia (Pinheiro Brasileiro), constante na lista de espécies ameaçadas de extinção no Estado do Rio Grande do Sul, sem o devido licenciamento junto ao Órgão Ambiental competente, conforme verificado através da Comunicação de Ocorrência Ambiental n° 3554539 do Comando Ambiental da Brigada Militar. Ficam embargadas as áreas irregularmente suprimidas, constantes no Relatório anexo a este processo administrativo, disponível no Sistema Online de Licenciamento Ambiental (SOL).</t>
  </si>
  <si>
    <t>001445-0567/18-4</t>
  </si>
  <si>
    <t>Moacir Gervasio da Silva</t>
  </si>
  <si>
    <t>Tuparendi</t>
  </si>
  <si>
    <t>Supressão de vegetação nativa e construção irregular de canais de drenagem dentro de Área de Preservação Permanente (APP) de um banhado, atingindo espécies como Coqueiro, Açoita, Canela de veado, Aroeira, entre outras. Também foi suprimida um árvore da espécie ¿Louro¿ de grande porte, sem autorização de Órgão Ambiental competente, conforme Boletim de Ocorrência BOCOP n° 3538152, do Comando Ambiental da Brigada Militar- CABM 3º BABM / 3ªCIA AMB - 1º PEL ¿ 1ºGPA. Ficam embargadas as áreas irregularmente suprimidas, das coordenadas geográficas SIRGAS 2000 Latitude: 27,76116200 Longitudes: 54,56908100 - DATUM: WGS 84, constantes no Relatório anexo a este processo administrativo, disponível no Sistema Online de Licenciamento Ambiental (SOL).</t>
  </si>
  <si>
    <t>Novo Barreiro</t>
  </si>
  <si>
    <t>010608-0567/19-9</t>
  </si>
  <si>
    <t>Jose Humberto Ben</t>
  </si>
  <si>
    <t>Supressão de vegetação em uma área de 6,2 ha, com estágio médio de regeneração, do Bioma Mata Atlântica, fora de Área de Preservação Permanente (APP), sem autorização do Órgão ambiental competente. Fica embargada a área irregularmente desmatada.</t>
  </si>
  <si>
    <t>Porto Lucena</t>
  </si>
  <si>
    <t>João Pinto da Silva</t>
  </si>
  <si>
    <t>001493-0567/18-8</t>
  </si>
  <si>
    <t>Luiz Paulo Pereira da Silva</t>
  </si>
  <si>
    <t>Conversão de 22 hectares de vegetação nativa em campo; conforme Relatório de Vistoria n° 48/2017. A área fica embargada até que seja apresentado um Projeto de Recuperação de Áreas Degradadas (PRAD).</t>
  </si>
  <si>
    <t>001491-0567/18-2</t>
  </si>
  <si>
    <t>Prefeitura Municipal de Marques de Souza</t>
  </si>
  <si>
    <t>Marques de Souza</t>
  </si>
  <si>
    <t>Supressão de vegetação nativa do Bioma Mata Atlântica, sem licenciamento junto ao Órgão Ambiental competente, na manutenção/duplicação de estrada na linha Orlando, em quatro locais distintos: Ponto 1: Lat. -29,2971972° e Long. -52,1544083°; Ponto 2: Lat. -29,2957195° e Long. -52,1542861°; Ponto 3: Lat. -29,3014278° e Long. -52,1660889°; Ponto 4: Lat. -29,3023611° e Long. -52.1665111°. Ficam embargados as área suprimidas, conforme coordenadas geográficas informadas.</t>
  </si>
  <si>
    <t>Luiz Carlos Bossle da Costa</t>
  </si>
  <si>
    <t>Timac Agro Ind E Com de Fertilizantes Ltda</t>
  </si>
  <si>
    <t>Pinhal Grande</t>
  </si>
  <si>
    <t>Santana da Boa Vista</t>
  </si>
  <si>
    <t>Ivo de Souza Batista</t>
  </si>
  <si>
    <t>001636-0567/18-1</t>
  </si>
  <si>
    <t>Gilmar Antonio Perin</t>
  </si>
  <si>
    <t>Supressão de 0,92 hectare de vegetação nativa em estágio médio de regeneração dentro do Bioma Mata Atlântica.</t>
  </si>
  <si>
    <t>001637-0567/18-4</t>
  </si>
  <si>
    <t>Mario Jacob Perin</t>
  </si>
  <si>
    <t>Supressão de 0,83 hectare de vegetação nativa em estágio médio de regeneração dentro do Bioma Mata Atlântica, Somando duas áreas distintas, uma de 0,5667 hectare e outra de 0,2723 hectare.</t>
  </si>
  <si>
    <t>001638-0567/18-7</t>
  </si>
  <si>
    <t>Honorino Natal Perin</t>
  </si>
  <si>
    <t>Supressão de 0,90 hectare de vegetação nativa em estágio médio de regeneração dentro do Bioma Mata Atlântica.</t>
  </si>
  <si>
    <t>001639-0567/18-1</t>
  </si>
  <si>
    <t>Lorivaldo Pertile</t>
  </si>
  <si>
    <t>Supressão de 1,82 hectares de vegetação nativa em estágio médio de regeneração dentro do Bioma Mata Atlântica.</t>
  </si>
  <si>
    <t>000990-0567/20-5</t>
  </si>
  <si>
    <t>Jose Mauri Ceolim da Silva</t>
  </si>
  <si>
    <t>Dezesseis de Novembro</t>
  </si>
  <si>
    <t>Supressão de vegetação nativa em estágio médio de regeneração, no bioma Pampa e fora de Área de Preservação Permanente. Em uma área de 0,11 ha as margens da rodovia RS 561 para construção de uma cerca, sem o devido licenciamento ou autorização de órgão ambiental competente. Fica embargada a área irregularmente desmatada.</t>
  </si>
  <si>
    <t>Gaurama</t>
  </si>
  <si>
    <t>001734-0567/18-4</t>
  </si>
  <si>
    <t>Adir Luiz Sandri</t>
  </si>
  <si>
    <t>Supressão de vegetação nativa herbácea campestre do bioma Pampa para o uso alternativo do solo, sem o devido licenciamento junto ao Órgão Ambiental competente, em uma área total de 70 hectares, fora de Área de Preservação Permanente (APP).</t>
  </si>
  <si>
    <t>001742-0567/18-1</t>
  </si>
  <si>
    <t>Paulo Sergio Pinheiro</t>
  </si>
  <si>
    <t>Realizar corte seletivo de árvores nativas na Área de Preservação Permanente (APP), sem licenciamento junto ao Órgão Ambiental competente, em área medindo aproximadamente 300 m²; construção de um chiqueiro na APP, sem piso impermeável e sem esterqueira, onde os dejetos escoam diretamente ao solo; conforme Auto de Constatação referente ao BO - COP n° 3438407 do Comando Ambiental da Brigada Militar. Ficam embargadas as áreas irregularmente suprimidas, constantes no croqui anexo a este processo administrativo, disponível no Sistema Online de Licenciamento Ambiental (SOL).</t>
  </si>
  <si>
    <t>001812-0567/18-3</t>
  </si>
  <si>
    <t>Marcos Pellenz</t>
  </si>
  <si>
    <t>Supressão de vegetação nativa e primária do bioma Mata Atlântica, com aterramento de galhos e raízes, numa área medindo 21.630m² e outra área medindo 4.600m², fora da área de Área de Preservação Permanente (APP), sem licenciamento e/ou autorização do Órgão Ambiental competente.</t>
  </si>
  <si>
    <t>001863-0567/18-5</t>
  </si>
  <si>
    <t>Jose Alvimar Possa</t>
  </si>
  <si>
    <t>Supressão de vegetação nativa em aproximadamente 1 ha com uso de fogo, atingindo área de predomino de Bioma Mata Atlântica, sem autorização do Órgão Ambiental competente, conforme constatado no pelo Batalhão Ambiental da Brigada Militar no Procedimento em Ocorrência Ambiental nº 137/2017. Ficam embargadas as áreas irregularmente desmatadas conforme Croqui (Imagem 1), anexo ao processo administrativo disponível no Sistema On line de Licenciamento Ambiental (SOL).</t>
  </si>
  <si>
    <t>001832-0567/18-7</t>
  </si>
  <si>
    <t>Egon Roque Thiel</t>
  </si>
  <si>
    <t>Supressão de um fragmento de vegetação nativa do Bioma Pampa, sem licenciamento ou autorização junto ao Órgão Ambiental competente, visando à conversão da área em lavoura. Fica embargado a área do polígono formado pelas seguintes coordenadas: A: -30.144436° e -51.757517°; B: -30.144419° e -51.757773°; C: -30.144343° e -51.757698°; D: -30.144350° e -51.757599°.</t>
  </si>
  <si>
    <t>001940-0567/18-1</t>
  </si>
  <si>
    <t>Altair Bavaresco</t>
  </si>
  <si>
    <t>Supressão vegetal de aproximadamente 0,7 ha em Área de Preservação Permanente pertencendo ao Bioma Mata Atlântica; abertura de aproximadamente 100 m de vala para para drenagem sem autorização do Órgão Ambiental competente; conforme constatado no Boletim de Ocorrência nº 776437/2017 - BABM. Ficam embargada as áreas indevidamente suprimidas conforme coordenadas SIRGAS 2000: Lat.: - 28,63255555; Long.: - 52,21002777.</t>
  </si>
  <si>
    <t>001873-0567/18-7</t>
  </si>
  <si>
    <t>Luis Rudimar Zandona</t>
  </si>
  <si>
    <t>São Pedro das Missões</t>
  </si>
  <si>
    <t>Destruir ou danificar vegetação nativa do Bioma Mata Atlântica, objeto de especial preservação, não passíveis de autorização para a exploração ou a supressão, em uma área de 0,13 ha, ou seja, 1 fração, contendo espécies da flora ameaçada de extinção (Araucaria angustifólia). Fica embargada a áreaa irregularmente desmatada sob as coordenadas do polígono formado pelos vértices: A: -27,78840, -53,21756; B: -27,78841, -53,21734; C: -27,78826, -53,21685; D:-27,78804, -53,21682; E: -27,78788, -53,21688; F: -27,78788, -53,21707; G: -27,78787, -53,21734; H: -27,78793, -53,21757; I: -27,78799, -53,21766; J: -27,78823, -53,21767.</t>
  </si>
  <si>
    <t>001875-0567/18-2</t>
  </si>
  <si>
    <t>Destruir ou danificar vegetação nativa do Bioma Mata Atlântica, objeto de especial preservação, não passíveis de autorização para a exploração ou a supressão, em uma área de 0,41 ha, ou seja, 1 fração; e, realizar a abertura de valas para drenagem em área de banhado sem licença ou autorização. Ficam embargadas as áreas irregularmente desmatadas sob as coordenadas dos polígonos formados pelos vértices: A: -27,79260, -53,23228; B: -27,79258, -53,23207; C: -27,79235, -53,23143; D: -27,79232, -53,23124; E: -27,79186, -53,23117; F: -27,79093, -53,23129; G: -27,79063, -53,23151; H: -27,79040, -53,23195; I: -27,79040, -53,23219; J: -27,79056, -53,23224; L: -27,79104, -53,23158; M: -27,79217, -53,23155; N: -27,79250, -53,23236; e, U: -27,79047, -53,23144; V: -27,79035, -53,23135; X: -27,79022, -53,23140; Y: -27,79016, -53,23161; Z: -27,79028, -53,23165.</t>
  </si>
  <si>
    <t>Vila Langaro</t>
  </si>
  <si>
    <t>Dalpiaz - Basalto, Brita E Materiais de Reposição Ltda.</t>
  </si>
  <si>
    <t>Caibaté</t>
  </si>
  <si>
    <t>Valdecir Acatrolli</t>
  </si>
  <si>
    <t>001969-0567/18-1</t>
  </si>
  <si>
    <t>Luiz Fernando Munaretto</t>
  </si>
  <si>
    <t>Charrua</t>
  </si>
  <si>
    <t>Supressão de vegetação em Área de Preservação Permanente (APP) de uma nascente sem licenciamento do Órgão Ambiental competente. Fica embargada a área das coordenadas SIRGAS 2000: Lat.: -27,98489 e Long.: -51,99272.</t>
  </si>
  <si>
    <t>001947-0567/18-1</t>
  </si>
  <si>
    <t>José Ademir da Rosa Quadros</t>
  </si>
  <si>
    <t>Realizou corte seletivo de vegetação nativa em área de 0,8 hectares, atingindo várias espécies arbóreas e arborescente e 11 (onze) indivíduos da espécie Araucária angustifolia.</t>
  </si>
  <si>
    <t>002050-0567/18-7</t>
  </si>
  <si>
    <t>Rudnei Lixinski</t>
  </si>
  <si>
    <t>Supressão de vegetação nativa do Bioma Mata Atlântica em uma área de 0,96 ha, dividida em duas áreas, uma nas coordenadas geográficas: Lat.: - 29,38303° e Long.: -54,76887 e a outra nas coordenadas: Lat.: -29,38627 e Long.: -54,76597, ambas consideradas Áreas de Preservação Permanente (APP), conforme Procedimento de Ocorrência Ambiental - POA N° 138/2017 do Comando Ambiental da Brigada Militar. Fica embargada a área irregularmente desmatada conforme Croqui em anexo.</t>
  </si>
  <si>
    <t>001978-0567/18-9</t>
  </si>
  <si>
    <t>Jorge Eliseu Colombo</t>
  </si>
  <si>
    <t>Supressão de vegetação nativa do Bioma Mata Atlântica, atingindo uma área de aproximadamente 01 ha, fora de Área de Preservação Permanente (APP) e sem autorização de Órgão Ambiental competente, conforme Boletim de Ocorrência BO-COP N° 3485043 do Comando Ambiental da Brigada Militar. Fica embargada a área irregularmente desmatada das coordenadas geográficas SIRGAS 2000: Lat.: -27.875989° e Long.: -54.957360°.</t>
  </si>
  <si>
    <t>001979-0567/18-1</t>
  </si>
  <si>
    <t>Carlos Alberto Faccin</t>
  </si>
  <si>
    <t>Queima de vegetação nativa do Bioma Pampa sem licenciamento junto ao Órgão Ambiental competente, em uma área de 58,3 ha. Fica embargada a área irregularmente desmatada das coordenadas SIRGAS 2000: Lat.: -28,99543° e Long.: -55,02626°.</t>
  </si>
  <si>
    <t>001959-0567/18-8</t>
  </si>
  <si>
    <t>Mauricio Pokulat Sauer</t>
  </si>
  <si>
    <t>Destruir ou danificar vegetação nativa do Bioma Mata Atlântica, objeto de especial preservação, sem licença ou autorização, em uma área de 0,58 hectares fora de APP (Art. 56) e 0,07 hectares em APP (Art. 53). Fica embargada a área do polígono formado pelos vértices das seguintes coordenadas geográficas SIRGAS 2000: A: -27,47957, -53,40885; B: -27,47965, -53,40898; C: -27,48057, -53,40840; D: -27,48100, -53,40786; E: -27,48149, -53,40799; F: -27,48159, -53,40721; G: -27,48134, -53,40696; H: -27,48099, -53,40768; I: -27,48056, -53,40833; e, A1: -27,47972, -53,40830; B1: -27,47965, -53,40817; C1: -27,47918, -53,40822; D1: -27,47939, -53,40857.</t>
  </si>
  <si>
    <t>001980-0567/18-9</t>
  </si>
  <si>
    <t>Flavio Joaquim Bastiani de David E Outros</t>
  </si>
  <si>
    <t>Queima de campo nativo no Bioma Pampa em uma área de aproximadamente 18,71 ha, sem autorização do Órgão Ambiental competente, conforme constatação do Comando Ambiental da Brigada Militar. Fica embargada a área irregularmente desmatada das coordenadas SIRGAS 2000: Lat.: -29,61885° e Long.: -55,07003°.</t>
  </si>
  <si>
    <t>001981-0567/18-1</t>
  </si>
  <si>
    <t>Marcio Antônio Dineq Ereno</t>
  </si>
  <si>
    <t>Supressão de vegetação nativa do Bioma Pampa em banhado, considerado Área de Preservação Permanente (APP). Fica embargada a área irregularmente desmatada, conforme Croqui anexado junto ao Procedimento de Ocorrência Ambiental POA N° 216/2017 do Batalhão Ambiental da Brigada Militar de Cacequi.</t>
  </si>
  <si>
    <t>001063-0567/20-1</t>
  </si>
  <si>
    <t>Jose Anesi</t>
  </si>
  <si>
    <t>Augusto Pestana</t>
  </si>
  <si>
    <t>Supressão de vegetação nativa do bioma Mata Atlântica, em estágio médio de regeneração, em uma área de 0,0030 ha em Área de Preservação Permanente (APP) e 0,0042 fora de Área de Preservação Permanente. As seguintes espécies foram suprimidas: pitangueira (Eugenia uniflora), aroeira (Schinus terebinthifolius) e canela (Nectandra membranacea). Ficam embargadas as áreas irregularmente desmatadas.</t>
  </si>
  <si>
    <t>002049-0567/18-1</t>
  </si>
  <si>
    <t>Ivan Goi</t>
  </si>
  <si>
    <t>Supressão de 0,052 ha de vegetação nativa do Bioma Mata Atlântica com uso de fogo em Área de Preservação Permanente (APP). Ficam embargadas as áreas irregularmente desmatadas das coordenadas geográficas SIRGAS 2000: Ponto 1: Lat.: -28,51005° e Long.: -53.88347°; Ponto 2: Lat.: -28.51016° e Long.: -53.88336°; Ponto 3: Lat.: -28.51022° e Long.: -53.88369°; Ponto 4: Lat.: -28.51019° e Long.: -53.88386°; Ponto 5: Lat.: -28.51013° e Long.: -53.88388°.</t>
  </si>
  <si>
    <t>Jose Paulino Garcia Rezer</t>
  </si>
  <si>
    <t>002018-0567/18-1</t>
  </si>
  <si>
    <t>Elisete Rigo</t>
  </si>
  <si>
    <t>Getúlio Vargas</t>
  </si>
  <si>
    <t>Abertura de vala de drenagem em área pertencente a banhado, local considerado Área de Preservação Permanente (APP) sem autorização do Órgão Ambiental competente, conforme constatado no Termo Circunstanciado nº 2819277 do Comando Ambiental da Brigada Militar. Ficam embargadas as áreas irregularmente construídas, conforme coordenadas SIRGAS 2000: Latitude.: -27,86025000 / Longitude: -52,19955000.</t>
  </si>
  <si>
    <t>002005-0567/18-1</t>
  </si>
  <si>
    <t>Dirlei Machado da Rosa</t>
  </si>
  <si>
    <t>Durante rota de fiscalização, às 11h20 da manhã do dia 03 de março de 2018, os guarda-parques flagraram o senhor Dirlei Machado da Rosa, num veículo de placa IGA 9175, descartando lixo irregularmente na Travessa do Faxinal, área limite da poligonal do Parque Estadual de Itapeva. O material descartado consistia em madeira e galhos, que foram jogados sobre outra pilha de lixo que já estava previamente no local, pois esta área tem sido usada por várias empresas e carroceiros para descarte ilegal de lixo. Foi lavrada uma notificação para que ele recolhesse em até 24 horas o lixo deixado no local. Dispositivos legais relacionados: Plano de Manejo do Parque Estadual de Itapeva. Decreto Estadual 42.010/02 Art. 1°, Regulamento dos parques art. 2°.</t>
  </si>
  <si>
    <t>Prefeitura Municipal de Marau</t>
  </si>
  <si>
    <t>Gramado Xavier</t>
  </si>
  <si>
    <t>Barros Cassal</t>
  </si>
  <si>
    <t>Ibirapuitã</t>
  </si>
  <si>
    <t>002092-0567/18-1</t>
  </si>
  <si>
    <t>Alcides Duarte</t>
  </si>
  <si>
    <t>supressão de vegetação nativa arbórea para o uso alternativo do solo, atingindo 0,8 hectare em Área de Preservação Permanente (APP) e 1,4 hectares fora de Área de Preservação Permanente, assim como também foi feito uso do fogo na Área de Preservação Permanente, ocorrendo em um domingo (10/12/2017); conforme Comunicação de Ocorrência Ambiental nº 123/142/12-17 do Comando Ambiental da Brigada Militar. Ficam embargas as áreas irregularmente desmatadas conforme coordenadas SIRGAS 2000: Lat.: -28.463467 ; Long.: -54.601983.</t>
  </si>
  <si>
    <t>002093-0567/18-2</t>
  </si>
  <si>
    <t>Jose Helio Peruzzi da Silva</t>
  </si>
  <si>
    <t>Supressão de vegetação nativa de aproximadamente 0,3 ha, pertencente ao Bioma Mata Atlântica, sem autorização de Órgão Ambiental competente, conforme Auto de Constatação Ambiental do 2° Grupo de Polícia Ambiental de Santiago. Fica embargada a área irregularmente desmatada das coordenadas geográficas SIRGAS 2000: Lat.: -29,34875° e Long.: -54,86344°.</t>
  </si>
  <si>
    <t>002135-0567/18-5</t>
  </si>
  <si>
    <t>Alceu Bergamo Dutra</t>
  </si>
  <si>
    <t>Barracão</t>
  </si>
  <si>
    <t>Supressão de vegetação nativa do Bioma Mata Atlântica em estágio médio de regeneração em uma área de aproximadamente 0,3 ha, com uso do fogo para limpeza da área. Fica embargada a área irregularmente desmatada conforme Croqui em anexo ao processo administrativo disponível no Sistema On line de Licenciamento Ambiental (SOL).</t>
  </si>
  <si>
    <t>002165-0567/18-1</t>
  </si>
  <si>
    <t>Edson Eroni Friske</t>
  </si>
  <si>
    <t>Vitória das Missões</t>
  </si>
  <si>
    <t>Supressão de vegetação nativa com uso do fogo em Área de Preservação Permanente (APP) em uma área de aproximadamente 80 m², conforme Procedimento de Ocorrência Ambiental POA N° 01/2018 do CABM. Fica embargada a área irregularmente desmatada das coordenadas geográficas SIRGAS 2000: Lat.: -28,39947° e Long.: -54,37322°.</t>
  </si>
  <si>
    <t>002133-0567/18-1</t>
  </si>
  <si>
    <t>H Weber Cia Ltda - Epp</t>
  </si>
  <si>
    <t>Ampliação de área útil construída sem autorização e/ou licenciamento junto ao Órgão Ambiental competente, através da instalação de escritório de 84 m² sobre o pavimento de prédio já existente em Área de Preservação Permanente (APP), conforme constatado no Relatório de Fiscalização N° 77/2018 - SELMI. Ficam embargadas as obras de ampliação da área útil construída até a obtenção da Licença de Instalação de Ampliação.</t>
  </si>
  <si>
    <t>002166-0567/18-3</t>
  </si>
  <si>
    <t>Supressão de Vegetação nativa campestre pertencente ao Bioma Mata Atlântica (campos de altitude) para expansão de lavoura, sem autorização do Órgão Ambiental competente. Ficam embargada as áreas irregularmente desmatadas conforme Croqui anexado no Relatório de Vistoria nº 02/2018, anexo ao processo administrativo disponível no Sistema On Line de Licenciamento Ambiental (SOL).</t>
  </si>
  <si>
    <t>002167-0567/18-6</t>
  </si>
  <si>
    <t>Silverio Castaman</t>
  </si>
  <si>
    <t>Victor Graeff</t>
  </si>
  <si>
    <t>Supressão de vegetação nativa pertencente ao Bioma Mata Atlântica, sendo 0,5 ha em Área de Preservação Permanente (APP) e 0,6 ha fora de Área de Preservação Permanente (APP), sem autorização do Órgão Ambiental competente, conforme constatado no Relatório Ambiental MBDI nº 1647761 - 004/2018 do Batalhão Ambiental da Brigada Militar. Ficam embargadas as áreas irregularmente desmatadas conforme Croqui em anexo ao processo administrativo disponível no Sistema On Line de Licenciamento Ambiental (SOL).</t>
  </si>
  <si>
    <t>002171-0567/18-1</t>
  </si>
  <si>
    <t>Francisco Webler</t>
  </si>
  <si>
    <t>Supressão de vegetação nativa aproximadamente 0,06 ha em Área de Preservação Permanente (APP), pertencente ao Bioma Mata Atlântica, sem autorização do Órgão Ambiental competente; conforme constatado na Comunicação de Ocorrência Ambiental nº 123/15/03-18 do Batalhão Ambiental da Brigada Militar. Ficam embargada as áreas irregularmente desmatadas conforme coordenadas SIGAS 2000: Latitude: -28,14808300; Longitude: -54,71246700.</t>
  </si>
  <si>
    <t>002173-0567/18-7</t>
  </si>
  <si>
    <t>Cloves de Souza Antunes</t>
  </si>
  <si>
    <t>Supressão de vegetação nativa campestre do Bioma Pampa, para uso alternativo do solo, em uma área de 13 ha, fora de Área de Preservação Permanente (APP), sem autorização de Órgão Ambiental competente, conforme Termo Circunstanciado Ambiental do Comando Ambiental da Brigada Militar. Fica embargada a área irregularmente desmatada das coordenadas geográficas SIRGAS 2000: Lat.: -28,67941° e Long.: -55,12828°.</t>
  </si>
  <si>
    <t>002175-0567/18-2</t>
  </si>
  <si>
    <t>Francisco Gioda</t>
  </si>
  <si>
    <t>Supressão de vegetação nativa campestre do Bioma Pampa, fora de Área de Preservação Permanente (APP), atingindo uma área de aproximadamente 7 ha, conforme Termo Circunstanciado Ambiental N° 123/014/03-18 do Batalhão Ambiental da Brigada Militar. Fica embargada a área irregularmente desmatada das coordenadas geográficas SIRGAS 2000: Lat.: -28,21880° e Long.: -54,96461°.</t>
  </si>
  <si>
    <t>Pejuçara</t>
  </si>
  <si>
    <t>Crissiumal</t>
  </si>
  <si>
    <t>Nova Petrópolis</t>
  </si>
  <si>
    <t>Dois Irmãos</t>
  </si>
  <si>
    <t>002230-0567/18-1</t>
  </si>
  <si>
    <t>Supressão de vegetação nativa do Bioma Mata Atlântica em uma área de aproximadamente 0,3 ha em estágio médio de regeneração, com uso de fogo para limpeza da área, conforme Procedimento em Ocorrência Ambiental N° 021/2°GPA/2018 do Batalhão Ambiental Brigada Militar. Fica embargada a área irregularmente desmatada das coordenadas geográficas SIRGAS 2000: Lat.: -29,35654° e Long.: -54,28409°.</t>
  </si>
  <si>
    <t>002206-0567/18-1</t>
  </si>
  <si>
    <t>Supressão de vegetação nativa campestre para plantio de soja, sem autorização do Órgão Ambiental competente. Ficam embargadas às áreas desmatadas sem autorização conforme croqui que consta no Relatório de Vistoria n° 19/2018, anexo ao processo administrativo disponível no Sistema On Line de Licenciamento Ambiental (SOL).</t>
  </si>
  <si>
    <t>002223-0567/18-6</t>
  </si>
  <si>
    <t>João Valdeci Pavanelo</t>
  </si>
  <si>
    <t>Supressão de vegetação nativa pertencente ao Bioma Mata Atlântica em aproximadamente 3,7 ha, sem autorização do Órgão Ambiental competente; conforme constatado no Procedimento em Ocorrência Ambiental POA Nº 022/2ºGPA/2018 do Batalhão Ambiental da Brigada Militar. Ficam embargada as áreas irregularmente desmatadas, conforme croqui em anexo ao processo administrativo disponível no Sistema On Line de Licenciamento Ambiental (SOL).</t>
  </si>
  <si>
    <t>002224-0567/18-9</t>
  </si>
  <si>
    <t>João Rogério Feyh</t>
  </si>
  <si>
    <t>Supressão de vegetação nativa secundária em estágio avançado de regeneração natural pertencente ao bioma Mata Atlântica, em uma área de aproximadamente 5 ha, fora de Área de Preservação Permanente (APP), sem autorização do Órgão Ambiental competente. Ficam embargada as áreas irregularmente desmatadas conforme Croqui no anexo Relatório de Vistoria nº 10/2017, disponível no Sistema On Line de Licenciamento Ambiental (SOL).</t>
  </si>
  <si>
    <t>002209-0567/18-9</t>
  </si>
  <si>
    <t>Lizete Terezinha Minikel Kohler</t>
  </si>
  <si>
    <t>Supressão de vegetação nativa herbácea campestre do bioma Pampa para uso alternativo do solo, fora de Área de Preservação Permanente (APP), em uma área de 25 hectares, sem o devido licenciamento junto ao Órgão Ambiental competente; conforme constatado Comunicação de Ocorrência Ambiental Nº 123/021/03-18 do Comando Ambiental da Brigada Militar. Ficam embargadas áreas irregularmente desmatadas conforme o Croqui em anexo ao processo administrativo disponível no Sistema On Line de Licenciamento Ambiental (SOL).</t>
  </si>
  <si>
    <t>002225-0567/18-1</t>
  </si>
  <si>
    <t>Acilino Viero</t>
  </si>
  <si>
    <t>Supressão de Vegetação nativa pertencente ao bioma Mata Atlântica, em uma área de aproximadamente 1,3 ha sem autorização do Órgão Ambiental competente. Conforme constatado Procedimento de Ocorrência Ambiental POA Nº 040/2ºGPA/2018. Ficam embargada as áreas irregularmente desmatadas conforme o croqui em anexo ao processo administrativo disponível no Sistema On Line de Licenciamento Ambiental (SOL).</t>
  </si>
  <si>
    <t>002231-0567/18-2</t>
  </si>
  <si>
    <t>Jorge Alberto Barbosa</t>
  </si>
  <si>
    <t>Ponte Preta</t>
  </si>
  <si>
    <t>Supressão de vegetação nativa do Bioma Mata Atlântica numa área de aproximadamente 0,14 ha, sem autorização de Órgão Ambiental competente, conforme Auto de Constatação de Ocorrência Ambiental N° 015/3° BABM-ERECHIM/2018. Fica embargada a área irregularmente desmatada, conforme polígono formado pelos seguintes vértices: A) Lat.: -27,6824° e Long.: -52,5394°; B) Lat.: -27,6820° e Long.: -52,5393°; C) Lat.: -27,6824° e Long.: -52,5396°; D) Lat.: -27,6817° e Long.: -52,5401°; E) Lat.: -27,6824° e Long.: -52,5402°.</t>
  </si>
  <si>
    <t>002234-0567/18-1</t>
  </si>
  <si>
    <t>Adriano Luiz Spagnol</t>
  </si>
  <si>
    <t>Relvado</t>
  </si>
  <si>
    <t>Danificar a vegetação de Bioma Mata Atlântida em Área de Preservação Permanente (APP); conforme Auto de Constatação de Ocorrência Ambiental nº 044/1º BABM-Estrela/2017 do Comando Ambiental da Brigada Militar. Ficam embargadas as áreas citadas no Auto de Constatação anexo ao processo administrativo disponível pelo Sistema On Line de Licenciamento Ambiental (SOL).</t>
  </si>
  <si>
    <t>002256-0567/18-1</t>
  </si>
  <si>
    <t>Mauro Almeida de Oliveira</t>
  </si>
  <si>
    <t>Supressão de vegetação em Área de Preservação Permanente (APP) do Bioma Mata Atlântica sem autorização do Órgão Ambiental competente. Ficam embargadas as áreas citadas no Procedimento em Ocorrência Ambiental POA Nº 08/2018 anexo ao processo administrativo disponível no Sistema On Line de Licenciamento Ambiental (SOL).</t>
  </si>
  <si>
    <t>002261-0567/18-8</t>
  </si>
  <si>
    <t>Luciano Anibale Choquetta</t>
  </si>
  <si>
    <t>Supressão de 3,12 ha de vegetação nativa do Bioma Mata Atlântica, em estágio inicial de regeneração natural, sem licenciamento junto ao Órgão Ambiental competente. Ficam embargadas as áreas citadas no Procedimento em Ocorrência Ambiental POA Nº 169/2017 do Comando Ambiental da Brigada Militar, anexo ao processo administrativo disponível no Sistema On Line de Licenciamento Ambiental (SOL).</t>
  </si>
  <si>
    <t>Pedreira Maquine Ltda</t>
  </si>
  <si>
    <t>Agroverde Agropecuaria Ltda</t>
  </si>
  <si>
    <t>002358-0567/18-3</t>
  </si>
  <si>
    <t>Lucidio Antonio Dahlem</t>
  </si>
  <si>
    <t>Supressão de vegetação nativa do Bioma Mata Atlântica em Área de Preservação Permanente (APP), sem licenciamento junto ao Órgão Ambiental competente. Ficam embargadas as áreas citadas no Auto de Constatação anexo ao processo administrativo disponível pelo Sistema On Line de Licenciamento Ambiental (SOL).</t>
  </si>
  <si>
    <t>002361-0567/18-6</t>
  </si>
  <si>
    <t>Valmor José Schmidt</t>
  </si>
  <si>
    <t>Quevedos</t>
  </si>
  <si>
    <t>Supressão de vegetação nativa do Bioma Mata Atlântica em diferentes pontos da propriedade, sem autorização do Órgão Ambiental competente. Ficam embargadas as áreas citadas no Auto de Constatação anexo ao processo administrativo disponível pelo Sistema On Line de Licenciamento Ambiental (SOL).</t>
  </si>
  <si>
    <t>002417-0567/18-1</t>
  </si>
  <si>
    <t>Maria Paulina Petter</t>
  </si>
  <si>
    <t>Supressão de vegetação nativa do Bioma Mata Atlântica, objeto de especial preservação em uma área de 0,12 ha. Fica embargada a área irregularmente desmatada sob as coordenadas do polígono formado pelos seguintes vértices: A: Lat.: -29,56959, Long.: -51,934736; B: Lat.: -29,569298, Long.: -51,93358; C: Lat.: -29,56926, Long.: -51,934415; D: Lat.: -29.569394, Long.: -51.933661; E: Lat.:-29.569350, Long.: -51.934398; F: Lat.: -29.569597, Long.: -51.934644.</t>
  </si>
  <si>
    <t>Edison Messias Ramos Berthier Filho</t>
  </si>
  <si>
    <t>Santo Expedito do Sul</t>
  </si>
  <si>
    <t>Empreendimentos Imobiliários Açorianos Ltda</t>
  </si>
  <si>
    <t>Machadinho</t>
  </si>
  <si>
    <t>Prefeitura Municipal de Machadinho</t>
  </si>
  <si>
    <t>Maçambará</t>
  </si>
  <si>
    <t>Alcir Nunes da Silva</t>
  </si>
  <si>
    <t>002760-0567/18-6</t>
  </si>
  <si>
    <t>Irineu Casarin</t>
  </si>
  <si>
    <t>Supressão de vegetação nativa do Bioma Mata Atlântica em estágio inicial e médio de regeneração. Ficam embargadas as áreas citadas no Auto de Constatação anexo ao processo administrativo disponível pelo Sistema On Line de Licenciamento Ambiental (SOL).</t>
  </si>
  <si>
    <t>002761-0567/18-9</t>
  </si>
  <si>
    <t>Eduardo Dutra</t>
  </si>
  <si>
    <t>Destruir ou danificar vegetação nativa em uma fração de aproximadamente 0,17 ha em Área de Preservação Permanente (APP) no Bioma Mata Atlântica, com queima de resíduos e da vegetação remanescente.</t>
  </si>
  <si>
    <t>Ralph Fritz Steffen</t>
  </si>
  <si>
    <t>002765-0567/18-1</t>
  </si>
  <si>
    <t>Dois Irmãos das Missões</t>
  </si>
  <si>
    <t>Conforme relatório de vistoria 98/2018 ficou constatada a supressão de aproximadamente 1,015 ha de vegetação nativa do bioma Mata Atlântica, com danos em Área de Preservação Permanente. Ficam embargadas as áreas desmatadas sem licenciamento das coordenadas SIRGAS 2000: -27,737453 ; -53,510126.</t>
  </si>
  <si>
    <t>002774-0567/18-9</t>
  </si>
  <si>
    <t>Copelmi Mineracao Ltda</t>
  </si>
  <si>
    <t>Execução de terraplanagem para construção de um dique, em uma área de aproximadamente 3 ha, sem autorização do Órgão Ambiental competente. No local foi realizada supressão de vegetação implantada para a recuperação da área, nas coordenadas geográficas SIRGAS: Lat. -30.137877° e Long. -51.998108°. Deverá ocorrer o embargo da obra de construção do dique até regularização. E lançamento de efluente líquido bruto em desacordo com as exigências legais, oriundo da bacia do lavador que recebe os efluentes da atividade de beneficiamento de carvão, através de vala escavada, a qual direciona esta drenagem para áreas fora do empreendimento até o recurso hídrico mais próximo, sendo este a Sanga da Cachoeira, nas coordenadas: Lat.-30.144518° e Long. -51.997977°.</t>
  </si>
  <si>
    <t>002667-0567/18-7</t>
  </si>
  <si>
    <t>Armindo Riewe</t>
  </si>
  <si>
    <t>Nova Ramada</t>
  </si>
  <si>
    <t>Abertura e limpeza de 320 m de valos de drenagem, sem autorização do Órgão Ambiental competente; supressão de 273 m² de vegetação de Bioma Mata Atlântica em estágio inicial de regeneração. Ficam embargadas as áreas citadas no Relatório do Batalhão Ambiental da Brigada Militar, anexo ao processo administrativo disponível pelo Sistema On Line de Licenciamento Ambiental (SOL).</t>
  </si>
  <si>
    <t>Britagem Rio Bonito Ltda</t>
  </si>
  <si>
    <t>Municipio de Carazinho</t>
  </si>
  <si>
    <t>Ibiacá</t>
  </si>
  <si>
    <t>002628-0567/18-2</t>
  </si>
  <si>
    <t>Agropastoril Fronteira Oeste Sa</t>
  </si>
  <si>
    <t>Operação de tanque de combustível precário, sem sistema de contenção contra eventuais vazamentos e com evidente lançamento de resíduos oleoso diretamente sobre o solo, ou seja, no ambiente, em desacordo com as exigências estabelecidas em leis ou em atos normativos. Na ocasião da fiscalização o tanque de combustível foi interditado, tendo sua operação suspensa através de Medida Administrativa Cautelar Nº 25/2018 com aplicação de dois lacres numerados junto a bomba de abastecimento (Lacres nºs 1311 e 1360).</t>
  </si>
  <si>
    <t>Entre Ijuis</t>
  </si>
  <si>
    <t>Barra do Quaraí</t>
  </si>
  <si>
    <t>005261-0567/18-1</t>
  </si>
  <si>
    <t>Dilson Ari Soares da Rosa</t>
  </si>
  <si>
    <t>Supressão de vegetação nativa com o uso de fogo em uma área de aproximadamente 0,75 ha, pertencente ao Bioma Pampa, sem autorização de Órgão Ambiental competente. O Alvará n° 39/2017 apresentado pelo autuado, não contempla o uso de fogo e sim o descapoeiramento da área; conforme apresentado pelo Procedimento em Ocorrência Ambiental POA n° 072/2018 do Comando Ambiental da Barigada Militar. Fica embargada a área irregularmente desmatada das coordenadas geográficas SIRGAS 2000: Lat.: -29,335167° e Long.: -55,071750°.</t>
  </si>
  <si>
    <t>002845-0567/18-4</t>
  </si>
  <si>
    <t>Ivone Pereira Rodriques</t>
  </si>
  <si>
    <t>Conversão de 131 hectares de campo nativo no Bioma Pampa em lavoura de soja sem autorização do órgão ambiental competente.</t>
  </si>
  <si>
    <t>002991-0567/18-1</t>
  </si>
  <si>
    <t>Adair Kotowski</t>
  </si>
  <si>
    <t>Supressão de 5.160 m² de vegetação nativa, fora de Área de Preservação Permanente (APP), sem o devido licenciamento junto ao Órgão Ambiental competente, conforme relatório de vistoria n°65/2018. Fica embargada as áreas irregularmente desmatadas.</t>
  </si>
  <si>
    <t>Ibiraiaras</t>
  </si>
  <si>
    <t>Municipio de Salto do Jacui</t>
  </si>
  <si>
    <t>Jose Antonio Rebelato</t>
  </si>
  <si>
    <t>Prefeitura Municipal de Novo Barreiro</t>
  </si>
  <si>
    <t>Barra do Guarita</t>
  </si>
  <si>
    <t>003037-0567/18-1</t>
  </si>
  <si>
    <t>Luiz Carlos Segaspini</t>
  </si>
  <si>
    <t>Realizar supressão de vegetação nativa do Bioma Mata Atlântica, em Área de Preservação Permanente, sem licença do órgão ambiental competente.</t>
  </si>
  <si>
    <t>Bom Princípio</t>
  </si>
  <si>
    <t>003056-0567/18-1</t>
  </si>
  <si>
    <t>Shirley Kroeff</t>
  </si>
  <si>
    <t>Em ação dirigida de fiscalização foi constatado o cultivo de arroz dentro do Parque estadual Delta do Jacuí (PEDJ), causando danos a unidade de conservação, atingindo inclusive a app das margens do rio Jacuí, conforme relatório em anexo. Não é permitido o uso direto dos recursos naturais do parque por se tratar de unidade da categoria proteção integral. Restou embargada a área cultivada dentro do PEDJ. A multa foi convertida em advertência nos termos do Art. 7° do decreto estadual 53.202/2016.</t>
  </si>
  <si>
    <t>003062-0567/18-1</t>
  </si>
  <si>
    <t>Vilmar Kramm</t>
  </si>
  <si>
    <t>Em ação dirigida de fiscalização foi constatado o cultivo de arroz dentro do Parque estadual Delta do Jacuí (PEDJ), causando danos a unidade de conservação, atingindo inclusive a app das margens do rio Jacuí, conforme relatório em anexo. Não é permitido o uso direto dos recursos naturais do parque por se tratar de unidade da categoria proteção integral. Fica embargada a área cultivada dentro do PEDJ. A multa foi convertida em advertência nos termos do Art. 7° do decreto estadual 53.202/2016.</t>
  </si>
  <si>
    <t>003064-0567/18-7</t>
  </si>
  <si>
    <t>A operação aqui relatada trata-se de ação de fiscalização direcionada objetivando a proteção dos recursos naturais por verificação de plantio irregular de arroz no interior da área de unidade de proteção integral do Parque Estadual do Delta do Jacuí (PEDJ), o qual é sítio de reprodução de espécies endêmicas conforme plano de manejo da unidade. O objetivo da fiscalização foi verificar irregularidades nos empreendimentos cuja área abrange o PEDJ, configuradas pelo uso direto de seus recursos naturais, pelo desrespeito às condicionantes da licença ambiental ou autorização de licenciamento, e/ou pelo descumprimento de outras normas legais pertinentes. Foi constatado o plantio de arroz no interior do PEDJ, em área de banhado (APP) e em descumprindo ao previamente estabelecido pelo órgão gestor da unidade. Parte da área se sobrepõe a mosaico de banhado arbustivo arbóreo no interior da propriedade, assim como na APP do saco dos cachorros.</t>
  </si>
  <si>
    <t>003065-0567/18-1</t>
  </si>
  <si>
    <t>Fabio Bonetti</t>
  </si>
  <si>
    <t>No local denominado Banhado da Volta Grande; foi realizada ação de fiscalização para verificar danos ambientais configurados pelo uso direto dos recursos naturais no interior da área de unidade de proteção integral do Parque Estadual do Delta do Jacuí (PEDJ), pela execução de atividades potencialmente poluidoras sem o devido licenciamento ambiental, em descumprimento das condicionantes do mesmo, e/ou ainda a inobservância de outras normas legais pertinentes. O parque é sítio de reprodução de espécies endêmicas conforme plano de manejo da unidade. Foi constatado o plantio de arroz no interior do PEDJ, em Área de Preservação Permanente (banhado), no Relatório n° 17/2018 (em anexo). Foi localizado na propriedade um responsável, o qual informou sobre a existência de mais três ocupantes do local em questão, estando todos sob a responsabilidade técnica do Sr. Fábio Bonetti. O local da infração consta no relatório como ¿lavoura na área 3¿, ficando a área total embargada.</t>
  </si>
  <si>
    <t>003068-0567/18-8</t>
  </si>
  <si>
    <t>Argeu Paulo Francisco Figueiró</t>
  </si>
  <si>
    <t>No local denominado Banhado da Volta Grande; foi realizada ação de fiscalização para verificar danos ambientais configurados pelo uso direto dos recursos naturais no interior da área de unidade de proteção integral do Parque Estadual do Delta do Jacuí (PEDJ), pela execução de atividades potencialmente poluidoras sem o devido licenciamento ambiental, em descumprimento das condicionantes do mesmo, e/ou ainda a inobservância de outras normas legais pertinentes. O parque é sítio de reprodução de espécies endêmicas conforme plano de manejo da unidade. Foi constatado o plantio de arroz no interior do PEDJ, em Área de Preservação Permanente (banhado), no n° 17/2018 (em anexo). Foi localizado na propriedade um responsável, o qual informou sobre a existência de mais três ocupantes do local em questão, estando todos sob a responsabilidade técnica do Sr. Fábio Bonetti. O local da infração consta no relatório como ¿lavoura na área 2¿, estando a área total embargada.</t>
  </si>
  <si>
    <t>003070-0567/18-8</t>
  </si>
  <si>
    <t>Rita Ribeiro da Silva</t>
  </si>
  <si>
    <t>No local denominado Banhado da Volta Grande; foi realizada ação de fiscalização para verificar danos ambientais configurados pelo uso direto dos recursos naturais no interior da área de unidade de proteção integral do Parque Estadual do Delta do Jacuí (PEDJ), pela execução de atividades potencialmente poluidoras sem o devido licenciamento ambiental, em descumprimento das condicionantes do mesmo, e/ou ainda a inobservância de outras normas legais pertinentes. O parque é sítio de reprodução de espécies endêmicas conforme plano de manejo da unidade. Foi constatado o plantio de arroz no interior do PEDJ, em Área de Preservação Permanente (banhado), conforme no Relatório n° 17/2018 (em anexo). Foi localizado na propriedade um responsável, o qual informou sobre a existência de mais três ocupantes do local em questão, estando todos sob a responsabilidade técnica do Sr. Fábio Bonetti. O local da infração consta no relatório como ¿lavoura na área 4¿, totalmente embargada.</t>
  </si>
  <si>
    <t>003074-0567/18-9</t>
  </si>
  <si>
    <t>Olávio de Oliveira Vargas</t>
  </si>
  <si>
    <t>No local denominado Banhado da Volta Grande; foi realizada ação de fiscalização para verificar danos ambientais configurados pelo uso direto dos recursos naturais no interior da área de unidade de proteção integral do Parque Estadual do Delta do Jacuí (PEDJ), pela execução de atividades potencialmente poluidoras sem o devido licenciamento ambiental, em descumprimento das condicionantes do mesmo, e/ou ainda a inobservância de outras normas legais pertinentes. O parque é sítio de reprodução de espécies endêmicas conforme plano de manejo da unidade. Foi constatado o plantio de arroz no interior do PEDJ, em Área de Preservação Permanente (banhado), conforme no Relatório n° 17/2018 (em anexo). Foi localizado na propriedade um responsável, o qual informou sobre a existência de mais três ocupantes do local em questão, estando todos sob a responsabilidade técnica do Sr. Fábio Bonetti. O local da infração consta no relatório como ¿lavoura na área 5¿, estando totalmente embargado.</t>
  </si>
  <si>
    <t>003087-0567/18-9</t>
  </si>
  <si>
    <t>Eduardo Lang</t>
  </si>
  <si>
    <t>Em ação dirigida de fiscalização foi constatado o cultivo de arroz dentro do Parque estadual Delta do Jacuí (PEDJ), causando danos a unidade de conservação, atingindo inclusive a app das margens do rio Jacuí, conforme relatório em anexo, em uma área de aproximadamente 160 hectares. Não é permitido o uso direto dos recursos naturais do parque por se tratar de unidade da categoria proteção integral. Fica embargada a área cultivada dentro do PEDJ. A multa foi convertida em advertência nos termos do Art. 7° do decreto estadual 53.202/2016.</t>
  </si>
  <si>
    <t>003094-0567/18-2</t>
  </si>
  <si>
    <t>Tarso Ceconi</t>
  </si>
  <si>
    <t>Em ação dirigida de fiscalização foi constatado o cultivo de arroz dentro do Parque estadual Delta do Jacuí (PEDJ), causando danos a unidade de conservação, conforme relatório em anexo. Não é permitido o uso direto dos recursos naturais do parque por se tratar de unidade da categoria proteção integral. Fica embargada a área cultivada dentro do PEDJ. A multa foi convertida em advertência nos termos do Art. 7° do decreto estadual 53.202/2016.</t>
  </si>
  <si>
    <t>003133-0567/18-7</t>
  </si>
  <si>
    <t>Joao Pedro Lorenzon</t>
  </si>
  <si>
    <t>Executar obra de abertura/limpeza de valas de drenagem, com aproximadamente 400 m de extensão, sem licenciamento junto ao Órgão Ambiental competente; supressão de vegetação nativa de Área de Preservação Permanente (APP) de curso hídrico e de área de banhado. Ficam embargadas as áreas citadas no Relatório de Fiscalização anexo ao processo administrativo disponível pelo Sistema On Line de Licenciamento Ambiental (SOL).</t>
  </si>
  <si>
    <t>003134-0567/18-1</t>
  </si>
  <si>
    <t>Jancarlos de Marchi</t>
  </si>
  <si>
    <t>Supressão de vegetação nativa de curso hídrico e de área de banhado em Área de Preservação Permanente (APP). Ficam embargadas as áreas citadas no Relatório de Fiscalização anexo ao processo administrativo disponível pelo Sistema On Line de Licenciamento Ambiental (SOL).</t>
  </si>
  <si>
    <t>Montauri</t>
  </si>
  <si>
    <t>Jaques Alberto Barcellos</t>
  </si>
  <si>
    <t>Levi Fraga</t>
  </si>
  <si>
    <t>003223-0567/18-3</t>
  </si>
  <si>
    <t>André Lemos Maciel</t>
  </si>
  <si>
    <t>Construção de ampliação de residencia em alvenaria medindo 18m² em terreno ocupado pelo Sr. André Lemos Maciel, dentro da poligonal da unidade de conservação de proteção integral Parque Estadual de Itapeva, sem licença do órgão competente.</t>
  </si>
  <si>
    <t>Pedreira Paim Ltda - Epp</t>
  </si>
  <si>
    <t>Coronel Barros</t>
  </si>
  <si>
    <t>Porto Mauá</t>
  </si>
  <si>
    <t>003338-0567/18-7</t>
  </si>
  <si>
    <t>Demilson Pegorini</t>
  </si>
  <si>
    <t>São João da Urtiga</t>
  </si>
  <si>
    <t>Supressão vegetação nativa em área de aproximadamente 1 ha com estágio médio/avançado de regeneração, pertencente ao Bioma Mata Atlântica sem autorização Órgão Ambiental competente, conforme constatado no Termo Circunstanciado nº 04712699 do Comando Ambiental da Brigada Militar. Ficam embargada as áreas irregularmente suprimidas, conforme Levantamento Topográfico em anexo: Lat.: - 27,756944 ; Log.: -51,828333 Lat.: - 27,756667 ; Log.: -51,827389 Lat.: -27,763888 ; Log.: -51,825556 Lat.: -27,764333 ; Log.: -51,825278 Lat.: -27,764167 ; Log.: -51,825278</t>
  </si>
  <si>
    <t>Marcos Luis Tissot</t>
  </si>
  <si>
    <t>003342-0567/18-2</t>
  </si>
  <si>
    <t>Viviane Rech</t>
  </si>
  <si>
    <t>Supressão de vegetação nativa em uma área de aproximadamente 4,1 ha no Bioma Mata Atlântica, sem autorização de Órgão Ambiental competente, conforme constatado no Laudo de Constatação n° AGCRUZ/DEBIO/SEMA 02/2018. Fica embargada a área irregularmente desmatada das coordenadas SIRGAS 2000: Lat. -29,21505400° e Long. -53,12651200°.</t>
  </si>
  <si>
    <t>Procedente Por Tca</t>
  </si>
  <si>
    <t>003344-0567/18-8</t>
  </si>
  <si>
    <t>Jose Antonio Fialho Velho</t>
  </si>
  <si>
    <t>Supressão de vegetação nativa no Bioma Mata Atlântica, em aproximadamente 50 m² na captação 1 (Lat.-27.747858° e Long. -53.391889°) e 200 m² na captação 2 (Lat.-27.730639° e Long. -53.388981°), em Área de Preservação Permanente (APP), para a instalação das adutoras; e supressão de vegetação nativa com áreas de aproximadamente 9600 m² (Lat. -27.757292° e Long. -53.406800°) e 9400 m² (Lat. -27.747422° e Long. -53.399419°), conforme constatados no Relatório de Fiscalização n° 80/2018. Fica embargada as áreas irregularmente desmatadas conforme coordenadas geográficas SIRGAS 2000 mencionadas acima.</t>
  </si>
  <si>
    <t>003345-0567/18-1</t>
  </si>
  <si>
    <t>Cassiano Paulo Fortuna</t>
  </si>
  <si>
    <t>Supressão de vegetação nativa do Bioma Mata Atlântica em uma área de aproximadamente 1,23 ha fora de Área de Preservação Permanente (APP), conforme Auto de Constatação de Dano Ambiental do Comando Ambiental da Brigada Militar. Fica embargada as áreas irregularmente desmatadas das coordenadas geográficas SIRGAS 2000: Ponto 1) Lat. -27,993889° e Long. -51,803889°; Ponto 2) Lat. -27,995556° e Long. -51,803333°; Ponto 3) Lat. -27,993889° e Long. -51,804444°; Ponto 4) Lat. -27,995556° e Long. -51,800416°.</t>
  </si>
  <si>
    <t>003346-0567/18-3</t>
  </si>
  <si>
    <t>Gilson Blehm Konig</t>
  </si>
  <si>
    <t>Supressão de vegetação nativa e uso do fogo no Bioma Mata Atlântica em uma área de aproximadamente 1,6 ha, sem autorização de Órgão Ambiental competente, conforme constatado no Procedimento em Ocorrência Ambiental n° 084/1° BABM-TORRES/2017 do Comando Ambiental da Brigada Militar. Fica embargada as áreas irregularmente desmatadas das coordenadas geográficas SIRGAS 2000: 1) Lat. -29.3492556° e Long. -49.8116195°; 2) Lat.-29.3491056° e Long. -49.8118139°; 3) Lat. -29.3488361° e Long. -49.8115389°; 4) Lat. -29.3489833° e Long. -49.8113417°.</t>
  </si>
  <si>
    <t>003420-0567/18-1</t>
  </si>
  <si>
    <t>Claudir Antonio</t>
  </si>
  <si>
    <t>Envenenamento e supressão de árvores em uma área de aproximadamente 0,2361 ha no Bioma Mata Atlântica, sem autorização de Órgão Ambiental competente. Fica embargada a área irregularmente desmatada das coordenadas geográficas SIRGAS 2000: Lat. -27,62236° e Long. -52,26694°.</t>
  </si>
  <si>
    <t>003348-0567/18-9</t>
  </si>
  <si>
    <t>Moacir Catto</t>
  </si>
  <si>
    <t>Supressão de vegetação nativa em área de aproximadamente 1 ha sem autorização do Órgão Ambiental Competente, conforme constatado no Boletim de Ocorrência nº 819280/2018 do Batalhão Ambiental da Brigada Militar. Fica embargada área irregularmente suprimida conforme coordenadas geográficas SIRGAS 2000: Lat.: - 27, 90302770 Log.: - 52,25780550</t>
  </si>
  <si>
    <t>003349-0567/18-1</t>
  </si>
  <si>
    <t>Lauri Limberger</t>
  </si>
  <si>
    <t>Supressão de Vegetação nativa em área de aproximadamente 0,5 ha, sem autorização do Órgão Ambiental Competente, conforme constatado na Comunicação de Ocorrência Ambiental nº 123/026/04-18 do Batalhão Ambiental da Brigada Militar. Ficam embargada as áreas irregularmente suprimidas, conforme Croqui em anexo a este processo administrativo, disponível no Sistema On Line de Licenciamento Ambiental (SOL).</t>
  </si>
  <si>
    <t>Construtora Queiroz Galvao S/a</t>
  </si>
  <si>
    <t>003417-0567/18-9</t>
  </si>
  <si>
    <t>Joao Augusto Libreloto Rubim</t>
  </si>
  <si>
    <t>Não respeitar a faixa mínima de Área de Preservação Permanente (APP) de cursos hídricos (Lat.: -31.432051 / Long.: -54.250756), especialmente na APP do Arroio Bocarra, causando danos a flora e descumprindo o item 2.1 da Licença de Operação N° 03259/2019-DL, conforme Relatório de Vistoria N° 63/2018; e supressão de floresta nativa, totalizando uma área de aproximadamente 7,18 hectares conforme Relatório de Vistoria N° 75/2018. Ficam embargadas as áreas irregularmente desmatadas conforme coordenadas geográficas SIRGAS 2000 mencionadas acima.</t>
  </si>
  <si>
    <t>003733-0567/18-6</t>
  </si>
  <si>
    <t>Darci Bazzoti</t>
  </si>
  <si>
    <t>Funcionamento de cinco pocilgas sem licenciamento junto ao Órgão Ambiental competente, com vazamentos de dejetos suínos pelo solo a céu aberto atingindo um pequeno córrego próximo; com bacias de contenção transbordando e com carcaças de animais, leitões mortos dentro das baias, os quais serviam de alimento para os animais vivos; carcaças espalhadas por todo o lugar; animais vivos em situação precárias e debilitados por falta de alimento, com indícios de maus tratos. Supressão de vegetação nativa (canela, cedro, açoita-cavalo, aroeira) em uma área de 0,067 hectares, considerada Área de Preservação Permanente (APP), matéria prima oriunda desses exemplares encontradas ainda no local sem licenciamento junto ao Órgão Ambiental competente. Fica embargada a área irregularmente desmatada conforme coordenadas geográficas SIRGAS 2000 mencionadas acima.</t>
  </si>
  <si>
    <t>003419-0567/18-4</t>
  </si>
  <si>
    <t>Ricardo Avancini Trois</t>
  </si>
  <si>
    <t>Supressão de vegetação nativa do Bioma Pampa em uma área de aproximadamente 9,1 ha, fora de Área de Preservação Ambiental (APP) e sem licenciamento junto ao Órgão Ambiental competente. A atividade ampliou a área de terra onde já havia plantio agropastoril consolidada. Fica embargada a área irregularmente desmatada das coordenadas geográficas SIRGAS 2000: Lat. -28,58436° e Long. -55,63017°.</t>
  </si>
  <si>
    <t>003395-0567/18-1</t>
  </si>
  <si>
    <t>Eliandro Lussani</t>
  </si>
  <si>
    <t>Tres Arroios</t>
  </si>
  <si>
    <t>Supressão de vegetação nativa em estágio médio e avançado fora de Área de Preservação Permanente (APP) no Bioma Mata Atlântica com o uso de trator de esteira e motosserra em uma área de 0,2878 ha, sem licença do Órgão Ambiental competente. Ficam embargadas a área irregularmente desmatada conforme coordenadas geográficas SIRGAS 2000 mencionadas acima.</t>
  </si>
  <si>
    <t>003629-0567/18-2</t>
  </si>
  <si>
    <t>Alexsandro Bataglin Spagnol</t>
  </si>
  <si>
    <t>Supressão de vegetação nativa com uso de fogo em área de aproximadamente 5,65 ha pertencente ao Bioma Pampa, sem autorização do Órgão Ambiental competente; conforme constatado no Procedimento em Ocorrência Ambiental POA nº 070/2018 do Batalhão Ambiental da Brigada Militar. Ficam embargada as áreas irregularmente suprimidas conforme croqui em anexo a este processo administrativo, disponível no Sistema On Line de Licenciamento Ambiental (SOL).</t>
  </si>
  <si>
    <t>Nova Bassano</t>
  </si>
  <si>
    <t>Barão do Triunfo</t>
  </si>
  <si>
    <t>Artefatos de Concreto E Ceramica Rohr Eireli</t>
  </si>
  <si>
    <t>Prefeitura Municipal de Vale Real</t>
  </si>
  <si>
    <t>Coronel Bicaco</t>
  </si>
  <si>
    <t>Jacutinga</t>
  </si>
  <si>
    <t>Derrubadas</t>
  </si>
  <si>
    <t>003907-0567/18-8</t>
  </si>
  <si>
    <t>Descarte de embalagens de óleo, lampadas fluorescentes, embalagens de tintas, pneus usados e vazamento de combustível direto no solo. O local de lavagem de veículos estava sem bacia de contenção e sem caixa separadora de água e óleo, conforme constatado no Relatório de Fiscalização Dirigida N° 29/2018 - GERCEN.</t>
  </si>
  <si>
    <t>006978-0567/19-3</t>
  </si>
  <si>
    <t>Cyriaco Tacely Dorneles</t>
  </si>
  <si>
    <t>Supressão de vegetação nativa herbácea campestre do Bioma Pampa, para uso alternativo do solo com cultivo de soja em uma área de 63 ha, fora de Área de Preservação Permanente (APP), sem autorização do Órgão ambiental competente. Fica embargada a área irregularmente desmatada.</t>
  </si>
  <si>
    <t>004819-0567/18-4</t>
  </si>
  <si>
    <t>Araci da Rosa Porto</t>
  </si>
  <si>
    <t>Supressão de vegetação nativa do bioma Pampa fora de Área de Preservação Permanente (APP) para plantio de soja, sem autorização do Órgão Ambiental competente, conforme constatado no Relatório de Vistoria nº 17/2018. Fica embargada a área irregularmente desmatada das coordenadas geográficas SIRGAS 2000: Lat. -31,553597° e Long. -53,076367°.</t>
  </si>
  <si>
    <t>Fontoura Xavier</t>
  </si>
  <si>
    <t>Araricá</t>
  </si>
  <si>
    <t>003919-0567/18-5</t>
  </si>
  <si>
    <t>Mauricio Costa Beber</t>
  </si>
  <si>
    <t>Bozano</t>
  </si>
  <si>
    <t>Supressão de vegetação nativa no Bioma Mata Atlântica, em uma área de aproximadamente 0,1484 ha fora da Área de Preservação Permanente (APP) e 0,079 ha em APP, totalizando uma área total de 0,2282 ha, sem autorização de Órgão Ambiental competente. A supressão ocorreu em conjunto com seu irmão Marcos Costa Beber (CPF: 753.127860-04), conforme constatado no Relatório Ambiental n° 032/2018 da BABM de Ijuí. Fica embargada as áreas das coordenadas geográficas SIRGAS 2000: Ponto 1: Lat. -28.3977778° e Long. -53.7080000°; Ponto 2: Lat. -28.3978333° e Long. -53.7086945°; Ponto 3: Lat. -28.3993333° e Long. -53.7088889°; Ponto 4: Lat. -28.4018333° e Long. -53.7080833°; Ponto 5: Lat. -28.4122222° e Long. -53.7071111°.</t>
  </si>
  <si>
    <t>Chuvisca</t>
  </si>
  <si>
    <t>010211-0567/19-9</t>
  </si>
  <si>
    <t>David Barcarolo</t>
  </si>
  <si>
    <t>Destruir vegetação nativa em Área de Preservação Permanente sem autorização do órgão ambiental competente. Supressão de vegetação nativa no Bioma Mata Atlântica em uma área de aproximadamente 25 ha. em Área de Preservação Permanente (APP), sem autorização do Órgão Ambiental competente. Fica embargada a área irregularmente suprimida.</t>
  </si>
  <si>
    <t>004039-0567/18-2</t>
  </si>
  <si>
    <t>Brita Ibiruba Industria E Comércio Ltda</t>
  </si>
  <si>
    <t>Descumprimento dos itens 9, 17, 20, 21 e 25 da LO n° 6868/2008-DL (área de 5,91ha). Além disso, ocorreu no empreendimento supressão de vegetação nativa em estágio médio de regeneração em uma área de 0,6ha. Fica embargada a área irregularmente suprimida até a recuperação do dano.</t>
  </si>
  <si>
    <t>004040-0567/18-1</t>
  </si>
  <si>
    <t>Foi constatada a destruição de espécies nativas arbustivas pioneiras com indícios de fogo em área de Preservação Permanente (APP), conforme Relatório de Vistoria nº 24/2018 e imagem de satélite em anexo. Ficam embargadas as áreas na medidas de Lat.: -30,79875900º e Long.: -54,45100800º.</t>
  </si>
  <si>
    <t>004035-0567/18-1</t>
  </si>
  <si>
    <t>Fernando Schuler</t>
  </si>
  <si>
    <t>Instalação de empreendimento potencialmente poluidor, sem possuir as devidas Licenças emitidas pelo Órgão Ambiental competente, conforme constatado no Relatório de Fiscalização SELMI/FEPAM nº 209/2018. Ficam embargadas as áreas irregularmente construídas até devida regularização.</t>
  </si>
  <si>
    <t>004428-0567/18-1</t>
  </si>
  <si>
    <t>Valdemiro Bonmann</t>
  </si>
  <si>
    <t>Drenagem de banhado para uso agrícola, contrariando as normas legais e os regulamentos pertinentes; E supressão vegetal de 2.240m², localizado em Bioma Mata Atlântica, sem autorização do Órgão Ambiental competente, conforme Relatório Ambiental 007/2018. Ficam embargadas as áreas que sofreram supressão, conforme Croqui anexado.</t>
  </si>
  <si>
    <t>004042-0567/18-5</t>
  </si>
  <si>
    <t>Junior Luiz Pires Santiago</t>
  </si>
  <si>
    <t>Supressão de vegetação nativa do Bioma Mata Atlântica em uma área de aproximadamente 3,45 ha sem autorização do Órgão Ambiental competente, para implantação de atividade de silvicultura, conforme Informação n° 32/2018 - DLF/DBIO. Fica embargada a área irregularmente desmatada das coordenadas geográficas SIRGAS 2000: Lat. -29,52103500° e Long. -50,64692200°.</t>
  </si>
  <si>
    <t>004227-0567/18-1</t>
  </si>
  <si>
    <t>Roberto Schwiderke</t>
  </si>
  <si>
    <t>Foi realizado desassoreamento de 184 metros de comprimento no recurso hídrico, drenagem de 6 canais totalizando 22.309 m² quadrados e supressão vegetal de 20 m² em Área de Preservação Permanente - APP, no Bioma Mata Atlântica, sem autorização do Órgão Ambiental competente, conforme Relatório Ambiental - BABM nº 014/2018. Ficam embargadas as áreas na coordenadas geográficas S 28º10´53.24" W 53º50´7.17" até S 28º10´55.22" W 53º50´7.04" e S 28º10´55.11" W 53º50´1.83" até S 28º10´52.45" W 53º50´4.64".</t>
  </si>
  <si>
    <t>004229-0567/18-7</t>
  </si>
  <si>
    <t>Giovani Adriano Schmidt</t>
  </si>
  <si>
    <t>Supressão vegetal de 4,51 ha de mata nativa em Bioma Mata Atlântica fora de APP sem autorização do Órgão Ambiental competente para fins de implantação de atividade de silvicultura na área, conforme Informação Técnica DLF/DBIO nº 33/2018. Ficam embargadas as áreas na coordenadas geográficas: Lat.: -29.521998º e Long.: -50.645201º.</t>
  </si>
  <si>
    <t>004228-0567/18-4</t>
  </si>
  <si>
    <t>Luís Fernando Franco</t>
  </si>
  <si>
    <t>Supressão de vegetação nativa em Bioma Pampa para expansão de lavoura e para implantação de uma estrada, sem autorização do Órgão Ambiental competente, conforme Procedimento em Ocorrência Ambiental POA nº 42/2ºGPA/2018. Ficam embargadas as áreas, que juntas somam 1,4 hectares, localizada nas coordenadas geográficas Latitude: -29.349154° Longitude: -54.731278º.</t>
  </si>
  <si>
    <t>Elenilton Ganzi</t>
  </si>
  <si>
    <t>007569-0567/19-9</t>
  </si>
  <si>
    <t>Leonardo Vieira Marques</t>
  </si>
  <si>
    <t>Supressão de vegetação herbácea nativa campestre do Bioma Pampa, fora de Área de Preservação Permanente (APP), em uma área de 150 ha., para cultivo de soja, sem o devido licenciamento do órgão ambiental competente. Fica embargada a área irregularmente desmatada das coordenadas geográficas SIRGAS 2000: Lat. -28,65208300 e Long. -54,89018300.</t>
  </si>
  <si>
    <t>005161-0567/18-1</t>
  </si>
  <si>
    <t>Eliseu Teixeira Fagundes</t>
  </si>
  <si>
    <t>Conversão de campo nativo, perfazendo área de 2.310 ha, sem licença ou autorização do órgão ambiental competente, nos limites da unidade de conservação Área de Proteção Ambiental Rota do Sol. Conforme o descrito nos relatórios em anexo e na notificação expedida em 03/05/2018. Realizada fiscalização por motivo de denúncia.</t>
  </si>
  <si>
    <t>004426-0567/18-5</t>
  </si>
  <si>
    <t>Irmaos Bolzan Ltda</t>
  </si>
  <si>
    <t>Extração mineral de areia fora de recurso hídrico (cava isolada) sem Licença de Operação e em desacordo com a Portaria FEPAM nº 09/2018; supressão de vegetação nativa sem autorização, em área aproximada de 0,4 hectares. Fica embargada a área irregularmente suprimida, conforme imagens no Relatório de Vistoria nº 27/2018 em anexo.</t>
  </si>
  <si>
    <t>Santa Cecília do Sul</t>
  </si>
  <si>
    <t>Everaldo Bassani</t>
  </si>
  <si>
    <t>004711-0567/18-4</t>
  </si>
  <si>
    <t>Isoldi Soares</t>
  </si>
  <si>
    <t>Construção, limpeza e ampliação de canais de dreno sem autorização do Órgão Ambiental competente; supressão de vegetação nativa do bioma Mata Atlântica, sendo 90m² em Área de Preservação permanente (APP) e 3.525m² em área fora de APP, conforme Relatório Ambiental 006/2018. Ficam embargadas as áreas suprimidas conforme Croquis em anexo.</t>
  </si>
  <si>
    <t>Alumiconte Componentes de Alumínio Eireli</t>
  </si>
  <si>
    <t>Dona Francisca</t>
  </si>
  <si>
    <t>004718-0567/18-3</t>
  </si>
  <si>
    <t>Wilker João Lago</t>
  </si>
  <si>
    <t>Supressão de vegetação nativa no bioma Mata Atlântica, sem autorização de Órgão Ambiental competente, dentro e fora de Área de Preservação Permanente (APP). Em APP constatou-se o corte de 25 árvores; fora de APP constatou-se o corte de 28 árvores e uma casa de madeira, onde foram encontrados 2 m³ de lenha nativa em toretes. Fica embargada a área irregularmente desmatada das coordenadas geográficas SIRGAS 2000: Lat. -28,56502900 e Long. -52,52210300.</t>
  </si>
  <si>
    <t>004723-0567/18-1</t>
  </si>
  <si>
    <t>Rodrigo Walfart</t>
  </si>
  <si>
    <t>Supressão de 25 árvores em estágio inicial e médio de regeneração, além de uso irregular de fogo em Área de Preservação Permanente (APP), conforme constatado no Procedimento em Ocorrência Ambiental POA n° 10/2018. Fica embargada a área irregularmente desmatada das coordenadas geográficas SIRGAS 2000: Lat. - 28,194337° e Long. -54,662825°.</t>
  </si>
  <si>
    <t>004728-0567/18-5</t>
  </si>
  <si>
    <t>Nilvete Adriane Peruzzolo</t>
  </si>
  <si>
    <t>Supressão de vegetação nativa em uma área de aproximadamente 488 m² em Área de Preservação Permanente (APP), pertencente ao bioma Mata Atlântica, conforme constatado no Relatório Ambiental n° 016/2018. Ficam embargadas as áreas irregularmente desmatadas das coordenadas geográficas SIRGAS 2000: Ponto 1: Lat. -29.0908250° e Long. -53.2330917°; Ponto 2: Lat. -29.0907111° e Long. -53.2331778°; Ponto 3: Lat. -29.0906445° e Long. -53.2329417°; Ponto 4: Lat. -29.0907472° e Long. -53.2328250°; Ponto 5: Lat. -29.0909000° e Long. -53.2329695°.</t>
  </si>
  <si>
    <t>004828-0567/18-3</t>
  </si>
  <si>
    <t>Marcos Albino Malinowski</t>
  </si>
  <si>
    <t>Supressão de vegetação nativa em 3 (três) pontos no bioma Mata Atlântica, totalizando uma área de 620 m², sem autorização de Órgão Ambiental competente. No primeiro ponto, ocorreu em uma área de aproximadamente 200 m²; no segundo ponto, em uma área de aproximadamente 320 m²; e no terceiro ponto, em uma área de aproximadamente 100 m², conforme constatado no Procedimento em Ocorrência Ambiental POA n° 21/2018. Ficam embargadas as áreas irregularmente desmatadas das coordenadas geográficas SIRGAS 2000: Ponto 1: Lat. -28.1109445° e Long. -54.6154445°; Ponto 2: Lat. -28.1106667° e Long. -54.6144167°, e Lat. -28.1111945° e Long. -54.6151389°; Ponto 3: Lat. -28.1111389° e Long. -54.6146111°.</t>
  </si>
  <si>
    <t>Jose Davi Nicoloso</t>
  </si>
  <si>
    <t>004846-0567/18-1</t>
  </si>
  <si>
    <t>Biasotto E Cia Ltda</t>
  </si>
  <si>
    <t>Ampliação de área do empreendimento com aterramento do local, atingindo área de vegetação nativa, sem autorização do Órgão Ambiental competente; Resíduos sólidos dispostos diretamente sobre solo, sem devida segregação e acondicionamento temporário, em desconformidade a NBR 12.235 e NBR 11.174 da ABNT; Descumprindo as condicionantes 1.6 e 7.6 da Licença de Operação LO Nº 04034/2017-DL, conforme Parecer Técnico nº 75/2018. Ficam embargadas as obras de implantação irregular, até que atendas as exigências do Órgão Ambiental competente.</t>
  </si>
  <si>
    <t>004851-0567/18-1</t>
  </si>
  <si>
    <t>Camila Muniz Pierdná</t>
  </si>
  <si>
    <t>Supressão de vegetação nativa fora de Área de Preservação Permanente (APP), em uma área de aproximadamente 0,9 ha, pertencente ao bioma Mata Atlântica. Ainda na propriedade verificou-se a abertura de uma vala com extensão de 115 m, dentro de APP. Ambas as atividades não possuem autorização de Órgão Ambiental competente. No local foram apreendidos 01 trator esteira D6N e 01 escavadeira hidráulica 320D.</t>
  </si>
  <si>
    <t>005040-0567/18-7</t>
  </si>
  <si>
    <t>Clairto Burille</t>
  </si>
  <si>
    <t>Movimentação de solo a 10 m de distância de uma nascente, considerada Área de Preservação Permanente (APP), sendo a terra e pedras empurradas na bordadura da vegetação nativa existente no local. A área de movimentação de solo foi de 300 m², conforme constatado na Comunicação de Ocorrência Policial n° 3554712. Fica embargada a área irregularmente movimentada conforme coordenadas geográficas SIRGAS 2000: lat. -28,747910° e long. -52,375830°.</t>
  </si>
  <si>
    <t>Britagem Montenegro Ltda</t>
  </si>
  <si>
    <t>005041-0567/18-1</t>
  </si>
  <si>
    <t>Operação de empreendimento (Extração de Argila, fora da área licenciada) com alto potencial poluidor, sem licenciamento com Órgão Ambiental competente, conforme constatado no Relatório de Fiscalização nº DMIN/FEPAM 53/2018. Fica embargada a atividade de extração de argila até a regularização junto ao DNPM e posteriormente, até obtenção do Licenciamento Ambiental.</t>
  </si>
  <si>
    <t>005052-0567/18-4</t>
  </si>
  <si>
    <t>Vilson Zicatto</t>
  </si>
  <si>
    <t>Supressão de vegetação nativa em uma área de aproximadamente 1,05 ha, pertencente ao bioma Mata Atlântica, fora de Área de Preservação Permanente (APP). Fica embargada a área irregularmente desmatada das coordenadas geográficas SIRGAS 2000: lat. -27,670527° e long. -52,449166°.</t>
  </si>
  <si>
    <t>005021-0567/18-6</t>
  </si>
  <si>
    <t>Financiadora Casa Ltda - Me</t>
  </si>
  <si>
    <t>Instalação de moradias em loteamento sem devido licenciamento junto ao Órgão ambiental responsável, em área a ser atendida por Estação de Tratamento de Esgoto - ETE, a qual não foi construída; e ocupação de casas, configurando operação de loteamento, sem devido licenciamento junto ao Órgão ambiental responsável. Ficam embargadas as áreas não licenciadas, conforme Relatório de Vistoria n° 37/2018.</t>
  </si>
  <si>
    <t>005054-0567/18-1</t>
  </si>
  <si>
    <t>Juarez Tochetto</t>
  </si>
  <si>
    <t>Supressão de vegetação nativa em uma área de aproximadamente 0,8302 ha, pertencente ao bioma Mata Atlântica, fora de Área de Preservação Permanente (APP) e sem autorização de Órgão Ambiental competente. Fica embargada a área irregularmente desmatada das coordenadas geográficas SIRGAS 2000: lat. -27,723972° e long. -52,644361°.</t>
  </si>
  <si>
    <t>Protásio Alves</t>
  </si>
  <si>
    <t>005401-0567/18-5</t>
  </si>
  <si>
    <t>Supressão de vegetação nativa em estágio avançado de regeneração, em uma área de aproximadamente 0,1648 ha, pertencente ao bioma Mata Atlântica, sem autorização de Órgão Ambiental competente. Ficam embargadas as áreas irregularmente desmatadas das coordenadas geográficas SIRGAS 2000: Ponto 1) Lat. -29.1571945° e Long. -53.0744167°; Ponto 2) Lat. -29.1573611° e Long. -53.1581389°; Ponto 3) Lat. -29.1576945° e Long. -53.0740833°; Ponto 4) Lat. -29.1574167° e Long. -53.0738889.</t>
  </si>
  <si>
    <t>005435-0567/18-1</t>
  </si>
  <si>
    <t>Plinio Delibio Moraes</t>
  </si>
  <si>
    <t>Supressão de vegetação nativa no bioma Mata Atlântica em 5 (cinco) pontos, sendo 3 (três) pontos fora de Área de Preservação Permanente (APP), em uma área de 3,2 ha; e 2 (dois) pontos dentro de APP, em uma área de 0,017 ha, totalizando 3,217 ha, sem autorização de Órgão Ambiental competente. Ficam embargadas as áreas irregularmente desmatadas das coordenadas geográficas SIRGAS 2000: lat. Ponto 1) Lat. -28.93746° e Long. -52.85327° até Lat. -28.93515° e Long. -52.85642°; Ponto 2) Lat. -28.93749° e Long. -52.85325° até Lat. -28.93955° e Long. -52.85257°; Ponto 3) Lat. -28.93746° e Long. -52.85323° até Lat. -28.93682° e Long. -52.85266°; Ponto 4) Lat. -28.94172° e Long. -52.85270° até Lat. -28.94197° e Long. -52.85217°; Ponto 5) Lat.- 28.94385° e Long. -52.85138°.</t>
  </si>
  <si>
    <t>005432-0567/18-3</t>
  </si>
  <si>
    <t>Lucas Burille</t>
  </si>
  <si>
    <t>Supressão de vegetação nativa pertencente ao bioma Mata Atlântica, em uma área total de aproximadamente 0,54 ha, fora e dentro de Área de Preservação Permanente (APP) sem autorização de Órgão Ambiental competente. Em APP o desmatamento foi em uma área 0,19 ha, e fora de APP a supressão foi de 0,35 ha. Fica embargada a área total irregularmente desmatada das coordenadas geográficas SIRGAS 2000: lat. -28,67161000° e long. -52,27960300°.</t>
  </si>
  <si>
    <t>Morro Redondo</t>
  </si>
  <si>
    <t>005425-0567/18-1</t>
  </si>
  <si>
    <t>Rogerio Quevedo de Camargo</t>
  </si>
  <si>
    <t>Supressão de vegetação nativa pertencente ao bioma Pampa, em uma área de aproximadamente 23,07 ha localizada em Área de Preservação Permanente (APP), sem autorização de Órgão Ambiental competente, conforme Procedimento em Ocorrência Ambiental POA N° 059/2018. Fica embargada a área irregularmente desmatada das coordenadas geográficas SIRGAS 2000: lat. -28,94587600° e long. -54,95878500°.</t>
  </si>
  <si>
    <t>005270-0567/18-9</t>
  </si>
  <si>
    <t>Alvenir Olinto Primon</t>
  </si>
  <si>
    <t>Supressão de vegetação nativa pertencente ao Bioma Mata Atlântica, com uso de fogo, em aproximadamente 1 ha, conforme Procedimento em Ocorrência Ambiental POA nº 066/2018 do Comando Ambiental da Brigada Militar. Fica embargada a área de localização geográfica SIRGAS 2000: Lat.: - 29,473613° e Long.: -55,051516°.</t>
  </si>
  <si>
    <t>Ao Julgador</t>
  </si>
  <si>
    <t>Clovis Cassol</t>
  </si>
  <si>
    <t>Uniao dos Trabalhadores Em Resíduos Especiais E Saneamento Ambiental - Utresa</t>
  </si>
  <si>
    <t>Mineracao Carmec Ltda</t>
  </si>
  <si>
    <t>Ademir Bonatto</t>
  </si>
  <si>
    <t>005359-0567/18-8</t>
  </si>
  <si>
    <t>Pedro Vian</t>
  </si>
  <si>
    <t>Supressão de 1,56 hectares de vegetação nativa em estágio avançado de regeneração dentro do Bioma Mata Atlântica. Salienta-se que foi apresentado o licenciamento ambiental da área (Licença nº 816/16-SMMA) e a mesma não atende os requisitos legais, visto que a vegetação suprimida encontrava-se em estágio avançado de regeneração.</t>
  </si>
  <si>
    <t>005365-0567/18-9</t>
  </si>
  <si>
    <t>Nadir Paulo Rossetto</t>
  </si>
  <si>
    <t>Supressão de 12,3 hectares de vegetação nativa em estágio avançado de regeneração dentro do Bioma Mata Atlântica incluindo espécies ameaçadas de extinção como Apuleia leiocarpa (grápia), sendo que 1,2 hectares correspondem a Áreas de Preservações Permanentes - APPs referentes à 03 (três) nascentes. Salienta-se que o empreendedor apresentou licenciamento municipal (Licença nº 795/2016-SMMA) autorizando a supressão de vegetação em estágios médio e inicial, ou seja, incompatíveis com o real estágio do local (avançado). Ficam embargados os 12,3 hectares desmatados de forma irregular.</t>
  </si>
  <si>
    <t>005370-0567/18-7</t>
  </si>
  <si>
    <t>Paulo Vivaldo Waczleski</t>
  </si>
  <si>
    <t>Supressão de 0,79 hectare de vegetação nativa em estágio avançado de regeneração dentro do Bioma Mata Atlântica. Os 0,79 hectare desmatados irregularmente ficam embargados.</t>
  </si>
  <si>
    <t>005376-0567/18-3</t>
  </si>
  <si>
    <t>Valter Jose Bresolin</t>
  </si>
  <si>
    <t>Supressão de vegetação nativa em estágio avançado de regeneração dentro do Bioma Mata Atlântica em uma área de 0,98 hectares. Salienta-se que a área foi equivocadamente licenciada pelo município de Guaporé (Licença nº 697/15-SMMA). A área de 0,98 hectares irregularmente desmatada encontra-se embargada.</t>
  </si>
  <si>
    <t>005414-0567/18-5</t>
  </si>
  <si>
    <t>Maico Dal Magro Sabadini</t>
  </si>
  <si>
    <t>Supressão de vegetação nativa em Área de Preservação Permanente (APP), pertencente ao bioma Mata Atlântica, em uma área de aproximadamente 200 m²; e intervenção em uma nascente através da instalação de um tubo de concreto, conforme BA 06577067 e Auto de Constatação COP 3554714 do Batalhão Ambiental da Brigada Militar. Fica embargada a área irregularmente desmatada das coordenadas geográficas SIRGAS 2000: lat. -27,752490° e long. -53,002050°.</t>
  </si>
  <si>
    <t>Andre Nedel</t>
  </si>
  <si>
    <t>005390-0567/18-1</t>
  </si>
  <si>
    <t>Marcio Andriolli</t>
  </si>
  <si>
    <t>Nova Alvorada</t>
  </si>
  <si>
    <t>Supressão de 18 hectares de vegetação nativa em estágio avançado de regeneração dentro do Bioma Mata Atlântica com a supressão de espécimes ameaçadas de extinção como Araucaria angustifolia (Araucária). A área foi embargada no momento da constatação conforme lavratura de Medida Administrativa de Caráter Cautelar.</t>
  </si>
  <si>
    <t>005392-0567/18-6</t>
  </si>
  <si>
    <t>Albino Lisboa da Silva</t>
  </si>
  <si>
    <t>Construção de rampa em alvenaria em APP, em terreno não edificável, as margens do Rio Jacuí, sem licenciamento do órgão licenciador competente, causando dano à Unidade de Conservação Delta do Jacuí.</t>
  </si>
  <si>
    <t>005393-0567/18-9</t>
  </si>
  <si>
    <t>Edevaldo Martini Royer</t>
  </si>
  <si>
    <t>Supressão de 0,8 hectares de vegetação nativa em estágio avançado de regeneração dentro do Bioma Mata Atlântica. A área deve ser embargada.</t>
  </si>
  <si>
    <t>Vilmar Aquino Almeida</t>
  </si>
  <si>
    <t>Estancia Del Sur Agropecuaria Eireli</t>
  </si>
  <si>
    <t>005557-0567/18-9</t>
  </si>
  <si>
    <t>Flavio Adao Pawlak</t>
  </si>
  <si>
    <t>Supressão de vegetação nativa em estágio médio de regeneração, em uma área de aproximadamente 0,14 ha, pertencente ao bioma Mata Atlântica e fora de Área de Preservação Permanente (APP), sem autorização de Órgão Ambiental competente. Fica embargada a área irregularmente desmatada das coordenadas geográficas SIRGAS 2000: lat. -27,774189° e long. -54,572808°.</t>
  </si>
  <si>
    <t>005558-0567/18-1</t>
  </si>
  <si>
    <t>Jorge Ratzlaff</t>
  </si>
  <si>
    <t>Independência</t>
  </si>
  <si>
    <t>Supressão de vegetação nativa no bioma Mata Atlântica, dentro de Área de Preservação Permanente (APP), em uma área de aproximadamente 0,12 ha, e fora de APP em uma área de 0,57 ha, sem autorização de Órgão Ambiental competente. Ficam embargadas as áreas irregularmente desmatadas das coordenadas geográficas SIRGAS 2000: Dentro de APP: lat. -27.83875° e long. -54.17835°; Fora de APP: lat. -27.83876° e long. - 54.17956°.</t>
  </si>
  <si>
    <t>Rincao Energia S/a</t>
  </si>
  <si>
    <t>005454-0567/18-2</t>
  </si>
  <si>
    <t>Fernanda Niederauer dos Santos</t>
  </si>
  <si>
    <t>supressão de vegetação nativa, pertencente ao bioma mata atlântica, em um total de 0.02 hectares referente ao acesso construído junto a rodovia RSC 287, km 111+900, em Floresta Estacional Decidual, abrangida pela Lei da Mata Atlântica (Lei nº 11428) em estágio inicial de regeneração, sem licenciamento ambiental emitido pelo órgão ambiental competente. A área deverá ser embargada.</t>
  </si>
  <si>
    <t>Antonio Risson</t>
  </si>
  <si>
    <t>005630-0567/18-4</t>
  </si>
  <si>
    <t>Lenir Radaelli</t>
  </si>
  <si>
    <t>Suprimir 3,2 ha de vegetação nativa do Bioma Mata Atlântica em estágio médio de regeneração natural extrapolando em 1,21 ha o autorizado no Alvará de Supressão de Vegetação nº 018/2017 da Prefeitura Municipal de Encantado. Ficam embargadas as áreas irregularmente desmatadas sob as coordenadas do polígono formado pelos vértices: A: -29,2331; -51,9053; B: -29,2331; -51,9071; C:-29,2320; -51,9074; D: -29,2317; -51,9070; E: -29,2319; -51,9055; Excetuando o polígono autorizado na licença municipal, formado pelos vértices: L1: -29.2330; -51.9054; L2: -29.2331; -51.9071; L3: -29.2320; -51.9072; L4: -29.2319; -51.9056.</t>
  </si>
  <si>
    <t>005631-0567/18-7</t>
  </si>
  <si>
    <t>Luis Carlos Marchese</t>
  </si>
  <si>
    <t>Supressão de uma floresta nativa primária do Bioma Mata Atlântica, ou em estágio avançado de regeneração, em uma área de 11,3 ha, contendo exemplares da flora ameaçada de extinção. Ficam embargadas áreas irregularmente desmatadas sob as coordenadas do polígono formado pelos vértices: A: -28,87012, -52,16164; B: -28,87140, -52,15799; C: -28,87126, -52,15797; D: -28,87094, -52,15754; E: -28,86814, -52,15793; F: -28,86932, -52,16375; G: -28,87047, -52,16364.</t>
  </si>
  <si>
    <t>005633-0567/18-2</t>
  </si>
  <si>
    <t>Neri Augusto Bassoli</t>
  </si>
  <si>
    <t>Vista Alegre do Prata</t>
  </si>
  <si>
    <t>Supressão de uma área de 9,2 ha de vegetação nativa do Bioma Mata Atlântica em estágio médio de regeneração (Art. 55); e, por destruir 0,2 ha de vegetação nativa em Área de Preservação Permanente (APP), com ocorrência de espécies constantes na lista de espécies da flora ameaçada de extinção (Xaxim - Dicksonia sellowiana) (Art. 53). Ficam embargadas as áreas irregularmente desmatadas sob as coordenadas do polígono formado pelos vértices: A: -28,83573, -51,75962; B: -28,83641, -51,75769; C: -28,83342, -51,75833; D: -28,83123, -51,75819; E: -28,83078, -51,75724; F: -28,83057, -51,75721; G: -28,83047, -51,75724; H: -28,82842, -51,75821; I: -28,82802, -51,75977.</t>
  </si>
  <si>
    <t>005729-0567/18-5</t>
  </si>
  <si>
    <t>Emitir autorização nº 166/2016 autorizando o manejo de vegetação nativa em desacordo com a Legislação ambiental, como consequência houve supressão de 0,01 ha de vegetação em Área de Preservação Permanente (APP) de nascente. Fica embargada a área irregularmente desmatada das coordenadas geográficas SIRGAS 2000: Lat. -27.9102778° e Long. -53.1059445°.</t>
  </si>
  <si>
    <t>005696-0567/18-1</t>
  </si>
  <si>
    <t>Brf S/a</t>
  </si>
  <si>
    <t>Erval Grande</t>
  </si>
  <si>
    <t>Supressão de vegetação nativa em estágio avançado de regeneração, em dois trechos de Área de Preservação Permanente (APP), com total de 0,008 ha, Ficam embargadas as áreas irregularmente desmatadas das coordenadas geográficas SIRGAS 2000: 1° Ponto) Lat. -27,24812° e Long. -52,65618°; 2° Ponto) Lat. -27,255619° e Long. -52,666020°.</t>
  </si>
  <si>
    <t>005645-0567/18-1</t>
  </si>
  <si>
    <t>Paulo Cesar Dias Selle</t>
  </si>
  <si>
    <t>Em fiscalização motivada por denúncia, foi verificada construção com ampliação irregular dentro da área do Parque Estadual de Itapeva, além de criação irregular de cães, indo contra os objetivos da Unidade de Conservação (UC) e caracterizando a introdução de espécie alóctone na UC, respectivamente. Conforme tabela FEPAM, construção civil genérica (código de atividade 3465,90)= porte pequeno, potencial poluidor baixo. Conforme Relatório de Ocorrência N° 25/2018-PEVA em Anexo, notificação 1013 e notificação 998 (em anexo). Dispositivos legais relacionados: Decreto Estadual 42.010/02, Art. 12: b, f, n. Plano de manejo do Parque Estadual de Itapeva.</t>
  </si>
  <si>
    <t>Itati</t>
  </si>
  <si>
    <t>005786-0567/18-8</t>
  </si>
  <si>
    <t>Orides José Schneider</t>
  </si>
  <si>
    <t>Constatado um novo dano ambiental na área adjacente ao PRAD já aprovado no DBIO/SEMA, onde houve a supressão de vegetação nativa secundária em estágio médio de regeneração natural em uma área de aproximadamente 0,018 ha, localizada em Área de Preservação Permanente (APP) pertencente ao Bioma Mata Atlântica, conforme o Relatório de Vistoria Nº 193/2018. A propriedade que estava em nome de Sr. João Vicente Schneider, foi adquirida pelo Sr. Orides José Schneider e o mesmo assumiu a responsabilidade pela manutenção da área. Fica embargada a área irregularmente desmatada das coordenadas geográficas SIRGAS 2000: Lat. -27,70790800º e Long. -54,02330000º.</t>
  </si>
  <si>
    <t>005788-0567/18-3</t>
  </si>
  <si>
    <t>Adilio Walmor Beck</t>
  </si>
  <si>
    <t>Supressão de vegetação dentro do Bioma Mata Atlântica onde encontra-se espécies nativas como Luehea divaricata, e Ateleia glazioviana, atingindo uma área de 0,41 ha. Fica embargada a área irregularmente desmatada das coordenadas geográficas SIRGAS 200: Lat. -27,81869444º e Long. -52,14505555º.</t>
  </si>
  <si>
    <t>005808-0567/18-7</t>
  </si>
  <si>
    <t>Romildo Navarini</t>
  </si>
  <si>
    <t>Cacique Doble</t>
  </si>
  <si>
    <t>Supressão de vegetação no Bioma Mata Atlântica em estágio inicial e médio de regeneração atingindo um total de 0,45 ha. Fica embargada a área irregularmente desmatada das coordenadas geográficas SIRGAS 200: Lat. -27,82656100º e Long. -51,71449400º.</t>
  </si>
  <si>
    <t>005896-0567/18-8</t>
  </si>
  <si>
    <t>Valmor Dias Rieth</t>
  </si>
  <si>
    <t>Supressão de vegetação nativa fora de Área de Preservação Permanente (APP) em dois pontos distintos, pertencentes ao bioma Mata Atlântica. No primeiro ponto, a supressão de vegetação secundária em estágio médio de regeneração natural foi em uma área de aproximadamente 0,1693 ha ; no segundo ponto a supressão de vegetação secundária em estágio avançado de regeneração foi uma área de aproximadamente 0,078 ha. Ficam embargadas as áreas irregularmente desmatadas das coordenadas geográficas SIRGAS 2000: Ponto 1) Lat.- 27,9347778° e Long. -54,1450556°; Ponto 2) Lat. -27,9373333° e Long. -54,1436667°.</t>
  </si>
  <si>
    <t>005819-0567/18-1</t>
  </si>
  <si>
    <t>Itanir Jose Frizon</t>
  </si>
  <si>
    <t>Destruição de vegetação nativa através do uso irregular do fogo atingindo Área de Preservação Permanente (APP), em uma área de aproximadamente 0,072 ha, conforme Comunicação de Ocorrência Ambiental n° 123/043/05-18 do CABM de São Luiz Gonzaga.</t>
  </si>
  <si>
    <t>005762-0567/18-3</t>
  </si>
  <si>
    <t>Foi observado que Dionatan Medeiros estava dando continuidade nas obras do seu muro.Ao estacionar a viatura para registrar e documentar os fatos fomos Hostilizados e intimidados por um primo do infrator com reconhecido envolvimento com o tráfico. Explicamos a gravidade da infração para Dionatan, Já que o mesmo Havia descumprido um Embargo e que também já havia recebido Autos de Infração n°919 e n°1042. Dionatan relatou que iria dar continuidade na Obra. Retornamos em uma outra data, aguardando um momento mais oportuno para fazermos registro fotografico. Fica embargada qualquer obra ou edificação no local. Fica o autor notificado a promover a destruição do muro com remoção adequada dos resíduos no prazo de 45 dias a partir da notificação, ficando o autuado avisado de que será feito denúncia ao Ministério Público para que se cumpra o pretendido.</t>
  </si>
  <si>
    <t>Jose Carlos Cera Vizzotto</t>
  </si>
  <si>
    <t>Prefeitura Municipal de Panambi</t>
  </si>
  <si>
    <t>006618-0567/18-1</t>
  </si>
  <si>
    <t>Leoni Garcia Cunha</t>
  </si>
  <si>
    <t>Supressão de vegetação secundária em estágio médio de regeneração natural no bioma Mata Atlântica em área de aproximadamente 0,2 ha e descumprimento do Projeto de Recuperação de Área Degradada (PRAD) Nº 013/2016 BLAU/GERLIT. Conforme o Relatório de Vistoria N.º 58/2018¿BLAU/GERLIT. Fica embargada a área irregularmente desmatada das coordenadas geográficas SIRGAS 2000: Lat.: -29,74894700º e Long.: -50,44992800º.</t>
  </si>
  <si>
    <t>000928-0567/19-1</t>
  </si>
  <si>
    <t>Silvestre Ferraz Ehlers</t>
  </si>
  <si>
    <t>Supressão de vegetação nativa localizada no Bioma Pampa em uma área de aproximadamente 6,65 ha, sendo 06 ha fora de Área de Preservação Pemanente (APP) e 0,65 ha em APP. Atividade sem licença ambiental do órgão competente. Fica embargada a área irregularmente desmatada.</t>
  </si>
  <si>
    <t>005862-0567/18-1</t>
  </si>
  <si>
    <t>Edileu Pieniz</t>
  </si>
  <si>
    <t>Supressão de vegetação nativa em estágio médio de regeneração no Bio Pampa e abertura de vala, sem autorização do órgão ambiental competente, ambos atingindo Área de Preservação Permanente (APP), totalizando uma área de 0,5 ha. Fica embargada a área irregularmente desmatada das coordenadas geográficas SIRGAS 2000: Lat. -28,32400000º e Long. -54,96200000º.</t>
  </si>
  <si>
    <t>Usina Sao Domingos do Prata Ltda - Me</t>
  </si>
  <si>
    <t>005864-0567/18-7</t>
  </si>
  <si>
    <t>Edivan Fortuna</t>
  </si>
  <si>
    <t>Supressão de vegetação nativa no Bioma Mata Atlântica em uma área de 0,35 ha, sem apresentar licença do órgão competente.</t>
  </si>
  <si>
    <t>005930-0567/18-9</t>
  </si>
  <si>
    <t>Valdecir de Almeida Silva</t>
  </si>
  <si>
    <t>Supressão de vegetação nativa nativa no Bioma Pampa em Área de Preservação Permanente (APP) em uma área aproximadamente de 0,0079 ha, sem a Licença do Órgão Ambiental Competente.</t>
  </si>
  <si>
    <t>005939-0567/18-3</t>
  </si>
  <si>
    <t>Conforme Relatório de Fiscalização nº 289/2018 ficou constatada a operação de jateamento de granalha e pintura sem a instalação dos sistemas de controle necessários, descumprindo o item 6.9 da Licença de Operação nº 4145/2018-DL. As operações de Jateamento de Granalha e Pintura ficam embargadas até a instalação dos sistemas de controle necessários.</t>
  </si>
  <si>
    <t>Santo Antônio do Palma</t>
  </si>
  <si>
    <t>006035-0567/18-6</t>
  </si>
  <si>
    <t>Ricardo Albino Barancelli</t>
  </si>
  <si>
    <t>Supressão de vegetação em estágio inicial de regeneração no Bioma Mata Atlântica em uma área de aproximadamente 0,3494 ha; e corte seletivo de 14 árvores nativas fora da Área de Preservação Ambiental (APP), sem autorização do Órgão Ambiental Competente. Fica embargada a área irregularmente desmatada das coordenadas geográficas SIRGAS 2000: Lat. -27,61822200º e Long. -27,61822200º.</t>
  </si>
  <si>
    <t>005933-0567/18-7</t>
  </si>
  <si>
    <t>João Renato Ferrari</t>
  </si>
  <si>
    <t>Supressão de vegetação nativa pertencente ao Bioma Mata Atlântica, em aproximadamente 0,7ha, sem autorização do Órgão Ambiental competente, conforme constatado no Relatório de Fiscalização nº DIFISC/FEPAM 467/2018. Fica embargada a área irregularmente suprimida, conforme coordenadas SIRGAS 2000: Lat.: -29.54288 Log.: -54.11022.</t>
  </si>
  <si>
    <t>006037-0567/18-1</t>
  </si>
  <si>
    <t>Luiz Fernando de Albuquerque da Costa</t>
  </si>
  <si>
    <t>Supressão de vegetação nativa em estágio médio de regeneração no Bioma Mata Atlântica, em uma área de aproximadamente 0,96 ha fora da Área de Preservação Permanente (APP), sem Licença Ambiental do órgão competente. Fica embargada a área irregularmente desmatada das coordenadas geográficas SIRGAS 200: Lat. -28,71478000º e Long. - 52,45480000º.</t>
  </si>
  <si>
    <t>006124-0567/18-1</t>
  </si>
  <si>
    <t>Atiucia Maran Secco</t>
  </si>
  <si>
    <t>Supressão de vegetação secundária em estágio inicial de regeneração, em uma área de 3,73 ha; e supressão de 47 árvores, considerado estágio avançado de vegetação secundária, em uma área de 2,27 ha, ambas no bioma Mata Atlântica e fora de APP. Fica embargada a área irregularmente desmatada das coordenadas: 1) Lat. -27,580581° e Long. -51,589358; 2) Lat. -27,582461° e Long. -51,590042°; 3) Lat. -27,581883° e Long. -51,592300°; 4) Lat. -27,583333° e Long. -51,591722°; 5) Lat. -27,584528° e Long. -51,590883°; 6) Lat. -27,582975° e Long. -51,590331°; 7) Lat. -27,583836° e Long. -51,588575°; 8) Lat. -27,583208° e Long. -51,5885542°; 9) Lat. -27,582219° e Long. -51,352112 °; 10) Lat. -27,582261° e Long. -51,588439°; 11) Lat. -27,580161° e Long. -51,588836°.</t>
  </si>
  <si>
    <t>006120-0567/18-9</t>
  </si>
  <si>
    <t>Mateus Piva</t>
  </si>
  <si>
    <t>Supressão de vegetação secundária, em estágio médio de regeneração, fora de Área de Preservação Permanente (APP), em uma área de aproximadamente 0,03 ha, pertencente ao bioma Mata Atlântica, sem licença de Órgão Ambiental competente, conforme Termo Circunstanciado n° 2248499. Fica embargada a área irregularmente desmatada das coordenadas geográficas SIRGAS 2000: Lat. -27,608470° e Long.-53,052720°.</t>
  </si>
  <si>
    <t>006006-0567/18-3</t>
  </si>
  <si>
    <t>Sebastião Coimbra da Silva</t>
  </si>
  <si>
    <t>Supressão de vegetação nativa secundária em estágio de sucessão médio e avançado de regeneração, com uso de fogo, em uma área de aproximadamente 5 ha, em Área de Preservação Permanente (APP), do qual foi atribuído o artigo 55, parágrafo único, conforme Nota Explicativa , Inciso V, do Mapa da Área de Aplicação da Lei 11.428 de 2006, conforme Procedimento em Ocorrência Ambiental POA n° 50/2018. Fica embargada a área irregularmente desmatada das coordenadas geográficas SIRGAS 2000: Lat. -28,695067° e Long. -54,660609°.</t>
  </si>
  <si>
    <t>006041-0567/18-7</t>
  </si>
  <si>
    <t>Edson da Silva</t>
  </si>
  <si>
    <t>Supressão de vegetação nativa em estágio inicial, médio e avançado de regeneração natural em uma área de aproximadamente 6 ha; e corte seletivo de 47 árvores nativas. Ambas supressões localizam-se no Bioma Mata Atlântica, fora da Área de Preservação Permanente (APP) e sem licença do órgão ambiental competente. Fica embargada a área irregularmente desmatada das coordenadas geográficas SIRGAS 200: Lat: - 27,58358000º e Long: - 51,58958000º.</t>
  </si>
  <si>
    <t>Municipio de Caxias do Sul</t>
  </si>
  <si>
    <t>Itaara</t>
  </si>
  <si>
    <t>006088-0567/18-3</t>
  </si>
  <si>
    <t>Cleci Tereza Montagner Bertoldo</t>
  </si>
  <si>
    <t>Ivorá</t>
  </si>
  <si>
    <t>Supressão de vegetação nativa secundária, em estágio médio de regeneração, em uma área de aproximadamente 3,39 ha, pertencente ao bioma Mata Atlântica, conforme constatado no Procedimento em Ocorrência Ambiental POA n° 112.102/2018. Fica embargada a área irregularmente desmatada das coordenadas geográficas SIRGAS 2000: Lat. -29,4674722° e Long. -53,53130560°.</t>
  </si>
  <si>
    <t>Prefeitura Municipal de Santa Cruz do Sul</t>
  </si>
  <si>
    <t>006125-0567/18-2</t>
  </si>
  <si>
    <t>Uso de fogo em áreas agropastoris, sem autorização do Órgão Ambiental competente, em uma área de aproximadamente 12,4 ha, pertencente ao bioma Pampa, conforme constatado no Procedimento em Ocorrência Ambiental POA n° 102/2018. Fica embargada a área irregularmente desmatada das coordenadas geográficas SIRGAS 2000: Lat. -29,079500° e Long. -55,020283°.</t>
  </si>
  <si>
    <t>006396-0567/18-4</t>
  </si>
  <si>
    <t>Clairton Barbieri</t>
  </si>
  <si>
    <t>Supressão de 0,15 ha de vegetação nativa secundária em estágio médio de regeneração, fora de Área de Preservação Permanente (APP), pertencente ao bioma Mata Atlântica, conforme Auto de Constatação de Ocorrência Ambiental n° 033/3° BABM-ERECHIM/2018. Ficam embargadas as áreas irregularmente desmatadas das coordenadas geográficas SIRGAS 2000: 1) Lat. -27.7651945° e Long. -52.6400833°; 2) Lat. -27.7655278° e Long. -52.6406945°; 3) Lat. -27.7648333° e Long. -52.6395278°; 4) Lat. -27.7647778° e Long. -52.6408333°.</t>
  </si>
  <si>
    <t>006397-0567/18-7</t>
  </si>
  <si>
    <t>Marcelo Andre Crestani</t>
  </si>
  <si>
    <t>Supressão de 1,33 ha de vegetação nativa secundária em estágio médio de regeneração, fora de Área de Preservação Permanente (APP), pertencente ao bioma Mata Atlântica, conforme constatado no Auto de Constatação de Ocorrência Ambiental n° 016/3° BABM-ERECHIM/2018. Ficam embargadas as áreas irregularmente desmatadas.</t>
  </si>
  <si>
    <t>006399-0567/18-2</t>
  </si>
  <si>
    <t>Marcelo Piva</t>
  </si>
  <si>
    <t>Supressão de 1,52 ha de vegetação nativa secundária em estágio avançado de regeneração, fora de Área de Preservação Permanente (APP), pertencente ao Bioma Mata Atlântica, sem licença de Órgão Ambiental competente, conforme Termo Circunstanciado n° 3554717, Auto de Constatação e BA n° 06577079. Fica embargada a área irregularmente desmatada das coordenadas geográficas SIRGAS 2000: Lat. -27,615900° e Long. -53,055160°.</t>
  </si>
  <si>
    <t>006516-0567/18-6</t>
  </si>
  <si>
    <t>Fabio Piva</t>
  </si>
  <si>
    <t>Supressão de vegetação nativa secundária em estágio médio de regeneração no Bioma Mata Atlântica, em uma área de aproximadamente 2,67 ha fora da Área de Preservação Permanente (APP) e 0,28 ha dentro de APP. Ambas sem licença Ambiental do Órgão Competente, conforme o Comunicado de Ocorrência n° 2619781 e BA 06577080. Fica embargada a área irregularmente desmatada das coordenadas geográficas SIRGAS 200: Lat. -27,61984000º e Long. -53,05669000º.</t>
  </si>
  <si>
    <t>006401-0567/18-2</t>
  </si>
  <si>
    <t>Adriano Tironi Miotto</t>
  </si>
  <si>
    <t>Corte seletivo de 26 árvores nativas em estágio médio de regeneração, fora da Área de Preservação Permanente (APP) localizada no Bioma Mata Atlântica. A atividade não possui licença ambiental do órgão competente, conforme constatado no Termo Circunstanciado n° 3555487 e BA 06577081. Fica embargada a área irregularmente desmatada das coordenadas geográficas SIRGAS 200: Lat. -27,61763000º e Long. -53,05503000°.</t>
  </si>
  <si>
    <t>006518-0567/18-1</t>
  </si>
  <si>
    <t>Adelar Schrer</t>
  </si>
  <si>
    <t>Supressão de vegetação nativa secundária em estágio médio de regeneração no Bioma Mata Atlântica, fora da Área de Preservação Permanente (APP) em aproximadamente 0,2125 ha. Atividade sem a Licença Ambiental do Órgão Competente. Fica embargada a área irregularmente desmatada das coordenadas geográficas SIRGAS 2000: Lat. -29,52666670º e Long. - 54,27719450º.</t>
  </si>
  <si>
    <t>010871-0567/19-9</t>
  </si>
  <si>
    <t>Jose de Oliveira</t>
  </si>
  <si>
    <t>Mampituba</t>
  </si>
  <si>
    <t>Dano a vegetação nativa em área do Bioma Mata Atlântica, ocasionado pela abertura/ampliação de estrada em dois trechos no interior da propriedade, totalizando uma área de 2,7019 hectares, sendo identificados espécimes de pau-leiteiro (Sapium glandulatum), mamica-de-cadela (Zanthoxylum rhoifolium), canela (Ocotea catharinensis ), araucária (Araucaria angustifolia), brinco-de-princesa (Fuchsia regia), capororoca (Rapanea ferrugínea), xaxim (Dicksonia sellowiana), cedro (Cedrela fissilis), pau-alasão (Eugenia multicostata), vassoura (Baccharis sp.), entre outras. Ficam embargadas as áreas irregularmente desmatadas.</t>
  </si>
  <si>
    <t>006520-0567/18-1</t>
  </si>
  <si>
    <t>Euclesio Celso Maldaner</t>
  </si>
  <si>
    <t>Supressão de vegetação secundária em estágio médio de regeneração no Bioma Mata Atlântica, localizada dentro da Área de Preservação Permanente (APP) totalizando 0,2935 ha; e fora da APP em um total de 0.125 ha. Extração de cascalho e abertura de vala fora da APP, totalizando 0,0668 ha atingidos. As atividades citadas não apresentavam a licença ambiental do órgão competente. Fica embargada a área irregularmente desmatada das coordenadas geográficas SIRGAS 2000: Lat. -28,3855010º e Long. -53,2558130º.</t>
  </si>
  <si>
    <t>Arno Costa Beber</t>
  </si>
  <si>
    <t>006410-0567/18-1</t>
  </si>
  <si>
    <t>Joelci Volnei Garcia</t>
  </si>
  <si>
    <t>Supressão de vegetação nativa no Bioma Pampa, localizada em Área de Preservação Permanente (APP) sem a devida autorização do Órgão Ambiental competente. A área estimada é de aproximadamente 0,2 hectares. Fica embargada a área irregularmente desmatada das coordenadas geográficas SIRGAS 2000: Lat. -30,73975200º e Long. -52,57345200º.</t>
  </si>
  <si>
    <t>006517-0567/18-9</t>
  </si>
  <si>
    <t>Nerci Almeida Bueno</t>
  </si>
  <si>
    <t>Supressão de vegetação nativa do Bioma Mata Atlântica em Área de Preservação Permanente (APP), totalizando uma área de 0,09 ha. Constatou-se também, abertura de vala para desvio de recurso hídrico natural com aproximadamente 0,025 ha. Ambas atividades ocorreram sem a licença ambiental do órgão competente. Fica embargada a área irregularmente desmatada das coordenadas geográficas SIRGAS 2000: Lat. -27,83594900º e Long. -54,09715300º.</t>
  </si>
  <si>
    <t>006412-0567/18-7</t>
  </si>
  <si>
    <t>Régis Perin</t>
  </si>
  <si>
    <t>Supressão de vegetação nativa do Bioma Mata Atlântica numa área de aproximadamente 0,041 ha; corte seletivo de 16 coqueiros da espécie Syagrus romanzoffiana; e extração de cascalhos na mesma área. As atividades não possuem Licença Ambiental do Órgão competente. Fica embargada a área irregularmente desmatada das coordenadas geográficas SIRGAS 2000: Lat. -27,63139800º e Long. -54,65529400º.</t>
  </si>
  <si>
    <t>006277-0567/18-5</t>
  </si>
  <si>
    <t>Claudia Sartor</t>
  </si>
  <si>
    <t>Supressões de vegetações nativas em estágio médio de regeneração natural do Bioma Mata Atlântica, localizadas em uma área de 0,4 ha fora da Área de Preservação Permanente (APP) e 0,2 ha em APP. Corte seletivo de 23 árvores das espécies de Araucaria angustifolia e Cabralea canjerana em desacordo com o Alvará nº 057/2018. Abertura de canais e drenagem de cursos d¿água em uma área de aproximadamente 0,2 ha. Atividades sem a devida Licença Ambiental junto ao Órgão competente. Fica embargada a área irregularmente desmatada das coordenadas geográficas SIRGAS 2000: Lat. -29,36182900º e Long. -51,06553800º. Ficam suspensas as atividades sem licenciamento ambiental junto ao Órgão competente.</t>
  </si>
  <si>
    <t>006514-0567/18-1</t>
  </si>
  <si>
    <t>Renato Bruscatto</t>
  </si>
  <si>
    <t>Supressão de vegetação nativa secundária em estágio médio de regeneração pertencente ao Bioma Mata Atlântica em aproximadamente 1,5 ha fora da Área de Preservação Permanente (APP) e 0,2 ha em APP. Atividade sem a Licença Ambiental do Órgão Competente. Fica embargada a área irregularmente desmatada das coordenadas geográficas SIRGAS 2000: Lat. -28,39546700º e Long. -51,66559200°.</t>
  </si>
  <si>
    <t>006388-0567/18-8</t>
  </si>
  <si>
    <t>Supressão de vegetação nativa em estágio inicial de regeneração no Bioma Mata Atlântica em decorrência de abertura de canal para curso d´água natural, sendo 0,009 ha em Área de Preservação Permanente (APP) e 0,0048 fora de APP, localizada nas coordenadas geográficas Lat.: - 29.0911945º e Long.: - 53.2338333º. E supressão de vegetação nativa em estágio avançado de regeneração no Bioma Mata Atlântica em decorrência de abertura de estrada atingindo área de 0,0078 ha Fora de APP. Atividades executadas sem a autorização do órgão ambiental competente, conforme o Relatório Ambiental nº045/2018. Fica embargada as áreas irregularmente desmatadas das coordenadas geográficas SIRGAS 2000: Lat.: -29,08408330º e Long.: -53,23335830º.</t>
  </si>
  <si>
    <t>006521-0567/18-4</t>
  </si>
  <si>
    <t>Jairo Assis Munaretto</t>
  </si>
  <si>
    <t>Supressão de vegetação nativa secundária em estágio médio de regeneração em uma área de aproximadamente 9 ha, em Área de Preservação Permanente (APP), pertencente ao bioma Mata Atlântica (área de transição). E drenagem de banhado para uso em lavoura, conforme constatado no Procedimento em Ocorrência Ambiental POA n° 039/2018. Fica embargada a área irregularmente desmatada das coordenadas geográficas SIRGAS 2000: Lat. -28,600067° e Long. -54,531967°.</t>
  </si>
  <si>
    <t>006424-0567/18-4</t>
  </si>
  <si>
    <t>Luiz Sérgio Lisboa Fonseca</t>
  </si>
  <si>
    <t>- Intervenção em APP (campo nativo), perfazendo 0,5256 ha em área situada dentro dos limites da zona de amortecimento do Parque Estadual do Tainhas. - Intervenção em APP (banhado), atingindo uma área de 0,0447 ha em área situada dentro dos limites da zona de amortecimento do Parque Estadual do Tainhas.</t>
  </si>
  <si>
    <t>-29,22517</t>
  </si>
  <si>
    <t>Stangherlin Industria E Comércio Ltda - Epp</t>
  </si>
  <si>
    <t>006590-0567/18-4</t>
  </si>
  <si>
    <t>Nelson Possamai</t>
  </si>
  <si>
    <t>Supressão de vegetação nativa secundária em estagio médio de regeneração no Bioma Mata Atlântica em aproximadamente 1,51 ha fora da Área de Preservação Permanente (APP) e corte seletivo de seis (6) árvores da espécie Araucária angustifólia sem autorização ambiental do órgão competente. Fica Embargada a área irregularmente desmatada das coordenadas geográficas SIRGAS 2000: Lat.: -27,75694450º e Long.: -51,82527800°.</t>
  </si>
  <si>
    <t>006533-0567/18-1</t>
  </si>
  <si>
    <t>Jair Renato Schwengber</t>
  </si>
  <si>
    <t>Em 19/10/2018, no período da manhã, comparecemos à residência de Jairo Renato Schwengber, que nos recebeu e informou não possuir aves no local, porém afirmou que seu irmão Jair, vizinho da propriedade, possuía uma fêmea de javali. Na propriedade de Jair, que nos recebeu, prontamente avistamos uma fêmea adulta de javali e três leitões. Esta, conforme seu relato é criada livre no sítio e os filhotes de quase três meses de idade são uma mistura de javali com porco doméstico (o cachaço encontrava-se no local). Foi realizado o embargo da criação de javalis e seus híbridos, conforme o termo de embargo (ANEXO I). Conforme o Termo de Embargo, o autuado fica impedido de criar de javalis e seus híbridos, deverá este manter os animais confinados e realizar o abate destes no prazo de 45, fotografar o procedimento e apresentar documentos comprobatórios no Balcão de Atendimento Sema-Fepam do município de Santa Cruz do Sul, no prazo de 50 dias, (prazo expira em 08/10/2018).</t>
  </si>
  <si>
    <t>006635-0567/18-5</t>
  </si>
  <si>
    <t>Daniel Roberto Theobald</t>
  </si>
  <si>
    <t>Supressão de vegetação nativa secundária no Bioma Mata Atlântica, localizada em Área de Preservação Permanente (APP) próximo ao Rio Pessegueiro em uma área aproximada de 0,62 ha; desvio de curso d´água do Riacho Pessegueiro com supressão de vegetação nativa secundária em estágio inicial de regeneração em aproximadamente 0,12 ha para ampliação da lavoura; e vazamento de dejetos de esterqueira pelo terreno em direção da APP do riacho. Atividades sem autorização do órgão ambiental competente.Fica embargada a área irregularmente desmatada das coordenadas geográficas SIRGAS 2000: Lat.: 27,98210100 e Long.: 54,71772500.</t>
  </si>
  <si>
    <t>Marcelino Ramos</t>
  </si>
  <si>
    <t>006660-0567/18-7</t>
  </si>
  <si>
    <t>Davi Anger Paraiba</t>
  </si>
  <si>
    <t>Corte seletivo de 11 (onze) árvores nativas localizadas no Bioma Mata Atlântica, para uso de construção de 550 m de cerca e uma mangueira na propriedade particular. Atividade sem licença do órgão ambiental competente. Fica embargada a área irregularmente desmatada das coordenadas geográficas SIRGAS 2000: Lat.: -27,98400000º e Long.: - 55,08300000º.</t>
  </si>
  <si>
    <t>006584-0567/18-3</t>
  </si>
  <si>
    <t>Tercon Terraplenagem E Construcoes Ltda</t>
  </si>
  <si>
    <t>Destruir ou danificar florestas ou demais formas de vegetação nativa em Área de Preservação Permanente (APP) ou utilizá-las sem autorização do órgão ambiental competente, em um total de 0,68ha, ao redor do ponto de coordenadas geográficas SIRGAS 2000 lat: -29.314411° long: -51.899306°, a partir da terraplanagem da APP; com penalidade de EMBARGO da área irregularmente suprimida.</t>
  </si>
  <si>
    <t>Tiradentes do Sul</t>
  </si>
  <si>
    <t>006733-0567/18-8</t>
  </si>
  <si>
    <t>Eni de Melo Barros</t>
  </si>
  <si>
    <t>Supressão de vegetação nativa localizada no Bioma Pampa, fora de Área de Preservação Permanente (APP) atingindo uma área de 0,68 ha sem a licença do órgão ambiental competente. Fica embargada a área irregularmente desmatada das coordenadas geográficas SIRGAS 2000: Lat.: - 29,98720500º e Long.: -52,47262100º.</t>
  </si>
  <si>
    <t>006735-0567/18-3</t>
  </si>
  <si>
    <t>Rangel Reichert Anklam</t>
  </si>
  <si>
    <t>Supressão de vegetação nativa localizada no Bioma Pampa fora da Área de Preservação Permanente (APP), atingindo uma área de 1,2 ha sem a licença ambiental do órgão competente. Fica embargada a área irregularmente desmatada das coordenadas geográficas SIRGAS 2000: Lat.: -28,20480000º e Long.: -55,03492000º.</t>
  </si>
  <si>
    <t>006657-0567/18-4</t>
  </si>
  <si>
    <t>Sergio Luiz Protti</t>
  </si>
  <si>
    <t>Supressão de aproximadamente 1,5 hectares de vegetação nativa (arbórea, arbustiva e campo nativo), em duas áreas. Uma das áreas (450m²) teve supressão de vegetação nativa arbórea em Área de Preservação Permanente - APP. As áreas irregularmente desmatadas ficam embargadas e localizam-se no Bioma Pampa.</t>
  </si>
  <si>
    <t>006859-0567/18-6</t>
  </si>
  <si>
    <t>Márcio Edilson Azzolin Nicola</t>
  </si>
  <si>
    <t>Supressão de vegetação nativa arbórea e arborescente pertencente ao Bioma Pampa, em uma área de aproximadamente 0,8 ha, fora de Área de Preservação Permanente (APP), sem a licença ambiental do órgão competente. Fica embargada a área irregularmente desmatada das coordenadas geográficas SIRGAS 2000: Lat.: -28,54687800º e Long.: -54,96336300º.</t>
  </si>
  <si>
    <t>006870-0567/18-5</t>
  </si>
  <si>
    <t>Pedro Amarino Lançanova Dichetti</t>
  </si>
  <si>
    <t>Supressão de vegetação nativa secundária em estágio médio de regeneração no Bioma Mata Atlântica em uma área de aproximadamente 4,30 ha e supressão com uso de fogo em aproximadamente 0,05 ha. Áreas localizadas fora da Área de Preservação Permanente (APP). Fica embargada a área irregularmente desmatada das coordenadas geográficas SIRGAS 2000: Lat.: -29,45221900º e Long.: -55,03101000º.</t>
  </si>
  <si>
    <t>006860-0567/18-3</t>
  </si>
  <si>
    <t>João Eldoni Dicetti</t>
  </si>
  <si>
    <t>Supressão de vegetação nativa secundária em estágio médio de regeneração no Bioma Mata Atlântica em uma área de aproximadamente 1,27 ha fora da Área de Preservação Permanente (APP) e 0,7 ha dentro de APP. Totalizando 1,97 ha de áreas suprimidas sem a licença ambiental do órgão competente. Fica embargada a área irregularmente desmatada das coordenadas geográficas SIRGAS 2000: Lat.: -29,45016200º e Long.: -55,02581900º.</t>
  </si>
  <si>
    <t>006864-0567/18-4</t>
  </si>
  <si>
    <t>Renato Kowalczulk</t>
  </si>
  <si>
    <t>Uso irregular de fogo em uma área agrícola , atingindo vegetação herbácea rasteira (branquiária) consumindo 0,5 ha, fora de Área de Preservação Permanente (APP) no bioma Pampa, e sem devido licenciamento junto ao Órgão ambiental responsável. Fica embargada a área irregularmente desmatada nas coordenadas SIRGAS 2000: Lat.: -28,30913890, Long.: -54,93548330.</t>
  </si>
  <si>
    <t>006871-0567/18-8</t>
  </si>
  <si>
    <t>Cicero Nascimento Morais</t>
  </si>
  <si>
    <t>Supressão de vegetação nativa campestre no Bioma Pampa para uso alternativo do solo com fins agropastoris em uma área de aproximadamente 7 ha fora da Área de Preservação Permanente (APP). Fica embargada a área irregularmente desmatada das coordenadas geográficas SIRGAS 2000: Lat.: -28,66831110º e Long.: -55,11848610º.</t>
  </si>
  <si>
    <t>006874-0567/18-6</t>
  </si>
  <si>
    <t>Reinhardt Fenner</t>
  </si>
  <si>
    <t>Supressão de vegetação nativa localizada no Bioma Pampa, fora de Área de Preservação Permanente (APP), atingindo uma área de aproximadamente 0,6 ha. Atividade sem licença ambiental do órgão competente. Fica embargada a área irregularmente desmatada das coordenadas geográficas SIRGAS 2000: Lat.: -28,20913000° e Long.: -55,04439000°.</t>
  </si>
  <si>
    <t>006875-0567/18-9</t>
  </si>
  <si>
    <t>Francisco Vendruscolo Ceolin</t>
  </si>
  <si>
    <t>Supressão de vegetação nativa no Bioma Pampa em aproximadamente 0,47 ha localizada dentro da Área de Preservação Permanente (APP), descumprindo o ítem 1.7 da licença ambiental ALSF Nº 00106/2017. Fica embargada a área irregularmente desmatada das coordenadas geográficas SIRGAS 2000: Lat.: -28,75582175º e Long.: -54,79554611º.</t>
  </si>
  <si>
    <t>Dilermando de Aguiar</t>
  </si>
  <si>
    <t>Ralph Jose Rassweiler</t>
  </si>
  <si>
    <t>006897-0567/18-8</t>
  </si>
  <si>
    <t>Clemente Kowalczuk</t>
  </si>
  <si>
    <t>Supressão de vegetação nativa com uso de fogo no Bioma Pampa em uma área de aproximadamente 1,3 ha fora de Área de Preservação Permanente (APP). Atividade sem a licença ambiental do órgão competente. Fica embargada a área irregularmente desmatada das coordenadas geográficas SIRGAS 2000: Lat.: -28,30053060º e Long.: -54,95131390º.</t>
  </si>
  <si>
    <t>007062-0567/18-1</t>
  </si>
  <si>
    <t>Janete Ester Hentz</t>
  </si>
  <si>
    <t>Supressão de vegetação secundária em estágio médio de regeneração, localizada no Bioma Mata Atlântica em uma área de aproximadamente 0,47 ha fora da Área de Preservação Permanente (APP). Atividade em desacordo com o Alvará de Licenciamento Florestal nº 08-06/2018. Fica embargada a área irregularmente desmatada das coordenadas geográficas SIRGAS 2000: Lat.: -28,12254400º e Long.: -54,87832400º.</t>
  </si>
  <si>
    <t>006909-0567/18-5</t>
  </si>
  <si>
    <t>Aquilino Ferreira dos Santos</t>
  </si>
  <si>
    <t>Corte seletivo de 72 árvores nativas de campo nativo localizadas no Bioma Pampa fora da Área de Preservação Permanente (APP), sem a licença ambiental do órgão competente. Fica embargada a área irregularmente desmatada das coordenadas geográficas SIRGAS 2000: Lat.: -28,36551000º e Long.: -55,23979000º.</t>
  </si>
  <si>
    <t>Prefeitura Municipal de Nova Araca</t>
  </si>
  <si>
    <t>006961-0567/18-4</t>
  </si>
  <si>
    <t>Atomenio Joao Atzel</t>
  </si>
  <si>
    <t>Supressão de vegetação nativa secundária em estágio médio de regeneração localizada no Bioma mata Atlântica, em uma área de aproximadamente 1,46 ha em Área de Preservação Permanente (APP). Atividade sem a licença ambiental do órgão competente. Fica embargada área irregularmente desmatada das coordenadas geográficas SIRGAS 2000: Lat.: -29,42565800º e Long.: -54,56106900º.</t>
  </si>
  <si>
    <t>006932-0567/18-1</t>
  </si>
  <si>
    <t>Cotiza S/a - Incorporacoes Imobiliarias</t>
  </si>
  <si>
    <t>Fazer funcionar atividade potencialmente poluidora (loteamento residencial, Loteamento Alpes de São Francisco) sem Licença Ambiental do órgão competente (Licença de Operação, FEPAM). O empreendedor foi autuado duas vezes, AI nº 013/2006-GERSER e AI nº 076/2016-GERSER, julgados procedentes, mas não regularizou o empreendimento. Em atendimento à determinação da Secretária Adjunta do Meio Ambiente, fl. 646 do processo 11050-05.67/06-2, está sendo redigido o presente auto de constatação. Devido à relevância dos recursos naturais do empreendimento e tempo decorrido sem que o empreendedor tenha buscado regularização (12 anos), aplica-se também a penalidade de embargo das obras em andamento e futuras. Tendo em vista o AI nº 076/2016-GERSER e a DAJAIT nº 566/2016, deve ser aplicada a reincidência específica. Por se tratar de área pertencente ao Bioma Mata Atlântica, aplicar o agravante "atingindo área sob proteção legal".</t>
  </si>
  <si>
    <t>Conpasul Construcao E Serviços Ltda</t>
  </si>
  <si>
    <t>006973-0567/18-1</t>
  </si>
  <si>
    <t>Valmor Coradini Junior</t>
  </si>
  <si>
    <t>Destruir vegetação nativa que estejam localizadas fora de Áreas de Preservação Permanente, de Reserva Legal e de servidão florestal, sem prévio licenciamento; convertendo uma área de 265 hectares de campo nativo em lavoura. Fica embargada a área irregularmente convertida em lavoura.</t>
  </si>
  <si>
    <t>006983-0567/18-3</t>
  </si>
  <si>
    <t>Prefeitura Municipal de Nova Santa Rita</t>
  </si>
  <si>
    <t>Desmatar sem autorização uma área de aproximadamente 5,4 hectares de mata ciliar (APP) para atividade de desassoreamento sem autorização do órgão ambiental competente.</t>
  </si>
  <si>
    <t>007096-0567/18-7</t>
  </si>
  <si>
    <t>Dilvani Morais Amaral</t>
  </si>
  <si>
    <t>Supressão de vegetação nativa secundária em estágio avançado de regeneração localizada no Bioma Mata Atlântica totalizando 0,315 ha fora da Área de Preservação Permanente (APP) e 0,015 em APP; supressão de vegetação também nativa secundária em estágio inicial de regeneração no Bioma Mata Atlântica em uma área de 0,249 ha fora de APP e 0,008 ha em APP. As áreas suprimidas totalizaram 0,028 ha em APP e 0,564 fora de APP sem a Licença do Órgão Ambiental Competente, conforme o Relatório Ambiental nº 041/2018. Ficam embargadas as áreas irregularmente desmatadas das coordenadas geográficas SIRGAS 2000: Lat.: -28,15580000º e Long.: -53,51836100º.</t>
  </si>
  <si>
    <t>007265-0567/18-5</t>
  </si>
  <si>
    <t>Angelo Celeste Tuzzin</t>
  </si>
  <si>
    <t>SUPRESSÃO DE VEGETAÇÃO NATIVA SECUNDÁRIA EM ESTÁGIO MÉDIO DE REGENERAÇÃO, EM UMA ÁREA DE 2500 METROS QUADRADOS, EM ÁREA DE PRESERVAÇÃO PERMANENTE, AS MARGENS DO RIO TURVO, PARA FINS DE ATIVIDADE AGRÍCOLA, NO BIOMA MATA ATLÂNTICA. O ACUSADO SE DISPÕE A COMPENSAR A ÁREA DEGRADADA, MEDIANTE PROJETO TÉCNICO AMBIENTAL, DEVIDAMENTE APROVADO PELO ÓRGÃO COMPETENTE, TENDO COLABORADO COM A FISCALIZAÇÃO, NÃO OCULTANDO INFORMAÇÕES E ATENDENDO TODAS AS SOLICITAÇÕES.</t>
  </si>
  <si>
    <t>007217-0567/18-1</t>
  </si>
  <si>
    <t>Edair Barbieri</t>
  </si>
  <si>
    <t>Abertura de valas em uma área de aproximadamente 0,0334 ha, onde desta área total, 0,0128 ha foram em Área de Preservação Permanente (APP). E supressão de vegetação secundária em estágio médio de regeneração fora de APP, em uma área de 0,0088 ha, pertencente ao bioma Mata Atlântica, conforme constatado no Auto de Constatação de Ocorrência Ambiental n° 046/3° BABM-ERECHIM/2018. Fica embargada a área irregularmente desmatada das coordenadas geográficas SIRGAS 2000: Lat. -27,78416° e Long. -27,78416°.</t>
  </si>
  <si>
    <t>000429-0567/19-2</t>
  </si>
  <si>
    <t>Rafael Roberto Marcon</t>
  </si>
  <si>
    <t>FOI FLAGRADO A SUPRESSÃO DE VEGETAÇÃO NATIVA, NO BIOMA MATA ATLÂNTICA, EM ÁREA COM ESTÁGIO AVANÇADO DE REGENERAÇÃO, ATINGINDO ESPÉCIE COQUEIRO JERIVÁ (Syagrus Romanzoffiana) ATRAVÉS DE DESTOQUE, FORA DE APP, UTILIZANDO DUAS MÁQUINAS PESADAS SENDO UMA ESCAVADEIRA HIDRÁULICA E UM TRATOR DE ESTEIRA, O QUAL AO AVISTAR A GUARNIÇÃO EMPREENDEU FUGA. AS MÁQUINAS PERTENCEM À EMPRESA TUCANO SERVIÇOS DE TERRAPLANAGEM E ENGENHARIA, CNPJ 02.818.217/0001-39. PARTE DA MATÉRIA-PRIMA RESULTANTE DO DANO JÁ HAVIA SIDO ENTERRADA NO MOMENTO DA VISTORIA. NÃO FOI APRESENTADO LICENÇA AMBIENTAL PARA AS ATIVIDADES REALIZADAS. OBS: JÁ FOI CONSTATADA INFRAÇÃO POR DIVERSAS VEZES NA MESMA PROPRIEDADE, PORÉM SEMPRE ATRIBUÍDO A RESPONSABILIDADE A OUTREM, COM INTUITO DE NÃO APRESENTAR REINCIDÊNCIA. FICA EMBARGADA A ÁREA IRREGULARMENTE SUPRIMIDA.</t>
  </si>
  <si>
    <t>007108-0567/18-4</t>
  </si>
  <si>
    <t>Zaqueu Kletson Bez</t>
  </si>
  <si>
    <t>Supressão de vegetação nativa secundária em estágio médio de regeneração localizada no bioma Mata Atlântica em uma área de aproximadamente 0,0088 ha fora da Área de Preservação Permanente (APP) e abertura de valas em uma área de 0,0334 ha, sendo que 0,0044 ha estão em Área de Preservação permanente (APP). Atividades sem licença ambiental do órgão competente. Fica embargada a área irregularmente desmatada das coordenadas geográficas SIRGAS 2000: Lat.: -27,78416000º e Long.: -52,60295000º.</t>
  </si>
  <si>
    <t>007551-0567/19-5</t>
  </si>
  <si>
    <t>Sandro Madeira Cardinal</t>
  </si>
  <si>
    <t>Queima de 3,4 ha de campo nativo do Bioma Pampa. Destes, 1,8 hectares atingiram Área de Preservação Permanente (banhado). Fica embargada a área ilegalmente suprimida.</t>
  </si>
  <si>
    <t>009590-0567/19-4</t>
  </si>
  <si>
    <t>Everaldo Hartmann</t>
  </si>
  <si>
    <t>Supressão de vegetação nativa em uma área de 0,25 ha, além de ser efetuado o corte seletivo de 20 árvores nativas. No bioma Mata Atlântica e fora de Área de Preservação Permanente. Fica embargada a área irregularmente desmatada.</t>
  </si>
  <si>
    <t>007218-0567/18-4</t>
  </si>
  <si>
    <t>Rauber Florestal Ltda</t>
  </si>
  <si>
    <t>Supressão de vegetação nativa secundária em estágio médio de regeneração localizada no Bioma Mata Atlântica em uma área de aproximadamente 0,008 ha, fora da Área de Preservação Permanente (APP), ocasionado pelo ¿alargamento¿ da estrada de acesso, objetivando possivelmente um baldeio florestal. Atividade sem Licença Ambiental do Órgão Competente. Fica embargada a área irregularmente desmatada das coordenadas geográficas SIRGAS 2000: Lat.: -29,51706000° e Long.: -50,51180000°.</t>
  </si>
  <si>
    <t>007099-0567/18-5</t>
  </si>
  <si>
    <t>Marcio Cristiano Schneit</t>
  </si>
  <si>
    <t>Supressão de vegetação nativa secundária em estágio médio de regeneração localizada no Bioma Mata Atlântica em uma área de aproximadamente 0,7 ha fora da Área de Preservação Permanente (APP). Atividade sem licença ambiental do órgão competente. Fica embargada a área irregularmente desmatada das coordenadas geográficas SIRGAS 2000: Lat.: -27,32727000º e Long.: -53,91889000º.</t>
  </si>
  <si>
    <t>007101-0567/18-5</t>
  </si>
  <si>
    <t>Supressão de vegetação nativa herbácea campestre do Bioma Pampa para uso alternativo do solo sem o devido licenciamento em área de 42ha fora de APP.</t>
  </si>
  <si>
    <t>007100-0567/18-2</t>
  </si>
  <si>
    <t>Derci Jose Gaviraghi</t>
  </si>
  <si>
    <t>Esperança do Sul</t>
  </si>
  <si>
    <t>Supressão de vegetação nativa secundária em estágio médio de regeneração localizada no Bioma Mata Atlântica em uma área de aproximadamente 0,1288 ha em Área de Preservação Permanente (APP) e 0,3245 ha fora de APP; e corte seletivo de 1 (uma) Ficus cirifolia espécie de especial preservação e imune ao corte. Atividades sem licença ambiental do órgão competente. Fica embargada a área irregularmente desmatada das coordenadas geográficas SIRGAS 2000: Lat.: -27,32647000º e Long.: -53,91766000º.</t>
  </si>
  <si>
    <t>007104-0567/18-3</t>
  </si>
  <si>
    <t>Anito Battesini</t>
  </si>
  <si>
    <t>Ipiranga do Sul</t>
  </si>
  <si>
    <t>Supressão de capão de vegetação nativa em estágio inicial de regeneração, em uma área de aproximadamente 0,15 ha, pertencente ao bioma Mata Atlântica, sem autorização de Órgão Ambiental competente. Fica embargada a área irregularmente desmatada das coordenadas geográficas SIRGAS 2000: Lat. -27.952499° e Long. -52.415230°.</t>
  </si>
  <si>
    <t>007105-0567/18-6</t>
  </si>
  <si>
    <t>Cassiano Landor Chiodi</t>
  </si>
  <si>
    <t>Supressão de vegetação nativa secundária em estágio avançado de regeneração natural localizada no Bioma Mata Atlântica, em Área de Preservação Permanente (APP) de curso d´água (Rio Jacuí), atingindo uma área de 0,1 ha de bordadura de fragmento florestal. Atividade sem licença ambiental do órgão competente. Fica embargada a área irregularmente desmatada das coordenadas geográficas SIRGAS 2000: Lat.: -28,68971200º e Long.: -52,70974400º.</t>
  </si>
  <si>
    <t>007114-0567/18-5</t>
  </si>
  <si>
    <t>Magda Kealman</t>
  </si>
  <si>
    <t>Foi realizado corte raso com destocamento e terraplanagem em APP de margem de recurso hídrico, conforme constatações de vistoria (cf. RFID nº 156/2018-GERSER do processo 20468-0567/16-5). Área aproximada de intervenção: 400 m². Será incluído agravante "Concorrendo para danos à propriedade alheia" visto que a destruição de vegetação ciliar com movimentação e exposição do solo às intempéries contribui para o assoreamento de recursos hídricos.</t>
  </si>
  <si>
    <t>010841-0567/19-3</t>
  </si>
  <si>
    <t>Danificar vegetação nativa em Área de Preservação Permanente através de confinamento de bovinos na mesma. E supressão de vegetação nativa em APP em outro local, de mata ciliar, em uma área de aproximadamente 0,33 ha. Ambos os locais foram objeto de Projeto de recomposição florestal, tendo assinado TAC junto ao MP da comarca de Farroupilha de acordo com Inquérito Civil nº Nº 24/2005 e tendo sido autuado através do AI nº 47/2008. Foi incluído agravante de "concorrendo para danos à propriedade alheia" visto que danificar vegetação ciliar de recursos hídricos provoca assoreamento dos mesmos. Fica embargada a área irregularmente desmatada das coordenadas geográficas SIRGAS 2000: Lat. -29.252801° e Long.-51.478553°.</t>
  </si>
  <si>
    <t>010435-0567/19-1</t>
  </si>
  <si>
    <t>Laercio Macioroski</t>
  </si>
  <si>
    <t>Áurea</t>
  </si>
  <si>
    <t>Supressão de vegetação nativa com estágio avançado de regeneração, em uma área de 8,6 ha, fora de Área de Preservação Permanente (APP), pertencente ao bioma Mata Atlântica, conforme constatado no Auto de Constatação de Ocorrência Ambiental n° 061/3° BABM-ERECHIM/2018. Fica embargada a área irregularmente desmatada das coordenadas geográficas SIRGAS 2000: Lat. -27,684520° e Long. -52,041840°.</t>
  </si>
  <si>
    <t>007232-0567/18-1</t>
  </si>
  <si>
    <t>Clovis Luiz Copatti</t>
  </si>
  <si>
    <t>Corte seletivo por envenenamento de 15 exemplares de árvores nativas no Bioma Mata Atlântica fora de Área de Preservação Permanente (APP), para fins de uso doméstico e cultivo de pastagens. Atividade sem licença ambiental do órgão competente. Fica embargada a área irregularmente desmatada.</t>
  </si>
  <si>
    <t>007241-0567/18-1</t>
  </si>
  <si>
    <t>Marcelo Marcos Balestrin</t>
  </si>
  <si>
    <t>Supressão de vegetação secundária nativa em estágio avançado de regeneração localizada no Bioma Mata Atlântica em 02 áreas distintas, ambas em Área de Preservação Permanente (APP). Totalizando 1,2500 ha, sendo delas 0,7715 atingindo margens de um córrego e 0,4851 ha atingindo uma nascente de água. Atividade sem licença ambiental do órgão competente. Fica embargada a área irregularmente desmatada.</t>
  </si>
  <si>
    <t>007276-0567/18-1</t>
  </si>
  <si>
    <t>Franco de Oliveira Garcia</t>
  </si>
  <si>
    <t>Supressão de vegetação nativa em bioma pampa atingindo Área de Preservação Permanente (APP) em uma área de 1 hectare para ampliação de área agrícola. Armazenamento de embalagens de agrotóxico fora dos padrões recomendados pela ABNT NBR 9843. Fica embargada a área atingida.</t>
  </si>
  <si>
    <t>007242-0567/18-3</t>
  </si>
  <si>
    <t>Paulo Pocoieski</t>
  </si>
  <si>
    <t>Supressão de vegetação nativa secundária em estágio médio de regeneração localizada no Bioma mata Atlântica, em duas áreas distintas, sendo a primeira em uma área de 0,1803 ha através de destoque e a segunda de 0,0578 ha através de corte raso e seletivo. Totalizando uma área de aproximadamente 0,2381 ha fora da Área de Preservação Permanente (APP). Atividade sem Licença Ambiental do Órgão Competente. Fica embargada a área irregularmente desmatada.</t>
  </si>
  <si>
    <t>007243-0567/18-6</t>
  </si>
  <si>
    <t>João Adolar Benevides Silvacky</t>
  </si>
  <si>
    <t>Constatado a destruição de vegetação nativa secundária em estágio avançado por ação antrópica no Bioma Mata Atlântica. Atingindo uma área de 0,6005 ha, sem autorização do órgão ambiental competente. Conforme o Relatório Ambiental nº 062/2018. Fica embargada a área irregularmente desmatada.</t>
  </si>
  <si>
    <t>007244-0567/18-9</t>
  </si>
  <si>
    <t>Jose Gomercindo Maturano Dias Romero</t>
  </si>
  <si>
    <t>Supressão de vegetação nativa secundária em estágio avançado de regeneração localizada no Bioma Mata Atlântica, em uma área de aproximadamente 3,492 ha fora da Área de Preservação Permanente (APP) e 0,008 ha em APP. Atividade sem autorização do órgão ambiental competente conforme Relatório Ambiental n 050/2018. Fica embargada a área irregularmente desmatada.</t>
  </si>
  <si>
    <t>007455-0567/18-1</t>
  </si>
  <si>
    <t>Daniel Ivanei Anklam</t>
  </si>
  <si>
    <t>Foram suprimidas na propriedade 1.37 ha de vegetação nativa em estágio médio , em área de preservação permanente, sendo em diversos pontos na propriedade, todas em APP na margem de curso d´água. Foram suprimidos também, 1.6223 ha de vegetação nativa em estágio médio, fora de área de preservação permanente, na mesma propriedade, em diversos pontos da mesma. Todas as áreas localizadas no bioma Mata Atlântica. Foi constatado o fechamento total de um córrego, em uma extensão de 170 metros, ficando a água esparsa na superfície, sem qualquer autorização ou licença ambiental dos órgãos competentes. Ficam embargadas as áreas irregularmente suprimidas.</t>
  </si>
  <si>
    <t>009592-0567/19-1</t>
  </si>
  <si>
    <t>Marcelo Mazon</t>
  </si>
  <si>
    <t>Itatiba do Sul</t>
  </si>
  <si>
    <t>Supressão de vegetação em uma área de 0,3321 ha, em estágio médio, no Bioma Mata Atlântica.Conforme características da área há indícios de que havia nascente no local, sendo então caracterizada como Área de preservação Permanente (APP).Não foi apresentado licença ambiental para tal supressão. Fica embargada a área irregularmente desmatada.</t>
  </si>
  <si>
    <t>007273-0567/18-1</t>
  </si>
  <si>
    <t>Sandro Munaretto</t>
  </si>
  <si>
    <t>Supressão de vegetação nativa secundária em estágio inicial de regeneração em uma área de aproximadamente 9 ha fora de Área de Preservação Permanente (APP), e 0,19 ha em APP pertencente ao bioma Mata Atlântica (área de transição). E drenagem de banhado para uso em lavoura, conforme constatado no Procedimento em Ocorrência Ambiental POA n° 039/2018. Fica embargada a área irregularmente desmatada.</t>
  </si>
  <si>
    <t>007274-0567/18-4</t>
  </si>
  <si>
    <t>Francisco Tirloni</t>
  </si>
  <si>
    <t>Corte raso de vegetação nativa no Bioma Pampa totalizando aproximadamente 1,45 ha em Área de Preservação Permanente (APP) e supressão de vegetação em pontos distintos totalizando 4,35 ha fora de APP. Atividade sem autorização do Órgão Ambiental Competente, conforme o Relatório Ambiental nº 058/2018. Fica embarga a área irregularmente desmatada.</t>
  </si>
  <si>
    <t>007275-0567/18-7</t>
  </si>
  <si>
    <t>Vilson Hoffmann</t>
  </si>
  <si>
    <t>Supressão de vegetação nativa secundária em estágio inicial de regeneração localizada n Bioma Mata Atlântica, atingindo áreas distintas, totalizando aproximadamente 0,0783 ha em Área de Preservação Permanente (APP) e outra área de 0,26 ha fora de APP. Atividade sem Autorização do Órgão Ambiental Competente, conforme o Relatório Ambiental nº 052/2018. Fica Embargada a área irregularmente desmatada.</t>
  </si>
  <si>
    <t>000410-0567/19-6</t>
  </si>
  <si>
    <t>Saulo Luiz de Bortoli</t>
  </si>
  <si>
    <t>Dano Ambiental por destruir vegetação nativa no Bioma Pampa, sendo feita a supressão de aroeira braba (Lithraea brasiliensis), mamica de cadela (zanthoxylum fagara) e fumo bravo (Solanum mauritianum scop), com área de 0,232 ha dentro de APP e área de 0,018 fora de APP. Foi efetuado a construção de canais de drenagem tudo sem licença ou autorização do órgão ambiental competente. Em anexo relatório n° 057/2018. Fica embargada a área irregularmente desmatada.</t>
  </si>
  <si>
    <t>000413-0567/19-4</t>
  </si>
  <si>
    <t>Leandro Burgel de Souza</t>
  </si>
  <si>
    <t>Efetuar a supressão de vegetação nativa, no Bioma Mata Atlântica, sem autorização do Órgão Ambiental, em 6 pontos com as seguintes áreas: 0,9366 ha em estágio médio de regeneração em APP e 0,2364 ha em estágio avançado de regeneração, fora de APP. Em anexo relatório Ambiental n° 064/2018. Fica embargada a área irregularmente desmatada.</t>
  </si>
  <si>
    <t>007552-0567/19-8</t>
  </si>
  <si>
    <t>Olindo Pedro Gregorio</t>
  </si>
  <si>
    <t>Efetuar supressão de vegetação nativa, no Bioma Mata Atlântica, com estágio avançado de regeneração, com as seguintes áreas: Ponto 01 - 0,0313 ha fora de APP; Ponto 02 - 0,1555 ha fora de APP; Ponto 03 - 0,0510 ha fora de APP. Totalizando: 0,2378 hectares. Em anexo relatório n° 066/2018. Ficam embargadas as áreas irregularmente suprimidas.</t>
  </si>
  <si>
    <t>000361-0567/19-1</t>
  </si>
  <si>
    <t>Aloisio Cadori E Outros</t>
  </si>
  <si>
    <t>Supressão de vegetação nativa do bioma Mata Atlântica, área de 0,31 ha em estágio inicial e área 0,0064 ha em estágio médio, totalizando 0,3164 ha. Ficam embargadas as áreas ilegalmente suprimidas.</t>
  </si>
  <si>
    <t>000098-0567/19-1</t>
  </si>
  <si>
    <t>Marcos Andre Pereira de Lima</t>
  </si>
  <si>
    <t>O autuado realizou obras de revolvimento de solo de banhado (área úmida) em Área de Preservação Permanente de recurso hídrico, o qual corria por meio da área úmida em questão, destruindo a vegetação nativa, objeto de especial preservação, não passível de autorização para a supressão (Talhão 01 e Talhão 02). Realizou revolvimento de solo com supressão de vegetação nativa de outro banhado (área úmida) na propriedade, objeto de especial preservação, não passível de autorização para a supressão (Talhão 04). Área total de intervenção / vegetação suprimida: 6700 m².A área se encontra no Bioma Mata Atlântica, em estágio avançado de desenvolvimento. Fica embargada a área irregularmente desmatada.</t>
  </si>
  <si>
    <t>000355-0567/19-9</t>
  </si>
  <si>
    <t>Ari Humberto Sagrilo</t>
  </si>
  <si>
    <t>Supressão de vegetação nativa herbácea campestre típica do Bioma Pampa, sem o devido licenciamento ambiental em uma área de aproximadamente 37,72 (trinta e sete vírgula setenta e dois) hectares, em área localizada fora de APP ¿ Área de Preservação Permanente. A infração se deu em área objeto de licenciamento ambiental e realizada anterior à emissão da mesma. Fica embargada a área irregularmente desmatada.</t>
  </si>
  <si>
    <t>mst (m estéreo)</t>
  </si>
  <si>
    <t>000416-0567/19-2</t>
  </si>
  <si>
    <t>Luis Silvio Sanini</t>
  </si>
  <si>
    <t>Destruição de vegetação nativa típica de banhado e plantio de Projeto de Recuperação de Área Degradada através da abertura de 08 (oito) valas/drenos, atingindo uma área de 4,23 ha. Em área de Área de Preservação Permanente, localizada no Bioma Mata Atlântica. Não possui estágio sucessional, pois é área de banhado.Fica embargada a área irregularmente desmatada.</t>
  </si>
  <si>
    <t>000381-0567/19-3</t>
  </si>
  <si>
    <t>Mardonio Ferigolo</t>
  </si>
  <si>
    <t>Supressão de vegetação localizada no Bioma Pampa totalizando 0,244 ha em Área de Preservação Permanente (APP) e 1,563 ha fora de APP, dentre essas áreas há supressão de 0,881 ha em vegetação típica de banhado caracterizando APP e 0,2987 fora de APP para limpeza e ampliação de canais de drenagem. Atividade sem autorização ambiental do órgão competente, conforme o Relatório Ambiental nº 076/2018. Ficam embargadas as áreas irregularmente desmatadas.</t>
  </si>
  <si>
    <t>001097-0567/19-4</t>
  </si>
  <si>
    <t>Supressão de vegetação nativa secundária de campo nativo em estágio avançado de regeneração natural, atingindo uma área de 1,5 ha, para conversão em lavoura.Localizado fora de Área de Preservação Permanente e no Bioma Mata Atlântica. Fica embargada a área irregularmente desmatada.</t>
  </si>
  <si>
    <t>000420-0567/19-8</t>
  </si>
  <si>
    <t>Ari Dornelles</t>
  </si>
  <si>
    <t>Supressão de vegetação de campo agropastoril no bioma Pampa, com uso de fogo em uma área de 1,26 ha, sem devido licenciamento do Órgão ambiental responsável. A Sra. Edi Alfonso Dornelles, RG: 1030027691 e CPF: 306.386.820-53 assinou a rogo no relato do acusado o Sr. Ari Dornelles, pois o mesmo é analfabeto. Fica embargada a área irregularmente suprimida.</t>
  </si>
  <si>
    <t>005280-0567/19-9</t>
  </si>
  <si>
    <t>Sidnei Antônio de Jesus</t>
  </si>
  <si>
    <t>Constatou-se uma área degradada, medindo 0,0554 ha no total, que pelas suas características evidenciam ser para utilização portuária, sem licença ambiental. A área apresenta vegetação rasteira e arbustos já em processo de crescimento, não sendo observados vestígios de passagem de animais (gado). Ao entorno do local há diversas árvores tais como: angico (Anadenanthera macrocarpa), ipê roxo (Handroanthus impetiginosus) e canela (Cinnamomum verum ). Não foi visualizado pela guarnição cortes de árvores e nem vestígios no momento da fiscalização. Contatou-se com o arrendatário da referida área o Sr. Sidnei Antônio de Jesus, que informou ter feito a abertura na costa do rio, a fim de que o gado bebesse água declarando também que a área pertence ao Sr, Luiz Ronaldo Fortes de Barcelos, que reside no município de Palmeira das Missões. A área degradada é de preservação permanente no Bioma Pampa. Fica embargada a área irregularmente desmatada.</t>
  </si>
  <si>
    <t>000065-0567/19-6</t>
  </si>
  <si>
    <t>Celia Gotz Dezordi</t>
  </si>
  <si>
    <t>Crime ambiental por destruir vegetação nativa secundária em estágio médio de regeneração localizada no Bioma Mata Alântica em diversos pontos. Totalizando 0,325 ha em Área de Preservação Permanente (APP) e 0,2625 fora de APP. Atividade sem autorização do órgão ambiental competente conforme o Relatório Ambiental do Comando Ambiental da Brigada Militar (CABM) nº 063/2018. Fica embargada a área irregularmente desmatada.</t>
  </si>
  <si>
    <t>000147-0567/19-6</t>
  </si>
  <si>
    <t>Fabiano Antonio Santacatarina</t>
  </si>
  <si>
    <t>Em análise ao processo e com imagens do Google Earth, é possível perceber que foi realizada uma supressão de vegetação nativa secundária em estágio médio de regeneração localizada no Bioma Mata Atlântica em uma área de aproximadamente 0,27 ha não autorizada. Descumprimento do item: 1.12 da Licença de Instalação de Ampliação (LIA nº612/2016), no caso de qualquer alteração a ser realizada no empreendimento (alteração de processo, implantação de novas instalações, ampliação de área ou de produção, relocalização, etc.) deverá ser previamente providenciado o licenciamento junto à FEPAM, pois ele relocou a esterqueira e o pavilhão, trazendo-os mais para perto do curso hídrico.</t>
  </si>
  <si>
    <t>000069-0567/19-7</t>
  </si>
  <si>
    <t>Sandra Nicola Jorge Xavier</t>
  </si>
  <si>
    <t>Supressão de vegetação nativa secundária em estágio médio de regeneração localizada no Bioma Mata Atlântica em uma área de aproximadamente 6,73 ha. Atividade sem licença ambiental do órgão competente. Fica embargada área irregularmente desmatada.</t>
  </si>
  <si>
    <t>000071-0567/19-7</t>
  </si>
  <si>
    <t>Adão Oreci Veiga Soares</t>
  </si>
  <si>
    <t>Supressão de vegetação nativa secundária em estágio médio de regeneração localizada no Bioma Mata Atlântida em uma área de aproximadamente 2,04 ha fora da Área de Preservação Permanente (APP). Atividade sem licença ambiental do órgão competente. Fica embargada a área irregularmente desmatada.</t>
  </si>
  <si>
    <t>000072-0567/19-1</t>
  </si>
  <si>
    <t>Danilo Pizzolato</t>
  </si>
  <si>
    <t>Supressão de vegetação nativa localizada no Bioma Pampa em uma área de aproximadamente 1,58 ha fora da Área de Preservação Permanente (APP). Atividade sem licença ambiental do órgão competente. Fica embargada área irregularmente desmatada.</t>
  </si>
  <si>
    <t>000162-0567/19-6</t>
  </si>
  <si>
    <t>Valdemir Rigon</t>
  </si>
  <si>
    <t>Destruiu ou danificou florestas ou demais formas de vegetação nativa que estejam localizadas fora de Áreas de Preservação Permanente, de Reserva Legal e de servidão florestal, de domínio público ou privado, sem autorização do órgão ambiental competente, quando exigível, ou em desacordo com a concedida sendo a supressão de 0,49 hectares de vegetação secundária em estágio inicial de regeneração. No Bioma Mata Atlântica. Fica embargada a área irregularmente desmatada.</t>
  </si>
  <si>
    <t>000152-0567/19-4</t>
  </si>
  <si>
    <t>Jose Carlos Cardoso Gomes</t>
  </si>
  <si>
    <t>Supressão de vegetação em campo nativo com uso de fogo localizada no Bioma Pampa em uma área de aproximadamente 12,47 ha fora de Área de preservação permanente. Atividade sem autorização do órgão ambiental competente. Fica embargada área irregularmente desmatada.</t>
  </si>
  <si>
    <t>Enio José Marcolina</t>
  </si>
  <si>
    <t>002980-0567/19-4</t>
  </si>
  <si>
    <t>Henrique Steffen Gambin</t>
  </si>
  <si>
    <t>Realizar supressão de vegetação nativa arbórea e herbácea, para uso alternativo do solo, atingindo Área de Preservação Permanente (APP). Área atingida de 0,78 ha, sendo destes 0,23 ha dentro de Área de Preservação Permanente (APP) referente à vegetação herbácea rasteira do bioma Pampa. As ações foram executadas sem devido licenciamento junto ao Órgão ambiental responsável. Ficam em bargadas as áreas, entre Latitude: -28,413305 e Longitude: -55,085866, ilegalmente suprimidas.</t>
  </si>
  <si>
    <t>000163-0567/19-9</t>
  </si>
  <si>
    <t>Elson Rodolfo Wrasse</t>
  </si>
  <si>
    <t>Eugênio de Castro</t>
  </si>
  <si>
    <t>A área suprimida totalizou 0,7 ha na vistoria no local com espécies em estágios avançado de regeneração, apresentando diâmetros variando entre 20 cm a um metro, já através de imagens do Google Earth datado de 25/10/2014 notou-se uma área de 0,6 ha suprimida, esta não foi localizado restos no local pois deve ter sido retirada a mais tempo, porem o proprietário informou que era uma cerca de divisa e retirou também sem licença.Totalizando uma área de 1,3 ha, ambas as áreas estão fora de área de preservação permanente e no Bioma Mata Atlântica. Fica embargada a área irregularmente desmatada.</t>
  </si>
  <si>
    <t>002981-0567/19-7</t>
  </si>
  <si>
    <t>Leo Gamarra Rodrigues</t>
  </si>
  <si>
    <t>Realizar supressão de vegetação nativa no bioma Pampa em área de 0,593 ha em estágio médio sem devido licenciamento junto ao Órgão ambiental responsável. Ficam embargadas as áreas, entre Latitude: -28,414965 e Longitude: -55,085427, ilegalmente suprimidas.</t>
  </si>
  <si>
    <t>000220-0567/19-1</t>
  </si>
  <si>
    <t>Tuila Martina Wrasse</t>
  </si>
  <si>
    <t>Destruição de vegetação nativa no bioma Mata Atlântica, em estágio sucessional médio, sem licença. Supressão de 7.000m² verificados durante a vistoria, e verificados 6.000m² de supressão através de imagens de satélite. Ambas as áreas se encontram fora de área de proteção permanente. Fica embargada a área irregularmente desmatada.</t>
  </si>
  <si>
    <t>000221-0567/19-4</t>
  </si>
  <si>
    <t>Lauro Lambrecht</t>
  </si>
  <si>
    <t>SUPRESSÃO DE VEGETAÇÃO NATIVA EM 7.000M² E DESCAPOEIRAMENTO DE 5.000M², NO BIOMA MATA ATLÂNTICA, EM ESTÁGIO AVANÇADO DE REGENERAÇÃO E FORA DE ÁREA DE PRESERVAÇÃO PERMANENTE. FICA EMBARGADA A ÁREA IRREGULARMENTE DESMATADA</t>
  </si>
  <si>
    <t>Jose Alfredo Vargas da Silva</t>
  </si>
  <si>
    <t>000173-0567/19-1</t>
  </si>
  <si>
    <t>Dirceu Agostinetto</t>
  </si>
  <si>
    <t>Supressão de vegetação nativa secundária em estágio médio de regeneração localizada no Bioma Mata Atlântica em uma área de aproximadamente 13,53 ha fora da Área de Preservação Permanente (APP) e 0,18 ha em APP. Totalizando supressão de vegetação de 13,7100 ha com queima de parte dos resíduos da derrubada sem autorização do órgão ambiental competente. Fica embargada a área irregularmente desmatada.</t>
  </si>
  <si>
    <t>007508-0567/18-7</t>
  </si>
  <si>
    <t>Luiza de Oliveira Machado</t>
  </si>
  <si>
    <t>Supressão de 5 ha de vegetação nativa do Bioma Pampa em Área de Preservação Permanente (APP) (Art. 53); e, supressão de 89 ha de vegetação nativa do Bioma Pampa fora de APP (Art. 58). Ficam embargadas as áreas irregularmente suprimidas dentro do polígono formado pelas seguintes coordenadas geográficas SIRGAS 2000, latitude e longitude: A: -29.333606°, -54.975785°; B: -29.332965°, -54.974079°; C: -29.330846°, -54.974391°; D: -29.329682°, 54.974239°; E: -29.326289°, -54.972265°; F: -29.326184°, -54.975382°; G: -29.325358°, -54.974361°; H: -29.323501°, -54.973595°; I: -29.321736°, -54.969813°; J: -29.315562°, -54.970162°; L: 29.315565°, -54.974273°; M: -29.318018°, -54.978572°; N: -29.322687°, -54.978166°; O: 29.323737°, -54.981730°.</t>
  </si>
  <si>
    <t>000196-0567/19-2</t>
  </si>
  <si>
    <t>Vilson Jose Roider</t>
  </si>
  <si>
    <t>Centenário</t>
  </si>
  <si>
    <t>Supressão de vegetação nativa através de corte raso em uma área de 0,2453 ha, fora de Área de preservação permanente , em uma remanescente florestal em estágio médio de regeneração, no bioma Mata Atlântica. Fica embargada a área irregularmente desmatada.</t>
  </si>
  <si>
    <t>000175-0567/19-6</t>
  </si>
  <si>
    <t>Fabiano Diomar Vieira</t>
  </si>
  <si>
    <t>Supressão de vegetação nativa localizada no Bioma Pampa em uma área de aproximadamente 2,3 ha fora da Área de Preservação Permanente (APP). Atividade sem Autorização do órgão ambiental competente. Fica embargada a área irregularmente desmatada.</t>
  </si>
  <si>
    <t>Pedro Ducos Torrontegui</t>
  </si>
  <si>
    <t>000203-0567/19-6</t>
  </si>
  <si>
    <t>Vandoir José Schaefer Henz</t>
  </si>
  <si>
    <t>Boa Vista do Buricá</t>
  </si>
  <si>
    <t>No local foi efetuado destoque em uma área de aproximadamente 2 ha onde havia plantação da espécie exótica Eucalipto. Porem, devido ao tempo em que a área da propriedade permaneceu abandonada, houve a regeneração natural das espécies nativas como: Guajuvira (Patagonula americana), Camboata (Cupania vernalis), Canela-de-Veado (Amaioua intermedia Mart.), Palmeira Jerivá (Syagrus romanzoffiana), entre outras nativas da região. Está vegetação estava em estágio avançado de regeneração, sendo suprimida totalmente e a área transformada em lavoura, no Bioma Mata Atlântica e fora de Área de Preservação Permanente. O Sr. Vandoir não apresentou licença para a supressão da vegetação nativa. Fica embargada a área irregularmente desmatada.</t>
  </si>
  <si>
    <t>Nilson Stein</t>
  </si>
  <si>
    <t>000015-0567/19-7</t>
  </si>
  <si>
    <t>Artemobili Móveis Ltda</t>
  </si>
  <si>
    <t>Suprimir vegetação nativa sem autorização na área do empreendimento, atingindo Área de Preservação Permanente (APP) e uma Araucaria angustifolia, contrariando aos itens 2.1 e 2.2 da Licença de Operação (Art. 77); Lançar resíduos no ambiente, visto a constatação de enterramento de resíduos aos fundos do empreendimento (Art. 73, V). Fica embargada a área de supressão de vegetação, conforme croqui presente no relatório anexo ao processo (Figura 1), nas coordenadas -28.808711°, -51.614904°, até a regularização junto ao Órgão Ambiental competente.</t>
  </si>
  <si>
    <t>000233-0567/19-1</t>
  </si>
  <si>
    <t>Pedro Centofante</t>
  </si>
  <si>
    <t>Desmatamento de mata nativa secundária em estágio médio de regeneração no Bioma Mata Atlântica para ampliação da área de lavoura em duas áreas distintas, fora de Área de Preservação permanente (APP). Totalizando uma área de 0,0341 ha. Dentre as espécies desmatadas estão a Guajuvira, Unha-de-gato, Canela de Veado, Camboatá, entre outras nativas. Atividade sem licença ambiental para a supressão de vegetação nativa. Fica embargada a área irregularmente desmatada.</t>
  </si>
  <si>
    <t>000510-0567/19-4</t>
  </si>
  <si>
    <t>Diego Barbosa Brum</t>
  </si>
  <si>
    <t>Intervenção em vegetação nativa, no bioma Mata Atlântica com estágio médio de regeneração. Sendo as áreas atingidas: - 0,1 (zero virgula um) hectare em APP - 2,01 (dois virgula zero um ) hectares fora de APP; Ficam embargadas as áreas ilegalmente suprimidas.</t>
  </si>
  <si>
    <t>000237-0567/19-2</t>
  </si>
  <si>
    <t>Elisandro Kreische</t>
  </si>
  <si>
    <t>Supressão de vegetação nativa em estágio médio de regeneração, através de destoque em uma área de 0,2510 ha, com Bioma Mata Atlântica fora da Área de Preservação Permanente , em uma área úmida. A matéria-prima oriunda do dano encontra-se aleirada no local. Fica embargada a área irregularmente desmatada.</t>
  </si>
  <si>
    <t>000485-0567/19-2</t>
  </si>
  <si>
    <t>Maria Sonia Pimenta de Mendonça Neta</t>
  </si>
  <si>
    <t>Foram suprimidas e feito o uso de fogo na vegetação nativa herbacea campestre dentro do bioma pampa, atingindo também especies de espinilho (Nome científico: Vachellia caven (Molina) Seigler &amp; Ebinger) Família: Fabaceaesendo, onde ocorreu a supressão em 17 hectares fora de APP (Área de Preservação Permanente). Fica embargada a área irregularmente desmatada.</t>
  </si>
  <si>
    <t>000273-0567/19-9</t>
  </si>
  <si>
    <t>Joao Augusto Nascimento Dutra</t>
  </si>
  <si>
    <t>Supressão de 40 hectares de vegetação nativa herbácea campestre dentro do bioma pampa, fora de APP. Virada de campo nativo para uso alternativo do solo.Fica embargada a área irregularmente desmatada.</t>
  </si>
  <si>
    <t>Diomedes Vendruscolo</t>
  </si>
  <si>
    <t>000265-0567/19-2</t>
  </si>
  <si>
    <t>Gelson Luiz Marangon</t>
  </si>
  <si>
    <t>Corte e destruição de vegetação nativa das espécies Canela, Açoita-cavalo e Timbó e espécies exóticas como Uva-japão, Bergamoteira e Laranjeiras, em uma área de 0,03 ha em Área de Preservação Permanente (APP), junto a uma nascente existente no local. Vegetação nativa secundária em estágio médio de regeneração localizada no Bioma da Mata Atlântica. Atividade sem licença dos órgãos ambientais competentes.</t>
  </si>
  <si>
    <t>000255-0567/19-1</t>
  </si>
  <si>
    <t>Algemiro Alvozani</t>
  </si>
  <si>
    <t>Supressão de vegetação nativa do bioma Mata Atlântica, em estágio médio, uma área de 0,264 ha em Área de Preservação Permanente (APP) do Rio Erval Novo; e abertura de estrada para passagem de maquinário agrícola, acarretando em supressão de vegetação nativa em APP, uma área de 0,016 ha. Tais atividades ocorreram sem devido licenciamento junto ao Órgão ambiental responsável. Ficam embargadas as áreas ilegalmente suprimidas. Área 1: 0,264 ha Área 2: 0,016 ha Área Total: 0,280 ha</t>
  </si>
  <si>
    <t>000064-0567/19-3</t>
  </si>
  <si>
    <t>Elsomar Carlos Gampert</t>
  </si>
  <si>
    <t>Autuado por danificar vegetação nativa do bioma mata atlântica, objeto de especial preservação, sem a autorização do órgão ambiental competente. Não foi apresentado CAR (cadastro ambiental rural) da área onde ocorreu o desmatamento, assim como não foi apresentado qualquer alvará ou autorização emitida pelo órgão ambiental competente. O bioma mata atlântica, objeto de especial preservação, possui regime jurídico próprio regrado pela lei n° 11.428/2006. Foi utilizado fogo para a queima dos galhos e troncos da vegetação suprimida, conforme o relatório de fiscalização e Boletim de Ocorrência n° 2241955. Ficam as atividades agropecuárias desenvolvidas no polígono desmatado irregularmente, que contém o ponto geográfico citado no presente AI preventivamente embargadas.</t>
  </si>
  <si>
    <t>000259-0567/19-1</t>
  </si>
  <si>
    <t>Noiseli Fatima Weber</t>
  </si>
  <si>
    <t>Supressão de vegetação nativa do bioma Mata Atlântica em estágio médio, uma área de 0,14 ha. Tal atividade ocorreu sem devido licenciamento junto ao Órgão ambiental responsável. Ficam embargadas as áreas ilegalmente suprimidas.</t>
  </si>
  <si>
    <t>000260-0567/19-9</t>
  </si>
  <si>
    <t>Ederson Roberto Eishstatt</t>
  </si>
  <si>
    <t>Supressão de vegetação nativa do bioma Mata Atlântica em estágio médio, uma área de 0,42 ha, sem devido licenciamento e/ou autorização junto ao Órgão ambiental responsável. Ficam embargadas as áreas ilegalmente suprimidas.</t>
  </si>
  <si>
    <t>000261-0567/19-1</t>
  </si>
  <si>
    <t>Beuno Jose Cicheski</t>
  </si>
  <si>
    <t>Supressão de vegetação nativa do bioma Mata Atlântica em estágio médio, uma área de 0,02 ha, sem devido licenciamento e/ou autorização junto ao Órgão ambiental responsável. Ficam embargadas as áreas ilegalmente suprimidas.</t>
  </si>
  <si>
    <t>000262-0567/19-4</t>
  </si>
  <si>
    <t>Everaldo Delarmelin</t>
  </si>
  <si>
    <t>Supressão de vegetação nativa do bioma Mata Atlântica em estágio médio, uma área de 0,45 ha, sem devido Cadastro Ambiental Rural (CAR), licenciamento e/ou autorização junto ao Órgão ambiental responsável. Ficam embargadas as áreas ilegalmente suprimidas.</t>
  </si>
  <si>
    <t>000263-0567/19-7</t>
  </si>
  <si>
    <t>Heitor Wommer</t>
  </si>
  <si>
    <t>Supressão de vegetação nativa do bioma Mata Atlântica em estágio médio, uma área de 1,30 ha; e corte seletivo de 1 (um) árvore da espécie Ficus citrifolia, a qual é objeto especial de preservação e imune ao corte. Tais atividades ocorreram sem devido licenciamento e/ou autorização junto ao Órgão ambiental responsável. Ficam embargadas as áreas ilegalmente suprimidas.</t>
  </si>
  <si>
    <t>000264-0567/19-1</t>
  </si>
  <si>
    <t>Sergio Dilnei Martins Moreira da Silva</t>
  </si>
  <si>
    <t>Supressão de vegetação nativa do bioma Mata Atlântica em estágio inicial de regeneração dentro de Área de Preservação Permamente (APP), uma área de 0,5 ha. Tal atividade ocorreu sem devido licenciamento e/ou autorização junto ao Órgão ambiental responsável. Ficam embargadas as áreas ilegalmente suprimidas.</t>
  </si>
  <si>
    <t>000267-0567/19-8</t>
  </si>
  <si>
    <t>Wilson Vieira Marques</t>
  </si>
  <si>
    <t>Supressão com uso de fogo em vegetação nativa herbácea campestre localizada no Bioma Pampa, em uma área pastoril de 26 ha fora da Área de Preservação Permanente (APP). Atividade sem licença ambiental do órgão competente. Fica embargada a área irregularmente desmatada.</t>
  </si>
  <si>
    <t>000270-0567/19-1</t>
  </si>
  <si>
    <t>Armando Graupe</t>
  </si>
  <si>
    <t>Supressão de vegetação nativa secundária em estágio médio de regeneração localizada no Bioma Mata Atlântica, fora da Área de Preservação Permanente (APP) em uma área de aproximadamente 0,7 ha. Atividade sem licença ambiental do órgão competente. Fica embargada a área irregularmente desmatada.</t>
  </si>
  <si>
    <t>Catuípe</t>
  </si>
  <si>
    <t>000466-0567/19-1</t>
  </si>
  <si>
    <t>Joao Francisco de Campos</t>
  </si>
  <si>
    <t>Campos Borges</t>
  </si>
  <si>
    <t>Supressão de vegetação nativa em estágio médio de regeneração com uso de fogo, em uma área de aproximadamente 1,34 ha, pertencente ao bioma Mata Atlântica, conforme constatado no Relatório Ambiental n° 019/2017. Fica embargada a área irregularmente desmatada das coordenadas geográficas SIRGAS 2000: Lat. -28,837645° e Long. -53,040987°</t>
  </si>
  <si>
    <t>000477-0567/19-6</t>
  </si>
  <si>
    <t>Odecio Kiewel</t>
  </si>
  <si>
    <t>Rolador</t>
  </si>
  <si>
    <t>Supressão de vegetação arbórea nativa do Bioma Pampa em duas áreas distintas de 0,20548 ha, e 0,18 ha, totalizando 0,38548 ha fora de APP; e uma 3º área de 1,5 ha, atingindo APP. Atividade sem licença ambiental do órgão competente. Fica embargada a área irregularmente desmatada.</t>
  </si>
  <si>
    <t>000480-0567/19-9</t>
  </si>
  <si>
    <t>Leonardo Goncalves Foletto - Me</t>
  </si>
  <si>
    <t>Supressão de 0,018 ha de vegetação nativa em Área de Preservação Permanente (APP), localizada no bioma Pampa, para abertura de novo acesso à área do terminal sem a devida autorização, conforme constatado no Relatório de Vistoria n° 108/2018 - GERCAM.</t>
  </si>
  <si>
    <t>000478-0567/19-9</t>
  </si>
  <si>
    <t>Compgraf Computacao Grafica Ltda - Epp</t>
  </si>
  <si>
    <t>Por ampliar área útil do empreendimento sem o devido licenciamento junto ao Órgão ambiental responsável, conforme Informação n° 160/2018. Fica embargada a área excedente a 1.925 m2 (constante da LO Municipal N 045/2016) não devidamente licenciada e suspensão de lançamento em rede pluvial de efluente de lavação de telas serigráficas sem tratamento.</t>
  </si>
  <si>
    <t>000479-0567/19-1</t>
  </si>
  <si>
    <t>Justino de Lima Lopes</t>
  </si>
  <si>
    <t>Supressão de campo nativo do Bioma Pampa de 92 ha fora de Área de Preservação Permanente (APP) para uso alternativo do solo com fins agrícolas. Atividade sem licença ambiental do órgão competente. Fica embargada a área irregularmente desmatada.</t>
  </si>
  <si>
    <t>000483-0567/19-7</t>
  </si>
  <si>
    <t>Jose Costenari</t>
  </si>
  <si>
    <t>Supressão de campo nativo com uso de fogo no Bioma Pampa em uma área de aproximadamente 1,18 ha em Área de Preservação Permanente (APP) localizada em banhado. Atividade sem licença ambiental do órgão competente. Fica embargada a área irregularmente desmatada.</t>
  </si>
  <si>
    <t>000145-0567/19-1</t>
  </si>
  <si>
    <t>Denis Garcia Ubatuba</t>
  </si>
  <si>
    <t>Destruir 10 ha de vegetação nativa do Bioma Pampa sem licença do órgão ambiental competente. Ficam embargadas as áreas irregularmente desmatadas até regularização, no polígono formado pelos seguintes vértices de coordenadas geográficas SIRGAS 2000: A: -29.919443°, -51.213236°; B: -29.917585°, -51.212653°; C: -29.918202°, -51.210252°; D: -29.920779°, -51.206427°; E: -29.921015°; -51.206633°.</t>
  </si>
  <si>
    <t>000430-0567/19-1</t>
  </si>
  <si>
    <t>Fernando Antonio Bolzan</t>
  </si>
  <si>
    <t>Supressão de vegetação nativa do bioma Pampa, em Área de Preservação Permanente (APP) de banhado, com uso de fogo em uma área de 0,2 ha. tal atividade ocorreu sem autorização e/ou licenciamento junto ao Órgão ambiental responsável. FICA EMBARGADA A ÁREA IRREGULARMENTE SUPRIMIDA COM FOGO.</t>
  </si>
  <si>
    <t>000512-0567/19-1</t>
  </si>
  <si>
    <t>Alisson Castro Wollmeister</t>
  </si>
  <si>
    <t>Supressão de vegetação arbórea nativa do Bioma Pampa em uma área de aproximadamente 2,54 ha, localizada fora da Área de Preservação Permanente (APP). No local se verificou a transformação de campo nativo do Bioma Pampa em lavoura em uma área de 407,02 ha, totalizando 409,56 ha suprimidos para uso alternativo do solo em zona rual. Atividade sem licença ambiental do órgão competente. Fica embargada a área irregularmente desmatada.</t>
  </si>
  <si>
    <t>000505-0567/19-6</t>
  </si>
  <si>
    <t>Dilmar da Silva Friggi</t>
  </si>
  <si>
    <t>Constatou a queima de campo nativo, no Bioma Pampa, atingindo Área de Preservação Permanente ( banhado) em uma área de 0,31 ha, abrangendo espécies de Eryngium pandanifolium Cham. &amp; Schltdl na Localidade de São Rafael, interior do Município de Mata, RS. Fica embargada a área irregularmente desmatada.</t>
  </si>
  <si>
    <t>000219-0567/19-4</t>
  </si>
  <si>
    <t>Luis Antonio Rabelo Barcarolo</t>
  </si>
  <si>
    <t>Em patrulhamento observou -se trabalho de terraplanagem e abertura de açude perfazendo 0,3894 ha em uma área localizada dentro dos limites da ZA do Parque Estadual do Tainhas. Foi solicitada a licença ambiental para tal atividade e o proprietário da área o Sr Luis Antonio relatou que não tinha encaminhado a licença ambiental para a atividade e que se tratava apenas de uma limpeza de um açude antigo que já existe, porém, não soube explicar o novo açude que foi aberto ao lado. Foi lavrada a Medida Administrativa de Caráter Cautelar, sendo embargadas as áreas em que havia o dano ambiental (em anexo). Autuado por construir e ampliar obra utilizadora de recursos ambientais, considerada potencialmente poluidora, sem a permissão, licença ou autorização do órgão ambiental competente. Fica o autuado advertido a regularizar a situação junto ao SIOUT, disponível no site http://www.siout.rs.gov.br/#/ no prazo de 20 dias; assim como regularizar a situação na prefeitura, no prazo de 40 dias.</t>
  </si>
  <si>
    <t>000506-0567/19-9</t>
  </si>
  <si>
    <t>Jose Antônio Flores</t>
  </si>
  <si>
    <t>Constatou a queima de campo nativo, no Bioma Pampa, com espécies de Eryngium pandanifolium Cham. &amp; Schltdl, em Área de Preservação Permanente (banhado), em uma ára de 0,82 hectares, na Localidade de São Rafael, interior do Município de Mata, RS. Fica embargada a área irregularmente desmatada.</t>
  </si>
  <si>
    <t>000701-0567/19-1</t>
  </si>
  <si>
    <t>Gildo do Amaral Berndt</t>
  </si>
  <si>
    <t>Constatou o corte raso de vegetação nativa, com área de 0,0010189 ha, pertencente a remanescentes do Bioma Mata Atlântica, atingindo Área de Preservação Permanente (APP), caracterizada por curso d¿água, (Rio Palmeira) e margens de um córrego, os danos causados em vegetação arbórea nativa em estágio avançado de regeneração, com abuso de licença. Fica embargada a área irregularmente desmatada.</t>
  </si>
  <si>
    <t>000705-0567/19-2</t>
  </si>
  <si>
    <t>Tarcio Pistore</t>
  </si>
  <si>
    <t>Supressão de vegetação nativa secundária em estágio médio de regeneração pertencente ao Bioma Mata Atlântica e fora de Área de Preservação Permanente (APP), em uma área de 0,7091 ha. Atividade sem licença ambiental do órgão competente. Fica embargada a área irregularmente desmatada.</t>
  </si>
  <si>
    <t>Frederico Wolf</t>
  </si>
  <si>
    <t>000702-0567/19-4</t>
  </si>
  <si>
    <t>Ampliação do porte do empreendimento sem autorização, empreendedor tinha licença para plantio em 6 ha, porém quando da renovação apresentou mapa com área de plantio de 14,3 ha. Além de realizar manutenção de estradas internas o que causou dano a vegetação nativa. O dano em vegetação nativa foi em área aproximada de 0,06 ha, e vegetação nativa na APP, em aproximadamente 0,005ha, foram alguns poucos indivíduos abatidos para a manutenção e ampliação da passagem pelo curso hídrico. No Bioma Pampa. Fica embargada a área irregularmente desmatada.</t>
  </si>
  <si>
    <t>Severiano de Almeida</t>
  </si>
  <si>
    <t>000707-0567/19-8</t>
  </si>
  <si>
    <t>Josiane Variani Calderoli</t>
  </si>
  <si>
    <t>Supressão de vegetação nativa secundária em estágio avançado de regeneração natural em uma área de 0,31 ha, e outra área onde parte das árvores foram arrancadas e enterradas, sendo possível contabilizar o corte seletivo de 21 árvores nativas e 19 toras totalizando 40 árvores suprimidas fora de Área de Preservação Permanente (APP) localizadas no Bioma Mata Atlântica. Atividade sem licença ambiental do órgão competente. Fica embargada a área irregularmente desmatada.</t>
  </si>
  <si>
    <t>000761-0567/19-2</t>
  </si>
  <si>
    <t>Alexandrina Lourdes Rodrigues</t>
  </si>
  <si>
    <t>Supressão de vegetação nativa herbácea campestre típica do bioma Pampa, sem o devido licenciamento ambiental em uma área de aproximadamente 2,1 ha, fora de Área de Preservação Permanente (APP). Fica embargada a área irregularmente desmatada das coordenadas geográficas SIRGAS 2000: Lat. -28,29941161° e Long. -55,39398321°.</t>
  </si>
  <si>
    <t>000768-0567/19-1</t>
  </si>
  <si>
    <t>Adilson Wolf</t>
  </si>
  <si>
    <t>Riozinho</t>
  </si>
  <si>
    <t>Corte de vegetação nativa e uso do fogo em uma área de 1,0 hectare, sem autorização da autoridade competente, no Bioma Mata Atlântica. A supressão atingiu inclusive espécies imunes ao corte (Ficus sp.) no estado, de acordo com a Lei Estadual nº 9.519/1992. A vegetação que ocorre no entorno da área do dano, devido suas características e composição florística, enquadra-se como vegetação em estágio médio de regeneração natural, sendo observados espécimes de Dodonaea viscosa, Trema micranta, Cupania vernalis, Erythroxylum deciduum, Ficus sp, Ocotea catharinensis, Luehea divaricata, entre outras, fora de Área de Preservação Permanente (APP). Fica embargada a área irregularmente desmatada.</t>
  </si>
  <si>
    <t>000784-0567/19-4</t>
  </si>
  <si>
    <t>Cascata Nazzari Termalismo, Hotelaria E Turismo Ltda - Me</t>
  </si>
  <si>
    <t>Supressão de 0,5776 ha de vegetação nativa objeto de especial preservação localizada no Bioma Mata Atlântica fora de Área de Preservação Permanente (APP), sem o devido licenciamento ambiental, em sete áreas dentro do perímetro do empreendimento. As áreas de supressão por polígono são: PS1 = 2.707m2; PS2 = 736m2; PS3 = 148m2; PS4 = 84m2; PS5 = 253m2; PS6 = 561m2; PS7 = 1287m2, conforme Relatório de Vistoria. Fica embargada a área irregularmente desmatada.</t>
  </si>
  <si>
    <t>000465-0567/19-9</t>
  </si>
  <si>
    <t>Moacir Rodolfo Broch</t>
  </si>
  <si>
    <t>Supressão de vegetação nativa do bioma Mata Atlântica em três pontos distintos, em uma área total de aproximadamente 8,28 ha, onde parte do terceiro ponto, encontra-se em Área de Preservação Permanente (APP). Fica embargada a área irregularmente desmatada das coordenadas geográficas SIRGAS 2000: 1° Ponto) Lat. -28.8340000° e Long. -53.0458889°; 2° Ponto) Lat. -28.8300000° e Long. -53.0448056°; 3° Ponto) Lat. -28.8308056° e Long. -53.0451945°; 3° Ponto em APP) Lat. -28.8300833° e Long. -53.0459167°.</t>
  </si>
  <si>
    <t>000785-0567/19-7</t>
  </si>
  <si>
    <t>Mauro Luis Eckstein</t>
  </si>
  <si>
    <t>Supressão da vegetação nativa objeto de especial preservação, localizada no Bioma Mata Atlântica fora de Área de Preservação Permanente (APP), numa área de aproximadamente 0,13 ha sem licença do Órgão Ambiental Competente. Fica embargada a área irregularmente desmatada.</t>
  </si>
  <si>
    <t>000786-0567/19-1</t>
  </si>
  <si>
    <t>Supressão de 15,13 ha de vegetação nativa localizada no Bioma Pampa em Área de Preservação Permanente (APP) decorrentes da instalação do ponto de captação no curso hídrico denominado Lajeado das Almas (1,1 ha -28.834418° -54.335041°) e da construção das barragens denominadas, Barragem 1 (0,96 ha -28.829526° -54.395072°); Barragem 2 (2,21 ha, -28.838750° -54.424351°); Barragem 3 (2,54 ha, -28.851037° -54.309474°); Barragem 4 (0,7 ha -28.803728° -54.371922°); Barragem 6 (0,3 ha -28.816701° -54.402097°); Barragem 7 (2,12 ha -28.821705° -54.398855°); Barragem 8 (5,2 ha -28.845412° -54.326588°). Ficam embargadas as áreas irregularmente desmatadas.</t>
  </si>
  <si>
    <t>000639-0567/19-1</t>
  </si>
  <si>
    <t>Daniel Durigon</t>
  </si>
  <si>
    <t>Supressão de vegetação nativa do Bioma Mata Atlântica as áreas: 1,8079 hectares fora de Área de Preservação Permanente (APP) e 0,9106 hectares dentro de APP, com uso de fogo em área de 0,36 hectares; e desvio de curso hídrico para construção de vala de drenagem com movimentação de solo, uma área de 0,2 hectares dentro de APP, totalizando supressão em 1,1106 hectares dentro de APP. Tais atividades ocorreram sem devido licenciamento/autorização do Órgão ambiental responsável. Ficam embargadas todas as áreas irregularmente suprimidas.</t>
  </si>
  <si>
    <t>000853-0567/19-4</t>
  </si>
  <si>
    <t>Flavio Suder</t>
  </si>
  <si>
    <t>Supressão de vegetação nativa pertencente à floresta ombrófila mista e integrante do Bioma da Mata Atlântica, com formação florestal de fase secundária e em estágio médio de regeneração natural, atingindo uma área total de 10,8682 hectares, contendo uma fração inserida em área considerada de preservação permanente (APP), assim caracterizada pela presença de duas nascentes e dano à vegetação nativa ciliar dos cursos hídricos formados pelas nascentes, onde não foram respeitadas as distâncias de 50 metros das nascentes e 30 metros dos cursos hídricos a serem preservados. Uma das nascentes forma um curso hídrico que abastece um açude existente na propriedade. Tal atividade ocorreu sem devido licenciamento junto ao Órgão ambiental responsável. Ficam embargadas as áreas ilegalmente suprimidas.</t>
  </si>
  <si>
    <t>000809-0567/19-1</t>
  </si>
  <si>
    <t>Lauri da Silva Selle</t>
  </si>
  <si>
    <t>Supressão de vegetação nativa em uma área de aproximadamente 0,03 ha, pertencente ao bioma Mata Atlântica, conforme Relatório de Fiscalização n° 16/2018. Fica embargada a área irregularmente desmatada das coordenadas geográficas SIRGAS 2000: Lat. -29,62505560° e Long. -50,11006950°.</t>
  </si>
  <si>
    <t>000854-0567/19-7</t>
  </si>
  <si>
    <t>Eduardo Medeiros Kurylo</t>
  </si>
  <si>
    <t>Supressão com uso de fogo em vegetação nativa campestre e arbórea no Bioma Pampa, em uma área de aproximadamente 2,2 ha localizada em Área de Preservação Permanente (APP) caracterizada por uma nascente d´agua e com seu entorno alagadiço e encharcado, local possui também vegetação que ocorre exclusivamente em banhado como Caraguatá e Junco. Fica embargada a área irregularmente desmatada.</t>
  </si>
  <si>
    <t>000436-0567/19-6</t>
  </si>
  <si>
    <t>Mauro Antônio Bampi</t>
  </si>
  <si>
    <t>Supressão de vegetação nativa com estágio inicial de regeneração, em duas áreas, num total de 0,73 ha, em Área de Preservação Permanente (APP), pertencente ao bioma Mata Atlântica, conforme constatado no Auto de Constatação de Ocorrência Ambiental n° 072/3° BABM-ERECHIM/2018. Fica embargada a área irregularmente desmatada das coordenadas geográficas SIRGAS 2000: Lat. -27,72812° e Long. -52,55156°."</t>
  </si>
  <si>
    <t>000439-0567/19-4</t>
  </si>
  <si>
    <t>Cladir João Dariva</t>
  </si>
  <si>
    <t>Aterramento de vegetação nativa em estágio inicial de regeneração, em uma área de 0,2166 ha, em Área de Preservação Permanente (APP), pertencente ao bioma Mata Atlântica, conforme constatado no Auto de Constatação de Ocorrência Ambiental n° 078/3° BABM-ERECHIM/2018. Fica embargada a área irregularmente desmatada das coordenadas geográficas SIRGAS 2000: Lat. -27,62256° e Long. -52,23891°.</t>
  </si>
  <si>
    <t>000435-0567/19-3</t>
  </si>
  <si>
    <t>Marcelo José Casali</t>
  </si>
  <si>
    <t>Supressão de vegetação nativa com estágio inicial de regeneração, em uma área de 0,03 ha em Área de Preservação Permanente (APP), pertencente ao bioma Mata Atlântica, conforme constatado no Auto de Constatação de Ocorrência Ambiental n° 069/3° BABM-ERECHIM/2018. Fica embargada a área irregularmente desmatada das coordenadas geográficas SIRGAS 2000: Lat. -27,62269° e Long. -52,52725°.</t>
  </si>
  <si>
    <t>000433-0567/19-8</t>
  </si>
  <si>
    <t>Ademir José Balbinot</t>
  </si>
  <si>
    <t>Supressão de vegetação nativa com estágio inicial de regeneração, em uma área de 0,091 ha, em Área de Preservação Permanente (APP), pertencente ao bioma Mata Atlântica, conforme constatado no Auto de Constatação de Ocorrência Ambiental n° 070/3° BABM-ERECHIM/2018. Fica embargada a área irregularmente desmatada das coordenadas geográficas SIRGAS 2000: Lat. -27,62403° e Long. -52,54782°."</t>
  </si>
  <si>
    <t>000858-0567/19-8</t>
  </si>
  <si>
    <t>Afonso Rodrigo Thiesen</t>
  </si>
  <si>
    <t>Boa Vista do Cadeado</t>
  </si>
  <si>
    <t>Efetuar a destruição de vegetação nativa na bordadura de um capão de mato, fora de Área de Preservação Permanente, no Bioma Pampa em uma área de 0,32 ha, para realizar a limpeza e ampliação de valas de drenagem sem autorização do órgão Ambiental. Em anexo relatório n° 083 detalhando os fatos. Fica embargada a área irregularmente desmatada.</t>
  </si>
  <si>
    <t>000859-0567/19-1</t>
  </si>
  <si>
    <t>Volmir Tatsch do Amaral</t>
  </si>
  <si>
    <t>Efetuar a destruição de vegetação nativa dentro de Área de Preservação Permanente, no Bioma Pampa, com área de 0,0950 ha e limpeza e ampliação de canais de drenagem tudo sem autorização do órgão ambiental. Em anexo relatório ambiental n 075/2018 detalhando os fatos. Fica embargada a área irregularmente desmatada.</t>
  </si>
  <si>
    <t>000860-0567/19-8</t>
  </si>
  <si>
    <t>Neri João Silvestro</t>
  </si>
  <si>
    <t>Foi constatado a supressão e vegetação nativa, no Bioma Mata Atlântica, fora de Área de Preservação Permanente, em estágio avançado de regeneração das espécies canela-guaicá (Ocotea puberula), Angico Vermelho ( Parapiptadenia rigida ), Camboatá Vermelho (Cupania vernalis), Camboatá Branco (Matayba elaeagnoides), Cedro (Cedrela fissilis), Açoita Cavalo ( Luehea divaricata), entre outras. Em uma área de 2,38 ha. Fica embargada a área irregularmente desmatada.</t>
  </si>
  <si>
    <t>000861-0567/19-1</t>
  </si>
  <si>
    <t>Katia Braghirolli</t>
  </si>
  <si>
    <t>Foi constatado a supressão de vegetação nativa, no Bioma Mata Atlântica, com estágio avançado de regeneração, em uma área de 1,3 ha. A supressão ocorreu com as espécies de Canela guaiacá (Ocotea puberula), Açoita cavalo (Luehea divaricata), Angico vermelho (Parapiptadenia rigida), Timbó (Ateleia glazioviana), entre outras. Também ocorreu a supressão de 2 Araucária Augustifólia, medindo 98 e 30 cm de diâmetro. Fica embargada a área irregularmente desmatada.</t>
  </si>
  <si>
    <t>000862-0567/19-3</t>
  </si>
  <si>
    <t>Gustavo Broch Baseggio</t>
  </si>
  <si>
    <t>Tupanci do Sul</t>
  </si>
  <si>
    <t>Foi constatado a supressão de vegetação nativa em estágio avançado de regeneração,fora de Área de Preservação Permanente, em 3 áreas: 1° 0,63 ha, 2°0,315 ha e 3° 2,06 ha, foram encontradas 215 árvores com espécies de Canela guaicá (Ocotea puberula), Camboatá Vermelho (Cupania vernalis), Camboatá Branco (Matayba elaeagnoides), Angico Vermelho (Parapiptadenia rigida), entre outras variande de 18 cm à 60 cm de diâmetro. Foram arrancadas ainda 5 Araucária angustifólia. No Bioma Mata Atlântica. Fica embargada a área irregularmente desmatada.</t>
  </si>
  <si>
    <t>000887-0567/19-1</t>
  </si>
  <si>
    <t>Delvino Pastorello</t>
  </si>
  <si>
    <t>SUPRESSÃO DE VEGETAÇÃO NATIVA EM ESTÁGIO SUCESSIONAL AVANÇADO DE REGENERAÇÃO, FORA DE ÁREA DE PRESERVAÇÃO PERMANENTE, PERTENCENTE AO BIOMA MATA ATLÂNTICA. SUPRESSÃO DE VEGETAÇÃO NATIVA DAS ESPÉCIES CANELA (Ocotea puberula), AÇOITA CAVALO (Luehea divaricata) EM UMA ÁREA DE 2.870 METROS QUADRADOS, NÃO SENDO POSSÍVEL CONTABILIZAR AS ARVORES POIS FORAM ARRANCADAS, AMONTOADAS E PARTE DELAS ESTAVAM DENTRO DE UMA VALA ABERTA COM UMA ESCAVADEIRA HIDRÁULICA DE PROPRIEDADE DO SR INOCÊNCIO JOSÉ DA ROCHA. NO LOCAL FOI VERIFICADO 06 ARAUCÁRIA ANGUSTIFOLIADA COM DIÂMETROS DE 18 CM A 30 COM QUE FORAM ARRANCADAS E AMONTOADAS E JOGADAS PARA DENTRO DENTRO DE UMA VALA, FORA DE ÁREA DE PRESERVAÇÃO PERMANENTE.COORDENADAS P 01-27,938450 P 02- 27,938047 51,526094 51,526444 P 03- 27,938317 P 04- 27,938644 51,526978 51,526642 FICA EMBARGADA ÁREA ILEGALMENTE SUPRIMIDA.</t>
  </si>
  <si>
    <t>000868-0567/19-1</t>
  </si>
  <si>
    <t>Leoni Agnoletto</t>
  </si>
  <si>
    <t>Braga</t>
  </si>
  <si>
    <t>Constatou-se a supressão de 0,11 ha de vegetação secundária em estágio inicial, no Bioma Mata Atlântica, em Área de Preservação Permanente. O restante da área possui cultivo agrícola, porém é área consolidada. O Sr. Leoni possui uma área de terras de 19 hectares, de culturas anuais, localizada próximo ao Bairro Santo Antônio no município de Braga, sendo que não possui matricula da mesma. Segundo mapa de demarcação de Área Urbana apresentado pela Prefeitura Municipal de Braga, aproximadamente 40% da propriedade encontra-se dentro do perímetro urbano, permanecendo o restante em área rural (ver Croqui anexo). Existe uma nascente permanente em meio a lavoura, localizada na parte rural da propriedade, a qual forma um córrego, ambos sem vegetação riparia, que escorre para uma área de banhado preservado com vegetação típica de áreas úmidas; Considerando que a propriedade possui menos de um módulo fiscal. Fica embargada a área irregularmente desmatada.</t>
  </si>
  <si>
    <t>000869-0567/19-2</t>
  </si>
  <si>
    <t>Jandir Eduardo Stoll</t>
  </si>
  <si>
    <t>No dia 31 de Julho de 2018, a Guarnição do 2º GPA atendendo denúncia, deslocou até a propriedade do Sr. Jandir, sendo constatado a retirada de vegetação nativa secundária, em estágio médio de regeneração em uma área de 1 ha, fora de área de preservação permanente, no Bioma da Mata Atlântica. O Sr. Jandir não possui qualquer licença dos órgãos competentes. Fica embargada a área irregularmente desmatada.</t>
  </si>
  <si>
    <t>000871-0567/19-2</t>
  </si>
  <si>
    <t>Erido Valerio Uber</t>
  </si>
  <si>
    <t>O Sr. Erido possui uma propriedade rural de 5,5 hectares de culturas anuais, onde efetuou o corte e supressão de vegetação nativa em uma área de 0,098 ha fora de área de preservação permanente. A vegetação encontrava-se em estágio médio de regeneração, sendo das espécies Coqueiro-jerivá (Syagrus romanzoffiana), Açoita-cavalo (Luehea divaricata) e Canela (Nectandra lanceolata), entre outras todas nativas, no bioma da Mata Atlântica. Com uso de motosserra, o Sr. Erido fez um pequeno corte no tronco, inserindo neste corte algum produto não identificado causando a morte das arvores. Durante a vistoria foi constatado ainda o descarte irregular de embalagem de agrotóxicos, espalhados pela lavoura e na vegetação nativa remanescente. O Sr. Erido não possui qualquer licença dos órgãos competentes. Fica embargada a área irregularmente desmatada.</t>
  </si>
  <si>
    <t>000873-0567/19-8</t>
  </si>
  <si>
    <t>Inocêncio José da Rocha</t>
  </si>
  <si>
    <t>Supressão de vegetação nativa secundária em estágio avançado de regeneração localizada no Bioma Mata Atlântica em aproximadamente 0,287 ha fora de Área de Preservação Permanente (APP). Atingindo espécies de Ocotea puberula ( Canela- guaicá); Luehea divaricata (Açoita- cavalo); Cupania vernalis (Camboatá-vermelho); Matayba elaeagnoides (Camboatá-branco) e corte seletivo de 6 Araucária angustifólia. Atividade sem licença ambiental do órgão competente. Fica embargada as áreas irregularmente desmatadas das coordenadas geográficas: P 01 Lat.: -27,938450º e Long.:- 51,526094º; P 02- Lat.: -27,938047º e Long.:-51,526444; P 03- Lat.:- 27,938317º e Long.: -51,526978º; P 04- Lat.: -27,938644º e Long.: -51,526642º.</t>
  </si>
  <si>
    <t>000875-0567/19-3</t>
  </si>
  <si>
    <t>Ivar Michel Dalla Libera</t>
  </si>
  <si>
    <t>A Área atualmente encontra-se utilizada com criação de ovelhas estando cercada e com construção de um abrigo para os animais. Na parte mais baixa do terreno existe uma Vereda (banhado) Perene, limitando-se com uma área maior de banhado através de um córrego. A cerca limitadora da área foi colocada a menos de meio metro do córrego permitindo o acesso dos animais na área de banhado. Não foi respeitada a margem de preservação permanente conforme o Código Florestal Lei Federal 12.651/12 Art. 4º Inc. XI, havendo a necessidade de recuar a cerca de modo a garantir a manutenção da legislação vigente. Foi constatado ainda próximo a margem do córrego, junto a área de banhado o corte de vegetação nativa, em estágio inicial de regeneração em uma área de 0,19 ha toda em Área de Preservação Permanente, no Bioma Mata Atlântica. A atenuante refere-se a colaboração no momento da fiscalização, prestando as informações necessárias solicitadas. Fica embargada a área irregularmente desmatada.</t>
  </si>
  <si>
    <t>000877-0567/19-9</t>
  </si>
  <si>
    <t>Jose Marco Baldo</t>
  </si>
  <si>
    <t>Segundo mapa de demarcação de Área Urbana apresentado pela Prefeitura Municipal de Braga, aproximadamente 30% da propriedade encontra-se dentro do perímetro urbano, permanecendo o restante em área rural. Existem duas nascentes perenes em meio a lavoura, localizada na parte urbana da propriedade, a qual forma um córrego, ambos sem vegetação riparia. Deverá ser apresentado PRAD (Projeto de Recuperação de Área Degradada), devidamente aprovado pelo órgão competente, contemplando as áreas de preservação com plantio de mudas nativas. Este Auto de Constatação confeccionado por este órgão, será incluído digitalmente no Sistema SOL(Sistema Online) do SEMA(Secretaria Estadual do Meio Ambiente do RS). Foi constatado a supressão de vegetação nativa em estágio inicial de regeneração, no Bioma Mata Atlântica, com área de 0,000322 ha em Área de Preservação Permanente. Fica embargada a área irregularmente desmatada.</t>
  </si>
  <si>
    <t>000870-0567/19-1</t>
  </si>
  <si>
    <t>Luciano Vitório Campara</t>
  </si>
  <si>
    <t>Toropi</t>
  </si>
  <si>
    <t>Supressão de vegetação nativa secundária em estágio médio de regeneração localizada no Bioma Mata Atlântica em três pontos distintos, sendo: 0,3672 ha; 0,4104 ha e 0,1173 ha respectivamente, totalizando 0,8949 ha suprimidos fora de Área de Preservação Permanente (APP). Atividade sem licença ambiental do órgão competente. Ficam embardas as áreas irregularmente desmatadas das coordenadas geográficas SIRGAS 2000 dos pontos: 1) Lat.: -29,42611110º e Long.: -54,25388890º; 2) Lat.: -29.4261111º e Long.: -4.2527778º; 3) Lat.: -29.4280556º e Long.: -54.2527778º.</t>
  </si>
  <si>
    <t>000874-0567/19-1</t>
  </si>
  <si>
    <t>Mari Vizzoto Osmari</t>
  </si>
  <si>
    <t>Supressão de vegetação nativa secundária em estágio médio de regeneração localizada no Bioma Mata Atlântica em uma área de aproximadamente 1,2256 ha fora de Área de Preservação Permanente (APP). Atividade sem licença ambiental do órgão competente. Fica embargada a área irregularmente desmatada das coordenadas geográficas SIRGAS 2000: Lat.: -29,43750000º e Long.: -53,36111110º.</t>
  </si>
  <si>
    <t>000473-0567/19-5</t>
  </si>
  <si>
    <t>Cristiano Guimaraes Krug</t>
  </si>
  <si>
    <t>Operação de empreendimento potencialmente poluidor em desacordo com os itens II-1, II-2, II-1.1 da Licença de Operação LO nº2014/2016-DL; visto a construção de uma barragem, com intervenção em APP, em uma área no entorno das coordenadas SIRGAS 2000 lat:-28.783385° long: -53.101487°, em um total de 0,9ha, do bioma mata atlântica. A área supracitada deverá ser EMBARGADA.</t>
  </si>
  <si>
    <t>000901-0567/19-8</t>
  </si>
  <si>
    <t>Alaor Antonio Scapin</t>
  </si>
  <si>
    <t>Supressão de vegetação secundária, em estágio avançado de regeneração em uma área de 0,3698 ha no Bioma Mata Atlântica, em Área de Preservação Permanente. Foi contatado também o corte de 50 espécies nativas entre elas : Timbaúva (Enterolobium contortisiliquum), Grápia (Apuleia leiocarpa), Canela ( Cinnamomum verum), Mamica-de-cadela ( Zanthoxilum rhoifolium), Angico ( Parapiptadea rígida), Pitangueira (Eugenia uniflora L.), Jerivá (Syagrus romanzoffiana), entre outras. Sem autorização ambiental. Fica embargada a área irregularmente desmatada.</t>
  </si>
  <si>
    <t>000903-0567/19-3</t>
  </si>
  <si>
    <t>Adriana Hoffmann Jaques</t>
  </si>
  <si>
    <t>Supressão de vegetação nativa no Bioma Mata Atlântica, com vegetação secundária e em estágio avançado de regeneração em uma área de 0,0005764 ha. A vegetação era constituída das espécies: Canela ( Nectandra sp.), Angico (Aparaptadenia rigida), entre outras. Sem licença ou autorização ambiental. Fica embargada a área irregularmente desmatada.</t>
  </si>
  <si>
    <t>000906-0567/19-1</t>
  </si>
  <si>
    <t>Albino Dariva</t>
  </si>
  <si>
    <t>Supressão de vegetação nativa em uma área de 0,0114 ha em Área de Preservação Permanente, em estágio médio de regeneração no Bioma Mata Atlântica. A matéria prima oriunda do dano foi empurrada para dentro do córrego de água com drenagem em uma extensão de 35 metros. Fica embargada a área irregularmente desmatada.</t>
  </si>
  <si>
    <t>000907-0567/19-4</t>
  </si>
  <si>
    <t>Paulo Cezar Banaszeski</t>
  </si>
  <si>
    <t>Supressão de vegetação em estágio médio de regeneração, no Bioma Mata Atlântica em Área de Preservação Permanente.Em frente a um córrego onde a matéria prima foi aleirada, a supressão foi de 0,006 ha. Fica embargada a área irregularmente desmatada.</t>
  </si>
  <si>
    <t>000914-0567/19-8</t>
  </si>
  <si>
    <t>Mansueto Dal-asta Stochero</t>
  </si>
  <si>
    <t>Efetuada a destruição de vegetação nativa fora de Área de Preservação Permanente (APP), Bioma Mata Atlântica, vegetação predominantemente estágio médio atingindo uma área total de 1340 m², ou 0,134 hectares sem autorização do órgão ambiental competente. A área degradada foi embargada para fins de regeneração da vegetação conforme termo de embargo nº 1079. Em anexo relatório ambiental n 108/2018 detalhando a infração constatada.</t>
  </si>
  <si>
    <t>000915-0567/19-1</t>
  </si>
  <si>
    <t>Ildo Milbeier</t>
  </si>
  <si>
    <t>Efetuada a destruição de vegetação nativa dentro e fora de Área de Preservação Permanente (APP) no Bioma Mata Atlântica em 03 pontos distintos sem autorização ambiental. Área 01 - vegetação estágio médio - destruído 0,2182 ha fora de APP e 0,0500 ha em APP. Área 02 - vegetação estágio médio - destruído 0,0660 fora de APP e 0,1100 em APP. Área 03 - vegetação estágio inicial - destruído 0,1700 ha fora de APP. Totalizando 0,4542 ha fora de APP e 0,16 ha dentro de APP. Em anexo segue o relatório ambiental n 100/2018 detalhando a infração constatada, sendo que a área desmatada foi embargada através do Termo de Embargo n 1121.</t>
  </si>
  <si>
    <t>000916-0567/19-3</t>
  </si>
  <si>
    <t>Oberdam Milbeier</t>
  </si>
  <si>
    <t>Efetuar a destruição de vegetação fora de Área de Preservação Permanente (APP) no Bioma Mata Atlântica sem autorização ambiental, em dois pontos distintos. ÁREA 01 - Vegetação em estágio Médio de Regeneração - Destruição de vegetação em 0,0722 ha, através das imagens do google intervenção em mais dois pontos com 0,1701 ha e 0,1065 ha. ÁREA 02 - Vegetação em estágio Médio de Regeneração - Destruição de vegetação em uma área de 0,1472 ha. Totalizando 0,496 ha de vegetação suprimida. Segue em anexo relatório ambiental nº 099/2018 detalhando a infração constatada.</t>
  </si>
  <si>
    <t>001356-0567/19-9</t>
  </si>
  <si>
    <t>Airton Jose Zulian</t>
  </si>
  <si>
    <t>Supressão das espécies de Junco (Schoenoplectus californicus, Juncus spp.) e Soldanela-da-água (Nymphoides indica) e aterramento em Área de Preservação Ambiental em uma área de 0,08 ha com presença de solo hidromórfico, no Bioma Mata Atlântica com estágio sucessional inicial. Fica embargada a área irregularmente desmatada.</t>
  </si>
  <si>
    <t>000917-0567/19-6</t>
  </si>
  <si>
    <t>Rubem de Souza Xavier</t>
  </si>
  <si>
    <t>A guarnição do 3º Pelotão Ambiental, foi verificar uma denuncia anônima de queimada em campo nativo, ao chegar à propriedade do Sr. Rubem de Souza Xavier, o qual estaria colocando fogo no campo, flagrou o mesmo tentando controlar o fogo que se alastrava devido o forte vento a guarnição juntamente com seus vizinhos controlaram o fogo, que consumiu uma área de 0,6739 ha, atingindo vegetação rasteira do Bioma Pampa e alguns eucaliptos. Fica embargada a área irregularmente desmatada.</t>
  </si>
  <si>
    <t>000918-0567/19-9</t>
  </si>
  <si>
    <t>Genuir Antônio Zortea</t>
  </si>
  <si>
    <t>Viadutos</t>
  </si>
  <si>
    <t>Supressão de vegetação nativa com estágio médio de regeneração, em uma área de 1,08 ha, fora de Área de Preservação Permanente (APP), pertencente ao bioma Mata Atlântica, conforme constatado no Auto de Constatação de Ocorrência Ambiental n° 084/3° BABM-ERECHIM/2018. Fica embargada a área irregularmente desmatada das coordenadas geográficas SIRGAS 2000: Lat. -27,60017222° e Long. -51,98988611°.</t>
  </si>
  <si>
    <t>Casa Valduga - Vinhos Finos Ltda</t>
  </si>
  <si>
    <t>001090-0567/19-5</t>
  </si>
  <si>
    <t>Ever Luís Burin</t>
  </si>
  <si>
    <t>Supressão de vegetação nativa com estágio avançado de regeneração, em uma área de 0,8629 ha, e 0,1504 ha fora de Área de Preservação Permanente (APP), pertencente ao bioma Mata Atlântica, conforme constatado no Auto de Constatação de Ocorrência Ambiental n° 082/3° BABM-ERECHIM/2018. Coordenadas geográficas SIRGAS 2000: Lat. -27,44542° e Long. -52,15001°. Ficam embargadas as áreas irregularmente desmatadas.</t>
  </si>
  <si>
    <t>001081-0567/19-6</t>
  </si>
  <si>
    <t>Fabio Piccin</t>
  </si>
  <si>
    <t>Supressão de vegetação nativa secundária em estágio médio de regeneração localizada no Bioma Mata Atlântica, em uma área de 0,08 ha fora de Área de Preservação Permanente (APP) e 0,02 ha dentro de APP. Atividade sem licença ambiental do órgão competente. Ficam embargadas as áreas irregularmente desmatadas.</t>
  </si>
  <si>
    <t>001082-0567/19-9</t>
  </si>
  <si>
    <t>Neri da Silva Machado</t>
  </si>
  <si>
    <t>Supressão de vegetação nativa secundária em estágio avançado de regeneração localizada no Bioma Mata Atlântica em uma área de aproximadamente 0,13 ha fora de Área de Preservação Permanente (APP). Atividade sem licença ambiental do órgão competente. Fica embargada a área irregularmente desmatada.</t>
  </si>
  <si>
    <t>001129-0567/19-5</t>
  </si>
  <si>
    <t>Evandro Berti</t>
  </si>
  <si>
    <t>Supressão de vegetação nativa com estágio médio de regeneração, em uma área de 0,19 ha, fora de Área de Preservação Permanente (APP), pertencente ao bioma Mata Atlântica, e 02 toras de Pinheiro Brasileiro ( 3,2367 m³), conforme constatado no Auto de Constatação de Ocorrência Ambiental n° 073/3° BABM-ERECHIM/2018. Coordenadas geográficas SIRGAS 2000: Lat. -27,77196° e Long. -52,65228°. Fica embargada a área ilegalmente suprimida.</t>
  </si>
  <si>
    <t>001457-0567/19-1</t>
  </si>
  <si>
    <t>Carlos Luíz Zago</t>
  </si>
  <si>
    <t>Supressão vegetação nativa secundária em estágio médio de regeneração localizada no Bioma Mata Atlântica em uma área de 1,29 ha fora de Área de Preservação Permanente (APP) e 0,18 em APP e supressão com uso do fogo em uma área de 0,0024 ha. Atividade sem licença do órgão ambiental competente. Ficam embargadas as áreas irregularmente desmatadas.</t>
  </si>
  <si>
    <t>Pontão</t>
  </si>
  <si>
    <t>001456-0567/19-7</t>
  </si>
  <si>
    <t>Ênio César Marciano Machado</t>
  </si>
  <si>
    <t>000954-0567/19-5</t>
  </si>
  <si>
    <t>Albino Antonio da Silva</t>
  </si>
  <si>
    <t>O presente auto de constatação refere-se a um dano cometido por supressão de vegetação nativa típica herbácea campestre típica do Bioma Pampa, sem o devido licenciamento ambiental em uma área de aproximadamente 50,5 (cinquenta vírgula cinco) hectares, em área localizada fora de APP ¿ Área de Preservação Permanente. A infração se deu em parte área objeto de licenciamento ambiental e realizada anterior à emissão da mesma. Fica embargada a área irregularmente desmatada.</t>
  </si>
  <si>
    <t>000942-0567/19-8</t>
  </si>
  <si>
    <t>Vanessa Maria Ferreira Dutra</t>
  </si>
  <si>
    <t>Destruir/danificar vegetação nativa, em uma área de 0,3405 ha (campo nativo do Bioma Mata Atlântica, em estágio avançado de desenvolvimento) em Área de Preservação Permanente de nascente e curso d´água natural, conforme Relatório de Fiscalização Dirigida nº 230/2018-GERSER e Informação Técnica nº 174/2018-GERSER. Referência legal: Art. 53 do Dec. est. nº 53.2002 de 2016 e aplicação de penalidade de acordo com Art 22 do mesmo (embargo). Fica embargada a área irregularmente desmatada.</t>
  </si>
  <si>
    <t>Pedro Ubirajara Ramos Oliveira</t>
  </si>
  <si>
    <t>Maico Luis Foss</t>
  </si>
  <si>
    <t>001094-0567/19-6</t>
  </si>
  <si>
    <t>Jarilson Barbon</t>
  </si>
  <si>
    <t>Boqueirão do Leão</t>
  </si>
  <si>
    <t>Supressão de vegetação nativa, no Bioma Mata Atlântica, em um total de 0,88 ha, em estágio avançado de regeneração. Constatou-se a supressão fora de Área de Preservação Permanente das seguintes espécies: Jerivá (Syagrus romanzoffiana), Camboatá-vermelho (Cupania vernalis), Camboatá-branco (Matayba elaeagnoides), Cedro (Cedrella fissilis), entre outras. Fica embargada a área irregularmente desmatada.</t>
  </si>
  <si>
    <t>001056-0567/19-4</t>
  </si>
  <si>
    <t>Sadi Lamaison da Costa E Sandro Americo</t>
  </si>
  <si>
    <t>Por realizar supressão de vegetação nativa do bioma Mata Atlântica, dentro de Área de Preservação Pernanente (APP) totalizando uma área de 0,40 hectares. Tal atividade ocorreu sem devido licenciamento junto ao Órgão ambiental responsável. Ficam embargadas as áreas ilegalmente suprimidas.</t>
  </si>
  <si>
    <t>Rondinha</t>
  </si>
  <si>
    <t>000939-0567/19-5</t>
  </si>
  <si>
    <t>Roberto Conte</t>
  </si>
  <si>
    <t>Supressão de 15,24 ha de vegetação com estágio médio de regeneração e também o corte de 8 exemplares de vegetação nativa, todos no bioma Mata Atlântica, dentro de Área de Preservação Permanente, caracterizada pela presença de curso hídrico, sem autorização ou licença do Órgão ambiental competente. Fica embargada a área irregularmente desmatada.</t>
  </si>
  <si>
    <t>000791-0567/19-8</t>
  </si>
  <si>
    <t>Domingos Dutra</t>
  </si>
  <si>
    <t>Supressão de vegetação nativa secundária em estágio avançado de regeneração localizada no Bioma Mata Atlântica das espécies Ocotea puberula, Parapiptadenia rigida, Cupania vernalis entre outras, em uma área de aproximadamente 5,74 ha. No local foram encontradas 155 árvores nativas folhosas com diâmetros que variam de 20 a 66 cm, não sendo possível identificar todas as árvores devido que as mesmas foram arrancadas e amontoadas. Foram encontradas também corte seletivo de 09 Araucária angustifólia. Atividades sem licença ambiental do órgão ambiental competente. Fica embargada a área irregularmente desmatada das coordenadas dos pontos distintos: P1: Lat.: -27,715133º e Long.: - 51,622203º; P2 Lat.: - 27,713897° e Long.: -51,623442º; P3: Lat.: - 27,715114º e Long.: - 51,626885º; P4: Lat.: -27,717100º e Long.: -51,625278º.</t>
  </si>
  <si>
    <t>001387-0567/19-7</t>
  </si>
  <si>
    <t>Leandro Rafael Zuhl</t>
  </si>
  <si>
    <t>Realizar supressão de vegetação nativa do bioma Mata Atlântica, em 0,534 hectares dentro de Área de Preservação Permanente (APP) do Rio Buricá e 0,21 hectares fora de APP, em propriedade de Sr. Arno Zuhl. Tal atividade ocorreu sem devido licenciamento/autorização junto ao Órgão ambiental responsável. Ficam embargadas as áreas ilegalmente suprimidas.</t>
  </si>
  <si>
    <t>000941-0567/19-5</t>
  </si>
  <si>
    <t>Carmo Barth</t>
  </si>
  <si>
    <t>Realizar obra em Área de Preservação Permanente (banhado), e limpeza de valas já existentes, aproximadamente 600 metros de valas, com água corrente, sendo o local de solo argiloso, conforme as fotos. Realizar o coroamento e a retirada de vegetação nativa em Estágio inicial de regeneração do Bioma Mata Atlântica, na mata ciliar de um Riacho, totalizando aproximadamente 0,01 ha. A vegetação que resta da mata ciliar é de aproximadamente 5 metros.Espécies nativas atingidas: Pitangueira (Eugenia Uniflora), Forquilheira (Tabernaemontana Catharinensis), Canela-de-Veado (Helietta apiculata Benth), entre outras.Que após contato telefônico com o Sr. Cilceu (filho) do proprietário, este informou que a área esta arrendada para Sr. Carmo Barth, que confirmou ter realizado a obra e que não possui licença ambiental para tal. Fica embargada a área irregularmente desmatada.</t>
  </si>
  <si>
    <t>000944-0567/19-3</t>
  </si>
  <si>
    <t>Vanoli Cristovam Ferreira</t>
  </si>
  <si>
    <t>Supressão de vegetação nativa do Bioma Pampa, em uma área de 0,002 hectares fora de Área de Preservação Permanente, sem devido licenciamento ou autorização do Órgão ambiental responsável e utilizando uma motosserra sem autorização. Ficam embargadas as áreas ilegalmente suprimidas.</t>
  </si>
  <si>
    <t>000946-0567/19-9</t>
  </si>
  <si>
    <t>Gerson Albuquerque da Costa</t>
  </si>
  <si>
    <t>Foi constatado o manejo florestal ocorrido na propriedade, sem licenciamento junto ao Órgão Ambiental competente. Na propriedade houve a supressão de vegetação nativa em 3,30 hectares, sendo 1,61 hectares fora de Área de Preservação Permanente (APP) e 1,69 hectares em APP, em um total de 11 áreas. A vegetação suprimida foram das espécies: Araucaria agustifolia, Luehea divaricata, Myrcia oblongata, Ocotea puberula, entre outros. No Bioma Mata Atlântica, com estágio avançado de regeneração. Fica embargada as áreas irregularmente desmatadas.</t>
  </si>
  <si>
    <t>Lagoa Vermelha</t>
  </si>
  <si>
    <t>000947-0567/19-1</t>
  </si>
  <si>
    <t>Rogerio Antonio Vincenzi</t>
  </si>
  <si>
    <t>Supressão de vegetação nativa em Área de Preservação Permanente, no Bioma Mata Atlântica, e em estágio médio de regeneração. Há também indícios de matéria prima florestal enterrada, e abertura e limpeza de 235 metros de valas, em desacordo com o item 1 das condições e restrições da Autorização Ambiental n° 028/2018. Área total atingida foi de 0,89 hectares.Os atenuantes se deram na forma de colaborar e mostrar arrependimento na degradação causada. Fica embargada a área irregularmente desmatada.</t>
  </si>
  <si>
    <t>001059-0567/19-2</t>
  </si>
  <si>
    <t>Aristeu Aloisio Magerl</t>
  </si>
  <si>
    <t>Destruição de mata nativa com vegetação secundária em estágio médio de regeneração localizada no Bioma Mata Altântica em uma área de 0,054 ha em Área de Preservação Permanente (APP), sendo nesta área realizado o plantio de mandioca. Ampliação de um açude em APP numa área total de 0,05 ha. Também se realizou a abertura de 02 (duas) valas, onde a primeira medindo 35mx1m estava aberta e já havia sido colocadas pedras para o escoamento da água e a segunda vala medindo 75mx1m aberta também para o escoamento de água proveniente da APP (banhado) em direção a mata nativa existente, sem licenciamento junto ao Órgão ambiental competente. Fica embargada a área irregularmente desmatada.</t>
  </si>
  <si>
    <t>001055-0567/19-1</t>
  </si>
  <si>
    <t>Cláudio Justino Demartini</t>
  </si>
  <si>
    <t>Corte seletivo de 99 árvores nativas folhosas em estágio médio de regeneração das espécies: Zanthoxylum subserratum, Lonchocarpus campestris, Ateleia glazioviana entre outras. Localizadas no bioma Mata Atlântica em Área de preservação Permanente (APP) caracterizado próximo de curso de água a menos de 30m. Foi verificado também, a limpeza de um curso de água com extensão de 70 metros, sem licenciamento junto ao Órgão ambiental competente. Fica embargada a área irregularmente desmatada.</t>
  </si>
  <si>
    <t>001052-0567/19-3</t>
  </si>
  <si>
    <t>Ricardo Voigt</t>
  </si>
  <si>
    <t>Supressão de vegetação nativa sem autorização do Órgão ambiental competente, sendo 0,08 ha em Área de Preservação Permanente (APP) e 0,19 ha fora de APP, no Bioma Mata Atlântica, com estágio sucessional médio. Foram suprimidos exemplares de araucária angustifolia, Ateleia glazioviana, Ocotea puberula, Syagrus romanzoffiana, Cupania vernalis. Fica embargada as áreas irregularmente desmatada.</t>
  </si>
  <si>
    <t>001053-0567/19-6</t>
  </si>
  <si>
    <t>Edemar Francisco Caceres</t>
  </si>
  <si>
    <t>Supressão em 6 áreas distintas, com área total de 21.22 ha, no Bioma Mata Atlântica, fora de Área de Preservação Permanente (APP), com estágio sucessional médio. As espécies suprimidas foram: Myrcia oblongata, Ateleia glazioviana , Anadenanthera macrocarpa, Octotea puberula, Cupania vernalis. Foi apresentado uma autorização de manejo florestal do DEMA do Município de Ibirapuitã com três áreas distintas, totalizando 1.99 ha, sendo desta forma a autorização esta em desacordo com as áreas autorizadas. Fica embargada as áreas irregularmente desmatadas.</t>
  </si>
  <si>
    <t>000968-0567/19-8</t>
  </si>
  <si>
    <t>Supressão de vegetação herbácea campestre nativa do Bioma Pampa em três pontos distintos. A área total atingida é de 37,71 hectares, fora de Área de Preservação Permanente (APP) e sem o devido licenciamento ambiental, pois houve a solicitação do pedido de conversão do solo com fins agrícolas, porém não foi emitida a licença ambiental. A vegetação atingida é composta por táxons herbáceos nativos ¿ campo natural ¿, com maior expressão no local de gramíneas. Não houve intervenção em APP e a degradação se deu da seguinte forma: Ponto 1 ¿ 5.966m²; ponto 2 ¿ 7.469m²; ponto 3 ¿ 36,38ha, totalizando 37,71ha de campo nativo degradado. Fica embargada a área irregularmente desmatada.</t>
  </si>
  <si>
    <t>000991-0567/19-4</t>
  </si>
  <si>
    <t>Supressão de vegetação nativa do Bioma Pampa, para o uso alternativo do solo por cultura sazonal oleaginosa soja, que se encontra em fase de desenvolvimento. A área total convertida foi de 89 hectares, das quais 0,70 hectares dentro de Área de Preservação Permanente (APP). A vegetação nativa atingida, trata-se de vegetação herbácea campestre com predominância da família poaceae (Grama forquilha e Barba-de-bode) e da família apiaceae (Caraguatá e caraguatá-de-banhado) identificado junto a vegetação remanescente da APP atingida. Fica embargada a área irregularmente desmatada.</t>
  </si>
  <si>
    <t>André da Rocha</t>
  </si>
  <si>
    <t>000960-0567/19-6</t>
  </si>
  <si>
    <t>Sociedade Ginastica Navegantes Sao Joao</t>
  </si>
  <si>
    <t>Fazer funcionar obra de construção de talude e movimentação de terra em área de proteção permanente, dentro de Unidade de Conservação (APA Delta do Jacuí - Portaria Sema 20/2017) sem a autorização do órgão ambiental competente enquadrando-se no Art. 77, Parágrafo único do Decreto 53.202/2016, Art. 105 do Decreto 53.202/16 e Art. 2, Inciso II do Decreto 53.202/16. FICAM EMBARGADAS AS ÁREAS E ATIVIDADES REALIZADAS SEM LICENCIAMENTO AMBIENTAL, com base no Inciso VI, do Art. 2 do Decreto 53.202/16.</t>
  </si>
  <si>
    <t>000964-0567/19-7</t>
  </si>
  <si>
    <t>Exercer a atividade de dragagem em curso hídrico, dentro de Unidade de Conservação (APA Delta do Jacuí - Portaria Sema 20/2017), sem a autorização do órgão competente, enquadrando-se no Art. 108 do Decreto 53.202/2016, Art. 105 do Decreto 53.202/16 e Art. 2, Inciso II do Decreto 53.202/16. FICAM EMBARGADAS AS ÁREAS E ATIVIDADES REALIZADAS SEM LICENCIAMENTO AMBIENTAL, com base no Inciso VI, do Art. 2 do Decreto 53.202/16.</t>
  </si>
  <si>
    <t>000985-0567/19-3</t>
  </si>
  <si>
    <t>Paulo Adriano de Carvalho</t>
  </si>
  <si>
    <t>Por realizar supressão de vegetação nativa do Bioma Mata Atlântica, movimentação do solo em Área de Preservação Permanente (APP de curso d´água) de 0,033 hectares; e limpeza de canal em APP de 0,05 hectares. Tais atividades ocorreram sem devido licenciamento/autorização do Órgão ambiental responsável. Ficam embargadas as áreas ilegalmente suprimidas.</t>
  </si>
  <si>
    <t>001120-0567/19-1</t>
  </si>
  <si>
    <t>Jose Olivio Gorgen</t>
  </si>
  <si>
    <t>Por realizar supressão de vegetação nativa do Bioma Mata Atlântica e limpeza de canais de dreno, sendo 0,557 hectares fora de Área de Preservação Permanente (APP) e 0,688 hectares atingindo APP curso d´água, sem o devido licenciamento/autorização do Órgão ambiental responsável. Ficam embargadas as áreas ilegalmente suprimidas.</t>
  </si>
  <si>
    <t>001054-0567/19-9</t>
  </si>
  <si>
    <t>Severino Janesko</t>
  </si>
  <si>
    <t>Supressão de vegetação nativa secundária em estágio inicial do Bioma Mata Atlântica atingindo Área de Preservação Permanente (aterramento de banhado) em uma área de 0,03 ha conforme CONSEMA nº 380/2018, sem licenciamento junto ao Órgão ambiental competente. Fica embargada a área irregularmente desmatada.</t>
  </si>
  <si>
    <t>007556-0567/19-9</t>
  </si>
  <si>
    <t>Leomar Quinot</t>
  </si>
  <si>
    <t>Supressão de vegetação nativa em estágio inicial no Bioma Mata Atlântica, sendo: 0,18 hectares em Área de Preservação Permanente (APP) e 0,72 hectares fora de APP, totalizando 0,9 hectares . Foram atingidas 02 (duas) nascentes, consideradas Área de Preservação Permanente. Ficam embargadas as áreas irregularmente desmatadas.</t>
  </si>
  <si>
    <t>001400-0567/19-1</t>
  </si>
  <si>
    <t>Ricardo Roberto Furigo Chechi</t>
  </si>
  <si>
    <t>Supressão de vegetação nativa secundária fora de Área de Preservação Permanente (APP) totalizando uma área de 3,25 localizada no Bioma da Mata Atlântica. Fica embargada a área irregularmente desmatada.</t>
  </si>
  <si>
    <t>001396-0567/19-6</t>
  </si>
  <si>
    <t>Adao Stacke</t>
  </si>
  <si>
    <t>Supressão de vegetação nativa secundária em estágio médio de regeneração localizada no Bioma Mata Atlântica em uma área de 0,06 ha fora de Área de Preservação Permanente (APP). Atividade sem licença ambiental do órgão competente. Fica embarda a área irregularmente desmatada.</t>
  </si>
  <si>
    <t>Valdecir Teles de Vargas</t>
  </si>
  <si>
    <t>001382-0567/19-3</t>
  </si>
  <si>
    <t>Supressão de vegetação nativa, em estágio avançado de regeneração, no Bioma Mata Atlântica e fora de Área de Preservação Permanente. As espécies foram: Araucária angustifólia, Ocotea puberula (Canela guaicá), Ateleia glazioviana (Timbó), Parapiptadenia rigida (Angico vermelho), Matayba elaeagnoides (Camboatá branco), entre outras. A área total da supressão foi de 0,559 ha. Fica embargada a área irregularmente desmatada.</t>
  </si>
  <si>
    <t>001385-0567/19-1</t>
  </si>
  <si>
    <t>Evandro Roque Roldo</t>
  </si>
  <si>
    <t>Mariano Moro</t>
  </si>
  <si>
    <t>Supressão de vegetação nativa do Bioma Mata Atlântica, em uma área total de 4,76 hectares. Tais atividades ocorreram sem devida autorização/licenciamento junto ao Órgão ambiental responsável. Ficam embargadas as áreas ilegalmente suprimidas.</t>
  </si>
  <si>
    <t>Mineracao Vera Cruz Ltda</t>
  </si>
  <si>
    <t>010295-0567/19-4</t>
  </si>
  <si>
    <t>Destruir vegetação nativa sem autorização do Órgão Ambiental competente. Supressão de vegetação nativa do Bioma Mata Atlântica, em estágio médio, sendo 0,21 hectares em Área de Preservação Permanente (APP) e 1,1157 hectares fora de APP. A atividade ocorreu em propriedade de Bonifácio Kielbowicz, sem devida autorização/licenciamento junto ao Órgão Ambiental responsável. Ficam embargadas as áreas irregularmente suprimidas.</t>
  </si>
  <si>
    <t>001386-0567/19-4</t>
  </si>
  <si>
    <t>Irineu Luis Contri</t>
  </si>
  <si>
    <t>Realizar supressão vegetação nativa do bioma Mata Atlântica, em área de 0,448 hectares dentro de Área de Preservação Permanente (APP) e 1,76 fora de APP; e canalização de local úmido (banhado) sem devido licenciamento/ autorização junto ao Órgão ambiental responsável. Ficam embargadas as áreas ilegalmente suprimidas.</t>
  </si>
  <si>
    <t>001468-0567/19-4</t>
  </si>
  <si>
    <t>Luis Carlos Kuyven E Outros</t>
  </si>
  <si>
    <t>Supressão de aproximadamente 0,02 ha de vegetação nativa do bioma mata atlântica em estágio médio de regeneração em área de preservação permanente, em decorrência da construção de barramento de curso hídrico nas coordenadas -27.943330° -54.393650°. Depósito irregular e queima de resíduos sólidos na propriedade. Fica embargada a área irregularmente desmatada.</t>
  </si>
  <si>
    <t>001505-0567/19-3</t>
  </si>
  <si>
    <t>Leia Lurdes Adami</t>
  </si>
  <si>
    <t>Supressão de 03 Araucária augustifólia, no Bioma Mata Atlântica e fora de Área de Preservação Permanente. Após vistoria foi analisado imagens nas quais comprovam também a supressão de vegetação nativa em 0,3495 ha. Foi apresentado uma autorização que permite o corte de oito folhosa, emitido pela Prefeitura Municipal de Maximiliano, mas não autorizava o corte das Araucárias e nem do restante da vegetação. Fica embargada a área irregularmente desmatada.</t>
  </si>
  <si>
    <t>001506-0567/19-6</t>
  </si>
  <si>
    <t>Luiz Carlos de Mello</t>
  </si>
  <si>
    <t>Supressão de 3 Araucária Augustifólia, no Bioma Mata Atlântica e fora de Área de Preservação Permanente. Em nova vistoria e com imagens foi possível verificar a supressão de 0,34 ha de vegetação nativa no local. Fica embargada a área irregularmente desmatada.</t>
  </si>
  <si>
    <t>001286-0567/19-6</t>
  </si>
  <si>
    <t>Gayger &amp; Cia Ltda</t>
  </si>
  <si>
    <t>Funcionamento de atividade potencialmente poluidora sem licenciamento vigente junto ao Órgão ambiental competente; e supressão de vegetação nativa pertencente ao bioma Mata Atlântica em uma área de aproximadamente 0,87 ha; conforme Relatório de Vistoria n° 93/2018. Fica embargada a área irregularmente desmatada das coordenadas geográficas SIRGAS 2000: Poligonal 1) Lat. -28.570226° e Long. --52.590883°; e Poligonal 2) Lat. -28.570472° e Long. -52.588387°.</t>
  </si>
  <si>
    <t>004790-0567/19-4</t>
  </si>
  <si>
    <t>Ampliação da área construída e instalação de equipamentos sem prévio licenciamento em área de preservação permanente; Deixar de atender à exigência legal quando devidamente notificado pela autoridade ambiental, através do Termo de Notificação/Auto de Infração Nº 515; Descumprimento do item 2.2 da LPIA nº 269/2017, deixando de delimitar fisicamente a APP durante as obras de ampliação; Destruir vegetação nativa 100 m², em APP sem autorização do órgão ambiental competente (nos locais de implantação da rede de drenagem pluvial), Bioma Mata Atlântica; A área a ser embargada, tendo em vista a supressão não autorizada, deverá ser toda a APP do arroio situada entre a linha formada pelos pontos de coordenadas -29.186591° -51.528267° e -29.186543° -51.528431° e o arroio. Quanto à penalidade de demolição, a área possui 171,2 m² e está localizada a oeste do pavilhão averbado em 1993.</t>
  </si>
  <si>
    <t>001469-0567/19-7</t>
  </si>
  <si>
    <t>Supressão de vegetação nativa localizada no Bioma Pampa, com uso de fogo em um total de 13,45 ha, no qual desses, 10,6 ha atingindo reserva legal. Complementando o auto de infração nº 2762 no qual já foram autuado 5 ha em Área de Preservação Permanente (APP) conforme relatórios do Incra em anexo. Ficam embargadas as áreas irregularmente desmatadas.</t>
  </si>
  <si>
    <t>001358-0567/19-4</t>
  </si>
  <si>
    <t>Realizar supressão de vegetação nativa do bioma Pampa, em Área de Preservação Permanente (APP) caracterizada pela margem do Guaíba, área de 0,02 hectares sem devida autorização/licenciamento para realizar tal atividade. Ficam embargadas as áreas ilegalmente suprimidas.</t>
  </si>
  <si>
    <t>001352-0567/19-8</t>
  </si>
  <si>
    <t>Descumprimento do embargo estabelecido no Auto de Infração nº 1.033/2013-GERSER, com continuidade de obras em algumas residências e construção de outras; realizar supressão de vegetação nativa do Bioma Mata Atlântica, devido a atividade de construção dos lotes 51 quadra E e 71 Quadra G, área inferior a um hectare; e realizar supressão de vegetação nativa do Bioma Mata Atlântica em Área de Preservação Permanente, ocasionada por construção de um muro sobre arroio e colocação de cimento nas suas margens, ponto de coordenadas DATUM SIRGAS 2000: Lat.: -29.217593° e Long.: -51.553791°, área inferior a um hectare. Ficam embargadas as áreas ilegalmente suprimidas.</t>
  </si>
  <si>
    <t>001565-0567/19-4</t>
  </si>
  <si>
    <t>Destruir vegetação nativa (quatro exemplares de Myrocarpus frondosus), objeto de especial preservação (espécie ameaçada de extinção na categoria vulnerável), sem autorização do órgão ambiental competente, conforme laudo técnico protocolado no processo administrativo nº 6158-05.67/18-6, em área de cerca de 130 m2 que fica embargada pela supressão irregular.</t>
  </si>
  <si>
    <t>001792-0567/19-8</t>
  </si>
  <si>
    <t>Pedro Everling</t>
  </si>
  <si>
    <t>Supressão de 4,1 ha de vegetação nativa do Bioma PAMPA em Área de preservação Permanente, decorrente da construção da barragem denominada "barragem 5" (-28.557774° -54.441532°). Fica embargada a área ilegalmente suprimida.</t>
  </si>
  <si>
    <t>010597-0567/19-4</t>
  </si>
  <si>
    <t>Osvino Raasch</t>
  </si>
  <si>
    <t>Supressão de vegetação nativa em 4 (quatro) pontos distintos, dentro e fora de Área de Preservação Permanente (APP), pertencente ao bioma Mata Atlântica em estágio médio de regeneração. Ponto 1 e 2 fora de APP, totalizando uma área de 0,174 ha; Ponto 3 e 4 dentro de APP, totalizando uma área de 0,0689 ha. Houve também no ponto 1, a supressão de 07 (sete) toras de Araucaria angustifolia, com diâmetro médio superior a 40 cm, as quais foram apreendidas totalizando 8,35 m³. Ficam embargadas as áreas irregularmente suprimidas nas coordenadas geográficas SIRGAS 2000: Ponto 1) - Lat. -28.4087472° e Long. -52.8889056°; Ponto 2) - Lat. -28.4099111° e Long. -52.8885417°; Ponto 3) - Lat. -28.4099111° e Long. -52.8893195° até Lat. -28.4080500° e Long. -52.8903528°; Ponto 4) - Lat. -28.4085472° e Long. -52.8916778° até Lat. -28.4087361° e Long. -52.8912250°.</t>
  </si>
  <si>
    <t>001622-0567/19-7</t>
  </si>
  <si>
    <t>Ivo Winter</t>
  </si>
  <si>
    <t>Realizar supressão de vegetação nativa do Bioma Mata Atlântica, em estágio médio, as áreas: 0,9694 hectares em Área de Preservação Permanente (APP) e 0,1622 hectares fora de APP. Tais atos ocorreram sem devida autorização/licenciamento junto ao Órgão ambiental responsável. Ficam embargadas as áreas ilegalmente suprimidas.</t>
  </si>
  <si>
    <t>001621-0567/19-4</t>
  </si>
  <si>
    <t>Valirio Joao Berwig</t>
  </si>
  <si>
    <t>Destruição de vegetação nativa do Bioma Mata Atlântica em estágio médio, as áreas: 1,3845 em Área de Preservação Permanente (APP) e 3,6532 hectares fora de APP; e drenagem de uma área saturada por água, através da construção de de duas valas totalizando 59m de cumprimento. Tais atividades ocorreram sem devido licenciamento junto ao Órgão ambiental responsável. Ficam embargadas as áreas ilegalmente suprimidas.</t>
  </si>
  <si>
    <t>001771-0567/19-1</t>
  </si>
  <si>
    <t>Dércio Silva</t>
  </si>
  <si>
    <t>Foi constatado a queima de vegetação nativa localizada no Bioma Pampa em aproximadamente 0,14 ha em Área de Preservação Permanente (APP) de curso hídrico caracterizado como perene, segundo carta do exército e SIGFEPAM. Conforme o relatório GERSUL nº 965097. Fica embargada a área irregularmente desmatada.</t>
  </si>
  <si>
    <t>Miraguaí</t>
  </si>
  <si>
    <t>001539-0567/19-1</t>
  </si>
  <si>
    <t>Ory Vasquez Dornelles</t>
  </si>
  <si>
    <t>FOI CONSTATADA A SUPRESSÃO DA VEGETAÇÃO NATIVA DO BIOMA PAMPA, SEM AUTORIZAÇÃO DO ÓRGÃO AMBIENTAL ESTADUAL, NUMA ÁREA DE 26,99ha. FICA EMBARGADA A ÁREA ILEGALMENTE SUPRIMIDA.</t>
  </si>
  <si>
    <t>001524-0567/19-4</t>
  </si>
  <si>
    <t>Supressão de aproximadamente 10,2545 ha de vegetação nativa do Bioma Pampa em Área de Preservação Permanente (APP). Dos quais, 0,062 ha na área de APP de nascentes encontradas no ponto de coordenadas lat -28.757710° e long. -54.336880°; 6,2925 ha decorrentes da ampliação da barragem localizada nas coordenadas lat. -28.745355° e long.-54.334919°; e 3,9 ha, decorrentes da construção da barragem localizada nas coordenadas lat -28.739909° e long. -54.323085°. Também houve supressão de aproximadamente 0,1154 ha fora de APP nas coordenadas lat. -28.757122° e long. -54.336801°, totalizando uma área de 10,37 ha. Ficam embargadas as áreas irregularmente desmatadas das coordenadas geográficas SIRGAS 2000 mencionadas acima.</t>
  </si>
  <si>
    <t>Engenho Velho</t>
  </si>
  <si>
    <t>010286-0567/19-5</t>
  </si>
  <si>
    <t>Vilmar dos Santos</t>
  </si>
  <si>
    <t>Destruir vegetação nativa sem autorização do Órgão Ambiental competente; e supressão de vegetação nativa do bioma Mata Atlântica, em estágio médio de regeneração, áreas de: 0,289 hectares em Área de Preservação Permanente (APP) com uso de fogo em 0,204 hectares e 2,78 hectares fora de APP; e por realizar corte de 09 unidades da espécie Araucaria angustifolia. Tais atividades ocorreram sem devida autorização/licenciamento junto ao Órgão ambiental responsável. Ficam embargadas as áreas irregularmente suprimidas.</t>
  </si>
  <si>
    <t>Fabricio Ceolin</t>
  </si>
  <si>
    <t>001761-0567/19-1</t>
  </si>
  <si>
    <t>Jaci Vasquez Dornelles</t>
  </si>
  <si>
    <t>Foi constatado a supressão de vegetação nativa para conversão do solo em uma área de 82,6 ha, sendo 80,6 fora de Área de Preservação Permanente e 2 ha em Área de Preservação Permanente no Bioma Pampa. Ficam embargadas as áreas irregularmente desmatadas.</t>
  </si>
  <si>
    <t>001614-0567/19-1</t>
  </si>
  <si>
    <t>Pedro Emilio de Albuquerque da Costa</t>
  </si>
  <si>
    <t>Realizar supressão de vegetação nativa do Bioma Mata Atlântica, em estágios inicial e médio de regeneração natural, as áreas: 0,44 hectares dentro de Área de Preservação Permanente (APP) e 0,81 fora de APP. Tal atividade ocorreu sem devido licenciamento/autorização junto ao Órgão ambiental responsável. Ficam embargadas as áreas ilegalmente suprimidas.</t>
  </si>
  <si>
    <t>001888-0567/19-1</t>
  </si>
  <si>
    <t>Joao Nelson Barboza</t>
  </si>
  <si>
    <t>Supressão de vegetação nativa fora de APP, no bioma mata atlântica e em uma área de 0,9463 ha, com estágio avançado de regeneração. Identificadas as especies Canela (Aiouea saligna), Canafistola (Pertophorum dubium), Camboatã vermelho (Cupania vernalis). Sem autorização do órgão ambiental ou licença. Fica embargada a área irregularmente desmatada.</t>
  </si>
  <si>
    <t>001890-0567/19-1</t>
  </si>
  <si>
    <t>Arlindo Jose Ludwig E Outro</t>
  </si>
  <si>
    <t>Boa Vista do Incra</t>
  </si>
  <si>
    <t>Supressão de vegetação no bioma pampa em sete pontos distintos totalizando 0,8019 ha sem autorização do órgão ambiental e fora de Área de Preservação Permanente. Também foi constatado a limpeza e abertura de valas de drenagem pluvial em 22 pontos distintos, onde 04 delas estão na Área de Preservação Permanente de um banhado identificado no projeto apresentado na prefeitura municipal de Boa Vista do Incra. Fica embargada a área irregularmente desmatada.</t>
  </si>
  <si>
    <t>001891-0567/19-3</t>
  </si>
  <si>
    <t>Ivete Maria Maito Dalgalo</t>
  </si>
  <si>
    <t>Supressão de vegetação nativa em estágio avançado de regeneração, no Bioma Mata Atlântica. As espécies foram canela guaicá (Ocotea puberula) e Açoita cavalo (Luehea divaricata) em uma área de 0,25 ha. Também houve a supressão de 18 árvores de Canela guaicá (Ocotea puberula), com diâmetros que variam entra 20 à 57 cm, fora de Área de Preservação Permanente. Fica embargada a área irregularmente desmatada.</t>
  </si>
  <si>
    <t>001617-0567/19-9</t>
  </si>
  <si>
    <t>Luiz Lima Rodrigues</t>
  </si>
  <si>
    <t>Realizar supressão de vegetação nativa do Bioma Mata Atlântica, dentro e fora de Área de Preservação Permanente (APP), estágio médio, as áreas: 0,8034 fora de APP e 0,0399 dentro de APP. Tais atos ocorreram sem devido licenciamento/autorização do Órgão ambiental responsável. Ficam embargadas as áreas ilegalmente suprimidas.</t>
  </si>
  <si>
    <t>001773-0567/19-7</t>
  </si>
  <si>
    <t>Supressão de vegetação nativa em 0,002 ha localizada no Bioma Mata Atlântica fora da Área de Preservação Permanente (APP). Fica embargada a área irregularmente desmatada.</t>
  </si>
  <si>
    <t>Glenio Luiz Soldera</t>
  </si>
  <si>
    <t>001892-0567/19-6</t>
  </si>
  <si>
    <t>Osmar Treter</t>
  </si>
  <si>
    <t>Supressão de vegetação nativa no Bioma Mata Atlântica em pontos distintos. A área total em Área de Preservação Permanente de 0,1416 ha e fora de Área de Preservação Permanente área total de 0,4195 ha em estágio médio de regeneração.Também foi identificado 33 toras com corte raso em Área de Preservação Permanente. Ficam embargadas as áreas irregularmente desmatadas.</t>
  </si>
  <si>
    <t>Rge Sul - Distribuidora de Energia S/a</t>
  </si>
  <si>
    <t>001894-0567/19-1</t>
  </si>
  <si>
    <t>Paulo Cesar Schwalbert</t>
  </si>
  <si>
    <t>Supressão de vegetação no Bioma Mata Atlântica, fora de Área de Preservação Permanente em 0,2 ha, com estágio médio de regeneração. A vegetação suprimida foi Aroeira braba (Lithraea brasiliensis),Canela cebo (Aiouea Saligna), Timbo (Ateleia glazioviana) e Camboatá vermelho (Cupania Vernalis). Fica embargada a área irregularmente desmatada.</t>
  </si>
  <si>
    <t>002450-0567/19-8</t>
  </si>
  <si>
    <t>Adelar Rodrigues da Silva</t>
  </si>
  <si>
    <t>Humaitá</t>
  </si>
  <si>
    <t>Supressão de vegetação em uma área de 7.400,0 M² fora de área de preservação permanente; A supressão ocorreu em vegetação secundária em estágio avançado, todas nativas típicas do bioma da Mata Atlântica; Estima-se que o Sr Adelar obteve na área desmatada a produção de 114,7 M³ de matéria prima florestal de acordo com o inventário florestal continuo de mata atlântica, floresta estacional decidual em estágio avançado; O Sr. Adelar não possui qualquer licença dos órgãos competentes; Fica embargada a área ilegalmente suprimida.</t>
  </si>
  <si>
    <t>002454-0567/19-9</t>
  </si>
  <si>
    <t>Charles Luis Schwingel</t>
  </si>
  <si>
    <t>Foi constatado supressão de vegetação secundária, em estágio inicial e médio, localizado em área de preservação permanente do Rio São Francisco totalizando 1984m² de área atingida em APP; As espécies são todas nativas típicas do bioma mata atlântica; Foi efetuado levantamento fotográfico do local; Fica embargada a área irregularmente suprimida.</t>
  </si>
  <si>
    <t>005237-0567/19-9</t>
  </si>
  <si>
    <t>Braulio Garlet</t>
  </si>
  <si>
    <t>Supressão de vegetação nativa no bioma Mata Atlântica em uma área de aproximadamente 6,52 ha dentro de Área de Preservação Permanente (APP), conforme os pontos: Ponto 01 - 2,6 ha nas coordenadas geográficas SIRGAS 2000: Lat. - 263240° e Long. - 672725° ; Ponto 04 - 1,42 ha nas coordenadas: Lat. - 263696° e Long. - 672747°; Ponto 613 - 2,5 ha nas coordenadas: Lat. -263566° e Long.- 672746°. E supressão de vegetação nativa no bioma Mata Atlântica em uma área de 1,89 ha fora de APP, conforme os pontos: Ponto 02 - 0.77 ha nas coordenadas: Lat. - 263409° e Long. - 672728°; Ponto 03- 0,75 ha nas coordenadas: Lat. -263432° e Long. -672735°; e Ponto 612 - 0,37 ha nas coordenadas: Lat. -263499° e Long. -672736°. Ficam embargadas as áreas irregularmente desmatadas das coordenadas geográficas mencionadas.</t>
  </si>
  <si>
    <t>002241-0567/19-2</t>
  </si>
  <si>
    <t>Sandro Rodrigo Menegola</t>
  </si>
  <si>
    <t>Supressão de vegetação em Área de Preservação Permanente (APP), atingindo 1,87 ha, pertencente ao Bioma Mata Atlântica. E desvio de curso hídrico em uma extensão de 173 m, conforme constatado no Auto de Constatação de Ocorrência Ambiental n° 014/3/ BABM-ERECHIM/2019. Fica embargada a área irregularmente desmatada das coordenadas geográficas SIRGAS 2000: Lat. -27,619550° e Long. -52,436100°.</t>
  </si>
  <si>
    <t>002285-0567/19-1</t>
  </si>
  <si>
    <t>Heloisa Tumelero</t>
  </si>
  <si>
    <t>Constatamos a supressão de vegetação arbórea nativa em estágio médio e avançado na escala sucessional, no bioma mata atlântica. O serviço foi realizado com uso de Escavadeira hidráulica e um trator de esteira, onde foi aberta uma estrada em meio á floresta nativa; A qual mediu 10 (dez) metros de largura por 600 (seiscentos) metros de comprimento nas coordenadas geográficas S 28º 173880¿ WO 51º 908280¿; S 28º 171463¿ WO 51º 910448¿; S 28º 172508¿ WO 51º 907537¿; S 28º 173544¿ WO 51º 909392¿; Totalizando 0,60 ha, tal destruição ocorreu em meio á floresta nativa com a extirpação das seguintes espécies: Canela (Cinnamomum sellowianum), Capororoca (Rapanea ferrugínea), Ipê (Tabebuia vellosoi), Camboatã (Matayba eleagnoides), Açoita cavalo (Luehea divaricata), Angico (Parapiptadenia rigida (Benth.) Brenan), Timbó (Ateleia glazioviana), entre outras; Fica embargada a área ilegalmente suprimida.</t>
  </si>
  <si>
    <t>002619-0567/19-1</t>
  </si>
  <si>
    <t>Taironi Fenstersh</t>
  </si>
  <si>
    <t>FLAGRADO A SUPRESSÃO DE VEGETAÇÃO NATIVA EM ESTAGIO MÉDIO DE REGENERAÇÃO NO BIOMA DA MATA ATLÂNTICA SEM A DEVIDA LICENÇA AMBIENTAL. FOI VERICADO DESTRUIÇÃO DE 3,2 HECTARES DE VEGETAÇÃO CARACTERÍSTICA DO LOCAL, FOI ENCONTRADO DIVERSAS ARVORES DERRUBADAS COM DAP SUPERIOR A 0,40 CENTÍMETROS, VEGETAÇÃO COM ALTURA MEDIA DE DEZ METROS. LOCAL SERIA PARA PLANTAÇÃO DE MILHO POSTERIOR CONFORME O SR TAIRONE RELATOU. LOCALIZADO OUTRAS ARVORES COM AS CASCAS CORTADAS PARA QUE VENHAM A MORRER MAIS TARDE. FICA EMBARGADA A ÁREA IRREGULARMENTE SUPRIMIDA</t>
  </si>
  <si>
    <t>002188-0567/19-1</t>
  </si>
  <si>
    <t>Dari Schulz</t>
  </si>
  <si>
    <t>Por realizar supressão de vegetação nativa do Bioma Mata Atlântica em estágio médio/avançado, com uso de fogo, as áreas de: 0,4 hectares em Área de Preservação Permanente (APP); e corte seletivo de 5 (cinco) espécimes em APP. Tais atos ocorreram sem devido licenciamento/autorização junto ao Órgão ambiental responsável. Ficam embargadas as áreas ilegalmente suprimidas.</t>
  </si>
  <si>
    <t>002092-0567/19-8</t>
  </si>
  <si>
    <t>Ronaldo Paludo</t>
  </si>
  <si>
    <t>Supressão de vegetação nativa do Bioma Mata Atlântica, em estágio avançado de regeneração natural, totalizando uma área de 3,96 hectares. Houve intervenção em Área de Preservação Permanente em 0,7 hectares, uma vez que parte da supressão ocorreu no entorno de dois olhos d¿água. Foram atingidas espécies como Cedro (Cedrela fissilis), Angico (Anadenanthera macrocarpa), Canela (Nectandra lanceolata), Aroeira (Schinus terebinthifolius), entre outras espécies típicas do bioma mata atlântica. Ficam embargadas as áreas irregularmente desmatadas.</t>
  </si>
  <si>
    <t>002625-0567/19-2</t>
  </si>
  <si>
    <t>Dinis Ebone</t>
  </si>
  <si>
    <t>Por realizar supressão de vegetação nativa do Bioma Mata Atlântica, em estágio médio, as áreas de: 0,11 hectares em Área de Preservação Permanente (APP) de curso d´água e 0,365 hectares fora de APP. Tais atos ocorreram sem devido licenciamento/autorização junto ao Órgão ambiental responsável. Ficam embargadas as áreas ilegalmente suprimidas.</t>
  </si>
  <si>
    <t>002093-0567/19-1</t>
  </si>
  <si>
    <t>Antonio Reno Cardoso</t>
  </si>
  <si>
    <t>Conversão de campo nativo em lavoura, sem possuir Autorização junto ao Órgão ambiental competente, dentro de Área de Preservação Permanente (APP), no Bioma Mata Atlântica, em uma área de 13,0604 hectares. Fica embargada a área irregularmente desmatada.</t>
  </si>
  <si>
    <t>002095-0567/19-6</t>
  </si>
  <si>
    <t>Anderson Augustini</t>
  </si>
  <si>
    <t>Conversão de campo nativo em lavoura, sem possuir Autorização junto ao Órgão ambiental competente, dentro de Área de Preservação Permanente (APP), no Bioma Mata Atlântica em uma área de 13,0604 hectares. Fica embargada a área irregularmente desmatada.</t>
  </si>
  <si>
    <t>002818-0567/19-5</t>
  </si>
  <si>
    <t>Olide João Vassoler</t>
  </si>
  <si>
    <t>Por realizar supressão de vegetação nativa do Bioma Mata Atlântica em estágio médio, uma área de 0,1 hectares sem devido licenciamento junto ao Órgão ambiental responsável. Ficam embargadas as áreas ilegalmente suprimidas.</t>
  </si>
  <si>
    <t>Pedreira Vila Rica Ltda</t>
  </si>
  <si>
    <t>002089-0567/19-5</t>
  </si>
  <si>
    <t>Supressão de 7,21 ha de vegetação nativa, no Bioma Pampa e em Área de Preservação Permanente, decorrentes da construção das barragens denominadas: Barragem 4 (0,40 ha, -28,8497 e -54,3703); Barragem 11 (1,30 ha, -28,8509 e -54,3738); Barragem 13 (1,20 ha, -28,8875 e -54,3625); Barragem 16 (0,45 ha, -28,8703 e -54,3681); Barragem 17 (0,56 ha, -28,8536 e -54,3756) e Barragem 18 (3,30, -28,8536 e -54,3756). Fica embargada a área irregularmente desmatada.</t>
  </si>
  <si>
    <t>002407-0567/19-8</t>
  </si>
  <si>
    <t>Gilmar Paulo Schuster</t>
  </si>
  <si>
    <t>Destruição de um banhado num total de 0,11 hectares, no Bioma Mata Atlântica, atingindo vegetação característica como: Chapéu de Couro (Sagittaria montevidensis) na área de banhado, Aroeira (Schinus terebinthifolius) e Angico (Anadenanthera macrocarpa) na vegetação ciliar. Além de vegetação nativa numa extensão de 166 metros ao longo de um córrego, no momento que estava efetuando a limpeza da lavoura, empurrando junto ao córrego. Fica embargada a área irregularmente desmatada.</t>
  </si>
  <si>
    <t>002229-0567/19-1</t>
  </si>
  <si>
    <t>Flavio Gilvan Santrovitsch de Oliveira</t>
  </si>
  <si>
    <t>Supressão de vegetação nativa campestre e arbórea típicas do bioma Pampa, sem o devido licenciamento ambiental em uma área de aproximadamente 25,2 ha, em área localizada fora de APP (Área de Preservação Permanente), e 0,15 ha em APP. Fica embargada a área irregularmente desmatada do polígono: Lat.-28.163255°/Long.-55.274709°; Lat. -28.160984°/Long.-55.279436°; Lat.-28.156306°/Long.-55.277185° ; Lat.-28.157789°/Long.-55.273000°.</t>
  </si>
  <si>
    <t>Jose Ferrugem Barcellos</t>
  </si>
  <si>
    <t>Neucir Natal Bertolini</t>
  </si>
  <si>
    <t>004442-0567/19-6</t>
  </si>
  <si>
    <t>Rovilio Galon</t>
  </si>
  <si>
    <t>Foi constatado O Sr Neucir Natal Bertolini estava com um Trator de esteira e uma retro escavadeira hidráulica arrancando árvores e fazendo terraplanagem para dar inicio a um loteamento na propriedade do Sr Rovilio Galon. Chegando ao local foi constatada a supressão de árvores nativa das espécies: Ocotea puberula ( Canela- guaicá), Luehea divaricata (Açoita- cavalo), Matayba elaeagnoides (Camboatá-branco), Parapiptadenia rigida (Angico vermelho) em estagio avançado de regeneração em uma área de 0,155 ha, no Bioma Mata Atlântica e fora de Área de Preservação Permanente. Fica embargada a área irregularmente desmatada.</t>
  </si>
  <si>
    <t>002185-0567/19-2</t>
  </si>
  <si>
    <t>Milton Luiz Hennemann</t>
  </si>
  <si>
    <t>Supressão de vegetação nativa arbórea secundária em estágio inicial de regeneração natural, em área de aproximadamente 0,025 ha, localizada em Área de Preservação Permanente nas margens de um córrego perene em sua propriedade, no Bioma Mata Atlântica. Também, a construção de um bueiro no curso d¿água em questão, com intervenção em aproximadamente 40m² de APP, realizado sem o devido licenciamento ambiental. Ainda, foi constatada a drenagem de valos próximos ao curso hídrico onde hoje a área é utilizada para lavoura. Neste local, apesar da lavoura existente há indícios de ter sido removida uma vegetação nativa em estágio inicial de regeneração natural recentemente. A área que abrange as margens dos valos drenados e tamponados é de aproximadamente 3.000m². Ficam embargadas as áreas irregularmente desmatadas.</t>
  </si>
  <si>
    <t>002617-0567/19-6</t>
  </si>
  <si>
    <t>Milton dos Santos Junior</t>
  </si>
  <si>
    <t>Destruir vegetação nativa sem autorização do órgão ambiental competente em área de 7 hectares. Fica embargada a área irregularmente desmatada.</t>
  </si>
  <si>
    <t>002853-0567/19-9</t>
  </si>
  <si>
    <t>Mauro Luiz Crestani</t>
  </si>
  <si>
    <t>Foi constatado a supressão de vegetação nativa em estagio avançado de regeneração em um área de 1,50 hectares. Ocorreu fora de área de preservação permanente e pertencendo ao bioma Mata Atlântica. Atingindo as seguintes espécies: Canela ( Cinnamomum sellowianum), Capororoca (Rapanea ferrugínea), , Ipe ( Tabebuia vellosoi), Camboata (Matayba eleagnoides) , Açoita cavalo (luehea divaricata) e Vassourão ( Piptocarpha axillaris). Fica embargada a área irregularmente desmatada.</t>
  </si>
  <si>
    <t>002403-0567/19-7</t>
  </si>
  <si>
    <t>Wilson Antonio Busatto</t>
  </si>
  <si>
    <t>Supressão de 0,9 hectares de vegetação herbácea nativa do Bioma Mata Atlântica em Área de Preservação Permanente (APP) de nascentes e curso hídrico. Fica embargada a área onde houve a supressão de vegetação irregular até recuperação.</t>
  </si>
  <si>
    <t>002417-0567/19-1</t>
  </si>
  <si>
    <t>Pecuaria Zumbi Ltda</t>
  </si>
  <si>
    <t>Supressão de vegetação nativa em vários pontos da propriedade, desde partes de mata nativa até árvores isoladas, totalizando aproximadamente 8 hectares. Ficam embargadas as áreas irregularmente desmatadas.</t>
  </si>
  <si>
    <t>Pinheiro Machado</t>
  </si>
  <si>
    <t>002851-0567/19-3</t>
  </si>
  <si>
    <t>Roberto Arcari</t>
  </si>
  <si>
    <t>Foi constatado a supressão de vegetação arbórea nativa, através do sistema de desraizamento. Foram arrancadas e enterradas com escavadeira hidráulica a vegetação em estágio médio de regeneração. O serviço atingiu uma área total de 0.20 hectares, fora de área de preservação permanente com as seguintes espécies: Pinheiro Brasileiro (araucária angustifólia), Canela (ocotea puberula), Pimenteira (capsicodendron dinisii), Bugre (lithaea molleoides), Guamirin (myrceugenia euosma), Lava-cabeça (sapindus saponaria), Vassourão (eupatorium polystachyum), Aroeira (schinus terebinthifolius), entre outras. No bioma Mata Atlântica. Fica embargada a área irregularmente desmatada.</t>
  </si>
  <si>
    <t>002854-0567/19-1</t>
  </si>
  <si>
    <t>Valtoir Beltrame</t>
  </si>
  <si>
    <t>Constatamos a supressão de vegetação nativa, através do sistema de desraizamento. Foram arrancadas e enterradas vegetação em estágio médio de regeneração, em uma área total de 0.20 hectares, fora de área de preservação permanente com as seguintes espécies: Pinheiro Brasileiro (Araucária angustifólia), Canela (Ocotea puberula), Pimenteira (Capsicodendron dinisii), Bugre (Lithaea molleoides), Guamirin (Myrceugenia euosma), Lava-cabeça (Sapindus saponaria), Vassourão (Eupatorium polystachyum), Aroeira (Schinus terebinthifolius), entre outras. No bioma Mata Atlântica. Fica embargada a área irregularmente desmatada.</t>
  </si>
  <si>
    <t>Aguarda Assinaturas/Publi</t>
  </si>
  <si>
    <t>002913-0567/19-1</t>
  </si>
  <si>
    <t>Marcelino Marciliano da Silva</t>
  </si>
  <si>
    <t>Constatamos o corte de 27 pinheiros brasileiros (Araucária angustifólia), restando somente alguns pequenos pedaços das pontas das toras os quais ficaram jogados no local e empurrados contra a mata remanescente. Também foi constatado a supressão da vegetação nativa a qual foi arrancada e empurrada contra a mata nativa remanescente, em uma área de 0,38 hectares em dois pontos distintos dentro da mesma propriedade, com estágio médio de regeneração das seguintes espécies: (Lithraea molleoides), (Ocotea puberula), (Myrciaria delicatula), (Myrciagênia euosma), (Araucária angustifólia), (Schinus terebinthifolius), (Ocotea puberula), (Capsicodendron dinisii), (Sapindus saponaria) entre outras.No Bioma Mata Atlântica e fora de Área de Preservação Permanente. Ficam embargadas as áreas irregularmente desmatadas.</t>
  </si>
  <si>
    <t>002916-0567/19-8</t>
  </si>
  <si>
    <t>Jair de Lima Belmonte</t>
  </si>
  <si>
    <t>Supressão de vegetação nativa estagio médio de regeneração, em uma área de 0,2 ha no Bioma Mata Atlântica, com as especies: Camboatá (Malayba aleagnoides), Canela de veado (Helietta apiculata benth), Mamica de Cadela ( Zanthoxylum rhoifolium lam), Aroeira(Shinus terebinthifolius raddi), Cobrina (Tabernaemontana cathainensis), Pitangueira (eugenia uniflora), fora de Área de Preservação Permanente. Foi feito uso de fogo. Fica embargada a área irregularmente desmatada.</t>
  </si>
  <si>
    <t>002919-0567/19-6</t>
  </si>
  <si>
    <t>Vanir Knapp</t>
  </si>
  <si>
    <t>Foi constatado a supressão de vegetação nativa no Bioma Mata Atlântica, em estágio médio de regeneração, em uma área de aproximadamente 0,047 ha e a outra de aproximadamente 0,148 ha, ambas fora de Área de Preservação Permanente utilizando algum tipo de agrotóxico que dessecou a vegetação em duas áreas distintas da mata nativa.Foram também encontrados 03 frascos de agrotóxicos da marca ROUNDUP, descartados de forma irregular diretamente no solo ao lado da mata nativa. Ficam embargadas as áreas irregularmente desmatadas.</t>
  </si>
  <si>
    <t>002991-0567/19-9</t>
  </si>
  <si>
    <t>Pedemar Cirino Rodrigues</t>
  </si>
  <si>
    <t>Constatamos a supressão de vegetação nativa em estagio médio de regeneração, fora de Área de Preservação Permanente em uma área de 0,98 ha. As espécies atingidas foram às seguintes: Cedro (cedrela fissilis), Canela (ocotea puberula), Cocão (erythroxylum deciduum), Camboatá Vermelho (capania vernalis), Pimenteira (capsicodendron dinisii), Bugre (lithaea molleoides), Guamirin (myrceugenia euosma), Vassourão (eupatorium polystachyum), entre outras.Também foi constatado a destruição de espécies protegidas e em extinção como: Xaxim (dicksonia sellowiana), Jerivá (syagrus romanzoffiana), Pinheiro Brasileiro (araucária angustifólia), no bioma da Mata Atlântica. Fica embargada a área irregularmente desmatada.</t>
  </si>
  <si>
    <t>Vitor Strieder</t>
  </si>
  <si>
    <t>Elviro Strieder</t>
  </si>
  <si>
    <t>010670-0567/19-1</t>
  </si>
  <si>
    <t>Gilberto Luiz Copatti</t>
  </si>
  <si>
    <t>Destruir vegetação nativa sem autorização do órgão ambiental competente. Corte raso de árvores nativas que estavam nas bordas da mata, o corte atingiu uma área de 0,64 ha, fora de Área de Preservação Permanente (APP), pertencente ao bioma Mata Atlântica. Fica embargada a área irregularmente desmatada das coordenadas geográficas SIRGAS 2000: Lat. -28. 016480° e Long. -51.890394°; Lat. -28. 017351° e Long. -51.890217°; Lat. -28. 016451° e Long. -51.888704°; e Lat. -28. 017820° e Long. -51.882837°.</t>
  </si>
  <si>
    <t>003213-0567/19-1</t>
  </si>
  <si>
    <t>Cerilo Signor</t>
  </si>
  <si>
    <t>Destruição de vegetação do Bioma Mata Atlântica em pontos distintos e limpeza de curso d¿água. Área 01-Destruição de vegetação em APP 0,0025 ha em estágio inicial, vegetação atingida: Unha de gato (Senegalia Bonariensis), Mamica de cadela (Zantthoxylum Fagara), Camboatá vermelho (Cupania Versalis); Área 02-Movimentação do solo destruindo vegetação em APP 0,0145 ha em estágio inicial, vegetação remanescente: Canela (Nectandra membranacea), Caraguatá (Eryngium lassauxii), Aroeira vermelha (Schinus terebinthifolius); Área 03-Movimentação do solo área de 0,1773 ha em APP, estágio inicial, vegetação remanescente: Guajuvira (Patagonula americana), Camboatá (Cupania Versalis), Aroeira (Schinus terebinthifolius); Área 04-Destruição de vegetação 0,1221 ha em APP e 0,15 ha fora de APP em estágio médio. Canal de drenagem com água corrente 598m de extensão, sendo 140 em APP; Canal de drenagem 62m e extensão sendo 42m em APP. Fica embargada a área irregularmente suprimida.</t>
  </si>
  <si>
    <t>003001-0567/19-6</t>
  </si>
  <si>
    <t>Suprimir vegetação nativa, objeto de especial preservação (Mata Atlântica nos estágios médio e avançado de regeneração), sem autorização do órgão ambiental competente. A supressão ocorreu de forma fragmentada, totalizando 0,334017 ha de vegetação em estágio avançado de regeneração e 0,661299 ha em estágio médio de regeneração, fora de Área de Preservação Permanente. Ficam embargadas as áreas irregularmente desmatadas.</t>
  </si>
  <si>
    <t>002815-0567/19-7</t>
  </si>
  <si>
    <t>Prefeitura Municipal de Anta Gorda</t>
  </si>
  <si>
    <t>Por realizar atividade de lavra de saibro a céu aberto e com recuperação de área degrada sem devido licenciamento ambiental junto ao Órgão ambiental responsável; e por realizar supressão de vegetação secundária em estágio médio de regeneração do bioma Mata Atlântica, em uma área de aproximadamente 0,15 hectares. Ficam embargadas as áreas ilegalmente suprimidas.</t>
  </si>
  <si>
    <t>002873-0567/19-2</t>
  </si>
  <si>
    <t>Bruno Tartari</t>
  </si>
  <si>
    <t>Conforme AC SOL 3789 e demais documentos em anexo, foi apreendido em posse de Nilton César Dias de Castro (CPF 756.686.960-49) ave patetão (Saltator aurantiirostris) anilha IBAMA OA 3,5 494311, no entanto a ave consta na relação do Criador amador Bruno Tartari e estava em endereço diferente ao autorizado ao referido criador. Considerando que toda a movimentação de aves deve ser precedida via SISPASS (Art. 33 IN IBAMA 10/2011) e extinto o prazo de 7 dias para a comunicação de fuga, furto ou roubo (Art. 45 IN IBAMA 10/2011) o Sr. Bruno Tartari deixou de apresentar informação ambiental nos prazos exigidos pela legislação vigente enquadrando-se no Art. 93 do decreto 53.202/16. Fica o Criador provisoriamente SUSPENSO de sua licença (ART. 2, Inciso VIII, Decreto 53.202/16) sendo a mesma revertida após instrução de recadastramento via SOL: www.sol.rs.gov.br, condicionada a deferimento do pleito.</t>
  </si>
  <si>
    <t>003127-0567/19-4</t>
  </si>
  <si>
    <t>Vivaldino Comis</t>
  </si>
  <si>
    <t>Supressão da vegetação nativa, no bioma Mata Atlântica, na APP de um córrego d¿agua, sem licença do Órgão Competente numa área medindo 80m X 05m (400m²). O dano ocorreu adentrando a divisa das terras do Sr Gelson Erlei Tubiana sendo que naquele local havia uma cerca de arrame farpado que foi retirada. Houve destruição também de vegetação nativa, área 450m x 20m (9.000m²) e outra área atingida 90mX5m (450m²), ambas junto a divisa de propriedade e fora da APP, sem licença do órgão competente. Espécies nativas: açoita cavalo (Luehea divaricata), angico (Anadenanthera macrocarpa), rabo de bugio (Lonchocarpus campestris), guajuvira (Patagonula americana), entre outras. Os danos ambientais foram realizados com uso de maquina. Foi constatado no potreiro de Vivaldino a abertura de buracos no solo, com o intuito de enterrar as arvores. Ficam embargadas as áreas irregularmente suprimidas</t>
  </si>
  <si>
    <t>003142-0567/19-4</t>
  </si>
  <si>
    <t>Gelson Erlei Tubiana</t>
  </si>
  <si>
    <t>Houve a supressão da vegetação nativa no bioma Mata Atlântica, na APP de um córrego d¿agua sem licença do Órgão Competente, medindo 10mX06m (60m²). Também houve danos a vegetação nativa numa área medindo 10mX05m (50m²) fora da APP. Sem licença do órgão competente.As folhosas nativas atingidas dentro e fora da APP são: açoita-cavalo (Luehea duvarucata), angico (Anadenanthera macrocarpa), rabo de bugio (Lonchocarpus campestris), guajuvira (Patagonula americana), canela de veado (Casearia decandra jacq), louro (Laurus nobilis), dentre outras.Também houve danos a vegetação na APP de nascentes próximo a divisa, com indícios de ser na propriedade do Sr Gelson. Na data da vistoria se encontravam algumas pessoas trabalhando e colocando palanques de madeira a fim de delimitar a divisa de propriedade com cerca de arrame. Ficam embargadas as áreas irregularmente suprimidas.</t>
  </si>
  <si>
    <t>003141-0567/19-1</t>
  </si>
  <si>
    <t>Adalberto Adolfo Schaeffer</t>
  </si>
  <si>
    <t>Foi constatado o corte raso de floresta nativa em estagio avançado na escala sucessional. Sendo que o senhor Adalberto havia cortado as arvores , o desmatamento atingiu uma área de 0,63 hectares, o objetivo do corte foi para transformar a área em lavoura. Tal destruição ocorreu fora de área de preservação permanente porem pertence ao bioma Mata Atlântica e atingiu as seguintes espécies: pinheiro brasileiro (Araucaria angustifolia), canela (Cinnamomum sellowianum), Capororoca (Rapanea ferruginea), Guabirobeira (Campomanesia xanthocarpa), Ipê (Tabebuia vellosoi), Camboatá (Matayba eleagnoides), Açoita cavalo (Luehea divaricata), Bugreiro (Lithraea molleoides), entre outras. A área está localizada entre as coordenadas Geográficas -28.180819-51.554670º e -28. 180836-51.554212º; e 28. 181129-51.553941º; e 28. 181106-51.554777º. Fica embargada a área irregularmente suprimida.</t>
  </si>
  <si>
    <t>003214-0567/19-2</t>
  </si>
  <si>
    <t>Destruição de vegetação em APP na mata ciliar do arroio Divisa, Bioma Mata Atlântica atingindo uma área de 0,0315 ha. Vegetação atingida de estagio inicial, das espécies aroeira braba (lithraea brasiliensis), camboatá vermelho (cumpania vernalis), a vegetação remanescente de estágio médio de desenvolvimento, mata composta por branquilhos, timbó, aroeira pitangueira. Em anexo relatório ambiental 016/2019 detalhando fatos. Fica embargada a área irregularmente suprimida.</t>
  </si>
  <si>
    <t>003076-0567/19-2</t>
  </si>
  <si>
    <t>Alcedino Correa Machado</t>
  </si>
  <si>
    <t>Foi constatada a supressão (ato de extinguir, destruir, eliminar, cortar ou retirar) de cobertura vegetal de cinco (5) pontos distintos fora de APP. 1º Área: Coordenadas geográficas S -28,48640 e W -54,71309 DATUM WGS84 Totalizando 0,27 hectares 2º Área: Coordenadas geográficas S -28,48647 e W -54,71296 DATUM WGS84 Totalizando 0,07 hectares 3º Área: Coordenadas geográficas S -28,48855 e W -54,70758 DATUM WGS84 Totalizando 0,42 hectares 4º Área: Coordenadas geográficas S -28,48518 e W -54,71087 DATUM WGS84 Totalizando 0,24 hectares 5º Área: Coordenadas geográficas S -28,48534 e W -54,71109 DATUM WGS84 Totalizando 1,09 hectares O passivo ambiental deu-se na mata, sendo que houve a completa quebra(destruição) do corredor ecológico. Restando como consequência área desnuda de cobertura vegetativa por aproximados 2.1 hectares, não foi possível identificar ainda as espécies atingidas visto a vegetação ter sido enterrada no solo com uso de maquinário (retroescavadeira).</t>
  </si>
  <si>
    <t>Termo Aço Tratamentos Termicos Ltda</t>
  </si>
  <si>
    <t>003301-0567/19-1</t>
  </si>
  <si>
    <t>Duratex Florestal Ltda</t>
  </si>
  <si>
    <t>O empreendedor realizou plantio de Eucalyptus sp. em desacordo com as áreas autorizadas na Licença de Operação nº 03641/2015-DL, expedida para o empreendimento 171663, em Bioma Pampa. Houve implantação de silvicultura de espécies exóticas em área delimitada como Banhado - Área de Preservação Permanente (APP), em aproximadamente 1,30 ha. A vegetação observada nas áreas remanescente de banhado é do tipo: Estepe - Campos do Sul do Brasil. O empreendedor instalou ainda uma estrada em APP de nascente. Nesse local a vegetação é do tipo florestal, Floresta Estacional Decidual - aluvial, está em estágio inicial de regeneração, segundo Resolução CONAMA nº 33/1994 , área do dano 0,07 ha. Ficam embargadas as áreas com plantio irregular de eucalipto, em banhado e a estrada aberta em APP de nascente, totalizando uma área de 1,37 ha. As demais áreas do empreendimento permanecem inalteradas. Aplicar a multa no Art 77,e no Art 53 Decreto 53.202 de 2016.</t>
  </si>
  <si>
    <t>003474-0567/19-1</t>
  </si>
  <si>
    <t>Valdecir Delomo Salbego</t>
  </si>
  <si>
    <t>Queima de campo, pertencente ao bioma Pampa, em uma área de 800 m², para realizar a limpeza na estrada que da acesso ao estabelecimento rural, não possuindo autorização do Órgão Ambiental competente, conforme constatado no Boletim de Ocorrência Ambiental n° 2412/018/Mar/2019. Fica embargada a área irregularmente queimada das coordenadas geográficas SIRGAS 2000: Lat. -29,828555° e Long. -55,856027°.</t>
  </si>
  <si>
    <t>003317-0567/19-9</t>
  </si>
  <si>
    <t>Tramontina Sul Sa</t>
  </si>
  <si>
    <t>Supressão de vegetação nativa em Área de Preservação Permanente, em área de aproximadamente 0,00802 ha, sem autorização do órgão ambiental competente, nas proximidades da Coordenada SIRGAS 2000: -30,396381° e -52,594674°; Fica embargada a área irregularmente suprimida.</t>
  </si>
  <si>
    <t>003354-0567/19-8</t>
  </si>
  <si>
    <t>Domingos Broch</t>
  </si>
  <si>
    <t>Implantação de obra de arte e locação de estrada em Área de Preservação Permanente (APP), com degradação da vegetação nativa em uma área de aproximadamente 1 ha, pertencente ao bioma Pampa, sem a devida autorização do Órgão Ambiental competente, conforme constatado no Relatório de Vistoria n° 39/2019. Fica embargada a área irregularmente desmatada das coordenadas geográficas SIRGAS 2000: Lat. -31,251302° e Long. -53,128516°.</t>
  </si>
  <si>
    <t>Floriano Peixoto</t>
  </si>
  <si>
    <t>003330-0567/19-3</t>
  </si>
  <si>
    <t>Prefeitura Municipal de Ernestina</t>
  </si>
  <si>
    <t>Constatou-se manejo florestal em uma área de 0,39 hectares, sendo 0,17 ha fora de APP e 0,22 ha em APP caracterizada por 03 nascentes. Espécies suprimidas foram (Ocotea catharinensis), (Anadenanthera macrocarpa), (Ceiba speciosa) , (Solanum mauritianum), (Zanthoxylum subserratum), (Cupania vernalis), (Schinus terebinthifolius). Foi verificado ainda dano a uma Araucaria angustifolia (galhos). Estágio de regeneração natural de inicial a médio porte, pertencente ao bioma da Mata Atlântica. A matéria prima foi depositada junto ao fragmento florestal remanescente. As atividades ocorreram em desacordo com a autorização ambiental 03/2019, nos itens 1,2 e 3 das condições e restrições. Foi verificado que a área pertence à Prefeitura Municipal de Ernestina. Fica embargada a área irregularmente suprimida.</t>
  </si>
  <si>
    <t>008001-0567/20-6</t>
  </si>
  <si>
    <t>Lidomar Gehlen</t>
  </si>
  <si>
    <t>Supressão de vegetação nativa devido melhoramento de estrada e nivelamento topográfico de um terreno, para fins de loteamento unifamiliar, onde pedras atingiram as margens do Rio Lambedor. No Bioma Mata Atlântica, em estágio médio de regeneração, com área de 0,2486 ha fora de Área de Preservação Permanente e 0,151 ha dentro de Área de Preservação Permanente. As espécies identificadas foram: Pinheiro Brasileiro (Araucaria angustifólia), Timbó (Ateleia glazioviana Baill.), Canafistola (Peltophorum dubium), Platano (Platanus), Uva Japão (Hovenia dulcis), Fumeiro Brabo (Solanum mauritianum Scop), Açoita Cavalo (Luehea divaricata). Ficam embargadas as áreas irregularmente desmatada.</t>
  </si>
  <si>
    <t>003469-0567/19-1</t>
  </si>
  <si>
    <t>Lançamento de efluentes sem tratamento adequado com alteração do corpo receptor, conforme constatado no Relatório de Fiscalização n° 38/2019 - GERSER. Fica embargado o lançamento de efluentes líquidos residuais, até a adequação do tratamento destes.</t>
  </si>
  <si>
    <t>003468-0567/19-9</t>
  </si>
  <si>
    <t>Constatado destruição de vegetação nativa, dentro e fora de APP, do arroio Divisa, bioma mata atlântica, onde foi constatado a movimentação do solo, sobrando raízes expostas. Através de imagens do Google se verificou que havia vegetação no local. Vegetação predominante de porte médio. Destruição atingiu uma área de 0,080 hectares em APP e 0,002 ha fora de APP. Espécies vegetais atingidas que foram identificadas: Timbó - Ateleia Glazioviana; Aroeira- braba - Lithraea brasiliensis, Pitangueira - Eugenia uniflora e angico vermelho - Parapiptadenia rigida. Atividade realizada sem autorização ambiental. Em anexo relatório ambiental nº 014/2018 detalhando os fatos. Ficam embargadas as áreas irregularmente suprimidas.</t>
  </si>
  <si>
    <t>003510-0567/19-6</t>
  </si>
  <si>
    <t>Silvano Festa</t>
  </si>
  <si>
    <t>Supressão de vegetação nativa, atingindo uma área de aproximadamente 1,14 ha, fora de área de preservação permanente (APP), pertencente ao bioma Mata Atlântica e sem licença do Órgão Ambiental competente. Foram atingidas árvores em estágio médio e avançado de regeneração natural. Fica embargada a área irregularmente desmatada das coordenadas geográficas: S28396942º, W51605832º; S28397439º, W51604881º; S28397956º, W51604548º e S28398966º, W 51604013º.</t>
  </si>
  <si>
    <t>003489-0567/19-5</t>
  </si>
  <si>
    <t>Salli Nair Ramos Cielo</t>
  </si>
  <si>
    <t>Supressão de vegetação num terreno baldio, em área urbana, fora de APP, na bordadura de um fragmento florestal de mata nativa, em estágio médio de regeneração, no bioma Mata Atlântica sem autorização do Órgão Ambiental. A área atingida foi de 0,0405 ha, com a seguinte vegetação atingida: Unha de Gato (Senegalia Bonariensis), Aroeira- braba (Lithraea brasiliensis) e Canela -Canela Branca/Amarela (Nectandra membranacea).Fica embargada a área irregularmente desmatada.</t>
  </si>
  <si>
    <t>003364-0567/19-1</t>
  </si>
  <si>
    <t>Ernesto Salzano Marques da Silva</t>
  </si>
  <si>
    <t>Supressão de vegetação nativa do bioma mata atlântica, estágio médio de regeneração, próximo às coordenadas SIRGAS 2000 lat: -28.713683° long: -52.455583°, realizada a partir de 2011, totalizando 2,51ha, sem autorização do órgão ambiental competente. A área suprimida deverá ser EMBARGADA.</t>
  </si>
  <si>
    <t>Dorf Ketal Brasil Ltda</t>
  </si>
  <si>
    <t>003724-0567/19-5</t>
  </si>
  <si>
    <t>Antonio Roberto Merib Machado</t>
  </si>
  <si>
    <t>Realizar corte de mata nativa em estágio avançado na escala sucessional atingindo uma área de 0,38 hectares com as seguintes espécies: Bugre (lithraea molleoides), Canela (ocotea puberula), Camboim (myrciaria delicatula), , Canela (ocotea puberula), Pimenteira (capsicodendron dinisii), Lava-cabeça (sapindus saponaria) entre outras; além do uso de fogo na área; e também o descapoeirameto de uma área de 0,37 hectares em estagio inicial e médio de regeneração toda a área pertence ao Bioma Mata Atlântica e fora de Área de Preservação Permanente (APP) e sem autorização do Órgão ambiental competente. Fica embarga a área impactada nas coordenadas geográficas: S 28º 00899¿ W0 51º 59098¿ ,S 28º 00899¿ W0 51º 59099¿ S 28º 01065¿ W0 51º 58998¿ e S 28º 01054¿ W0 51º 58981¿</t>
  </si>
  <si>
    <t>004246-0567/19-1</t>
  </si>
  <si>
    <t>Vanderlei Luís Miorança</t>
  </si>
  <si>
    <t>Supressão de aproximadamente 0,1361 ha da vegetação em APP, com abertura de valas, localizada no Bioma Pampa. Ficam embargadas as áreas irregularmente suprimidas.</t>
  </si>
  <si>
    <t>004794-0567/19-5</t>
  </si>
  <si>
    <t>Municipio de Santa Maria do Herval</t>
  </si>
  <si>
    <t>Construir pavilhão de 1000 m² dentro do limite legal de Área de Preservação Permanente (APP); aterrar 2200 m² da APP promovendo movimentação de terra/aterro com substrato originado do próprio terreno e áreas externas sem a licença ambiental atingindo vegetação nativa; e utilizar a APP como depósito de resíduos sólidos, inclusive promovendo a queima de material. A área foi embargada para atividades não licenciadas.</t>
  </si>
  <si>
    <t>003922-0567/19-6</t>
  </si>
  <si>
    <t>Valdir Lazzaroto</t>
  </si>
  <si>
    <t>Danificar vegetação arbórea nativa devido ao uso de defensivos agrícolas, atingindo uma área de 500 ha, pertencente ao bioma Pampa. Fica embargada a área irregularmente desmatada das coordenadas geográficas SIRGAS 2000: Lat. -29,200839° e Long. -55,037114°.</t>
  </si>
  <si>
    <t>Luiz Jorge Kempka</t>
  </si>
  <si>
    <t>003991-0567/19-6</t>
  </si>
  <si>
    <t>Mari Lúcia Mósena</t>
  </si>
  <si>
    <t>Trata-se de dano ambiental contra a flora, após denúncia anônima, foi realizado vistoria na propriedade da Sr Mari e constatado, após averiguações no local e imagens de satélite, a supressão de vegetação do bioma Mata Atlântica em estágio inicial e médio de regeneração, perfazendo um total de 1,19 hectares em 04 áreas distintas, sendo suprimido na área um 0,56, área dois 0,28, área três 0,19 e área quatro 0,16 hectares, ambas as áreas fora de preservação permanente, não foi possível identificar as espécies suprimidas devido o tempo que foi realizado e as áreas já estarem sendo utilizadas para o plantio de grãos. Ficam embargada as áreas indevidamente suprimidas.</t>
  </si>
  <si>
    <t>008583-0567/19-3</t>
  </si>
  <si>
    <t>Rogério Benetti</t>
  </si>
  <si>
    <t>Corte seletivo 37 árvores nativas dentro de uma área de mato de 0,7125 hectares, fora da Área de Preservação Permanente (APP), onde utiliza o sub-bosque como lavoura.Houve supressão de vegetação nativo em área de 0,285 ha em APP, . Também houve, supressão de vegetação nativa em área de 0,35 ha , fora de APP, sem autorização do Órgão Ambiental competente. Rogério apresentou alvarás de licenciamento com data retroativa e não condiz com as espécies cortadas, e tampouco com a quantidade. Ficam embargadas as áreas indevidamente suprimidas</t>
  </si>
  <si>
    <t>005271-0567/19-1</t>
  </si>
  <si>
    <t>Michele Josebel Bruneto Klein</t>
  </si>
  <si>
    <t>Em 17abr2019 a patrulha ambiental rural acompanhando o fiscal Marcelo Maciedenski do DEMA de Carazinho efetuaram a vistoria na propriedade da Sra Michele Josebel Bruneto Klein , onde foi constatado em sua propriedade o manejo florestal (desmatamento), sendo 3,28 ha fora de APP e 3,22 ha em APP. As espécies atingidas identificadas foram canela (Ocotea puberula), açoita-cavalo (Luehea divaricata), camboatá (Cupania vernalis), angico (Anadenanthera macrocarpa )e um pinheiro brasileiro -Araucária angustifolia (Coord Lat S28,22953º - Long. W52,94545º), além de outras não identificadas, atingindo estágios iniciais, médio e avançado de regeneração natural, pertencente ao Bioma da Mata Atlântica. Ficam embargadas as áreas indevidamente suprimidas.</t>
  </si>
  <si>
    <t>Adao Della Flora</t>
  </si>
  <si>
    <t>003770-0567/19-3</t>
  </si>
  <si>
    <t>Neri Rodigheri E Fabiano Rodigheri</t>
  </si>
  <si>
    <t>Supressão de vegetação em uma área total de 1,47 ha em estágio avançado de regeneração natural do Bioma Mata Atlântica, estando 0,44 ha da vegetação nativa em Área de Preservação Permanente (APP), caracterizada por nascente e córrego. Do total da área degradada, 0,45 ha é da espécie Eucalipto(Eucalyptus), porém 0,16 ha estava em APP, (córrego). Nos 1,47 ha degradados foi colocado fogo, atingindo as espécies nativas Araucária (Araucária Angustifólia), Xaxim (Dicksonia sellowiana), Cedro (Cedrus), Canela (Ocotea spixiana), Coqueiro (Cocos nucifera), Vacum (Allophylus edulis), Camboatâ (Cupania vernalis), entre outras.Foi flagrada uma escavadeira hidráulica realizando os danos e o operador da máquina tentou ocultar-se afim de dificultar a fiscalização. A escavadeira foi apreendida. Ficam embargadas as áreas irregularmente desmatas.</t>
  </si>
  <si>
    <t>003748-0567/19-1</t>
  </si>
  <si>
    <t>Complementação do AI 2999. Supressão de vegetação nativa em estágio médio-avançado de regeneração para cultivo de soja e milho, sendo um total de 3,0 ha, porém a complementação é referente à 1,75 ha. Fica embargada a área irregularmente desmatada.</t>
  </si>
  <si>
    <t>003749-0567/19-2</t>
  </si>
  <si>
    <t>Joao Balestrin</t>
  </si>
  <si>
    <t>Supressão de vegetação nativa em estágio médio-avançado de regeneração para cultivo de soja e milho, totalizando 1,7 ha. Fica embargada a área irregularmente desmatada.</t>
  </si>
  <si>
    <t>003859-0567/19-2</t>
  </si>
  <si>
    <t>Realizar o manejo florestal em desacordo com a ¿autorização para manejo de vegetação nativa ¿ AMVEGN - FEPAM Nº 00144/2018¿, sendo que, foi constatado o uso indevido do fogo para queima dos resíduos florestais, e não foram atendidos os itens 1.3 (necessidade de apresentação de relatório pós-corte com volume e destinação da matéria-prima florestal) e 1.7 (apresentação e implantação do projeto de RFO ¿ Reposição Florestal Obrigatória) da referida Autorização. Fica embargada a área indevidamente suprimida.</t>
  </si>
  <si>
    <t>006401-0567/19-1</t>
  </si>
  <si>
    <t>Osvaldo Jesus dos Reis</t>
  </si>
  <si>
    <t>Extração mineral sem licenciamento junto ao Órgão ambiental competente, em uma área de aproximadamente 2 ha, onde também houve destruição de vegetação em uma área de 4 ha em Área de Preservação Permanente (APP), pertencente ao bioma Pampa. Fica embargada a área irregularmente desmatada e suspensa a área de extração mineral sem licença.</t>
  </si>
  <si>
    <t>003858-0567/19-1</t>
  </si>
  <si>
    <t>Marcio Frank</t>
  </si>
  <si>
    <t>Supressão de vegetação nativa em uma área total de 0,0438 ha, dessa área total, 0,03 ha em Área de Preservação Permanente (APP) e 0,0138 ha fora de APP, pertencente ao bioma Mata Atlântica. Fica embargada a área irregularmente desmatada das coordenadas geográficas SIRGAS 2000: Lat. -28.5138056° e Long. -52.6645000°; e Lat. -28.5136389° e Long. - 52.6665833°.</t>
  </si>
  <si>
    <t>003861-0567/19-2</t>
  </si>
  <si>
    <t>0708jose Antonio Barros</t>
  </si>
  <si>
    <t>Supressão através de corte raso, de vegetação nativa em estágio médio de regeneração, em uma área de 0,015 ha fora de Área de Preservação Permanente (APP). Também foi realizada a roçada da vegetação do sub-bosque em uma área de 0,072 ha em APP. A vegetação atingida é pertencente ao Bioma Mata Atlântica. Fica embargada a área irregularmente desmatada das coordenadas geográficas SIRGAS 2000: Lat. - 27.847992° e Long. -54,170345°.</t>
  </si>
  <si>
    <t>Sentinela do Sul</t>
  </si>
  <si>
    <t>Alcir Silveira Leite</t>
  </si>
  <si>
    <t>004305-0567/19-9</t>
  </si>
  <si>
    <t>Otavio Marques da Rocha Xavier</t>
  </si>
  <si>
    <t>Quando em realização de operação se verificou a intervenção de aproximadamente 0,31 hectares de vegetação nativa tipica do Bioma Pampa, e abertura de valos, sem alteração no curso hídrico, em área de 0,336 km, as margens do Rio Ibicuí, sem licenciamento junto ao órgão competente. Ficam embargadas as áreas indevidamente suprimidas.</t>
  </si>
  <si>
    <t>004303-0567/19-3</t>
  </si>
  <si>
    <t>Francisco Model Dimer</t>
  </si>
  <si>
    <t>Dom Pedro de Alcântara</t>
  </si>
  <si>
    <t>Dano a vegetação nativa e uso do fogo para queima dos resíduos florestais em uma área de aproximadamente 7.800 metros quadrados, fora de área de preservação ambiental (APP), sem autorização da autoridade competente. A vegetação presente na área do dano classifica-se como estágio inicial e médio de regeneração natural do bioma Mata Atlântica. Na área do entorno do dano são observados espécimes de pitangueira, maricá, capororoca, canjerana, tanheiro, entre outras.</t>
  </si>
  <si>
    <t>J A Teixeira Veterinaria Ltda</t>
  </si>
  <si>
    <t>004374-0567/19-9</t>
  </si>
  <si>
    <t>Jose Hilton Machado Paiva</t>
  </si>
  <si>
    <t>Supressão de 2 hectares de vegetação nativa, localizada em Bioma Pampa, de pequeno, médio e grande porte sem licença do órgão competente. Em grande parte da vegetação suprimida fora utilizado o uso de fogo para queima dos galhos e troncos. Ficam embargadas as áreas indevidamente suprimidas.</t>
  </si>
  <si>
    <t>004373-0567/19-6</t>
  </si>
  <si>
    <t>Eduardo Rossato Facco</t>
  </si>
  <si>
    <t>Guarnição Sgt cavalheiro e Sd Moreira. Constatado (relatório ambiental 010/2019) a Destruição de vegetação nativa no Bioma mata Atlântica, vegetação predominante estágio médio em 13 pontos distintos, sendo 05 recentes e 08 não recentes. Sendo 0,6954 ha em APP e 4,2081 fora de APP. Vegetação remanescente e atingida: timbó -Ateleia Glazioviana, Camboatá vermelho - Cupania Versalis, Unha de gato - Senegalia Bonariensis e açoita cavalo - Luehea divaricata. Ficam embargadas as áreas indevidamente suprimidas.</t>
  </si>
  <si>
    <t>004386-0567/19-6</t>
  </si>
  <si>
    <t>Dileto Cassol</t>
  </si>
  <si>
    <t>Supressão de vegetação nativa, pertencente ao bioma Mata Atlântica, em uma área de aproximadamente 0,7895 ha, fora de Área de Preservação Permanente (APP), em estágio médio de regeneração. Fica embargada a área irregularmente desmatada das coordenadas geográficas SIRGAS 2000: Lat. -27,534400° e Long. -51,955450°.</t>
  </si>
  <si>
    <t>004131-0567/19-7</t>
  </si>
  <si>
    <t>Complementação ao AI 3402. Supressão de vegetação nativa em estágio avançado de regeneração para lavoura de soja e estrada, com área total de 1,5 ha, porém a complementação será apenas para 0,4867 ha. Ficam embargadas as áreas irregularmente desmatadas.</t>
  </si>
  <si>
    <t>004380-0567/19-1</t>
  </si>
  <si>
    <t>Honorino Camera</t>
  </si>
  <si>
    <t>Foi verificada a supressão de vegetação nativa remanescente do bioma mata atlântica em estágio avançado de regeneração natural, numa área de 0,14 hectares, atingindo espécies como angico (Anadenanthera macrocarpa), canela (Cinnamomum verum), aroeira (Schinus terebinthifolius), entre outras, sem autorização do órgão ambiental competente. A denúncia informava que o dano ambiental fora causado pelo Sr. Valcir Camera, filho do Sr. Honorino, o qual afirmou ter sido o responsável pela desmatamento, mas em um momento posterior disse que as terras eram de seu pai de 92 anos de idade e que este iria assumir o feito. Ficam embargadas as áreas indevidamente suprimidas.</t>
  </si>
  <si>
    <t>004285-0567/19-5</t>
  </si>
  <si>
    <t>Gerci Fonseca</t>
  </si>
  <si>
    <t>Foi constatado o plantio de aproximadamente 170 ha de nogueiras em campo nativo na região do Bioma Pampa sem prévia autorização de supressão de vegetação nativa. Ficam embargadas as áreas irregularmente desmatadas.</t>
  </si>
  <si>
    <t>004536-0567/19-3</t>
  </si>
  <si>
    <t>Ivan Jose Mecca</t>
  </si>
  <si>
    <t>Foi verificada a supressão de vegetação nativa remanescente do bioma mata atlântica em estágio avançado de regeneração natural, em 03 áreas distintas, atingindo espécies como, canela (Cinnamomum verum), Cedro (cedrus), (Handroanthus albus) açoita cavalo (Luehea divaricata), coqueiro (Cocos nucifera), entre outras, sem autorização do órgão ambiental competente. Na área 01, nas coordenadas geográficas S 27°59¿04.3¿ W 052°17¿18.2¿, a degradação foi de 1,1 hectares, fora de área de preservação permanente (APP); na área 02, nas coordenadas geográficas S 27°58¿53.7¿ W 052°17¿13.8¿, a degradação foi de 0,28 hectare em APP, caracterizada por nascente; na área 03, nas coordenadas geográficas S 27°58¿51.6¿ W 052°17¿15.2¿, a degradação foi de 0,44 hectare, em APP, caracterizada por nascente. Ficam embargadas as áreas indevidamente suprimidas.</t>
  </si>
  <si>
    <t>004915-0567/19-1</t>
  </si>
  <si>
    <t>Luis Elpidio Massutti</t>
  </si>
  <si>
    <t>Trata-se de dano ambiental contra a flora em área de preservação permanente, onde o Sr Luís com o auxilio de maquinário pesado ¿trator de esteira¿ efetuou o destoque em uma área de 0,0525 ha em APP, rente a um córrego de água e 0,1433 ha fora de APP, de uma mata em estágio sucessional médio pertencente ao bioma Mata Atlântica. Verificando que a matéria prima oriunda do dano foi empurrada para dentro do córrego de água. Foram atingidos exemplares arbóreos dos espécimes de Açoita-Cavalo (Luehea divaricata), Angico (Anadenanthera macrocarpa), Canela (Cinnamomum verum), Cedro (Cedrus) e Timbó (Ateleia glazioviana). Salientamos ainda que durante a confecção dos documentos pertinentes, a esposa do Sr Luís, questionou o trabalho da guarnição, desmerecendo o trabalho da PATRAM, inclusive falando que não tínhamos estudado, por isso não sabíamos que aquilo não era dano. O dano ambiental foi flagrado no dia 19 de maio de 2019, domingo. Fica embargada as áreas indevidamente suprimidas.</t>
  </si>
  <si>
    <t>004537-0567/19-6</t>
  </si>
  <si>
    <t>Edson Gonçalves da Silva</t>
  </si>
  <si>
    <t>Supressão de vegetação nativa campestre do Bioma Pampa para uso alternativo do solo em 157,41 hectares fora de APP e 0,59 hectare dentro de APP, totalizando 158ha de supressão sem o devido licenciamento do órgão ambiental competente.</t>
  </si>
  <si>
    <t>004894-0567/19-3</t>
  </si>
  <si>
    <t>Giblair Paulo Nrdi</t>
  </si>
  <si>
    <t>Supressão de vegetação nativa em APP, próximo ao Rio Quarai para a instalação de depósito e terminal de minerais. A área atingida é de 0,13 ha. Fica embargada as áreas indevidamente suprimidas.</t>
  </si>
  <si>
    <t>004456-0567/19-9</t>
  </si>
  <si>
    <t>Edi dos Santos Leite</t>
  </si>
  <si>
    <t>Supressão de 8,9 ha de vegetação nativa, pertencente ao bioma Pampa, contrariando o item 1.11 da AMVEGN N. 244/2018, que indicava uma poligonal de exclusão, amarrada nos seguintes pontos de coordenadas: Lat. -30.27828° e Long. -53.48871°; Lat. -30.27574° e Long. -53.48933°; Lat. -30.27729° e Long. -53.49173°; Lat. -30.28061° e Long. -53.49099°; Fica embargada a área irregularmente desmatada das coordenadas geográficas SIRGAS 2000, mencionadas acima.</t>
  </si>
  <si>
    <t>004506-0567/19-8</t>
  </si>
  <si>
    <t>Plasmosul Industria de Plastico Ltda</t>
  </si>
  <si>
    <t>Operação da área de aplicação de fibra de vidro de controle de emissões atmosféricas, em desacordo com o item 3.3. da Licença de Operação LO nº8855/2016-DL; por ampliação sem licença ambiental, associada ao pavilhão de produtos químicos e central de resíduos; e por aterramento/terraplanagem em área aos fundos do empreendimento, atingindo vegetação considerada de proteção especial, abrangida pela Lei da Mata Atlântica nº 11428 de 22 de dezembro de 2006, visto que é considerada como Floresta Ombrófila Mista do bioma mata atlântica. Considerado o agravante ¿Atingindo área sob proteção legal¿, visto o impacto em vegetação do bioma mata atlântica. A penalidade de EMBARGO se refere à área suprimida.</t>
  </si>
  <si>
    <t>004641-0567/19-1</t>
  </si>
  <si>
    <t>Foi constatado em vistoria (RFDIR bº 30/2019), e na análise processual, que o empreendedor executou supressão de vegetação nativa pertencente ao bioma Mata Atlântica em duas frações de área que totalizam 1,58 ha, sem autorização do órgão competente, fora de Área de Preservação Permanente. Ficam embargadas as áreas irregularmente desmatadas.</t>
  </si>
  <si>
    <t>007536-0567/19-5</t>
  </si>
  <si>
    <t>Gilberto Szimainski</t>
  </si>
  <si>
    <t>Foi constatada a destruição da mata nativa ombrófila mista, do bioma Mata Atlântica, em duas áreas distintas, sendo a primeira nas coordenadas S28º28¿32.8¿ WO51º57¿38.2¿ e a 2ª nas coordenadas S28º28¿26.0¿ WO51º57¿34.0¿, em ambas áreas espécies como canela (Nectandra lanceolata), angico (Anadenanthera macrocarpa), bugre( casearia sylvestris), entre outras, em estágio avançado de regeneração natural, em uma área de 2,5 hectares. Fez o descapoeiramento da vegetação, na mesma área, de 5 hectares. As intervenções ocorreram fora de APP, sem autorização do órgão ambiental competente. Ficam embargadas as áreas irregularmente desmatadas.</t>
  </si>
  <si>
    <t>005008-0567/19-1</t>
  </si>
  <si>
    <t>Livandro Mauri Petrowicz</t>
  </si>
  <si>
    <t>Trata-se de dano ambiental contra a flora, onde foi constatado na propriedade do Sr Livandro o destoque de duas áreas distintas. A 1ª área em APP (Área de Preservação Permanente), utilizando-se de uma máquina esteira, foi constatado que o mesmo fez a supressão de diversas árvores do bioma Mata Atlântica, árvores das espécies Pinheiro Brasileiro (Araucaria angustifólia), Angico (Anadenanthera macrocarpa), Canela (Cinnamomum verum), Açoita-cavalo (Luehea divaricata), entre outras, numa área de 3,497 ha em área de preservação permanente, árvores em estágio avançado de regeneração. Na segunda área do desmatamento fora da área de APP com 3,355 ha não foi realizado a apreensão de Madeira, visto já estarem bastante aleiradas, sendo realizado a apreensão apenas na área de APP.</t>
  </si>
  <si>
    <t>004667-0567/19-1</t>
  </si>
  <si>
    <t>Erineu Zen</t>
  </si>
  <si>
    <t>Supressão de árvores nativas, com escavadeira hidráulica e um trator de esteira das espécies Ocotea puberula ( Canela- guaicá), Luehea divaricata, (Açoita- cavalo), Ateleia glazioviana (Timbó), Patagonula americana (Guajuvira), em estagio avançado de regeneração em uma área de 0,72 hectares. A supressão foi fora de Área de Preservação Permanente e pertencente ao Bioma Mata Atlântica. Fica embargada a área irregularmente desmatada.</t>
  </si>
  <si>
    <t>004657-0567/19-8</t>
  </si>
  <si>
    <t>Destruição da vegetação nativa do bioma Mata Atlântica com o uso de maquinário hidráulico, trator esteira ou escavadeira, sendo 0,4753 ha de área degradada, fora de Área de Preservação Permanente (APP). Fica embargada a área irregularmente desmatada das coordenadas geográficas SIRGAS 2000: Lat.-29,406583° e Long. -54,186777°.</t>
  </si>
  <si>
    <t>004679-0567/19-7</t>
  </si>
  <si>
    <t>Armando Winter</t>
  </si>
  <si>
    <t>Nicolau Vergueiro</t>
  </si>
  <si>
    <t>Foi constatado que o autor, fez a supressão e destruição de mata nativa em estágio médios de regeneração natural do bioma Mata Atlântica, atingiu espécies, Branquilho- Canela- Angico- angico vermelho, em pontos dentro da mesma propriedade em área de preservação permanente caracterizado por nascentes, ponto 1 corde geogr. 28º31¿53.7¿ s 52º30¿19.4¿ w atingiu uma área de supressão de aprox. 0.5 hectares em APP, ponto 2 cord. Geo. 28º31¿50.2¿ s 52º30¿17¿6¿ w atingindo 0,2 hectares fora de APP, também constatou que fez uso de fogo</t>
  </si>
  <si>
    <t>004646-0567/19-3</t>
  </si>
  <si>
    <t>Wilfrido Augusto Marques</t>
  </si>
  <si>
    <t>Desmatamento de 4 hectares de vegetação nativa do Bioma Mata Atlântica em estágio médio de regeneração natural, considerada objeto de especial preservação pela legislação vigente. Ficam embargadas as áreas irregularmente desmatadas nas coordenadas geográficas SIRGAS 2000 lat. -29.412660° e long. -50.914619° e nas coordenadas lat. -29.410526° e long. -50.914144°.</t>
  </si>
  <si>
    <t>005017-0567/19-9</t>
  </si>
  <si>
    <t>Vilson Neuhaus</t>
  </si>
  <si>
    <t>Dano ambiental por efetuar Corte de 27 vegetais com diâmetro do cepo entre 10 e 29 cm, fora de APP no Bioma Mata Atlântica; Destruição de vegetação predominantemente estágio inicial na bordadura de um fragmento florestal atingindo uma área de 0,0215 ha fora de APP no Bioma Mata Atlântica sem autorização do Órgão Ambiental competente. Colaboração tendo em vista ter acompanhado a vistoria, indicado os locais de intervenção e auxiliar na identificação dos limites de toda propriedade, não obstando ou dificultando a ação de fiscalização ambiental. Ficam embargadas as áreas indevidamente suprimidas.</t>
  </si>
  <si>
    <t>005003-0567/19-6</t>
  </si>
  <si>
    <t>D.s.a Indústria E Comércio Ltda</t>
  </si>
  <si>
    <t>A área foi decapada, aterrada e foi suprimida a vegetação nativa sem o devido licenciamento ambiental. Fica embarga a área indevidamente suprimida.</t>
  </si>
  <si>
    <t>Ricardo Camilotti Monteiro</t>
  </si>
  <si>
    <t>004684-0567/19-5</t>
  </si>
  <si>
    <t>Ivo Laghetto</t>
  </si>
  <si>
    <t>Destruir ou danificar florestas ou qualquer tipo de vegetação nativa, objeto de especial preservação, não passíveis de autorização para a exploração ou a supressão, em uma área de 3 ha, com pena de multa simples e embargo das áreas irregularmente desmatadas, no entorno das Coordenadas Geográficas SIRGAS 2000 lat: -29.072049° long: -51.242429°.</t>
  </si>
  <si>
    <t>004685-0567/19-8</t>
  </si>
  <si>
    <t>Alex Stuani</t>
  </si>
  <si>
    <t>Destruir ou danificar florestas ou qualquer tipo de vegetação nativa, objeto de especial preservação, não passíveis de autorização para a exploração ou a supressão, em uma área de 5,5ha, com pena de multa simples e embargo das áreas irregularmente desmatadas, no entorno das Coordenadas Geográficas SIRGAS lat: -29.070531° long: -51.241881°.</t>
  </si>
  <si>
    <t>004686-0567/19-1</t>
  </si>
  <si>
    <t>Sergio Gazzi</t>
  </si>
  <si>
    <t>Destruir ou danificar florestas ou qualquer tipo de vegetação nativa, objeto de especial preservação, não passíveis de autorização para a exploração ou a supressão, em uma área de 2,4ha, com pena de multa simples e embargo das áreas irregularmente desmatadas, no entorno das Coordenadas Geográficas SIRGAS lat: -29.070656°, long: -51.244450°.</t>
  </si>
  <si>
    <t>Galvanica Guarany Ltda</t>
  </si>
  <si>
    <t>004709-0567/19-2</t>
  </si>
  <si>
    <t>Mario Antonio Belle</t>
  </si>
  <si>
    <t>Supressão de 0,6 hectares de vegetação nativa do Bioma Pampa em Área de Preservação Permanente (APP) (Art. 53); e, supressão de 2,7 hectares de vegetação nativa do Bioma Pampa fora de APP (Art. 58). Ficam embargadas as áreas irregularmente desmatadas entorno dos pontos das seguintes coordenadas geográficas SIRGAS 2000, latitude e longitude: 01: -30.405492° e -53.704029°; 02: -30.407547° e -53.700173°; 03: -30.407933° e -53.699194°; 04: -30.406395° e -53.698050°; 05: -30.406790° e -53.695685°.</t>
  </si>
  <si>
    <t>005046-0567/19-1</t>
  </si>
  <si>
    <t>Eitor Ariosto Omizzolo</t>
  </si>
  <si>
    <t>Trata-se de dano ambiental contra a flora, em verificação de denúncia anônima, de supressão de vegetação do bioma Mata Atlântica, onde foi constatado na propriedade do Sr Eitor, a supressão de vegetação em estágio médio e avançado de regeneração, com utilização de máquinas pesadas, em uma área de 0,1152 hectares, sendo suprimidas as espécies de Pitanga (Cinnamomum verum), Cedro (Cedrus), Angico (Anadenanthera macrocarpa), Timbó (Ateleia glazioviana Baill) e Pinheiro Brasileiro (Araucaria angustifólia), fora da área de preservação permanente. No local foi constatada a supressão de 03 pinheiros (Araucaria angustifólia), sendo um deles encontrado somente a copa, não sendo possível realizar a cubagem e os outros 02 realizada a cubagem pelo toco perfazendo 9,0259 m³ dos dois, também encontrado uma torra de Cedro (Cedrus) perfazendo 8,1049 m³, está apreendida no local, não foi encontrada as torras dos 03 Pinheiros. Fica embargada a área irregularmente suprimida.</t>
  </si>
  <si>
    <t>005169-0567/19-1</t>
  </si>
  <si>
    <t>Simplicio Barcelos Guterres</t>
  </si>
  <si>
    <t>O Sr. Simplicio possui uma área de terras de culturas anuais, onde se enquadra como pequeno produtor rural de agricultura familiar; O Sr. Simplício fez a supressão de vegetação nativa secundária em estágio médio de regeneração fora de área de preservação permanente, atingindo vegetação típica do bioma da mata atlântica, em uma área de 1.000,00 m², sem qualquer licença dos órgãos competentes. Fica embargada a área irregularmente suprimida.</t>
  </si>
  <si>
    <t>005713-0567/19-5</t>
  </si>
  <si>
    <t>Daniel Carlos Ceolin</t>
  </si>
  <si>
    <t>Destruição de vegetação nativa em áreas úmidas (banhados) e supressão de vegetação nativa campestre e arbórea típicas do Bioma Pampa, sem o devido licenciamento ambiental em uma área de aproximadamente 34,3 hectares, em área localizada fora de APP ¿ Área de Preservação Permanente, e 2,0 hectares, em APP ¿ Área de Preservação Permanente, de um curso d¿água. Ficam embargadas as áreas irregularmente desmatadas.</t>
  </si>
  <si>
    <t>005177-0567/19-8</t>
  </si>
  <si>
    <t>Faxinal Geracao de Energia Ltda</t>
  </si>
  <si>
    <t>Construção de acesso viário sem permissão, licença ou autorização da FEPAM. O Empreendedor destruiu vegetação nativa secundária em Estágio Inicial de Regeneração em área de aproximadamente 0,25 hectares no Bioma Mata Atlântica para construção de acesso viário, fora de APP. Em desacordo com o Projeto de engenharia e com LI 00483/2017. Fica embargada a área indevidamente suprimida.</t>
  </si>
  <si>
    <t>009591-0567/19-7</t>
  </si>
  <si>
    <t>Nelson Ricardo Flugel</t>
  </si>
  <si>
    <t>Supressão em uma área de aproximadamente 0,03 ha de mata nativa no bioma Mata Atlântica, onde foram suprimidos diversos exemplares arbóreos de camboatá branco (Matayba elaeagnoides Radlk), maricá (Mimosa bimucronata), entre outras arvores nativas da região. Em estágio médio de regeneração e fora de Área de Preservação Permanente. Fica embargada a área irregularmente desmatada.</t>
  </si>
  <si>
    <t>008002-0567/20-9</t>
  </si>
  <si>
    <t>Mafalda Brondani Rampelotto</t>
  </si>
  <si>
    <t>Destruição de mata nativa, vegetação secundária em estagio médio de regeneração do Bioma Mata Atlântica na encosta e declives da Serra Geral em área de preservação permanente, totalizando uma área de 0,8502 hectares. Fica embargada a área.</t>
  </si>
  <si>
    <t>Luis Fernando Belmonte Oliveira</t>
  </si>
  <si>
    <t>006141-0567/19-3</t>
  </si>
  <si>
    <t>Maria Marques</t>
  </si>
  <si>
    <t>A área objeto da autorização já estava convertida, com cultivo de soja e já em ponto de colheita, indicando que o manejo do campo nativo foi anterior à autorização. Ocorreu conversão de campo nativo em área adjacente à área objeto da autorização (mas dentro da mesma propriedade) a qual era ocupada por campo nativo, onde é notável a conversão do campo em cultivo de culturas anuais, sem autorização ambiental. Ocorreu plantio em 0,60 ha em área de APP, distando 8m de Recurso Hídrico e 168,40 ha fora de APP, o Bioma é Pampa. Ficam embargadas as áreas irregularmente suprimidas.</t>
  </si>
  <si>
    <t>005258-0567/19-5</t>
  </si>
  <si>
    <t>Destruição de vegetação nativa campestre e arbórea típicas do Bioma Pampa, sem o devido licenciamento ambiental em uma área de aproximadamente 6,13 (seis vírgula treze) hectares, em área localizada fora de APP ¿ Área de Preservação Permanente, e 2,47 (dois vírgula quarenta e sete) hectares, em APP ¿ Área de Preservação Permanente, de um curso d¿água. Ficam embargadas as áreas irregularmente suprimidas.</t>
  </si>
  <si>
    <t>Prefeitura Municipal de Tramandai</t>
  </si>
  <si>
    <t>Homero de Freitas Nunes</t>
  </si>
  <si>
    <t>006244-0567/19-1</t>
  </si>
  <si>
    <t>Alvicio Renato Beergmann Henicka</t>
  </si>
  <si>
    <t>O Sr. Alvicio possui uma propriedade rural de 17 hectares de culturas anuais de subsistência e pastagens para gado de corte. O Sr. Alvicio fez a supressão de vegetação nativa do Bioma Mata Atlântica, em estágio médio de regeneração em uma área de 780,0 m² (0,078 ha), em Área de Preservação Permanente, sem qualquer Licença dos Órgãos competentes. Fica embargada a área irregularmente suprimida.</t>
  </si>
  <si>
    <t>005291-0567/19-3</t>
  </si>
  <si>
    <t>Realizar atividade de parcelamento do solo para fins industriais sem licença do órgão ambiental competente (Fepam), incorrendo em supressão de vegetação nativa, com alto impacto a flora local e atingindo Áreas de Preservação Permanente (APPs). Ficam embargadas as obras na área até obtenção da licença do órgão ambiental competente.</t>
  </si>
  <si>
    <t>005534-0567/19-5</t>
  </si>
  <si>
    <t>Delmar Sobieski</t>
  </si>
  <si>
    <t>Foi constatado supressão de vegetação, com uso de máquinas, em estágio inicial e médio de regeneração, vegetação característica do Bioma Mata Atlântica, localizados em dois pontos da referida propriedade totalizando 7.000 m² (0,7 ha) de área degradada, sem possuir Licença Ambiental do Órgão competente. Local não considerado Área de Preservação Permanente. Foi lavrado Termo de Apreensão e Fiel depositário n°28340 referente a 12 metros estéreos de madeira nativas que se encontravam depositadas no local, para o proprietário da área Sr. Delmar. Fica embargada as áreas irregularmente suprimidas.</t>
  </si>
  <si>
    <t>006142-0567/19-6</t>
  </si>
  <si>
    <t>Elair de Campos dos Santos</t>
  </si>
  <si>
    <t>Constatado danos na flora nativa onde foram destruídos 200 m² (0,02 ha.) de vegetações típicas do Bioma Mata Atlântica em estágio inicial, localizada em Área de Preservação Permanente. Fica embarga a área irregularmente suprimida.</t>
  </si>
  <si>
    <t>005536-0567/19-1</t>
  </si>
  <si>
    <t>Luciane Puchales de Moraes</t>
  </si>
  <si>
    <t>A destruição de mata nativa foi realizada com retroescavadeira, a partir da base em direção ao topo do morro em área do Bioma Mata Atlântica, com clara intenção de criar uma estrada de acesso ao topo, sendo suprimida vegetação secundária em estágio médio de regeneração, a área suprimida não está em Área de Preservação Permanente, sendo 1.600 m² a área total de vegetação destruída ou danificada. Fica embargada a área irregularmente suprimida.</t>
  </si>
  <si>
    <t>005982-0567/19-1</t>
  </si>
  <si>
    <t>Erico Krug Kunz</t>
  </si>
  <si>
    <t>Constatado a destruição de vegetação nativa no bioma Mata Atlântica sem autorização ambiental. A degradação ocorreu em dois pontos distintos. Área 01 - vegetação estágio inicial, fora APP, 0,0292 ha e 0,0008 ha em APP; Área 02 - vegetação estágio médio, fora APP, 0,0430 ha e 0,0190 ha em APP. Vegetação atingida: Branquilho - Sebastiania brasiliensis, Aroeira Vermelha - Schinus terebinthifolius e Camboatã Vermelho - Cupania Versalis. Ficam embargadas as áreas indevidamente suprimidas.</t>
  </si>
  <si>
    <t>005537-0567/19-3</t>
  </si>
  <si>
    <t>Vilmar Granzotto</t>
  </si>
  <si>
    <t>Durante o levantamento ambiental, foi constatado a supressão da vegetação nativa do Bioma da Mata Atlântica com o uso de um trator esteira totalizando uma área de 3.000 m² (três mil metros quadrados), fora de área de Preservação Permanente, pelas características da vegetação remanescente e exemplares suprimidas da área, conclui-se que a vegetação destruída é considerada floresta secundária em estágio médio de regeneração. Fica embargada a área irregularmente suprimida.</t>
  </si>
  <si>
    <t>005382-0567/19-2</t>
  </si>
  <si>
    <t>José Valdomiro Klein</t>
  </si>
  <si>
    <t>Destruição de vegetação nativa campestre e arbórea típicas do Bioma Pampa, sem o devido licenciamento ambiental em uma área de aproximadamente 13,1 (treze vírgula um) hectares, em área localizada fora de APP ¿ Área de Preservação Permanente, e 6,24 (seis vírgula vinte e quatro) hectares, em APP ¿ Área de Preservação Permanente, de vários cursos d¿água. Ficam embargadas as áreas indevidamente suprimidas.</t>
  </si>
  <si>
    <t>005979-0567/19-9</t>
  </si>
  <si>
    <t>Hilario Schumann</t>
  </si>
  <si>
    <t>Foi constatado supressão e destruição de vegetação nativa de estágio inicial e médio, típicas do Bioma Mata Atlântica local. O total da área atingida foi de aproximadamente 420 m² (0,042 ha), localizados fora de Área de Preservação Permanente, sem possuir Licença ambiental do Órgão competente. Foi encontrado próximo a esse local 1,2 m³ de madeiras nativas em toras que estavam depositadas, sendo de espécie Angico, Loro e Guajuvira, sem possuir Documento de origem florestal. Fica embargada a área irregularmente suprimida.</t>
  </si>
  <si>
    <t>005714-0567/19-8</t>
  </si>
  <si>
    <t>Tiago Joao Czapela</t>
  </si>
  <si>
    <t>Supressão de 11,25 ha de vegetação nativa no Bioma Mata Atlântica em estágio médio-avançado de regeneração, fora de APP, para cultivo de culturas anuais. Ficam embargadas as áreas indevidamente suprimidas.</t>
  </si>
  <si>
    <t>005986-0567/19-2</t>
  </si>
  <si>
    <t>Gentil Domingos Rampi</t>
  </si>
  <si>
    <t>Supressão de vegetação nativa de aproximadamente 4,09 ha no Bioma Mata Atlântica, em estágio médio-avançado de regeneração, para cultivo de culturas anuais, fora de Área de Preservação Permanente (APP). Fica embargada a área irregularmente suprimida.</t>
  </si>
  <si>
    <t>005888-0567/19-1</t>
  </si>
  <si>
    <t>Valmir Paulo Minotto</t>
  </si>
  <si>
    <t>Foi constada a destruição de floresta nativa em Área de Preservação Permanente em córrego de água e nascente, com a retirada das árvores nativas do local e enterrado para a realização de lavoura, atingindo uma área de 0,35 hectares em APP e 1,41 hectares fora de APP atingindo vegetação nativa em estágio inicial, médio e avançado de regeneração. As espécies atingidas foram: vegetação nativa como canela (Ocotea puberrula), bugre (Lithraea brasiliensis), guamirim (Myceugenia euosma), aroeira (Schinus Terebinthifolius), cambuim (Myrcia Selloi), pinheiro brasileiro (Araucária angustifólia) entre outras. Tudo pertencente ao bioma Mata Atlântica. Fica embarda a área irregularmente suprimida. Cord. Geo: -28233488S -51490970 -28234283S -51490354O -28227928S -51485760O-28228564S-51485984O</t>
  </si>
  <si>
    <t>007329-0567/19-5</t>
  </si>
  <si>
    <t>Sergio Antonio Solenta</t>
  </si>
  <si>
    <t>Supressão de 2,66 hectares de vegetação nativa no Bioma Mata Atlântica em estágio médio-avançado, para cultivo de culturas anuais. Ficam embargadas as áreas indevidamente suprimidas</t>
  </si>
  <si>
    <t>005554-0567/19-9</t>
  </si>
  <si>
    <t>Masculino</t>
  </si>
  <si>
    <t>Foi constatado através de denuncia anônima na propriedade da Sr Adilson Amadeo Secco a supressão de vegetação nativa das espécie Ocotea puberula ( Canela- guaicá), Luehea divaricata, (Açoita- cavalo), Ateleia glazioviana (Timbó), Patagonula american (Guajuvira) em estagio avançado de regeneração em duas áreas sendo: uma área medindo 5.600 metros quadrados de área ( 0,56 hectares ) e a outra área medindo 4.900 metros quadrados de área ( 0,49 hectares), foram contabilizadas 244 arvores que foram arrancadas, amontoadas com diâmetro que variam de 18 cm a 40cm. As supressões foram fora de área de preservação permanente, mas em área pertencente ao Bioma Mata Atlântica. Ficam embargadas as áreas indevidamente suprimidas.</t>
  </si>
  <si>
    <t>005556-0567/19-4</t>
  </si>
  <si>
    <t>Alcindo Tonello</t>
  </si>
  <si>
    <t>Constatou-se a supressão de vegetação nativa de fase secundária, em estágio médio e avançado de regeneração natural, em uma área total de 0,9098 hectares, sendo deste último 0,0565 hectares em área de preservação permanente ¿ APP, assim caracterizada pela existência de uma nascente. Tal intervenção se deu a partir do uso de maquinário, não identificado no momento da fiscalização. Não foi apresentado o devido alvará de serviços florestais, emitido pelo órgão ambiental competente. Ficam embargadas as áreas indevidamente suprimidas.</t>
  </si>
  <si>
    <t>Leandro Van Ass</t>
  </si>
  <si>
    <t>005557-0567/19-7</t>
  </si>
  <si>
    <t>Raimar Scherer</t>
  </si>
  <si>
    <t>¿ Foi constatado supressão e destruição de vegetação nativa de estágio inicial e médio, típicas do Bioma Mata atlântica local. ¿ Que o total da área atingida foi de aproximadamente 1000m², localizados fora de área de preservação permanente, sem possuir licença ambiental do órgão competente. Ficam embargadas as áreas indevidamente suprimidas.</t>
  </si>
  <si>
    <t>005978-0567/19-6</t>
  </si>
  <si>
    <t>Geronço Patrício Lago</t>
  </si>
  <si>
    <t>A Patrulha Ambiental Rural, após denúncia anônima constatou uma área queimada de aproximadamente 150 m², em um terreno baldio, sendo que destes, 40 m², estavam queimando no momento, atingindo diversas árvores nativas da espécie Taquareira (Bambusa taquara), com emissão de fumaça, odor, e ao entorno do local, haviam residências. Também se verificou o tronco de uma árvore da espécie Angico (Anadenanthera macrocarpa) danificado pelas chamas, e no interior do terreno, havia troncos de árvores não identificadas, arrancadas com a raiz. Na chegada ao local, a guarnição visualizou o Sr° Gerôncio Patrício Lago RG 9002931989, utilizando uma mangueira para apagar a fumaça, e este, informou que realizou a queimada , mas alegou não ter conhecimento que o fato se tratava de dano ambiental. Posterior ao flagrante, o mesmo foi conduzido a Delegacia de Polícia, para providências, onde foi confeccionado o registro n°2464/2019. Fica embargada a área irregularmente suprimida.</t>
  </si>
  <si>
    <t>005905-0567/19-5</t>
  </si>
  <si>
    <t>Tadeu Luis Pieniz Cadore</t>
  </si>
  <si>
    <t>Constatado a supressão de vegetação no Bioma mata atlântica em 12 pontos distintos. Não recentes: 01 veg est medio, em APP, 0,2078 ha - 02 veg est med, em APP, 0,1252 ha - 03 est med, em APP, 0,0893 ha - 04 est med, em APP, 0,0725 ha - 05 est med, fora APP, 0,1244 ha - 06 est med, em APP 0,0942 ha - 07 est med, em APP, 0,0592 ha - 08 est med, em APP, 0,0471 ha. Intervenção recente: 01 est med, em APP, 0,1085 ha - 02 corte raso fora APP, 0,1027 - 03 corte raso fora APP, 0,053 ha - 04 est med, em APP, 0,2235 ha. Veg remanescente identifica Camboatã Vermelho- Cupania Versalis, Timbó - Ateleia Glazioviana, Aroeira Vermelha Schinus terebinthifolius. Veg dest identificada: Canela - Nectandra membranacea, Mamica de Cadela - Zantthoxylum Fagara e Grapia - Apuleia leiocarpa. Constatado o depósito de lenha 4,032 st e 3,57 st. Em anexo relatório ambiental n 028/2019 detalhando os fatos. Ficam embargadas as áreas indevidamente suprimidas.</t>
  </si>
  <si>
    <t>Clenio Pillon</t>
  </si>
  <si>
    <t>005759-0567/19-9</t>
  </si>
  <si>
    <t>Alécio José Puhl</t>
  </si>
  <si>
    <t>Supressão de folhosas nativas fora da Área de Preservação Permanente (APP), no bioma Mata Atlântica, em estágio médio de regeneração em áreas distintas do mesmo lote da propriedade, totalizando 0,0718 ha.As espécies nativas atingidas são: Mamica de cadela (Zanthoxylum Rhoifolium), Camboatá (Matayba Eleagnoides), Canela (Helietta Apiculata), Louro (Laurus Nobilis), Coqueiro Jerivá (Syagrus Romanzoffiana), entre outras, sem licenciamento junto ao Órgão ambiental competente para efetuar a supressão das árvores nativas. A colaboração se deu pelo fato do acompanhamento, mostrando a guarnição o local do fato da denuncia. Ficam embargadas as áreas irregularmente desmatadas.</t>
  </si>
  <si>
    <t>005981-0567/19-9</t>
  </si>
  <si>
    <t>Natalino Minetto</t>
  </si>
  <si>
    <t>Inhacorã</t>
  </si>
  <si>
    <t>O Sr Natalino fez a supressão de vegetação nativa em uma área de 550,00 M², fora de Área de Preservação Permanente, atingindo espécies nativas típicas do bioma da Mata Atlântica; A vegetação suprimida encontrava-se em estágio médio de regeneração, sendo a área transformada em lavoura para cultivos anuais; O Sr Natalino não possui licença ambiental para o manejo, porém colaborou com a fiscalização atendendo todas as solicitações e apresentando a documentação necessária. Fica embargada a área irregularmente desmatada.</t>
  </si>
  <si>
    <t>005579-0567/19-6</t>
  </si>
  <si>
    <t>Silvano Casagrande</t>
  </si>
  <si>
    <t>Supressão de campo nativo para uso alternativo do solo na região dos campos de cima da serra, Mata Atlântica. Ficam embargadas as áreas irregularmente desmatadas.</t>
  </si>
  <si>
    <t>001788-0567/21-4</t>
  </si>
  <si>
    <t>Lia de Souza Pinto</t>
  </si>
  <si>
    <t>Realizar o barramento de curso hídrico para irrigação com dano a vegetação nativa da APP e localizado na zona de amortecimento de unidade de conservação.</t>
  </si>
  <si>
    <t>005827-0567/19-6</t>
  </si>
  <si>
    <t>Frderico Joao Giongo</t>
  </si>
  <si>
    <t>Supressão de vegetação nativa secundária em estágio inicial e médio do Bioma Mata Atlântica, totalizando uma área atingida de aproximadamente 5000 m² ou 0,5ha, localizado fora da Área de Preservação Permanente (APP), sem licenciamento junto ao Órgão ambiental competente, conforme BO-COP nº 2820456. Fica embargada a área indevidamente desmatada.</t>
  </si>
  <si>
    <t>007942-0567/19-9</t>
  </si>
  <si>
    <t>Jair Silvestre</t>
  </si>
  <si>
    <t>Gentil</t>
  </si>
  <si>
    <t>Constatado três pontos de destruição de mata nativa do Bioma Mata Atlântica. 1ª área: 1 ha de destruição de vegetação de estágio inicial de regeneração, abertura de uma vala de 100 metros de comprimento, com desvio de curso d´ água e uso de fogo para limpar a Área de Preservação Permanente - APP, existe uma sanga no local. 2ª área: atingiu 0,7 ha fora de APP, vegetação de estágio médio de regeneração natural, espécies atingidas: Bugre (Casearia Sylvestris), Canela (Cinnamomum Zeylanicum Blume), Angico (Anadenanthera Macrocarpa) e Açoita-cavalo (Luehea divaricata). 3ª área: foi feita a supressão da mata nativa em estágio médio de regeneração natural, fora de APP, atingindo um 1,5 ha, e espécies como Bugre (Casearia Sylvestris), Canela (Cinnamomum Zeylanicum Blume), Angico (Anadenanthera Macrocarpa). O infrator mostrou todas as áreas em que fez a supressão. Ficam embargadas as áreas irregularmente suprimidas.</t>
  </si>
  <si>
    <t>006151-0567/19-5</t>
  </si>
  <si>
    <t>Aloisio Romeu Antes</t>
  </si>
  <si>
    <t>Foi constatado uso de fogo em uma área de aproximadamente 2,3 hectares, sem possuir Licença Ambiental do Órgão competente, causando poluição atmosférica momentânea. Foi constatado que foi queimada apenas vegetação rasteira de gramíneas, não consideradas nativas. Foi notificado o proprietário para apresentar Licença Ambiental no 2°GPA Três Passos data 12/ 02/19, não sendo apresentado sendo lavrado BOCOP n°2820479. Local não considerado Área de Preservação Permanente. Foi acionado o Corpo de Bombeiros de Três Passos para realizar a contenção das chamas. Fica embargada a área irregularmente queimada.</t>
  </si>
  <si>
    <t>Tres Tentos Agroindustrial Sa</t>
  </si>
  <si>
    <t>006099-0567/19-6</t>
  </si>
  <si>
    <t>Eduardo Benetti</t>
  </si>
  <si>
    <t>Foi constatado supressão de vegetação nativa do Bioma Mata Atlântica, em estágio inicial e médio de regeneração, localizado em área de preservação permanente do rio Turvo totalizando 1690m² de área atingida em APP. Fica embargada a área irregularmente desmatada.</t>
  </si>
  <si>
    <t>006110-0567/19-5</t>
  </si>
  <si>
    <t>Homero Rodrigues dos Santos</t>
  </si>
  <si>
    <t>Supressão de 18 hectares de estágio Avançado, 9 hectares de estágio médio e 3 hectares de estágio inicial. Sendo 0.66 hectares, da área total, em área de APP ( Nascente). O autuado auxiliou o georreferenciamento na propriedade e outras atividades desempenhadas pelos fiscais. Polígono 2: Topo de Morro em área corredor ecológico da Reserva da Biosfera da Mata-Atlântica.Ficam embargadas as áreas irregularmente desmatadas.</t>
  </si>
  <si>
    <t>006080-0567/19-1</t>
  </si>
  <si>
    <t>Olavo Cadore</t>
  </si>
  <si>
    <t>O Sr. Olavo adquiriu uma área de terras de 14 hectares, sendo que a área encontra-se em processo de inventário, a qual encontrava-se abandonada e sem uso; Foi realizada uma terraplanagem no local ocorrendo a supressão de vegetação nativa de estágio inicial (descapoeirameto) em uma área de 1,5 hectares, fora de Área de Preservação Permanente; Foram suprimidas espécies nativas do Bioma Mata Atlântica. Fica embargada a área irregularmente desmatada.</t>
  </si>
  <si>
    <t>Prefeitura Municipal de Garibaldi</t>
  </si>
  <si>
    <t>006082-0567/19-5</t>
  </si>
  <si>
    <t>Sidinei de Andrade</t>
  </si>
  <si>
    <t>O Sr. Sidinei possui uma propriedade rural que adquiriu a aproximadamente a 4 anos juntamente com seus irmãos, JANDIR DELI EICHLER, RG 1073765032 e DELCI NERI EICHLER, RG 2065494706; A área é utilizada para lazer as margens do Rio Uruguai, onde efetuou a supressão de vegetação nativa em estágio inicial (descapoeiramento), em uma área de 1.400,0 M² em área de preservação permanente; A vegetação destruída encontrava-se de porte pequeno sendo nativas do bioma da Mata Atlântica. Fica embargada a área irregularmente desmatada.</t>
  </si>
  <si>
    <t>005946-0567/19-5</t>
  </si>
  <si>
    <t>Jcpath Administracao E Participacoes Ltda</t>
  </si>
  <si>
    <t>Destruir ou danificar florestas ou qualquer tipo de vegetação nativa do Bioma Mata Atlântica, em estágio médio e avançado de regeneração natural, em uma área de 13 ha. Ficam embargadas as áreas irregularmente desmatadas nas coordenadas geográficas SIRGAS 2000 lat. -29.623246° e long. -51.062398° e nas coordenadas lat. -29.622303° e long. -51.072102°.</t>
  </si>
  <si>
    <t>Engedal Construtora de Obras Ltda</t>
  </si>
  <si>
    <t>006107-0567/19-2</t>
  </si>
  <si>
    <t>Douglas Jeovane Dapper</t>
  </si>
  <si>
    <t>O Sr. Douglas possui uma propriedade rural de 3,7 hectares de culturas anuais e de subsistência, onde efetuou o corte e destruição de vegetação nativa em uma área de 5.600,0 M² fora de área de preservação permanente e 3.800,0 M² em Area de Preservação Permanente junto a um córrego existente na propriedade; A vegetação secundária destruída encontrava-se de porte médio sendo das espécies típicas do Bioma Mata Atlântica. Em APP haviam espécies exóticas e nativas. O Sr. Ederson não possui qualquer licença dos órgãos competentes; Foi efetuado levantamento fotográfico do local.</t>
  </si>
  <si>
    <t>006083-0567/19-8</t>
  </si>
  <si>
    <t>Valdi Baumgarten</t>
  </si>
  <si>
    <t>Foi constatado intervenção em área de preservação permanente de um córrego, com uso de máquinas, onde foi feito um acesso para passagem de maquinas agrícolas, totalizando 300m² de área degradada localizado em APP, sem possuir licença ambiental do órgão competente; As espécies nativas atingidas pertencem ao Bioma Mata Atlântica, sendo vegetação secundária em estágio inicial. Fica embargada a área irregularmente desmatada.</t>
  </si>
  <si>
    <t>005975-0567/19-8</t>
  </si>
  <si>
    <t>Ires Parisotto Caldieraro</t>
  </si>
  <si>
    <t>Constatado o corte de vegetação nativa secundária em área de 3,5 hectares, sendo 0,9937 em estágio avançado de regeneração natural, e 2,5063 em estágio médio. Que devido ao uso de trator de esteira e a queda de árvores nas faixas entre as estradas abertas, toda área encontra-se comprometida e danificada, devido ao dano causado pela queda de inúmeras árvores e acúmulos de resíduos da supressão. Fica embargada a área irregularmente desmatada.</t>
  </si>
  <si>
    <t>Prefeitura Municipal de Candelaria</t>
  </si>
  <si>
    <t>006101-0567/19-6</t>
  </si>
  <si>
    <t>Everaldo Osmari</t>
  </si>
  <si>
    <t>Destruição de vegetação nativa do Bioma Mata Atlântica em uma área medindo aproximadamente 1.346m² dentro de Área de Preservação Permanente. A vegetação foi cortada com uso de motoserra e era constituída das espécies: Canela (Nectandra sp.), Angico (Paraptadenia rigida), Guajuvira (Patagonula americana), Umbú (Spondias tuberosa), Unha de gato (Uncaria tomentosa), entre outras espécies. No local observou-se que existe uma nascente com água corrente localizada entre a mata remanescente e a área desmatada, onde nas fotos n° 06, 07, 08, e 09 registram a água escoando pelo córrego junto às árvores derrubadas e aos restos de vegetação queimada. Fica embargada a área irregularmente desmatada.</t>
  </si>
  <si>
    <t>006104-0567/19-4</t>
  </si>
  <si>
    <t>Julio Cezar Pigato Vieira</t>
  </si>
  <si>
    <t>Supressão de vegetação nativa em estágio avançado ou médio de regeneração do Bioma Mata Atlântica em quatro áreas distintas que juntas totalizaram, aproximadamente, 5.492m². Uma das áreas onde houve a destruição da vegetação, a qual possuía 100m², sendo a vegetação empurrada contra a borda da mata ciliar de um curso hídrico, depositada em menos de seis metros do seu leito, portanto, em Área de Preservação Permanente. Ficam embargadas as áreas irregularmente desmatadas.</t>
  </si>
  <si>
    <t>Jacson Arsenio Taufer</t>
  </si>
  <si>
    <t>006115-0567/19-9</t>
  </si>
  <si>
    <t>Sinando João Paludo</t>
  </si>
  <si>
    <t>Supressão de 8,17 hectares de vegetação nativa no Bioma Mata Atlântica, sem autorização junto ao Órgão Ambiental competente. Fica embargada a área irregularmente desmatada.</t>
  </si>
  <si>
    <t>006605-0567/19-8</t>
  </si>
  <si>
    <t>Clair Jose Kalinoski.</t>
  </si>
  <si>
    <t>Supressão de vegetação nativa das espécies Ocotea puberula ( Canela- guaicá), Luehea divaricata, (Açoita- cavalo), Cupania vernalis (Camboatá-vermelho) Matayba elaeagnoides (Camboatá-branco) e Parapiptadenia rigida (Angico vermelho), em estagio avançado de regeneração em uma área de 2,59 hectares, fora de Área de Preservação Permanente e pertencente ao Bioma Mata Atlântica. Fica embargada a área irregularmente desmatada.</t>
  </si>
  <si>
    <t>006249-0567/19-3</t>
  </si>
  <si>
    <t>Renato Antonio Piovezan</t>
  </si>
  <si>
    <t>O 4º Grupo de Polícia Ambiental da Brigada Militar ¿ PATRAM - da cidade de São José do Ouro - RS, constatou através de denuncia anônima na propriedade da Sr Renato Antonio Piovezan a supressão de vegetação nativa das espécie Ocotea puberula ( Canela- guaicá), Luehea divaricata, (Açoita- cavalo), Cupania vernalis (Camboatá-vermelho) Matayba elaeagnoides (Camboatá-branco)Parapiptadenia rigida (Angico vermelho) em estagio médio de regeneração em uma área de 2.100 metros quadrados de área ( 0,21 hectares), não sendo possível contabilizar as arvores pois foram arrancadas, amontoadas e parte enterradas o que dificulta a contagem. Supressão foi em área de preservação permanente por terem sido arrancadas próximas a uma nascente de água, em área pertencente ao Bioma Mata Atlântica. Fica embargada a área irregularmente suprimida.</t>
  </si>
  <si>
    <t>006150-0567/19-2</t>
  </si>
  <si>
    <t>Marizene Pereira dos Santos</t>
  </si>
  <si>
    <t>Foi constatado através de denuncia anônima, o corte de 08 (oito) araucária angustifólia nativas em estagio avançado de regeneração com diâmetros de 24 a 86 cm (espécie constante na lista como ameaçada de extinção), o corte e a supressão de 74 (setenta e quatro) arvores nativas folhosas das espécie espécies Ocotea puberula ( Canela- guaicá), Luehea divaricata, (Açoita- cavalo), Cupania vernalis (Camboatá-vermelho), Cedrela fissilis ( Cedro), Patagonula americana (guajuvira), com diâmetros que variam de 18 cm a 82 cm em estagio avançado de regeneração sem licença ambiental, atingindo uma área de 1,67 hectares fora de área de preservação permanente e pertencente ao Bioma Mata Atlântica.</t>
  </si>
  <si>
    <t>006493-0567/19-2</t>
  </si>
  <si>
    <t>Supressão de vegetação nativa das espécie Ocotea puberula ( Canela- guaicá), Luehea divaricata, (Açoita- cavalo), Cupania vernalis (Camboatá-vermelho), Matayba elaeagnoides (Camboatá-branco) e Parapiptadenia rigida (Angico vermelho) em estagio médio de regeneração em uma área de 2,38 hectares, através de destoque com um trator de esteiras, fora de Área de Preservação Permanente e em área pertencente ao Bioma Mata Atlântica.Fica embargada a área irregularmente desmatada.</t>
  </si>
  <si>
    <t>006394-0567/19-7</t>
  </si>
  <si>
    <t>Daniel Rossi</t>
  </si>
  <si>
    <t>Supressão de vegetação nativa das espécie Ocotea puberula ( Canela- guaicá), Luehea divaricata, (Açoita- cavalo), Cupania vernalis (Camboatá-vermelho), Ateleia glazioviana (Timbó), Syagrus romanzoffiana (Coqueiro) em estagio médio de regeneração em duas áreas destintas, totalizando uma área de 5,12 hectares de desmatamento. As supressões foram fora de área de preservação permanente, mas em área pertencente ao Bioma Mata Atlântica. Ficam embargadas as áreas irregularmente desmatadas.</t>
  </si>
  <si>
    <t>006254-0567/19-1</t>
  </si>
  <si>
    <t>Claudemar Battisti</t>
  </si>
  <si>
    <t>Foi constatado na propriedade da Sr Ivanor David Bruneto de que a Empresa Terraplanagem, Terra Sul tendo como responsável o Sr Claudemar Battisti, que com a utilização de um trator de esteiras fez a supressão de vegetação nativa das espécie Ocotea puberula (Canela- guaicá), Luehea divaricata, (Açoita- cavalo), Cupania vernalis (Camboatá-vermelho), Parapiptadenia rigida (Angico vermelho), em estagio avançado de regeneração em duas áreas sendo: uma área medindo 0,358 hectares e outra área medindo 0,359 hectares. No local foram encontradas 72 arvores em estágio avançado de regeneração com diâmetro que variam de 18 cm a 46 cm, não sendo possível identificar se havia mais, pois parte da vegetação estava amontoadas e enterradas o que dificulta a visualização e identificação das mesmas. As supressões foram fora de área de preservação permanente, mas em área pertencente ao Bioma Mata Atlântica. Ficam embargadas as áreas indevidamente desmatadas.</t>
  </si>
  <si>
    <t>006255-0567/19-4</t>
  </si>
  <si>
    <t>Ivanor David Brunetto</t>
  </si>
  <si>
    <t>O 4º Grupo de Polícia Ambiental da Brigada Militar ¿ PATRAM - da cidade de São José do Ouro - RS, constatou através de denuncia anônima na propriedade da Sr Ivanor David Bruneto a supressão de vegetação nativa das espécie Ocotea puberula ( Canela- guaicá), Luehea divaricata, (Açoita- cavalo), Cupania vernalis (Camboatá-vermelho) Parapiptadenia rigida (Angico vermelho), em estagio avançado de regeneração em duas áreas sendo: uma área medindo 3.580 metros quadrados de área ( 0,358 hectares) e outra área medindo 3.590 quadrados de área ( 0,359 hectares). No local foram encontradas 72 arvores em estágio avançado de regeneração com diâmetro que variam de 18 cm a 46 cm, não sendo possível identificar se havia mais, pois parte da vegetação estava amontoadas e enterradas o que dificulta a visualização e identificação das mesmas. As supressões foram fora de área de preservação permanente, mas em área pertencente ao Bioma Mata Atlântica. Ficam embargadas as áreas indevidamente desmatadas.</t>
  </si>
  <si>
    <t>006548-0567/19-5</t>
  </si>
  <si>
    <t>Luiz Carlos Pagliarin</t>
  </si>
  <si>
    <t>Queima de campo nativo, do bioma Pampa, totalizando uma área de queima de 3,56 hectares sendo estes 0,6 hectares localizadas em área de preservação permanente (banhado). O infrator relata que não foi ele quem ateou fogo no seu campo, que provavelmente tenha sido o pessoal que invade sua propriedade para pescar e caçar. Fica embargada a área irregularmente queimada.</t>
  </si>
  <si>
    <t>006200-0567/19-1</t>
  </si>
  <si>
    <t>Carlos Henrique Bley</t>
  </si>
  <si>
    <t>Destruição e danificação de 7,2 hectares de vegetação nativa secundária em estágio inicial de regeneração, fora de Área de Preservação Permanente, no Bioma Mata Atlântica sem autorização do órgão estadual competente. Ficam embargadas as áreas irregularmente desmatadas.</t>
  </si>
  <si>
    <t>006328-0567/19-5</t>
  </si>
  <si>
    <t>Carlos Alberto Martinos</t>
  </si>
  <si>
    <t>Segredo</t>
  </si>
  <si>
    <t>Destruir florestas nativas, objeto de especial preservação, sem autorização do órgão ambiental competente no Bioma Mata Atlântica em 3,77 ha, fora de APP. A vegetação suprimida era de formação florestal em estágio médio de regeneração natural. Fica embargada a área irregularmente desmatada.</t>
  </si>
  <si>
    <t>006391-0567/19-9</t>
  </si>
  <si>
    <t>Antonio Frederico Spies Rambo</t>
  </si>
  <si>
    <t>Corte e supressão de vegetação nativa Bioma Mata Atlântica em Área de Preservação Permanente - APP, estagio médio e avançado, entre elas as seguintes espécimes: Aroeira (Schinus terebinthifolius), Canela (Cinnamomum zeylanicum), Angico (Anadenanthera macrocarpa), Loro (Laurus nobilis), Branquilho (Sebastiania commersoniana) e Pitangueira (Eugenia uniflora). Serviços ocorreram em cinco (5) pontos diferentes totalizando 1,29 hectares de área de vegetação nativa suprimida. Ocorreu supressão de um (1) exemplar de folhosa nativa integrante da lista de vegetação ameaçada de extinção portanto imune ao corte Corticeira (Erythrina crista-galli). Ficam embargadas as áreas irregularmente suprimidas.</t>
  </si>
  <si>
    <t>Paulo Odone Chaves de Araujo Ribeiro</t>
  </si>
  <si>
    <t>006259-0567/19-5</t>
  </si>
  <si>
    <t>Valdinei Antonio Paholski</t>
  </si>
  <si>
    <t>Supressão de vegetação em estágio sucessional inicial, fora de área de preservação permanente, pertencente ao bioma mata atlantica, atingindo uma area de 0,2117 hectare, sendo suprimidas as seguintes espécies: Canela (Cinnamomum verum), Timbó (Piscidia erythrina), Fumeiro-bravo (Solanum mauritianum) e Açoita-cavalo (Luehea divaricata). Sendo o Sr Valdinei o proprietário da maquina flagrada efetuando a supressão, a qual foi apreendida. Não foi apresentado licença ambiental. Fica embargada a área irregularmente desmatada.</t>
  </si>
  <si>
    <t>006396-0567/19-2</t>
  </si>
  <si>
    <t>Gerson Raul Kohler</t>
  </si>
  <si>
    <t>Supressão de vegetação em estágio sucessional inicial, fora de Área de Preservação Permanente, pertencente ao Bioma Mata Atlântica, atingindo uma área de 0,2117 hectares, sendo suprimidas as seguintes espécies: Canela (Cinnamomum Verum), Timbó (Piscidia Erythrina), Fumeiro-bravo (Solanum Mauritianum) e Açoita-cavalo (Luehea Divaricata). Sendo o Sr. Valdinei o proprietário da máquina flagrada efetuando a supressão, a qual foi apreendida. Não foi apresentado Licença Ambiental. Fica embargada a área irregularmente suprimida.</t>
  </si>
  <si>
    <t>006347-0567/19-6</t>
  </si>
  <si>
    <t>Cassio Souza Bonotto</t>
  </si>
  <si>
    <t>Constatou-se em uma propriedade rural um lavramento de terra recente, em área de preservação permanente, Bioma Pampa, numa extensão de aproximadamente 3,14 hectares, há uma distância de 15 metros do Arroio Camburetã. Constatou-se também uma árvore nativa Pau-Ferro - Caesalpinia leiostachya, arrancada recentemente, conforme coordenadas geográficas S 28.82846° W 055.58310°, de médio porte. Identificou-se ainda, nas coordenadas geográficas S 28.82923° e W 055.58690°, árvores nativas das espécies Pitangueira - Eugenia uniflora e Guajuvira - Patagonula americana, arrancadas, que estavam situadas há 20 metros do arroio. De acordo com as coordenadas geográficas S 28.82936° e W 055.58710° do Arroio Camburetã, verificou-se que este curso d¿água natural, possuiu 4m de largura, portanto, devendo-se preservar 30 metros de vegetação, devido ser considerado pela Lei N°12.651/12, no seu artigo 4°I a, área de preservação permanente. Ficam embargadas as áreas indevidamente suprimidas.</t>
  </si>
  <si>
    <t>006355-0567/19-2</t>
  </si>
  <si>
    <t>Derly Antonio Gonzatto</t>
  </si>
  <si>
    <t>Foi constatado o corte e supressão de vegetação arbórea nativa estagio médio e avançado, espécies identificadas: Aroeira (Schinus terebinthifolius), Canela (Cinnamomum zeylanicum), Angico (Anadenanthera macrocarpa), Loro (Laurus nobilis), Branquilho (Sebastiania commersoniana) Pitangueira (Eugenia uniflora), Canela de Veado (Casearia decandra Jacq.), Guabiju (Myrtaceae), Ipê (Handroanthus impetiginosus), Gabreúva (Myrocarpus frondosus), Camboatá (Cupania vernalis), Alecrim (Holocalyx balansae), Guajuvira (Holocalyx balansae), Timbaúva (Enterolobium contortisiliquum). Os serviços ocorreram em cinco (5) pontos diferentes totalizando 4,89 hectares de área de vegetação arbórea nativa suprimida, sem licença ambiental. Fato ocorreu no Bioma Mata Atlântica, dentro de área de preservação permanente. Ficam embargadas as áreas irregularmente desmatadas.</t>
  </si>
  <si>
    <t>006397-0567/19-5</t>
  </si>
  <si>
    <t>Daniel Marsiglio</t>
  </si>
  <si>
    <t>Foi constatado através de denúncia anônima na data de 11 de Julho de 2019, que o trator de esteiras de propriedade do Sr. Daniel Marsiglio, estava arrancando árvores nativas folhosa na propriedade da Sr. Jonatas Tolardo sem Licença Ambiental, diante dos fatos foi lavrado Termo Circunstanciado 4712298 ao Sr. Daniel Marsiglio por utilizar trator de esteiras na supressão de vegetação nativa das espécie Ocotea puberula (Canela- guaicá), Luehea divaricata, (Açoita- cavalo), Tabebuia Alba (Ipê), Matayba elaeagnoides (Camboatá-branco) em estágio avançado de regeneração em uma área de 1.507 metros quadrados (0,1507 hectares) de área, não sendo possível contabilizar todas as árvores pois foram arrancadas e amontoadas, o que dificulta a contagem. O local é fora de Área de Preservação Permanente e pertencente ao Bioma Mata Atlântica. Fica embargada a área irregularmente suprimida.</t>
  </si>
  <si>
    <t>006398-0567/19-8</t>
  </si>
  <si>
    <t>Jonatas Tolardo</t>
  </si>
  <si>
    <t>Foi constatado a supressão de vegetação nativa das espécie Ocotea puberula (Canela- guaicá), Luehea divaricata, (Açoita- cavalo), Tabebuia Alba (Ipê), Matayba elaeagnoides (Camboatá-branco) em estágio avançado de regeneração em uma área de 1.507 metros² (0,1507 hectares) de área com a utilização de um trator de esteiras. Foi verificado através de Imagem do Google Earth com data de 20.10.2018, onde mostra que não há mais vegetação nativa no local, esta foi suprimida em uma área de 4.200 metros² (0,42 hectares) das espécies Ocotea puberula (Canela- guaicá), Luehea divaricata, (Açoita- cavalo), Tabebuia Alba (ipê), Matayba elaeagnoides (Camboatá-branco) em estágio avançado de regeneração. As supressões foram fora de Área de Preservação Permanente, mas em área pertencente ao Bioma Mata Atlântica. Ficam embargadas as áreas irregularmente suprimidas.</t>
  </si>
  <si>
    <t>006366-0567/19-7</t>
  </si>
  <si>
    <t>Thomás Perin Navarini</t>
  </si>
  <si>
    <t>Supressão de vegetação nativa em estágio médio de regeneração das espécies Ocotea puberula ( Canela- guaicá), Luehea divaricata, (Açoita- cavalo), Machaerium stipitatum (farinha-seca), Schinus terebinthifolius (Aroeira), Matayba elaeagnoides (Camboatá-branco) em uma área 0,61 hectares. A supressão foi no bioma Mata Atlântica, fora de área de Preservação Permanente. Fica embargada a área irregularmente desmatada.</t>
  </si>
  <si>
    <t>006321-0567/19-6</t>
  </si>
  <si>
    <t>Flavio Cesar Bruch</t>
  </si>
  <si>
    <t>Supressão de 2 (dois) hectares de vegetação nativa do Bioma Mata Atlântica (sob proteção legal) em Área de Preservação Permanente (APP). Fica embargada a área irregularmente desmatada nas coordenadas -29,264801 e -52,139288.</t>
  </si>
  <si>
    <t>006639-0567/19-4</t>
  </si>
  <si>
    <t>Jose Edgar Muller</t>
  </si>
  <si>
    <t>Supressão de vegetação nativa em uma área de 0,09 ha, fora de área de preservação permanente, com estágio médio de regeneração, no bioma da Mata Atlântica. Fica embargada a área irregularmente suprimida.</t>
  </si>
  <si>
    <t>006640-0567/19-1</t>
  </si>
  <si>
    <t>Marcos Alcione Forster</t>
  </si>
  <si>
    <t>Supressão de vegetação nativa em estágio médio de regeneração, em partes foi realizado corte raso e outra corte seletivo, totalizando uma área de 0,5 ha de área degradada, localizado fora de área de preservação permanente e no Bioma Mata Atlântica. Foi constatado pequenos focos de uso de fogo. Fica embargada a área irregularmente desmatada.</t>
  </si>
  <si>
    <t>006707-0567/19-1</t>
  </si>
  <si>
    <t>Wilian Fernando Faron</t>
  </si>
  <si>
    <t>Corte e supressão de vegetação nativa das espécies: Açoita cavalo (Luehea divaricata), Timbõ (Ateleia glazioviana), Canela (Ocotea puberula ), Angico vermelho (arapiptadenia rigida), entre outras, em estagio avançado de regeneração, em uma área de 0,7 ha, fora de Área de Preservação Permanente e no bioma Mata Atlântica. Foi verificado que no local esta sendo efetuado loteamento, pois no local a vários lotes já cercados e foi instado rede de água. Fica embargada a área irregularmente desmatada.</t>
  </si>
  <si>
    <t>006746-0567/19-6</t>
  </si>
  <si>
    <t>Valdir Natal Rochinheski</t>
  </si>
  <si>
    <t>Dano e supressão da vegetação de folhosas nativas ao lado de uma estrada vicinal, localizada entre Linha Inácio Montanha e Lajeado Engenho, fora da Área de Preservação Permanente - APP, numa área de aprox. 1.800 m² sem Licença do Órgão competente. As espécies de folhosas nativas atingidas foram; Angico Vermelho (Anandenanthera Macrocarpa), Louro (Laurus Nobilis), Canela de Veado(Helietta Apiculata), Cipó (Davilla Rugosa), Unha de Gato (Senegalia Bonariensis), Camboata (Matayba Eleagnoides), Rabo de Bugio (Lonchocarpus Campestres) e demais espécies de folhosas nativas e vegetação secundária, em parte do dano estava em estágio inicial e outra em estágio médio de regeneração do Bioma da Mata Atlântica. Fica embargada a área irregularmente suprimida.</t>
  </si>
  <si>
    <t>006635-0567/19-3</t>
  </si>
  <si>
    <t>A guarnição do 3º Pelotão Ambiental, em atendimento de denúncia de queimada deslocaram na Estância Santa Lucia, na Estrada do Passo do Silveira, onde foi queimado mais de 150 hectares de campo nativo onde o proprietário o Sr. João Augusto Librelotto Rubin, encontrava-se no local com funcionários tentando apagar o fogo. Fica embargada a área irregularmente queimada.</t>
  </si>
  <si>
    <t>006431-0567/19-6</t>
  </si>
  <si>
    <t>Nicasio Paludo</t>
  </si>
  <si>
    <t>por destruir ou danificar florestas ou qualquer tipo de vegetação nativa, objeto de especial preservação, não passíveis de autorização para a exploração ou a supressão, e em detrimento de vegetação primária ou secundária em estágio avançado ou médio de regeneração do bioma Mata Atlântica; em uma área de 40 hectares e 1 fração, com pena de multa simples e embargo das áreas irregularmente desmatadas nas coordenadas geográficas SIRGAS 2000 lat. -28.669251° e long. -51.471266°; lat. -28.674144° e long. -51.475732°; e lat. -28.674992° e long. -51.471319°.</t>
  </si>
  <si>
    <t>010437-0567/19-5</t>
  </si>
  <si>
    <t>Ana Maria Della Libera Missaggia</t>
  </si>
  <si>
    <t>Supressão de vegetação nativa, para conversão do uso de solo, no Bioma Pampa, fora de Área de Preservação Permanente, totalizando uma área de 7,0 hectares. Sem autorização do Órgão ambiental competente. Fica embargada a área irregularmente desmatada.</t>
  </si>
  <si>
    <t>006638-0567/19-1</t>
  </si>
  <si>
    <t>Ildo Luis Degrandis</t>
  </si>
  <si>
    <t>Em fiscalização na propriedade do Sr Ildo, foi constatado o deposito de 60 (sessenta) metros estéreos de lenha nativa junto a um aviário. Também constatado a supressão de vegetação nativa pertencente ao bioma mata atlântica em estagio médio e avançado de regeneração natural em duas áreas. Primeira área coordenadas geográficas S 28°25´58.9´´ W 052°08´36.5´´ atingindo 0,48 hectares. Segunda área coordenadas geográficas S 28°26´05.9´´ W 052°08´43.3´´ atingindo 1,70 hectares. A lenha foi apreendida e nomeada o autor como fiel depositário conforme termo de apreensão nº 16670. Para a atividade não apresentou autorização ambiental. Ficam embargadas as áreas irregularmente desmatadas.</t>
  </si>
  <si>
    <t>006617-0567/19-5</t>
  </si>
  <si>
    <t>Abastecedora Gral Ltda</t>
  </si>
  <si>
    <t>Inicio das obras de terraplanagem, sem licença ambiental com o órgão competente, com supressão de 0,428622 ha de vegetação, em Bioma Mata Atlântica, em estágio inicial de regeneração, fora de área de APP. Fica embargada a área irregularmente suprimida.</t>
  </si>
  <si>
    <t>006651-0567/19-6</t>
  </si>
  <si>
    <t>Claiton Neri Dal Molin</t>
  </si>
  <si>
    <t>Constatou através de denuncia anônima na propriedade da Sr Claiton Neri Dal Molin a supressão de vegetação nativa das espécies Ocotea puberula ( Canela- guaicá), Luehea divaricata, (Açoita- cavalo), Cupania vernalis (Camboatá-vermelho) Matayba elaeagnoides (Camboatá-branco)Parapiptadenia rigida (Angico vermelho) Ateleia glazioviana (Timbó) em estagio avançado de regeneração em uma área de 30.600 metros quadrados de área ( 3,06 hectares), não sendo possível contabilizar as arvores pois foram arrancadas, amontoadas e parte enterradas o que dificulta a contagem. O corte foi fora de área de preservação permanente, mas em área pertencente ao Bioma Mata Atlântica. Ficam embargadas as áreas indevidamente suprimidas.</t>
  </si>
  <si>
    <t>006715-0567/19-8</t>
  </si>
  <si>
    <t>Elcio José Bueno</t>
  </si>
  <si>
    <t>Foi constatado o corte de árvores nativas em estagio inicial e médio de regeneração do Bioma da mata atlântica em área de 0,0185 ha, das espécies: aroeira (Schinus Terebinthifolius), espinilho (Vachellia caven (Molina) Seigler &amp; Ebinger), pitangueira (Eugenia Uniflora) em APP de curso d´água sem licença do Órgão Competente. Foi apreendido 01 motosserra e 01 metro estéreo de lenha. O agente autuado cooperou de forma espontânea, mostrando o local dos danos ambientais, sem esconder os locais e que deseja reparar os mesmos. Fica embargada a área irregularmente desmatada.</t>
  </si>
  <si>
    <t>006713-0567/19-2</t>
  </si>
  <si>
    <t>A fim de atender solicitação da Promotoria de Justiça de Augusto Pestana, foi vistoriada a propriedade do acusado onde foi constatada a destruição de 348 m² de vegetação em APP e 1871 m² fora de APP sem autorização do órgão ambiental competente. A área esta localizada no Bioma Pampa. Em anexo Relatório Ambiental 009/2018 detalhando a situação encontrada. Ficam embargadas as áreas irregularmente suprimidas.</t>
  </si>
  <si>
    <t>006631-0567/19-2</t>
  </si>
  <si>
    <t>Moacir Bilhar Costa</t>
  </si>
  <si>
    <t>Intervenções em APP (erradicação das exóticas e nativas associadas) às margens de cursos hídricos, inclusive do Rio Camaquã e por altitude/declividade conforme os pontos Coordenadas S -30.93017, W -52.65459 no topo do morro e Coordenadas S -30.93387, W -52.65201 na base, e como demonstram os registros fotográficos na sequência; sem aprovação do PRAD e sem autorização para manejo de vegetação nativa. Empreendimento já implantado em desacordo com a LO nº 6556/2007 ¿ DL/FEPAM, condicionante 1.1- quanto ao plantio em APP; 1.2 - quanto a interligação entre os fragmentos de ecossistemas nativos para facilitar o fluxo gênico; 1.4 - quanto abertura de acessos/estradas internas e, 1.7 ¿ quanto a supressão de vegetação nativa, sem autorização do Órgão competente, a considerar que trata-se de vegetação do Bioma Mata Atlântica em Área de Preservação e, degradação do solo.A licença em tela, venceu em 15 de outubro de 2011. Fica embargada a área irregularmente desmatada.</t>
  </si>
  <si>
    <t>007538-0567/19-1</t>
  </si>
  <si>
    <t>João Gilberto Lugoch</t>
  </si>
  <si>
    <t>Supressão de vegetação nativa numa área aproximada de 0,000042 ha fora de Área de Preservação Permanente, com estágio médio de regeneração. As espécies de vegetação nativa do Bioma Mata Atlântica, desmatada no local foram: Cedro (cedrela fissilis), Canela-Preta (ocotea catharinensis), dentre outras. Foi constatado também no local 11 toras de madeira, sendo 7 da espécie Cedro (cedrela fissilis), 2 da espécie Canela Preta (ocotea catharinensis) e 2 de espécie desconhecida. As toras de lenha encontrado no local foram apreendidas conforme Termo de Apreensão. Fica embargada a área irregularmente desmatada.</t>
  </si>
  <si>
    <t>006747-0567/19-9</t>
  </si>
  <si>
    <t>Marisa Lemes</t>
  </si>
  <si>
    <t>Trata-se de ocorrência ambiental caracterizada pela destruição de 190 m² de vegetação em Área de Preservação Permanente - APP, no bioma Mata Atlântica, em estágio inicial e médio de regeneração, sendo que 120 m² foram atingidos com fogo e criação de suínos a 7 metros do curso d´água onde os dejetos escoam para o referido curso, tudo sem autorização ambiental. Em anexo Relatório Ambiental nº 018/2018 detalhando os fatos ocorridos. Ficam embargadas as áreas irregularmente desmatadas e queimadas.</t>
  </si>
  <si>
    <t>006648-0567/19-3</t>
  </si>
  <si>
    <t>Supressão de vegetação nativa em uma área aproximada de 0.6852 ha total, onde 0,2203 dentro de Área de Preservação Permanente e 0,4649 fora de Área de Preservação Permanente, no bioma Mata Atlântica, com estágio médio de regeneração. Ficam embargadas as áreas irregularmente desmatadas.</t>
  </si>
  <si>
    <t>006650-0567/19-3</t>
  </si>
  <si>
    <t>Jorge Vendrusculo Ceolin</t>
  </si>
  <si>
    <t>Supressão de 34,86 ha de vegetação nativa arbórea, arbustiva e campestre do Bioma Pampa, sendo 18,94 ha em Área de Preservação Permanente. Ficam embargadas as áreas irregularmente desmatadas.</t>
  </si>
  <si>
    <t>006510-0567/19-8</t>
  </si>
  <si>
    <t>Hermes Brecher</t>
  </si>
  <si>
    <t>Foram flagrados dois funcionários do Sr. Hermes Brecher queimando resíduos na área do Parque Estadual Delta do Jacuí. Na área foi constatado também supressão de vegetação em desacordo com o alvará de licenciamento (011/2017-SMAM) e autorização de licenciamento (AUT 096/2014), já que a responsável técnica não estava presente e foram realizadas intervenções no interior do Parque Estadual Delta do Jacuí. Os atos praticados foram enquadrados nos artigos 73, inciso XI :queimar resíduos sólidos sem licenciamento; e 77: descumprimento dos itens 1.1.1 e 1.1.2 do alvará de licenciamento e da condicionante 2 da autorização para licenciamento. Agravados por causar danos à flora e atingir unidades de conservação. A área mantem-se embargada conforme Termo de Embargo 1500-A. *foi lavrado AI 3625 série D referente à infração, encaminho para reenquadramento conforme decreto 53202, conforme recomendação da JJIA, constante do MEMO 664, em anexo.</t>
  </si>
  <si>
    <t>006748-0567/19-1</t>
  </si>
  <si>
    <t>Honorio Grassi</t>
  </si>
  <si>
    <t>Conforme denúncia de desmatamento, foi verificado a abertura de uma estrada com destruição de vegetação do Bioma Mata Atlântica, em Área de Preservação Permanente - APP atingindo 185 m² de vegetação nativa e exótica sem autorização ambiental. Fica embargada a área irregularmente suprimida.</t>
  </si>
  <si>
    <t>006716-0567/19-1</t>
  </si>
  <si>
    <t>Foi realizado supressão química da vegetação nativa de campo em 620 hectares. Fica embargada a área irregularmente suprimida.</t>
  </si>
  <si>
    <t>007457-0567/19-3</t>
  </si>
  <si>
    <t>Marcos Costa Beber</t>
  </si>
  <si>
    <t>Supressão de vegetação nativa no Bioma Mata Atlântica, em uma área de aproximadamente 0,1484 ha fora da Área de Preservação Permanente (APP) e 0,079 ha em APP, totalizando uma área total de 0,2274 ha, sem autorização de Órgão Ambiental competente. A supressão ocorreu em conjunto com seu irmão Maurício Costa Beber, conforme constatado no Relatório Ambiental n° 032/2018 da BABM de Ijuí. Ficam embargadas as áreas irregularmente suprimidas.</t>
  </si>
  <si>
    <t>007539-0567/19-3</t>
  </si>
  <si>
    <t>Ramão Silva Rodrigues</t>
  </si>
  <si>
    <t>Supressão de vegetação nativa do Bioma Pampa para o uso alternativo do solo para a construção de uma barragem em uma área de 10 ha, sendo a supressão feita em 4,1 ha atingindo Área de Preservação Permanente e 5,9 ha fora de Área de Preservação Permanente, sem o devido licenciamento ambiental. Foi apresentado o Siout e a Licença de Operação do empreendimento (apenas para os Pivôs), porém não possuía LO para operação da barragem construída em seu imóvel. A colaboração se deu, pois não foi causado embaraço algum, atendendo a todas as solicitações deste órgão, quanto as informações e apresentação dos documentos e licenças solicitadas facilitando a ação fiscalizatória.</t>
  </si>
  <si>
    <t>009626-0567/19-6</t>
  </si>
  <si>
    <t>Prefeitura Municipal de Boa Vista do Burica</t>
  </si>
  <si>
    <t>Supressão de vegetação nativa em uma área de 0,0516 ha, com estágio inicial de regeneração, no bioma Mata Atlântica e em Área de Preservação Permanente pertencente ao Rio Buricá, sem licença ou autorização do órgão ambiental competente. Fica embargada a área irregularmente desmatada.</t>
  </si>
  <si>
    <t>Catiano Alan Ceccheto</t>
  </si>
  <si>
    <t>007625-0567/19-9</t>
  </si>
  <si>
    <t>Supressão de vegetação nativa em uma área de 0,35 ha., sem Licenciamento Ambiental. Trata-se de Bioma Mata Atlântica, o material lenhoso havia sido removido não sendo possível uma determinação exata dos estágios sucessionais da formação existente no local. Os remanescentes na área variam entre inicial e avançado dificultando ainda mais a precisão da informação. Fica embargada a área irregularmente suprimida.</t>
  </si>
  <si>
    <t>006851-0567/19-2</t>
  </si>
  <si>
    <t>Ido Ritter</t>
  </si>
  <si>
    <t>Supressão de vegetação nativa de estágio médio do Bioma Mata Atlântica, sendo 0,04 hectares de vegetação localizada em Área de Preservação Permanente (APP) do Rio Uruguai, e 0,08 hectares localizado fora de Área de Preservação Permanente, licenciamento e/ou autorização do Órgão Ambiental competente. Ficam embargadas as áreas irregularmente desmatadas.</t>
  </si>
  <si>
    <t>006852-0567/19-5</t>
  </si>
  <si>
    <t>Oldecir de Bastos Flores</t>
  </si>
  <si>
    <t>Supressão de vegetação secundária em estágio médio de regeneração no Bioma Mata Atlântica, 1,76 hectares fora de Área de Preservação Permanente (APP), e 0,21 hectares em Área de Preservação Permanente, junto à margem de um córrego que corta a propriedade. Ficam embargadas as áreas irregularmente desmatadas.</t>
  </si>
  <si>
    <t>007461-0567/19-9</t>
  </si>
  <si>
    <t>Mauro Debiasi</t>
  </si>
  <si>
    <t>Constatado a recente movimentação no solo, deixando raízes expostas, fora de Área de Preservação Permanente - APP, Bioma Mata Atlântica, vegetação atingida predominantemente estágio médio, totalizando uma área de 1,99 hectares. Vegetação suprimida identificada - Camboatã (Cupania Versalis), Angico (Parapiptadenia Rígida) e Guabiroba (Campomanesia Xanthocarpa). Fica embargada a área irregularmente suprimida.</t>
  </si>
  <si>
    <t>006853-0567/19-8</t>
  </si>
  <si>
    <t>Eder Ivan Klein</t>
  </si>
  <si>
    <t>Supressão de vegetação Bioma Mata Atlântica em estágio médio, totalizando 0,0955 hectares dentro de Área de Preservação Permanente (APP) e 0,0492 hectares fora de APP, sem licenciamento junto ao Órgão Ambiental competente. Entre as espécies da vegetação atingida constavam branquilho (Sebastiania brasiliensis), aroeira vermelha (Schinus terebinthifolius), pitangua (Eugenia uniflora) e canela sebo (Endlicheria paniculata). Ficam embargadas as áreas irregularmente desmatadas.</t>
  </si>
  <si>
    <t>006960-0567/19-1</t>
  </si>
  <si>
    <t>Estarleu Vicente Tolfo</t>
  </si>
  <si>
    <t>Supressão vegetação Bioma Mata Atlântica em pontos distintos, totalizando 0,0485 hectares dentro de Área de Preservação Permanente (APP), na margem do Rio Fiúza, e 0,1169 hectares fora de APP. As vegetações atingidas identificadas foram: timbó (Ateleia Glazioviana), angico (Parapiptadenia rigida), canela (Nectandra membranacea). Ficam embargadas as áreas irregularmente desmatadas.</t>
  </si>
  <si>
    <t>007459-0567/19-9</t>
  </si>
  <si>
    <t>Marcio Guntzel</t>
  </si>
  <si>
    <t>Supressão de vegetação nativa em pontos distintos com vestígios de uso de fogo, no bioma Mata Atlântica, com estágio médio/ avançado de regeneração, totalizando uma área de 0,0225 em Área de Preservação Permanente e 1,8801 ha fora de Área de Preservação Permanente. A vegetação suprimida foi: Angico (Parapiptadenia rigida), Açoita cavalo (Luehea divaricata), Branquilho (Sebastiania brasiliensis), Camboatã (Cupania Versalis) e Pinheiro (araucaria angustifolia). Fica embargada as áreas irregularmente desmatadas.</t>
  </si>
  <si>
    <t>006970-0567/19-1</t>
  </si>
  <si>
    <t>Guilherme Cendron</t>
  </si>
  <si>
    <t>Queima de campo nativo em área do bioma Pampa, atingindo aproximadamente 20,5 ha (vinte hectares e meio), localizada fora da Área de Preservação Permanente (APP), destruindo vegetação nativa típica da região. Fica embargada a área irregularmente queimada.</t>
  </si>
  <si>
    <t>006971-0567/19-4</t>
  </si>
  <si>
    <t>Adriano Luis de Almeida</t>
  </si>
  <si>
    <t>Destruição de vegetação nativa e exótica em Área de Preservação Permanente (APP ¿ banhado e vala d¿água), numa área de 0,204 hectares; realizar a abertura de uma vala d¿água medindo 30m x 1m para escoamento da água (com indícios de afloramento de nascente) até a área de banhado. As espécies nativas e exóticas atingidas são: eucalipto (eucalyptus), camboatá (Matayba eleagnoides), chá de bugre (Casearia sylvestris), rabo de bugio (Lonchocarpus campestres), Guaimbê (Philodendron bipinnatifidum) entre outras da região. Espécies em estágio inicial, médio e avançado de regeneração do Bioma Mata Atlântica. Em 17/07/2019, compareceu na sede da 3ª Cia Ambiental de Santa Rosa o Sr Adriano, que não apresentou o devido licenciamento junto ao Órgão ambiental competente. Fica embargada a área irregularmente desmatada.</t>
  </si>
  <si>
    <t>006984-0567/19-4</t>
  </si>
  <si>
    <t>Rodrigo Lebelein</t>
  </si>
  <si>
    <t>Supressão de vegetação nativa arbórea, arbustiva e herbácea do Bioma Pampa, sendo 8,2966 hectares em Área de Preservação Permanente (APP), e 5,2854 hectares fora de Área de Preservação Permanente, totalizando 13,582 hectares. Ficam embargadas as áreas irregularmente desmatadas.</t>
  </si>
  <si>
    <t>006826-0567/19-1</t>
  </si>
  <si>
    <t>Irceu da Rosa Pacheco</t>
  </si>
  <si>
    <t>Realizou corte seletivo de vegetação nativa pertencente ao bioma mata atlântica em área equivalente a 0,8 ha. Outrossim, o corte de vegetação supracitada atingiu 11 indivíduos da espécie Araucaria angustifolia, espécie considerada ameaçada de extinção, conforme redação dada no Decreto Estadual n° 52.109, de 19 de dezembro de 2014.</t>
  </si>
  <si>
    <t>006994-0567/19-6</t>
  </si>
  <si>
    <t>Jose Otavio Neto Gançalves</t>
  </si>
  <si>
    <t>Queima de uma área de campo nativo, característico do bioma Pampa. A área atingida pelo fogo estimada é de 316,2 ha de campo e 28,8 ha de Área de Preservação Permanente (APP), totalizando uma área de 345 ha. Foi entrado em contato telefônico com a secretaria do meio ambiente de Bagé, para solicitar a informação quanto à existência de autorização para o MANEJO DE CAMPO ATRAVÉS DE QUEIMA CONTROLADA EM ÁREAS NÃO MECANIZÁVEIS, por tratar-se de competência municipal, no entanto foi nos informado que esse empreendimento não possui tal autorização. Ficam embargadas as áreas danificadas.</t>
  </si>
  <si>
    <t>007377-0567/19-9</t>
  </si>
  <si>
    <t>Ronaldo da Silva Jacoby</t>
  </si>
  <si>
    <t>Área com corte de sub bosque, outra já convertida em bananal e outra convertida em lavoura. A área do corte no sub bosque apresenta 1,33 hectares, vegetação de estágio avançado de regeneração, com corte em sua grande maioria da espécie Palmeira Juçara (Euterpe edulis) dentre outros exemplares da Mata Atlântica, em Área de Preservação Ambiental (APP), com um córrego intermitente no local. A área de vegetação avançada foi revertida em bananal com 0,92 hectares, Bioma Mata Atlântica, fora de APP, apresenta os tocos e toras que foram cortadas para o plantio. A área de lavoura com vegetação em estágio médio, Bioma Mata Atlântica, fora de APP, com 0,87 hectares apresenta tocos de madeira queimados, demostrando o uso do fogo, também foi identificado um toco de figueira branca e Xaxim (Dicksonia sellowiana). As intervenções relatadas foram executadas sem licenciamento junto ao Órgão ambiental competente. Ficam embargadas as áreas irregularmente desmatadas.</t>
  </si>
  <si>
    <t>006986-0567/19-1</t>
  </si>
  <si>
    <t>Paulo Cesar de Andrade</t>
  </si>
  <si>
    <t>Queima de campo nativo, atingindo a área do Bioma Pampa, danificando aproximadamente 6,3 hectares de campo nativo, localizada fora da Área de Preservação Permanente (APP), com diversos focos de fogo. A área de campo danificada pelo fogo destruiu vegetação nativa típica da região (gramíneas, carqueja e capim caninha) e ocorreu sem possuir licenciamento do Órgão ambiental competente. Fica embargada a área irregularmente queimada.</t>
  </si>
  <si>
    <t>007032-0567/19-3</t>
  </si>
  <si>
    <t>Cenimar Vieira Mesquita</t>
  </si>
  <si>
    <t>Queima de campo nativo, em área do Bioma Pampa, atingindo aproximadamente 11 hectares, fora da Área de Preservação Permanente (APP). Fica embargada a área irregularmente queimada.</t>
  </si>
  <si>
    <t>006987-0567/19-2</t>
  </si>
  <si>
    <t>Sidinei Luis de Oliveira Camargo</t>
  </si>
  <si>
    <t>Queima de campo nativo, em área do Bioma Pampa, atingindo aproximadamente 01 hectare, dentro de uma área maior, fora de Área de Preservação Permanente (APP), atingindo vegetação típica da região como gramíneas, capim caninha e caraguatá. Fica embargada a área irregularmente queimada.</t>
  </si>
  <si>
    <t>006988-0567/19-5</t>
  </si>
  <si>
    <t>Clovis Copetti</t>
  </si>
  <si>
    <t>Queima de campo nativo, em área do Bioma Pampa, atingindo aproximadamente 3,3 hectares, dentro de uma área maior, fora da Área de Preservação Permanente (APP), atingindo vegetação típica do Bioma Pampa, como gramíneas e carqueja. Fica embargada a área irregularmente queimada.</t>
  </si>
  <si>
    <t>006989-0567/19-8</t>
  </si>
  <si>
    <t>Nilton Ciro Fontela dos Santos</t>
  </si>
  <si>
    <t>Queima de campo nativo, atingindo área do Bioma Pampa, danificando aproximadamente 1,1 hectares de campo nativo, localizada fora da Área de Preservação Permanente (APP), com diversos focos de fogo. A área de campo danificada pelo fogo possui vegetação predominantemente de gramíneas, carqueja e capim caninha e ocorreu sem possuir licenciamento do Órgão ambiental competente. Fica embargada a área irregularmente queimada.</t>
  </si>
  <si>
    <t>007040-0567/19-1</t>
  </si>
  <si>
    <t>Valdevino Biavatti</t>
  </si>
  <si>
    <t>Supressão de 64 árvores nativa das espécie Ocotea puberula (Canela-guaicá), Luehea divaricata, (Açoita-cavalo), Patagonula americana (guajuvira), Machaerium stipitatum (farinha-seca), Schinus terebinthifolius (Aroeira), em estagio médio de regeneração e a supressão de 23 arvores nativa das espécie Ocotea puberula (Canela-guaicá), Luehea divaricata, (Açoita-cavalo), Patagonula americana (guajuvira), Machaerium stipitatum (farinha-seca), Schinus terebinthifolius (Aroeira) em estagio avançado de regeneração, em uma área de 14.444 metros quadrados de área (1,444 hectares) com predominância de vegetação em estagio médio de regeneração com a utilização de um trator de esteiras. A supressão foi fora de APP, mas em área pertencente ao Bioma Mata Atlântica. Ficam embargadas as áreas indevidamente suprimidas, na poligonal A (Lat.: -27,834496 / Long.: -51,698603), B (Lat.: -27,834603 / Long.: -51,698306 ), C (Lat.: -27,835744 / Long.: -51,835744) e D (Lat.: -27,835686 / Long.: -51,695369).</t>
  </si>
  <si>
    <t>009142-0567/19-8</t>
  </si>
  <si>
    <t>Anderson Luiz Pereira</t>
  </si>
  <si>
    <t>Foi verificado 07 pontos de extração de minério sem Licença do Órgão Ambiental Competente. Ponto 1: totalizando uma área de 0,7 hectares dentro de Área de Preservação Permanente, onde o referido curso foi tamponado, sendo seu leito regular obstruído, com isso infringindo as leis de proteção de Recursos Hídricos. Ponto 2: totalizando uma área de 0,355 h dentro de APP. Ponto 3: totalizando uma área de 0,23 h fora de APP. Ponto 4: totalizando uma área de 0,3 h fora de APP. Ponto 5: totalizando uma área de 1,2 h fora de APP. Ponto 6: totalizando uma área de 2,15 h fora de APP. E ponto 7: 0,28 h fora de APP. Houve também supressão de vegetação no Bioma Mata Atlântica, fora de APP totalizando uma área aprox. 0,55 h. Ficam embargadas as áreas irregularmente desmatadas.</t>
  </si>
  <si>
    <t>009153-0567/19-2</t>
  </si>
  <si>
    <t>Agricultura E Pecuária Pérola Ltda</t>
  </si>
  <si>
    <t>Supressão de vegetação nativa dentro de Área de Preservação Permanente, no Bioma Pampa, em uma área de aproximadamente 51,24 hectares e ampliação da lavoura de arroz irrigado na propriedade e também sistematização (construção de canais e diques) de banhado para uso na lavoura irrigada, sem licença do Órgão Ambiental Competente. Ficam embargadas as áreas irregularmente desmatadas.</t>
  </si>
  <si>
    <t>006990-0567/19-5</t>
  </si>
  <si>
    <t>Narciso Paulo Lenz</t>
  </si>
  <si>
    <t>Intervenção com supressão de vegetação nativa dentro do Bioma Pampa. As supressões de vegetação nativa ocorreram em doze (12) pontos diferentes totalizando 2,79 hectares de vegetação arbórea nativa em estágio inicial e médio de regeneração natural, e 38,79 hectares de vegetação herbácea rasteira nativa, sem licenciamento e/ou autorização do Órgão ambiental competente, e ocorreram dentro de Área de Preservação Permanente - APP (25,94 ha) e fora de APP (15,64 ha). Foram encontradas as seguintes espécimes: Aroeira (Schinus terebinthifolius), Canela (Cinnamomum zeylanicum), Angico (Anadenanthera macrocarpa), Branquilho (Sebastiania commersoniana) Pitangueira (Eugenia uniflora), Açoita-cavalo (Luehea divaricata), Ipê-Roxo (Handroanthus impetiginosus), Guajuvira (Patagonula americana), Taleira (Celtis iguanaea). Ficam embargadas as áreas irregularmente suprimidas.</t>
  </si>
  <si>
    <t>007033-0567/19-6</t>
  </si>
  <si>
    <t>Celso Correa</t>
  </si>
  <si>
    <t>Uso irregular de fogo em campo nativo, atingindo 13,4 hectares fora de Área de Preservação Permanente (APP), em propriedade localizada no Bioma transição Mata Atlântica/Pampa. Fica embargada a área irregularmente queimada.</t>
  </si>
  <si>
    <t>007034-0567/19-9</t>
  </si>
  <si>
    <t>Carmo Pedro Strieder</t>
  </si>
  <si>
    <t>Supressão de vegetação nativa herbácea em estágio inicial e médio de regeneração natural, atingindo uma área total de aproximados 0,5 hectares em Área de Preservação Permanente (APP), em propriedade rural, localizada no Bioma Mata Atlântica. O porte dos vegetais arbóreos atingidos foram o estágio inicial ¿com até 3 m de altura e DAP de até 8 cm¿ e estágio médio ¿com até 8 m de altura e DAP de até 15 cm¿. A supressão das folhosas nativas ocorreram para realizar a abertura de canal de drenagem da lavoura com 180 metros de comprimento em área com característica de preservação permanente intermitente. Vegetação composta pelo extrato vegetal rasteiro herbáceo, com predominância de vegetais da família Poaceae ¿grama-forquilha¿ e ¿Macega-estaladeira¿, e vegetação arbórea que compunha o extrato superior é dispostas com predominância pelas famílias Anacardiaceae ¿aroeira¿ e Euphorbiaceae ¿branquilho¿ e Myrtaceae ¿Pitangueira". Fica embargada a área irregularmente suprimida.</t>
  </si>
  <si>
    <t>007247-0567/19-5</t>
  </si>
  <si>
    <t>Leandro Luis Neuhaus</t>
  </si>
  <si>
    <t>Supressão de uma faixa de 200 metros de comprimento do Bioma Mata Atlântica em estágio médio e avançado de regeneração totalizando uma área de 0,120 ha., em Área de Preservação Permanente (APP), ao longo de um curso hídrico para abertura de uma estrada. Fica embargada a área irregularmente suprimida.</t>
  </si>
  <si>
    <t>Pedro Edemar de Abreu</t>
  </si>
  <si>
    <t>007037-0567/19-7</t>
  </si>
  <si>
    <t>Gerce Luiz Toniollo</t>
  </si>
  <si>
    <t>Supressão, com a utilização de um trator esteira e uma escavadeira hidráulica, de 58 árvores nativa das espécie Ocotea puberula ( Canela- guaicá), Luehea divaricata, (Açoita- cavalo), Patagonula americana (Guajuvira), Schinus terebinthifolius (Aroeira) e a supressão de 16 arvores nativa das espécie Araucária Angustifólia totalizando uma área de 0,2042 ha, fora de Área de Preservação Permanente (APP), em área pertencente ao Bioma Mata Atlântica e com estagio avançado de regeneração. Foram apreendidas 21 toras de Araucária Angustifólia totalizando 7,84 metros cúbicos de madeira. Fica embargada a área irregularmente desmatada.</t>
  </si>
  <si>
    <t>006983-0567/19-1</t>
  </si>
  <si>
    <t>Evanor Samuel Barth</t>
  </si>
  <si>
    <t>Supressão de 1 hectare de vegetação nativa no Bioma Pampa em Área de Preservação Permanente (APP). Ficam embargadas as áreas irregularmente desmatadas.</t>
  </si>
  <si>
    <t>007039-0567/19-2</t>
  </si>
  <si>
    <t>Supressão de vegetação contida no escopo do licenciamento do empreendimento como medida compensatória, para que fosse feito o preparo do solo, conforme constatado em vistoria realizada em 30/08/2018 (RVFOT 62/20018), para atender a solicitação de Termo de Encerramento do empreendimento 195048. Foram suprimidos 2 hectares em bioma Pampa, fora de Área de Preservação Permanente (APP). Ficam embargadas as áreas indevidamente suprimidas.</t>
  </si>
  <si>
    <t>007038-0567/19-1</t>
  </si>
  <si>
    <t>Extração de basalto em área não licenciada para executar o avanço de lavra em uma porção de aproximadamente 10,9 ha, onde foi realizada intervenção e destruição de vegetação pertencente ao bioma Mata Atlântica, fora de Área de Preservação Permanente (APP), em uma porção de 7,15 ha, sem autorização ou licenciamento ambiental; conforme constatado durante a análise do processo de renovação da licença de operação do empreendimento (Parecer Técnico nº 149/2019). Fica embargada a área irregularmente desmatada.</t>
  </si>
  <si>
    <t>007299-0567/19-1</t>
  </si>
  <si>
    <t>João Ferdinando Resta</t>
  </si>
  <si>
    <t>Supressão de vegetação nativa e ateamento de fogo em Área de Preservação Permanente ( APP), no Bioma Mata Atlântica, totalizando 4,36 hectares. Ficam embargadas as áreas irregularmente desmatadas.</t>
  </si>
  <si>
    <t>007298-0567/19-7</t>
  </si>
  <si>
    <t>João Roque Castoldi</t>
  </si>
  <si>
    <t>Manejo florestal (destoca) em 2,11 hectares, sendo 1,73 ha fora de Área de Preservação Permanente - APP e 0,38 ha em APP (curso d´água, nascente), sem autorização do órgão ambiental competente, e abertura de 48 metros de vala. Foram suprimidos exemplares nativos de porte inicial a avançado de regeneração natural (Solanum Mauritianum, Araucaria Angustifolia, Anadenanthera Macrocarpa, Myrcia Oblongata, Luehea Divaricata, Eugenia Uniflora, Cupania Vernalis, Melaleuca Leucadendra, Handroanthus Albus, Syagrus Romanzoffiana, entre outros) pertencente ao Bioma da Mata Atlântica. Ficam embargadas as áreas irregularmente suprimidas.</t>
  </si>
  <si>
    <t>007300-0567/19-7</t>
  </si>
  <si>
    <t>Protasio Wilhelm</t>
  </si>
  <si>
    <t>Constatou-se na propriedade do Sr Protásio Wilhelm a supressão de vegetação nativa em estágio inicial, médio e grande porte, dentre as seguintes espécies Espinilho (Acácia Caven), Taquareira (Bambusa Taquara), Pata de Vaca (Bauhinia Candicans), Corticeira (Erythrina Crista-galli), Taleira (Celtis Iguanaea), Curupi (Sapium Glandulosum), Aroeira (Schinus Terebinthifolius), Pau-Ferro (Libidibia Férrea), Pitangueira (Eugenia Uniflora). A área total que foi lavrada e atingiu as vegetações nativas que haviam no local foi de 385 m². Dentro dessa área foram abertos três buracos com a finalidade de enterrar os restos de galhos, troncos e raízes que foram retirados do local. Foram constatados 3 árvores da espécie nativa pau-ferro, a primeira medindo 1,50 cm de circunferência, a segunda medindo 2,70 cm de circunferência e a terceira medindo 0,60 cm de circunferência. O Bioma é Pampa e o local não é Área de Preservação Permanente - APP. Fica embargada a área irregularmente suprimida.</t>
  </si>
  <si>
    <t>007303-0567/19-5</t>
  </si>
  <si>
    <t>Vanderlei Hosel</t>
  </si>
  <si>
    <t>O Sr. Vanderlei efetuou a supressão de vegetação nativa do Bioma Mata Atlântica, estágio inicial e médio de regeneração em uma área de aproximadamente 510 m². Sendo notificado a apresentar Licença Ambiental, não apresentando a referida Licença foi efetuado o BO-COP nº 2820462. O local fica fora de Área de Preservação Permanente - APP, porém sendo parte desta retirada área de domínio do Departamento Autônomo de Estrada e Rodagem (DAER). Fica embargada a área irregularmente suprimida.</t>
  </si>
  <si>
    <t>007328-0567/19-2</t>
  </si>
  <si>
    <t>Iltomar Junior Piel Ackermann</t>
  </si>
  <si>
    <t>Foi constatado supressão de vegetação nativa com uso de máquinas retro escavadeira hidráulica, típicas do Bioma Mata Atlântica, totalizando aproximadamente 1,0176 hectares de área atingida em estágio médio. Local não considerado área de preservação permanente. Ficam embargadas as áreas irregularmente desmatadas.</t>
  </si>
  <si>
    <t>Mineração Rio Velho Ltda Me</t>
  </si>
  <si>
    <t>007204-0567/19-1</t>
  </si>
  <si>
    <t>Vera Regina Camacho Benemann</t>
  </si>
  <si>
    <t>Implantação de atividade sem a devida licença /autorização do órgão licenciador. O empreendedor, mesmo sem o empreendimento estar licenciado, iniciou a implantação da atividade, neste caso, já havia aberto as linhas para plantio das mudas de Acácia. Também foi observado que foi realizada supressão de vegetação nativa, no Bioma Pampa,em uma área de aproximadamente 4 hectares, e 1 hectare em Área de Preservação Permanente (APP), para o plantio das mudas. Ficam embargada as áreas irregularmente desmatadas.</t>
  </si>
  <si>
    <t>007115-0567/19-6</t>
  </si>
  <si>
    <t>Lauro Gatto</t>
  </si>
  <si>
    <t>Realizar abertura de canais para drenagem (Atividade CodRam 3461,00 da Resolução CONSEMA 372/2018), totalizando aproximadamente 625 m de extensão, sem autorização do órgão ambiental competente (Fepam), atingindo área sob proteção legal (APP) (Art. 77 do Decreto 53.202/2016); e, supressão de 3,19 há de vegetação nativa do Bioma Mata Atlântica em 3 polígonos na propriedade, sendo: Polígono 01 (Coordenadas -28.439221° e -51.964334°); Polígono 02 ¿ Coordenadas -28.439075° e -51.966721°; Polígono 03 ¿ Coordenadas -28.440296° e -51.967254° (Art. 56 do Decreto 53.202/2016). Ficam embargadas as áreas irregularmente desmatadas.</t>
  </si>
  <si>
    <t>007160-0567/19-1</t>
  </si>
  <si>
    <t>Prefeitura Municipal de Derrubadas</t>
  </si>
  <si>
    <t>Extração de cascalho em área a céu aberto na zona de amortecimento do Parque Estadual do Turvo sem licença ambiental para essa atividade. Depósito desse cascalho de origem de área irregular na estrada do Salto do Yucumã, dentro do Parque Estadual do Turvo sem autorização do órgão gestor. Autuado por executar obra de extração de cascalho e saibro sem a autorização do Município de Derrubadas e sem a anuência do órgão gestor da unidade de conservação e colocá-lo em local não autorizado, no interior do Parque Estadual do Turvo, enquadrando-se a infração no Art. 77 do Decreto Estadual 53.202/16, agravado pelo fato de ter ocorrido no interior de Unidade de Conservação e por ter sido dificultada a ação de fiscalização, devido à dificuldade na entrega do termo de embargo. Potencial poluidor médio e porte mínimo (Atividade 530,08 Lavra de rocha para uso imediato na construção civil - a céu aberto, sem britagem e com recuperação de área degradada, conforme Resolução Consema 372/2018).</t>
  </si>
  <si>
    <t>007374-0567/19-1</t>
  </si>
  <si>
    <t>Joao Luiz Mattioni</t>
  </si>
  <si>
    <t>Supressão de 114,46 ha de vegetação nativa arbórea, arbustiva e campestre do Bioma Pampa, sendo 13,5 ha em Área de Preservação Permanente (APP) e 100,96 fora de Área de Preservação Permanente. As supressões se deram em 15 (quinze) frações. Ficam embargadas as áreas irregularmente desmatadas.</t>
  </si>
  <si>
    <t>007495-0567/19-5</t>
  </si>
  <si>
    <t>Instalação e operação de um Terminal Hidroviário de Minério (areia e cascalho) de porte excepcional (~23000 m²) operando à margem esquerda (Área de Preservação Permanente) do rio Santa Maria sem o devido licenciamento junto ao Órgão Ambiental competente, causando danos em vegetação nativa no bioma Pampa, em uma área de 2,3 ha. Fica embargada a área irregularmente desmatada.</t>
  </si>
  <si>
    <t>007345-0567/19-8</t>
  </si>
  <si>
    <t>Juarez Laimer</t>
  </si>
  <si>
    <t>Destruição de vegetação nativa pertencente ao bioma Mata Atlântica em estágio avançado de regeneração natural em área de 1,9 ha e 0,35 ha de vegetação em estágio médio de regeneração natural, sendo 0,45 ha em Área de Preservação Permanente - APP. Existem espécies da lista de ameaçadas como a araucária (Araucaria angustifolia) e a Cabreúva (Myrocarpus frondosus) sendo assim aplicado também o Artigo 69, II do Decreto 53202/2016. A cabreúva está em APP e a araucária não. Ficam embargadas as áreas irregularmente desmatadas.</t>
  </si>
  <si>
    <t>007590-0567/19-1</t>
  </si>
  <si>
    <t>Enedir Scheffer da Silva</t>
  </si>
  <si>
    <t>Impedir ou dificultar a regeneração natural na área do projeto aprovado pelo órgão ambiental, supressão de vegetação nativa plantada e em regeneração natural, em estágio inicial, no Bioma Mata Atlântica, totalizando 0,5 hectares. Deixar de atender as exigências legais acordadas com a autoridade competente, visto o não atendimento do PRAD, conforme ofício n° 54/2019. Ficam embargadas as áreas irregularmente desmatadas.</t>
  </si>
  <si>
    <t>007610-0567/19-3</t>
  </si>
  <si>
    <t>Lauri Antonio Bolis</t>
  </si>
  <si>
    <t>Cruzaltense</t>
  </si>
  <si>
    <t>Supressão de vegetação nativa em estágio avançado, no Bioma Mata Atlântica, fora de Área de Preservação Permanente, totalizando 5,04 hectares. As espécies predominantes atingidas são: Canela, Timbó, Rabo-de-bugio e Açoita-cavalo. Ficam embargadas as áreas irregularmente desmatadas.</t>
  </si>
  <si>
    <t>007623-0567/19-3</t>
  </si>
  <si>
    <t>Aluir Artifon</t>
  </si>
  <si>
    <t>Carlos Gomes</t>
  </si>
  <si>
    <t>Supressão de vegetação nativa, fora de Área de Preservação Permanente, pertencente ao bioma Mata Atlântica, em estágio médio de regeneração, em uma área de 0,81 hectares. Conforme Auto de Constatação de ocorrência ambiental n° 051/2019. Ficam embargadas as áreas irregularmente desmatadas.</t>
  </si>
  <si>
    <t>007944-0567/19-4</t>
  </si>
  <si>
    <t>Luiz Dorival Ticiani</t>
  </si>
  <si>
    <t>Destruição de mata nativa pertencente ao Bioma Mata Atlântica em área de 3,4 ha. em estágio avançado de regeneração natural e 0,72 ha. de mata em estágio inicial de regeneração natural, sem Licença Ambiental. Fora de Área de Preservação Permanente. Fica embargada a área irregularmente suprimida.</t>
  </si>
  <si>
    <t>007620-0567/19-5</t>
  </si>
  <si>
    <t>Melc Participacoes Ltda</t>
  </si>
  <si>
    <t>Conforme as imagens históricas disponibilizadas pelo Google Earth, entre os anos de 2009 e 2012 houve supressão de vegetação nativa atingindo 4 ha do Bioma Pampa para a implantação da silvicultura. Não é possível afirmar o estágio sucessional das formações. Ficam embargadas as áreas irregularmente desmatadas.</t>
  </si>
  <si>
    <t>007353-0567/19-4</t>
  </si>
  <si>
    <t>Intervenção na área do Parque Estadual Delta do Jacuí, suprimindo vegetação nativa, utilizando-se de material de entulho do obras (caliça), inclusive a noite e finais de semana. Autuado por descumprimento do Termo de Embargo n°1500 Série A, constante no AI 5089, por prosseguir com obra no interior do Parque estadual Delta do Jacuí, estando em desconformidade ao Art. 91 do Decreto Estadual 53.202/2016, agravando-se a infração por ter ocorrido no interior de unidade de conservação.</t>
  </si>
  <si>
    <t>007630-0567/19-7</t>
  </si>
  <si>
    <t>Leopoldo Vitter</t>
  </si>
  <si>
    <t>Supressão de vegetação nativa em estágio inicial, no Bioma Mata Atlântica, em Área de Preservação Permanente (APP) de um córrego, para cultivo agrícola. Totalizando aproximadamente 0,02 hectares. Ficam embargadas as áreas irregularmente desmatadas.</t>
  </si>
  <si>
    <t>007387-0567/19-1</t>
  </si>
  <si>
    <t>Jones Cesar de Oliveira Zefino</t>
  </si>
  <si>
    <t>Obra de alvenaria construída em área com histórico de tráfico e consumo de drogas e constantes ameaças, difícil acesso e monitoramento da equipe de guarda-parques no trabalho de fiscalização. Segundo populares a construção está sendo erguida com o proposito de comercialização de drogas ilícitas. Autuado por construir obra de alvenaria no interior do Parque Estadual de Itapeva (UC de proteção integral), em desconformidade ao Art. 77 do Decreto Estadual 53.202/16. Fica a obra localizada no interior do Parque Estadual de Itapeva embargada, assim sendo fica proibida toda a atividade de construção, não podendo ser expandida ou continuada. Conforme termo de medida cautelar emitido em 02/05/2019, o autuado recusou-se a receber o termo de embargo da obra, causando dificuldade à fiscalização. Agravantes: no interior de UC e causando dificuldades à fiscalização.</t>
  </si>
  <si>
    <t>SÃO GABRIEL</t>
  </si>
  <si>
    <t>007390-0567/19-3</t>
  </si>
  <si>
    <t>007720-0567/19-3</t>
  </si>
  <si>
    <t>Ângela Vieira Brunelli</t>
  </si>
  <si>
    <t>Supressão de vegetação campestre nativa do bioma Pampa para uso alternativo do solo sem autorização do órgão ambiental competente, com 8,5 ha em Área de Preservação Permanente e 281,33 fora de Área de Preservação Permanente. Ficam embargadas as áreas irregularmente desmatadas.</t>
  </si>
  <si>
    <t>Morrinhos do Sul</t>
  </si>
  <si>
    <t>007731-0567/19-8</t>
  </si>
  <si>
    <t>A patrulha ambiental rural constatou a supressão de árvores nativas em área de domínio público, com características de banhado, totalizando uma área de 15.000 m², sem possuir licença ambiental. A supressão ocorreu no Bioma Pampa atingindo Área de Preservação Permanente. Fica embargada a área irregularmente desmatada.</t>
  </si>
  <si>
    <t>007847-0567/19-4</t>
  </si>
  <si>
    <t>Alessandro Toller Cabeleira</t>
  </si>
  <si>
    <t>Foi constatado o corte de vegetação nativa em 0,0225 ha de pequeno porte sendo difícil mensurar e identificar devido o estado em que foram empilhadas na beira do mato nativo. Tais características identificam como sendo Área de Preservação Permanente, no Bioma Pampa. Fica embargada a área irregularmente desmatada.</t>
  </si>
  <si>
    <t>Zaeli Alimentos Sul Ltda</t>
  </si>
  <si>
    <t>Em Análise</t>
  </si>
  <si>
    <t>007678-0567/19-6</t>
  </si>
  <si>
    <t>Gilmar Paulo Rigon</t>
  </si>
  <si>
    <t>Supressão de vegetação nativa em estágio médio de regeneração, objeto de especial preservação (pertencente ao Bioma Mata Atlântica), sem autorização do órgão ambiental competente, em área aproximada de 1 ha, atingindo parte de Área de Preservação Permanente e parte de área proposta para Reserva Legal. A supressão se deu em torno de um plantio de eucalipto. Ficam embargadas as áreas irregularmente desmatadas.</t>
  </si>
  <si>
    <t>007850-0567/19-7</t>
  </si>
  <si>
    <t>Antônio Gilson Cardoso da Silveira</t>
  </si>
  <si>
    <t>Utilizar fogo em vegetação nativa, do bioma Mata Atlântica em uma área total de aproximadamente 35,48 hectares, sem autorização do órgão ambiental competente. Fica embargada a área irregularmente desmatada.</t>
  </si>
  <si>
    <t>007742-0567/19-2</t>
  </si>
  <si>
    <t>Carlos Lisandro Stangherlin</t>
  </si>
  <si>
    <t>Supressão de vegetação nativa em estágio médio de regeneração, em uma área de 0,5 ha, no bioma Mata Atlântica e fora de área de preservação permanente. Também houve o ateamento de fogo, sem autorização do órgão ambiental competente. Fica embargada a área irregularmente desmatada.</t>
  </si>
  <si>
    <t>007943-0567/19-1</t>
  </si>
  <si>
    <t>Lucio Mar Dalcin da Rosa</t>
  </si>
  <si>
    <t>Supressão de Vegetação Nativa em estágio médio de regeneração, sem o devido licenciamento do Órgão Ambiental Competente. Ocorreu no Bioma Mata Atlântica, totalizando 0,0407 hectares. Esta supressão foi fora de Área de Preservação Permanente. Conforme Relatório Ambiental n° 056/2019. Ficam embargadas as áreas irregularmente desmatadas.</t>
  </si>
  <si>
    <t>007960-0567/19-7</t>
  </si>
  <si>
    <t>André Loureiro de Paula</t>
  </si>
  <si>
    <t>Se verificou a queima de aproximadamente 10,35 hectares de vegetação do Bioma Pampa, localizada fora da área de preservação permanente, com predominância de gramíneas, capim caninha e carqueja. Havendo no local diversos focos de incêndio, caracterizando a intenção de abranger uma área maior a ser queimada. Também se verificou que já havia ocorrido a queima de aproximadamente 4,15 hectares atingindo área de preservação permanente, sendo 01 hectare as margens de curso d¿agua perene e 3,15 hectares em áreas de banhado, local este que apresenta presença de água rasa e solo saturado de água, acúmulo de material orgânico proveniente da vegetação e a presença de plantas e animais adaptados à vida aquática. Ficam embargadas as áreas indevidamente queimadas.</t>
  </si>
  <si>
    <t>007743-0567/19-5</t>
  </si>
  <si>
    <t>Leoni Leonardi</t>
  </si>
  <si>
    <t>Queima de campo agropastoril, em uma área de 1,23 ha para o preparo da terra para a implantação de lavoura orizícola, no bioma Pampa. Fica embargada a área irregularmente queimada.</t>
  </si>
  <si>
    <t>007941-0567/19-6</t>
  </si>
  <si>
    <t>Lucio Ludwig</t>
  </si>
  <si>
    <t>Supressão de vegetação nativa de estagio médio e avançado de regeneração através de empurrada de árvores com maquinário para fins de manutenção agrícola totalizando 0,45 hectares no Bioma Mata Atlântica. Atingindo as espécies: guajuvira, canela de veado, angico, rabo de bugio entre outras sem licença do Órgão Ambiental Competente. Ficam embargadas as áreas irregularmente desmatadas.</t>
  </si>
  <si>
    <t>007748-0567/19-9</t>
  </si>
  <si>
    <t>Jose Mariano Bertasso Gonçalves</t>
  </si>
  <si>
    <t>Queima de 12 hectares de campo nativo do Bioma Pampa atingindo Área de Preservação Permanente - APP. Fica embargada a área irregularmente queimada.</t>
  </si>
  <si>
    <t>007749-0567/19-1</t>
  </si>
  <si>
    <t>José Carlos Ferreira Tróis</t>
  </si>
  <si>
    <t>A patrulha ambiental rural constatou no interior de uma propriedade rural a queima de 30 hectares de campo nativo, essa queima também atingiu 06 hectares em área de domínio público, sem licença ambiental. Ficam embargadas as áreas irregularmente queimadas.</t>
  </si>
  <si>
    <t>007751-0567/19-1</t>
  </si>
  <si>
    <t>Volmir Antônio Bonotto</t>
  </si>
  <si>
    <t>Queima de vegetação nativa, atingindo árvores em estagio médio de regeneração, em área do Bioma Mata Atlântica. Foi verificado o ateamento de fogo na vegetação com intenção de aumentar a área de plantio da propriedade. A área total atingida pelas chamas e intervenções corresponde a cerca de aproximadamente 0,87 (zero vírgula oitenta e sete) hectares. Fica embargada a área irregularmente desmatada.</t>
  </si>
  <si>
    <t>007750-0567/19-9</t>
  </si>
  <si>
    <t>Conceição Martins Netto</t>
  </si>
  <si>
    <t>A patrulha ambiental rural constatou uma área queimada nas margens do Rio Uruguai totalizando 1,83 hectares, atingindo vegetação rasteira e árvores da mata ciliar em estágio inicial, médio e avançado de regeneração natural. A Área é de Preservação Permanente e o Bioma é o Pampa. No local também foi constatado a poda de árvores nativas e uma base para futura instalação de uma casa. Fica embargada a área irregularmente queimada.</t>
  </si>
  <si>
    <t>008031-0567/19-8</t>
  </si>
  <si>
    <t>Paulo Roberto Panerai</t>
  </si>
  <si>
    <t>Na área pertencente ao senhor Paulo Roberto Panerai, se verificou apenas intervenções recentes, conforme croqui e relatório fotográfico, a qual somada chega a aproximadamente 1,8 (uma virgula oito) hectares. As intervenções não atingem área de preservação permanente, a supressão de vegetação nativa foi realizado em estágio médio e avançado de regeneração em área de remanescentes do Bioma Mata Atlântica. Ficam embargadas as áreas indevidamente suprimidas.</t>
  </si>
  <si>
    <t>008565-0567/19-5</t>
  </si>
  <si>
    <t>João Edson Lançanova</t>
  </si>
  <si>
    <t>Queima de campo nativo, em área do bioma mata atlântica, atingindo aproximadamente 01 hectare, dentro de uma área maior de 11 hectares, localizada fora da área de preservação permanente. Ficam embargadas as áreas indevidamente queimadas.</t>
  </si>
  <si>
    <t>008090-0567/19-6</t>
  </si>
  <si>
    <t>Heron Ortiz Silva</t>
  </si>
  <si>
    <t>Foi constatado a queima de campo agropastoril em uma área de 2,626 ha de campo, no bioma Pampa e fora de Área de Preservação Permanente. Fica embargada a área irregularmente desmatada.</t>
  </si>
  <si>
    <t>008030-0567/19-5</t>
  </si>
  <si>
    <t>Antenor Schuquel</t>
  </si>
  <si>
    <t>Houve queima de campo nativo sem autorização do Órgão Ambiental Competente, de 0,5 hectare, com vegetação do tipo gramíneas, caraguatá e capim em área de Bioma Pampa, localizada fora de Área de Preservação Permanente. Conforme Ocorrência Ambiental n° 154/2019. Ficam embargadas as áreas irregularmente desmatadas.</t>
  </si>
  <si>
    <t>008027-0567/19-2</t>
  </si>
  <si>
    <t>Paulo Renato Lopes</t>
  </si>
  <si>
    <t>Trata-se de dano ambiental por praticar queimada sem a devida licença do órgão competente. O fogo atingiu área do Bioma Pampa, danificando aproximadamente 5,08 hectares de campo nativo, localizada fora da Área de Preservação Permanente - APP, com diversos focos de fogo. A área de campo danificada pelo fogo destruiu vegetação nativa típica da região (gramíneas, carqueja e capim caninha) e ocorreu sem possuir licença expedida pelo Órgão Ambiental competente. Fica embargada a área irregularmente queimada.</t>
  </si>
  <si>
    <t>008017-0567/19-1</t>
  </si>
  <si>
    <t>Alexandre Longaray Buchaim</t>
  </si>
  <si>
    <t>Em atividade de fiscalização foi identificado uso de fogo em área agropastoril, sem autorização do órgão ambiental competente. Fora queimado o equivalente a menos de (1 hectare), ou seja, uma fração. Fica embargada a área irregularmente queimada.</t>
  </si>
  <si>
    <t>008091-0567/19-9</t>
  </si>
  <si>
    <t>Jose João Lamana</t>
  </si>
  <si>
    <t>Supressão de vegetação nativa, em uma área de aproximadamente 2,82 ha no bioma Mata Atlântica, com estágio avançado de regeneração e fora de Área de Preservação Permanente, sem autorização do órgão responsável. Fica embargada a área irregularmente desmatada.</t>
  </si>
  <si>
    <t>008093-0567/19-4</t>
  </si>
  <si>
    <t>Fabio Lusardo Ramos dos Santos</t>
  </si>
  <si>
    <t>Queima de campo nativo no bioma Pampa, em uma área de aproximadamente 10 ha e fora da Área de Preservação Permanente. Sem autorização do órgão competente. Fica embargada a área irregularmente queimada.</t>
  </si>
  <si>
    <t>008086-0567/19-1</t>
  </si>
  <si>
    <t>Amir Gindri</t>
  </si>
  <si>
    <t>Foi flagrado pela guarnição o uso de fogo em uma área aproximada de 0,5 hectare de campo nativo em área do Bioma Pampa, com algumas áreas já danificada pelo fogo e a queimada em andamento. Os danos ocorreram fora da área de preservação permanente. Ficam embargadas as áreas indevidamente queimadas</t>
  </si>
  <si>
    <t>008099-0567/19-1</t>
  </si>
  <si>
    <t>Ricardo Steinhorst Kraetzig</t>
  </si>
  <si>
    <t>Queima de campo agropastoril, com área de 35,951 hectares, no bioma Pampa e fora de Área de Preservação Permanente. Fica embargada a área irregularmente queimada.</t>
  </si>
  <si>
    <t>008024-0567/19-4</t>
  </si>
  <si>
    <t>Associacao dos Usuarios do Perimetro de Irrigacao do Arroio Duro / Aud</t>
  </si>
  <si>
    <t>Em atividade de fiscalização as margens do Arroio Duro em Área de Preservação Permanente, no município de Camaquã/RS, área de responsabilidade da empresa AUD, foram constatadas a supressão de vegetação nativa do Bioma Mata Atlântica de médio porte, e a queimada das árvores e galhos. Fora suprimido uma fração, aproximadamente 0,05 hectare. Atividade esta, realizada em desacordo com o L.O. fepam nº 05858/2017. Fica embargada a área irregularmente desmatada e queimada.</t>
  </si>
  <si>
    <t>008087-0567/19-3</t>
  </si>
  <si>
    <t>Jose Edgard Vidal Costenari</t>
  </si>
  <si>
    <t>Queima de campo nativo, em área do bioma pampa, atingindo 1,4 hectares, fora da área de preservação permanente, destruindo vegetação nativa típica da região, dentro da área maior da propriedade de aproximadamente 120 hectares. Fica embargada a área indevidamente queimada.</t>
  </si>
  <si>
    <t>008025-0567/19-7</t>
  </si>
  <si>
    <t>Carlos Joquim da Silva Alves</t>
  </si>
  <si>
    <t>Não execução do Projeto Florestal objeto da Declaração de Aprovação nº 01/2013 - Ag. Fl. Torres, impedir ou dificultar a regeneração natural na área do dano, realizar novo corte de vegetação nativa em estágio médio do Bioma Mata Atlântica em área de 1,72 hectares, assim como deixar de atender as exigências legais acordadas com a autoridade competente, conforme documentação anexada ao expediente. Fica embargada a área irregularmente suprimida.</t>
  </si>
  <si>
    <t>008108-0567/19-1</t>
  </si>
  <si>
    <t>O alargamento da pista de rodagem de uma estrada interna foi executado com danos à vegetação nativa do Bioma Mata Atlântica com estágio sucessional médio, atingindo 0,01 ha., fora de Área de Preservação Permanente (APP), localizada na borda de uma encosta/talvegue. Fica embargada a área irregularmente suprimida.</t>
  </si>
  <si>
    <t>008023-0567/19-1</t>
  </si>
  <si>
    <t>Agropecuaria Portal Branco</t>
  </si>
  <si>
    <t>No local se verificou a queima de campo nativo em área do Bioma Pampa, atingindo área total de aproximadamente 47,89 (quarenta e sete vírgula oitenta e nove) hectares. Destas cerca 7,47 (sete vírgula quarenta e sete) localizadas em área de preservação permanente, margens de curso d¿agua perene e banhado. Restante cerca de 40,42 (quarenta vírgula quarenta e dois) hectares fora da área de preservação permanente. Ficam embargadas as áreas irregularmente queimadas.</t>
  </si>
  <si>
    <t>007719-0567/19-6</t>
  </si>
  <si>
    <t>Januario Nunes de Souza</t>
  </si>
  <si>
    <t>Destruir ou danificar 2,75 hectares de vegetação nativa do Bioma Mata Atlântica em Área de Preservação Permanente (APP), atingindo exemplares de Araucaria angustifolia e em área de especial preservação - Lei 11.428/2016 - (Art. 53 do Decreto 53.202/2016); e, supressão de 11,75 ha de vegetação nativa do Bioma Mata Atlântica fora de APP, também com presença de Araucaria angustifolia na vegetação suprimida, espécie ameaçada de extinção constante em lista oficial. Ficam embargadas as áreas irregularmente desmatadas nas coordenadas geográficas SIRGAS 2000 lat. -28.293443° e long. -52.032497°.</t>
  </si>
  <si>
    <t>007722-0567/19-9</t>
  </si>
  <si>
    <t>Realizar a abertura de 2,5 km de valas de drenagem em área de banhado, considerada Área de Preservação Permanente, causando impacto na vegetação nativa.</t>
  </si>
  <si>
    <t>Celso Lima Borges</t>
  </si>
  <si>
    <t>008028-0567/19-5</t>
  </si>
  <si>
    <t>Oneide Zucheto</t>
  </si>
  <si>
    <t>Ocorreu queima de campo nativo no Bioma Pampa, atingindo gramíneas, carqueja e capim caninha, fora de Área de Preservação Permanente(APP) 1,2 hectares e dentro de APP 0,2 hectares, totalizando 1,4 hectares. Houve também corte de 1 (uma) árvore nativa da espécie Timbauva ( Enterolobium contortisiliquum), sem licença do Órgão Ambiental Competente. Ficam embargadas as áreas irregularmente desmatadas.</t>
  </si>
  <si>
    <t>008029-0567/19-8</t>
  </si>
  <si>
    <t>Nilton Carlos Machado Brum</t>
  </si>
  <si>
    <t>Ocorreu queima de campo nativo no Bioma Pampa, sem a licença do Órgão Ambiental Competente, sendo 2,3 hectares dentro de Área de Preservação Permanente(APP) e 2,98 hectares fora de APP, as espécies atingidas foram gramíneas, capim e carqueja. Ficam embargadas as áreas irregularmente desmatadas.</t>
  </si>
  <si>
    <t>008084-0567/19-5</t>
  </si>
  <si>
    <t>Gilson Antonio Stangherlin</t>
  </si>
  <si>
    <t>Supressão e ateamento de fogo em vegetação nativa, sem a Licença do Órgão Ambiental Competente, em área de remanescentes do Bioma Mata Atântica, fora de Área de Preservação Permanente, aproximadamente 0,4 hectares com vegetação em estágio médio de regeneração. Ficam embargadas as áreas irregularmente desmatadas.</t>
  </si>
  <si>
    <t>008563-0567/19-1</t>
  </si>
  <si>
    <t>Joana Loiri Biesek Frank</t>
  </si>
  <si>
    <t>Supressão de vegetação nativa, pertencente ao bioma Mata Atlântica, em estágio médio de regeneração, sem autorização do órgão ambiental competente, sendo 17,27 ha fora de Área de Preservação Permanente e 1,22 ha em Área de Preservação Permanente (margens de um rio e duas nascentes). As espécimes atingidas foram as seguintes: Canela (Ocotea puberula), Açoita cavalo(Luehea divaricata), Timbó (Ateleia glazioveana) e Angico (Anadenanthera colubrin). Ficam embargadas as áreas irregularmente desmatadas.</t>
  </si>
  <si>
    <t>008026-0567/19-1</t>
  </si>
  <si>
    <t>Vianei Antonio Woos</t>
  </si>
  <si>
    <t>Supressão de vegetação nativa, sem licença, pertencente ao Bioma Mata Atlântica, em estágio sucessional inicial e médio, em 03 áreas, sendo a primeira área de 0,0224 hectares fora de APP; a segunda área de 0,4401 hectares fora de APP; e a terceira área de 0,346 hectares em APP, onde foi aberta uma vala com 125 metros de extensão, para posterior drenagem de nascente. Identificada as seguintes espécimes, 02 Coqueiros Jerivá (Syagrus Romanzoffiana), 02 Canelas (Ocotea Puberula), 02 Cerejeiras (Eugenia Involucrata), 01 Pinheiro Brasileiro (Araucária Angustifolia), Cedro (Cedrela Fissilis Vell), Açoita Cavalo (Luehea Divaricata) e Timbó (Ateleia Glazioveana). Flagrado no momento da vistoria a escavadeira hidráulica, marca Komatsu, da Empresa WOOS Terraplanagem, inscrita CNPJ 10.968.930/0001-97 de propriedade do Sr Vianei Antonio Woos, a qual foi apreendida. Ficam embargadas as áreas irregularmente suprimidas.</t>
  </si>
  <si>
    <t>007805-0567/19-1</t>
  </si>
  <si>
    <t>Ivo Bortolanza</t>
  </si>
  <si>
    <t>Muliterno</t>
  </si>
  <si>
    <t>Supressão de 0,85 ha de vegetação nativa do Bioma Mata Atlântica, em estágio médio de regeneração. Fica embargada a área irregularmente desmatada nas coordenadas geográficas SIRGAS 2000 lat. -28.361893° e long. -51.789948°.</t>
  </si>
  <si>
    <t>008096-0567/19-2</t>
  </si>
  <si>
    <t>Claudir Bednarski</t>
  </si>
  <si>
    <t>Supressão de vegetação nativa, sem licença, pertencente ao bioma Mata Atlântica, em estágio sucessional inicial e médio, em 03 áreas, sendo: 0,0224 hectares fora de APP; 0,4401 hectares fora de APP; 0,346 hectares em APP. Identificada as seguintes espécimes, 02 Coqueiro Jerivá (Syagrus romanzoffiana) (imune ao corte), 02 Canelas (Ocotea puberula), 02 Cerejeiras(Eugenia involucrata), 01 Pinheiro Brasileiro (araucária Agustifolia), Cedro(Cedrela fissilis Vell), Açoita Cavalo (Luehea divaricata) e Timbó(Ateleia glazioveana). Flagrado no momento da vistoria a escavadeira hidráulica, marca Komatsu, da Empresa WOOS Terraplanagem, inscrita CNPJ 10.968.930/0001-97 de propriedade do Sr Vianei Antonio Woos, a qual foi apreendida. Ficam embargadas as áreas indevidamente suprimidas.</t>
  </si>
  <si>
    <t>008014-0567/19-2</t>
  </si>
  <si>
    <t>Sandro Mengue Schardosim</t>
  </si>
  <si>
    <t>Corte de vegetação nativa em uma área de 0,2 hectares sem autorização do Órgão Ambiental Competente, no Bioma Mata Atlântica. A supressão atingiu vegetação em estágio avançado de regeneração natural, sendo identificados espécies de ingá, canela, entre outras, sendo identificadas também espécies imunes ao corte (Ficus sp.), de acordo com a Lei Estadual nº 9.519/1992 e espécie ameaçada de extinção (Euterpe Edulis). Ficam embargadas as áreas irregularmente desmatadas.</t>
  </si>
  <si>
    <t>008116-0567/19-6</t>
  </si>
  <si>
    <t>Lurdes Silveira Martello</t>
  </si>
  <si>
    <t>Queima de vegetação nativa do bioma Pampa, em uma área de aproximadamente 29,62 ha fora de Área de Preservação Permanente e 4 ha em Área de Preservação Permanente, atingindo vegetação de banhado, sem licença ou autorização do órgão ambiental. Ficam embargadas as áreas irregularmente desmatadas.</t>
  </si>
  <si>
    <t>007825-0567/19-5</t>
  </si>
  <si>
    <t>Moacir Antonio Prigol</t>
  </si>
  <si>
    <t>Supressão de 4,45 ha de vegetação nativa do Bioma Mata Atlântica em estágio avançado de regeneração natural, contendo Araucaria angustifolia na vegetação suprimida, espécie ameaçada de extinção constante em lista oficial. Ficam embargadas as áreas irregularmente desmatadas nas coordenadas geográficas SIRGAS 2000 lat. -28.360944° e long. -51.786640°.</t>
  </si>
  <si>
    <t>007846-0567/19-1</t>
  </si>
  <si>
    <t>Fernando Vassoler</t>
  </si>
  <si>
    <t>Destruir ou danificar 8,7 ha de vegetação nativa do Bioma Mata Atlântica em estágio avançado de regeneração natural, contendo Araucaria angustifolia na vegetação suprimida, espécie ameaçada de extinção constante em lista oficial. Ficam embargadas as áreas irregularmente desmatadas nas coordenadas geográficas SIRGAS 2000 lat. -28.358330° e long. -51.785738°, lat. -28.358833° e long. -51.786931°, lat. -28.356116° e long. -51.787512°, conforme croqui presente no relatório anexo ao processo.</t>
  </si>
  <si>
    <t>008569-0567/19-6</t>
  </si>
  <si>
    <t>Lançamento irregular de efluentes sem o tratamento adequado, que se dá através de uma canalização que leva a um recurso hídrico junto a cerca de divisa do empreendimento, com consequente alteração da coloração verdadeira do corpo receptor. Com penalidade de embargo no lançamento de efluentes até o atendimento da Consema 355/2017.</t>
  </si>
  <si>
    <t>008104-0567/19-9</t>
  </si>
  <si>
    <t>Clairton Jairo Kruger</t>
  </si>
  <si>
    <t>Intervenção em vegetação nativa do Bioma Pampa em 0,2 hectares, foi verificado diversas ramificações de cursos de água no local, desta forma correspondem a Áreas de Preservação Permanente (APP). Fica embargada a área irregularmente danificada/suprimida.</t>
  </si>
  <si>
    <t>Erebango</t>
  </si>
  <si>
    <t>008112-0567/19-5</t>
  </si>
  <si>
    <t>João Luiz Batista Guimarães</t>
  </si>
  <si>
    <t>Supressão de vegetação nativa típica herbácea campestre típica do Bioma Pampa, sem o devido licenciamento ambiental em uma área de aproximadamente 0,5 (zero vírgula cinco) hectares, em área localizada fora de APP ¿ Área de Preservação Permanente. A infração se deu em parte da área do objeto de licenciamento ambiental e realizada anterior à emissão da mesma para construção de barramento em curso hídrico para dessedentação de animais. Fica embargada a área irregularmente desmatada.</t>
  </si>
  <si>
    <t>008178-0567/19-2</t>
  </si>
  <si>
    <t>Não houve apresentação da documentação em atendimento ao Oficio FEPAM/DIFISC nº 1667/2019 e ocorreu o descumprimento das condicionantes 3.3 (não poderá haver lançamento de efluentes líquidos industriais em corpos hídricos ou no solo sem o prévio licenciamento da FEPAM) e 5.1 (o empreendedor deverá implantar, operar e manter o Plano de Gerenciamento de Resíduos Sólidos Industriais) da Licença de Operação n° 04413/2019. Deverá manter embargada qualquer atividade geradora de resíduos sólidos e líquidos, até o atendimento do Oficio FEPAM/DIFISC nº 1667/2019.</t>
  </si>
  <si>
    <t>008184-0567/19-3</t>
  </si>
  <si>
    <t>Jair Tebaldi</t>
  </si>
  <si>
    <t>Supressão de aproximadamente 2,9 hectares de mata nativa pertencente ao Bioma Mata Atlântica em estágio avançado de regeneração natural, fora de Área de Preservação Permanente (APP). Ficam embargadas as áreas irregularmente desmatadas.</t>
  </si>
  <si>
    <t>008182-0567/19-8</t>
  </si>
  <si>
    <t>Miriam Beatriz Marx Filipin</t>
  </si>
  <si>
    <t>Supressão de vegetação nativa em estágio médio de regeneração, no Bioma Mata Atlântica em uma área aproximada de 0,28 hectares, fora de Área de Preservação Permanente (APP), sem licenciamento junto ao Órgão ambiental competente. As espécies desmatadas são: aroeira(lithrea brasiliensis), mamica-de-cadela(zanthoxylum rhoifolium), canela de veado(helietta apiculata), entre outras. Sendo assim, ficam embargadas as áreas irregularmente desmatadas.</t>
  </si>
  <si>
    <t>008150-0567/19-7</t>
  </si>
  <si>
    <t>Mario Garcia do Nascimento</t>
  </si>
  <si>
    <t>Atear fogo em vegetação nativa. A queima atingiu uma área total de cerca de 9,05 hectares, destruindo vegetação típica do Bioma Pampa (gramíneas, capim caninha, carqueja, caraguatá), em Área de Preservação Permanente - APP, limitando a área de campo com o curso d¿água. Fica embargada a área irregularmente queimada.</t>
  </si>
  <si>
    <t>008764-0567/19-9</t>
  </si>
  <si>
    <t>Dilnei Jose Ceolin</t>
  </si>
  <si>
    <t>Constatado a destruição de vegetação nativa de estágio médio, dentro e fora de Área de Preservação Permanente (APP) do Bioma Mata Atlântica e uso do fogo descritos da seguinte forma: área 01 - 0,043 ha. fora de APP, com uso do fogo; área 02 - 0,0732 ha em APP. Ficam embargadas as áreas irregularmente suprimidas e queimadas.</t>
  </si>
  <si>
    <t>008220-0567/19-1</t>
  </si>
  <si>
    <t>Guiomar Jose Filippin</t>
  </si>
  <si>
    <t>Destruição de vegetação nativa de estágio médio, fora de Área de Preservação Permanente (APP), Bioma Mata Atlântica, atingindo uma área de 0,3843 hectares, além de vestígios de uso do fogo para queima de restos vegetais. Ficam embargadas as áreas irregularmente desmatadas e queimadas.</t>
  </si>
  <si>
    <t>008524-0567/19-5</t>
  </si>
  <si>
    <t>Naldo Idiarte</t>
  </si>
  <si>
    <t>Supressão de Vegetação nativa, em estágio inicial no Bioma Mata Atlântica sem licença do Órgão Ambiental Competente, no total de 0,12 hectares dentro de Área de Preservação Permanente (APP). Ficam embargadas as áreas irregularmente desmatadas.</t>
  </si>
  <si>
    <t>008140-0567/19-5</t>
  </si>
  <si>
    <t>Euzebio Angelo Zanetti</t>
  </si>
  <si>
    <t>Supressão de vegetação nativa, com predominância estágio médio dentro do Bioma Mata Atlântica, sem licença do Órgão Ambiental Competente. Áreas suprimidas dentro de Área de Preservação Permanente são de 1,286 hectares e fora de APP são de 1,3476 hectares. Em anexo Relatório Ambiental n° 060/2019. Sendo assim, ficam embargadas as áreas irregularmente desmatadas.</t>
  </si>
  <si>
    <t>008141-0567/19-8</t>
  </si>
  <si>
    <t>Orides Pereira da Silva</t>
  </si>
  <si>
    <t>Supressão de vegetação nativa, no Bioma Pampa, sem licença do Órgão Ambiental Competente, totalizando 0,0689 hectares dentro de Área de Preservação Permanente. Ficam embargadas as áreas irregularmente desmatadas.</t>
  </si>
  <si>
    <t>008217-0567/19-7</t>
  </si>
  <si>
    <t>Marco Antonio Braz Couto</t>
  </si>
  <si>
    <t>Queima de campo nativo sem licença do órgão ambiental competente, localizado fora da Área de Preservação Permanente, em área total de 102,05 hectares na propriedade do Senhor Marco Antonio Braz Couto. O fogo atingiu áreas de campo nativo do Bioma Pampa, com vegetação predominante de gramíneas, capim caninha e carqueja. Fica embargada a área irregularmente queimada.</t>
  </si>
  <si>
    <t>008554-0567/19-1</t>
  </si>
  <si>
    <t>Italo Adolpho Doleys Silveira</t>
  </si>
  <si>
    <t>Queima de campo nativo sem licença do órgão ambiental competente. Área atingida pelo fogo localizada fora de Área de Preservação Permanente (APP), com predominância de gramíneas, capim caninha e carqueja.Totalizando área atingida pelo fogo de 6,57 hectares localizadas dentro de área maior. Fica embargada a área irregularmente queimada.</t>
  </si>
  <si>
    <t>008200-0567/19-6</t>
  </si>
  <si>
    <t>Miro Lançanova Gripa</t>
  </si>
  <si>
    <t>Queima de Campo nativo sem licença do Órgão Ambiental Competente, no Bioma Mata Atlântica, atingindo uma área de aproximadamente 14 hectares, fora de Área de Preservação Permanente. Com predominância de gramíneas, capim caninha e carqueja. Ficam embargadas as áreas irregularmente queimadas.</t>
  </si>
  <si>
    <t>008201-0567/19-9</t>
  </si>
  <si>
    <t>Estanislau Jose Maria dos Santos</t>
  </si>
  <si>
    <t>Queima de vegetação de campo nativo sem licença do Órgão Ambiental Competente, de uma área aproximadamente 4,81 hectares no Bioma Pampa. Com predominância de gramíneas, capim caninha e carqueja. Ficam embargadas as áreas irregularmente queimadas.</t>
  </si>
  <si>
    <t>008213-0567/19-6</t>
  </si>
  <si>
    <t>Ivan Jose Moleta</t>
  </si>
  <si>
    <t>Queima de campo nativo, sem licença do Órgão Ambiental Competente, de uma área aproximadamente 38 hectares, dentro do Bioma Pampa, fora de Área de Preservação Permanente. Com predominância de gramíneas, caraguatá, capim caninha Ficam embargadas as áreas irregularmente queimadas.</t>
  </si>
  <si>
    <t>008589-0567/19-1</t>
  </si>
  <si>
    <t>Ricardo Lançanova Castiglioni</t>
  </si>
  <si>
    <t>Queima de campo nativo, sem licença do Órgão Ambiental Competente, no Bioma Mata Atlântica, em uma área de aproximadamente 6,91 hectares, fora de Área de Preservação Permanente. Ficam embargadas as áreas irregularmente queimadas.</t>
  </si>
  <si>
    <t>008590-0567/19-7</t>
  </si>
  <si>
    <t>Paulo Cesar Gindri Salbego</t>
  </si>
  <si>
    <t>Queima de campo nativo, sem licença do Órgão Ambiental Competente, no Bioma Mata Atlântica, em uma área de aproximadamente 8,77 hectares, fora de Área de Preservação Permanente. Com predominância de gramíneas, capim caninha e carqueja. Ficam embargadas as áreas irregularmente queimadas.</t>
  </si>
  <si>
    <t>010420-0567/19-4</t>
  </si>
  <si>
    <t>Ht Geracao de Energia Eletrica Ltda</t>
  </si>
  <si>
    <t>Intervenção em Área de Preservação Permanente, com supressão de vegetação em estágio inicial de regeneração, no Bioma Mata Atlântica em uma área de 0,03 hectares para abertura de acesso junto ao canal de fuga do empreendimento. Tal intervenção não estava prevista no memorial das obras da reativação do empreendimento, desta forma foi executada em desacordo com a LPI n° Nº 00077/2019. Fica embargada a área irregularmente desmatada.</t>
  </si>
  <si>
    <t>008278-0567/19-1</t>
  </si>
  <si>
    <t>Cristiano Nicoletti</t>
  </si>
  <si>
    <t>Dano à flora no interior de UC. Autuado por danificar vegetação nativa, sem a autorização do órgão ambiental competente, conforme o descrito no Art. 58 do Decreto Estadual 53.202/2016, aplicando-se o Art. 105 do referido decreto pela infração ter ocorrido no interior de Unidade de Conservação. descrição da ocorrência: em procedimento de patrulha no interior da Unidade de Conservação parque estadual Camaquã, na localidade denominada Charqueada, foi constatado na propriedade ao qual o infrator é arrendatário a limpeza as margens de uma estrada interna dentro da Fazenda Nei Gonçalves. Este fato foi realizado por um Trator com uma Plaina acoplada, ocasionando a supressão de vegetação nativa de médio porte, sendo entre elas (capororocas - gênero Myrsine da família Myrsinaceae), em uma área equivalente a de uma fração.</t>
  </si>
  <si>
    <t>008625-0567/19-6</t>
  </si>
  <si>
    <t>João Wilson dos Santos</t>
  </si>
  <si>
    <t>Supressão de vegetação nativa, no Bioma Pampa, fora de Área de Preservação Permanente, em uma área de aproximadamente 1,1 hectares. Sem Licença do Órgão Ambiental Competente. Em anexo relatório ambiental n° 077/2019. Ficam embargadas as áreas irregularmente desmatadas.</t>
  </si>
  <si>
    <t>008748-0567/19-6</t>
  </si>
  <si>
    <t>Zenir Antonio Burtet Bernardi</t>
  </si>
  <si>
    <t>Supressão de vegetação nativa no bioma Pampa, fora de Área de Preservação Permanente, em pontos distintos, totalizando uma área de 0,2942 ha. Ficam embargadas as áreas irregularmente desmatadas.</t>
  </si>
  <si>
    <t>008739-0567/19-7</t>
  </si>
  <si>
    <t>Alberto Zgierski</t>
  </si>
  <si>
    <t>Supressão de vegetação nativa do Bioma Mata Atlântica, em estágio médio de regeneração, numa área de aproximadamente 3.374 m², fora de Área de Preservação Permanente (APP), com a finalidade de abertura de estrada (acesso) para passar com o maquinário agrícola até área de lavoura. Em outra área de 660 m², fora de APP, houve supressão de vegetação nativa em estágio médio de regeneração, com o intuito de aumentar a lavoura. Área total atingida 4.034 m² (0.4 ha), fora da APP. Ficam embargadas as áreas irregularmente suprimidas.</t>
  </si>
  <si>
    <t>008751-0567/19-9</t>
  </si>
  <si>
    <t>Paulinho Eliseu Colombo</t>
  </si>
  <si>
    <t>Supressão de vegetação nativa do bioma Mata Atlântica, em Área de Preservação Permanente no entorno de um curso d´água e de área úmida, com vegetação em estágio inicial de regeneração. E uma área total de 0,0465 ha. Fica embargada a área irregularmente desmatada.</t>
  </si>
  <si>
    <t>008840-0567/19-2</t>
  </si>
  <si>
    <t>Erni Strieder</t>
  </si>
  <si>
    <t>Supressão da vegetação nativa do Bioma Mata Atlântica, em estágio médio de regeneração. Primeira área com 2.320 m² se encontra em Área de Preservação Permanente (APP) de uma área úmida e segunda área com 3,610 m², numa área fora da APP, ambas sem Licença do órgão competente. Na data do fato o autuado não foi localizado nem identificado, se apresentou de forma voluntaria a 3ª Cia Ambiental, a fim de esclarecer os fatos, sendo que não foi possível deixar notificação ambiental, facilitando assim a confecção da ocorrência do delito ambiental. Fica embargada a área irregularmente suprimida.</t>
  </si>
  <si>
    <t>009090-0567/19-3</t>
  </si>
  <si>
    <t>Alveri Luiz Zago</t>
  </si>
  <si>
    <t>Supressão de vegetação nativa, em estágio médio no bioma Mata Atlântica, sem licença do Órgão Ambiental Competente. Dentro de Área de Preservação Permanente aproximadamente 0,354 hectares e fora de APP 0,0102 hectares. Ficam embargadas as áreas irregularmente desmatadas. Será marcado como atenuante, a colaboração com os agentes, pois o proprietário da área,apresentou documentação, além da solicitada, também se dispôs a explicar o verdadeiro motivo do delito e esclarecer os fatos.</t>
  </si>
  <si>
    <t>008752-0567/19-1</t>
  </si>
  <si>
    <t>Gelson Silva de Moraes</t>
  </si>
  <si>
    <t>Supressão de vegetação nativa do bioma Pampa, com área de 0,0380 ha em Área de Preservação Permanente e 0,0290 ha fora de Preservação Permanente. Ficam embargadas as áreas irregularmente desmatadas.</t>
  </si>
  <si>
    <t>008745-0567/19-8</t>
  </si>
  <si>
    <t>Marcelo Lamana Nadalon</t>
  </si>
  <si>
    <t>Supressão da Vegetação Nativa. A supressão atingiu aproximadamente 2,1 hectares em área de preservação permanente (APP), na margem do córrego. Foi realizada também abertura na vegetação nativa para passagem de um lado do córrego para o outro. O bioma nesse local é o Bioma Pampa. Fica embargada a área irregularmente suprimida.</t>
  </si>
  <si>
    <t>008762-0567/19-3</t>
  </si>
  <si>
    <t>Mario Brasil Gomes dos Santos</t>
  </si>
  <si>
    <t>Supressão de vegetação nativa, no bioma Pampa, com 1,67 ha fora de Área de Preservação Permanente e 0,02 ha dentro de Área de Preservação Permanente para uso alternativo do solo, com uso de fogo. Os atenuantes são referente a colaboração com a fiscalização prestando as informações necessárias e demonstrando as áreas atingidas espontaneamente, e devido ao baixo grau de escolaridade do agente que possui apenas o Ensino fundamental incompleto. Ficam embargadas as áreas irregularmente desmatadas.</t>
  </si>
  <si>
    <t>008756-0567/19-2</t>
  </si>
  <si>
    <t>Fabio de Almeida</t>
  </si>
  <si>
    <t>Queima de campo nativo sem autorização do órgão competente, no bioma Pampa em uma área de aproximadamente 102 hectares, localizada fora da área de preservação permanente. Fica embargada a área irregularmente desmatada e queimada.</t>
  </si>
  <si>
    <t>008628-0567/19-4</t>
  </si>
  <si>
    <t>Paulo Francisco Manzoni</t>
  </si>
  <si>
    <t>Queima de campo nativo, no bioma Pampa, fora de Área de Preservação Permanente, em uma área de aproximadamente 60,48 hectares, sem licença do Órgão Ambiental Competente. Ficam embargadas as áreas irregularmente queimadas.</t>
  </si>
  <si>
    <t>009091-0567/19-6</t>
  </si>
  <si>
    <t>Ancelmo Freitas Pinto</t>
  </si>
  <si>
    <t>Queima de campo nativo do bioma Pampa, em uma área de 23,09 ha fora de Área de Preservação Permanente e 2,32 ha em Área de Preservação Permanente, sem autorização do órgão ambiental competente. Ficam embargadas as áreas irregularmente desmatadas.</t>
  </si>
  <si>
    <t>008449-0567/19-4</t>
  </si>
  <si>
    <t>Silverio Pauvels</t>
  </si>
  <si>
    <t>Destruir ou danificar 0,5 hectare de vegetação nativa do Bioma Mata Atlântica em estágio avançado de regeneração natural. Ficam embargadas as áreas irregularmente desmatadas nas coordenadas geográficas SIRGAS 2000 lat. -27,720089º e long. -53,998167º.</t>
  </si>
  <si>
    <t>008451-0567/19-4</t>
  </si>
  <si>
    <t>Aloisio Nienov</t>
  </si>
  <si>
    <t>Destruir ou danificar 0,7 hectare de vegetação nativa do Bioma Mata Atlântica em estágio inicial e médio de regeneração natural. Ficam embargadas as áreas irregularmente desmatadas nas coordenadas geográficas SIRGAS 2000 dos seguintes pontos: lat. -27.703091° e long. -54.012750°; lat. -27.704268° e long. -54.012136°; lat. -27.703797° e long. -54.011686°; lat. -27.703195° e long. -54.012216°.</t>
  </si>
  <si>
    <t>008994-0567/19-1</t>
  </si>
  <si>
    <t>Paulo Girlei Munareto</t>
  </si>
  <si>
    <t>Queima de vegetação de campo nativo, no bioma Pampa em uma área de 27,21 ha, fora de Área de Preservação Permanente, sem licença do órgão ambiental competente. Fica embargada a área irregularmente desmatada.</t>
  </si>
  <si>
    <t>008486-0567/19-3</t>
  </si>
  <si>
    <t>Jorge Zanin</t>
  </si>
  <si>
    <t>Construir barragem sem licenciamento ambiental do órgão ambiental competente (Art. 77 do Decreto Estadual nº 53.202/2016); e, destruir 3.500 m² de vegetação nativa do Bioma Mata Atlântica em Área de Preservação Permanente (APP) (Art. 53). Ficam embargadas as áreas de supressão de vegetação nativa nas coordenadas geográficas SIRGAS 2000 lat. -28.755464° e long. -51.484283°.</t>
  </si>
  <si>
    <t>008490-0567/19-9</t>
  </si>
  <si>
    <t>Bruno Gabriel Callai</t>
  </si>
  <si>
    <t>Supressão de 4 hectares de vegetação nativa do Bioma Pampa em Área de Preservação Permanente (APP) (Art. 53 do Decreto Estadual nº 53.202/2016); e, supressão de 24 hectares de vegetação nativa do Bioma Pampa fora de APP (Art. 58). Ficam embargadas as áreas de supressão de vegetação nativa nas coordenadas geográficas SIRGAS 2000 lat. -31.113862° e long. -53.017217°, conforme croqui do relatório Difisc/Fepam nº 290/2019, anexo ao processo de auto de infração.</t>
  </si>
  <si>
    <t>008496-0567/19-5</t>
  </si>
  <si>
    <t>Loiva Izonia Garcia Dutra</t>
  </si>
  <si>
    <t>Supressão de 6 hectares de vegetação nativa do Bioma Pampa em Área de Preservação Permanente (APP) (Art. 53 do Decreto Estadual nº 53.202/2016); e, supressão de 39,5 hectares de vegetação nativa do Bioma Pampa fora de APP (Art. 58). Ficam embargadas as áreas de supressão de vegetação nativa nas coordenadas geográficas SIRGAS 2000 lat. -31.114769° e long. -53.020604°, conforme croqui do relatório Difisc/Fepam nº 288/2019, anexo ao processo de auto de infração.</t>
  </si>
  <si>
    <t>008617-0567/19-1</t>
  </si>
  <si>
    <t>Gilberto Marasca</t>
  </si>
  <si>
    <t>Supressão de vegetação nativa, dentro de Área de Preservação Permanente, no Bioma Mata Atlântica em estágio avançado de regeneração, em uma área de aproximadamente 0,5 hectares. Sem Licença do Órgão Ambiental Competente. Ficam embargadas as áreas irregularmente desmatadas.</t>
  </si>
  <si>
    <t>008633-0567/19-2</t>
  </si>
  <si>
    <t>Gerson Luis Bauken</t>
  </si>
  <si>
    <t>Destruição de vegetação nativa do bioma Mata Atlântica na borda de um fragmento florestal, atingindo cerca de 0,02 ha em Área de Preservação Permanente, sendo predominantemente vegetação de estágio médio de regeneração. Fica embargada a área irregularmente desmatada.</t>
  </si>
  <si>
    <t>009089-0567/19-6</t>
  </si>
  <si>
    <t>Elton Jose Roncato</t>
  </si>
  <si>
    <t>Supressão de vegetação nativa, estágio de regeneração médio, pertencente ao bioma Mata Atlântica, fora de Área de Preservação Permanente, atingindo uma área de 0,4333 hectares. Identificadas os seguintes exemplares arbóreos: Canela-guaicá (Ocotea puberula), Timbó (Ateleia glazioveana), Açoita-cavalo (Luehea divaricata), Vassoura (Baccharis dracunculifolia). Ficam embargadas as áreas irregularmente desmatadas.</t>
  </si>
  <si>
    <t>008938-0567/19-1</t>
  </si>
  <si>
    <t>Valdecir Antonio Demoliner</t>
  </si>
  <si>
    <t>Supressão de vegetação nativa, sem licença, fora de Área de Preservação Permanente, pertencente ao bioma Mata Atlântica, estágio sucessional médio de regeneração, atingindo uma área de 0,46 hectares. Identificados os seguintes exemplares arbóreos; Açoita-cavalo (Luehea divaricata), Canela-guaicá (Ocotea puberula), Angico branco liso (Anadenanthera colubrin) e Fumo-bravo (Solanum mauritianum). Fica embargada a área irregularmente desmatada.</t>
  </si>
  <si>
    <t>008940-0567/19-1</t>
  </si>
  <si>
    <t>Ademir José Ribick</t>
  </si>
  <si>
    <t>Supressão de vegetação nativa, sem licença, fora de Área de Preservação Permanente, pertencente ao bioma Mata Atlântica, em estágio sucessional médio de regeneração, atingindo uma área de 1,018 hectares. Foram identificadas os seguintes exemplares arbóreos; Canela-guaicá (Ocotea puberula), Timbó (Ateleia glazioveana), Açoita-cavalo (Luehea divaricata), Pitangueira (Eugenia uniflora), Cedro (Cedrela fissilis Vell) e 25 exemplares de Coqueiro Jerivá. Fica embargada a área irregularmente desmatada.</t>
  </si>
  <si>
    <t>008986-0567/19-4</t>
  </si>
  <si>
    <t>Jorge Ternes</t>
  </si>
  <si>
    <t>Supressão de vegetação nativa, fora de Área de Preservação Permanente, pertencente ao bioma Mata Atlântica, em estágio sucessional médio de regeneração, sem licença, em duas áreas distintas, sendo uma de 0,5471 hectares e outra de 0,1548 hectares. Apreendido 02 toras, sendo uma de Pinheiro Brasileiro (Araucaria angustifolia) perfazendo 1,6336 m³ e uma tora de Canela-guaicá (Ocotea puberula), perfazendo 0,6754 m³. Foi identificado os seguintes exemplares arbóreos: Angico branco liso (Anadenanthera colubrin), Timbó (Ateleia glazioveana), Guajuvira (Cordia americana), Cerejeiras (Eugenia involucrata) e Coqueiro Jerivá. Fica embargada a área irregularmente desmatada.</t>
  </si>
  <si>
    <t>008979-0567/19-1</t>
  </si>
  <si>
    <t>Arlindo Jevinski</t>
  </si>
  <si>
    <t>Supressão de vegetação nativa, sem licença, atingindo estágio sucessional médio de regeneração do Bioma Mata Atlântica, fora de Área de Preservação Permanente, em uma área de 2,4032 hectares, sendo identificada as seguintes espécies: Açoita-cavalo (Luehea divaricata), Canela-guaicá (Ocotea puberula), Mamica-de-Cadela (Zanthoxylum rhoifolium) e 25 Coqueiros Jerivás. A matéria prima oriunda do dano, encontra-se parte enterrada em duas valas abertas no local do dano, outra parte foi apreendida por este órgão, sendo 02 toras de Canela, perfazendo 1,3597 m³, ainda 7 metros estéreos de lenha nativa em toretes de metro, e em sua residência 66,7 metros estéreos de lenha nativa em toretes de metro. Fica embargada a área irregularmente desmatada.</t>
  </si>
  <si>
    <t>008987-0567/19-7</t>
  </si>
  <si>
    <t>Alessandro Roratto</t>
  </si>
  <si>
    <t>A patrulha ambiental rural constatou na Granja Maragata a queima de vegetação nativa do Bioma Pampa em dois pontos da propriedade, totalizando 0,16 hectare. Fica embargada a área irregularmente queimada.</t>
  </si>
  <si>
    <t>008990-0567/19-1</t>
  </si>
  <si>
    <t>Tereza Suszek</t>
  </si>
  <si>
    <t>Supressão de vegetação nativa, sem licença do Órgão Ambiental Competente, em estágio médio, pertencente ao bioma Mata Atlântica, fora de Área de Preservação Permanente, atingindo uma área de 0,23 hectares. Identificado os seguintes exemplares arbóreos; Canela-guaicá (Ocotea puberula), Guajuvira (Cordia americana), Açoita-cavalo (Luehea divaricata). Ficam embargadas as áreas irregularmente desmatadas.</t>
  </si>
  <si>
    <t>009187-0567/19-9</t>
  </si>
  <si>
    <t>Roberto Tagliari</t>
  </si>
  <si>
    <t>Supressão de vegetação nativa secundária em estágio avançado de regeneração natural na bordadura de fragmento florestal do Bioma Mata Atlântica, com destoque, com objetivo de uso alternativo do solo em três locais, sendo: 2,0 ha coordenadas 27°57´29.55"S/52°39´50.06"O (B4b), 1,0 ha coordenadas 27°57´59.20"S/52°39´56.10"O (PA1) e 0,4 ha coordenadas 27°58´10.77"S/52°39´20.41"O (B4a), datum WGS 84, atingindo exemplares de Araucária (Araucaria angustifolia), Cabreúva (Myrocarpus frondosus), angico (Parapiptadenia rigida), Canelas (Nectandra spp. e Ocotea spp.), açoita-cavalo (Luehea divaricata), camboatá-vermelho (Cupania vernalis), jerivá (Syagrus romanzoffiana), cipós (Phanera microstachya) e epífitas (Lepismium lumbricoides), entre outras, com uso de Alvará nº 42/2019 município de Pontão irregular em desacordo com a legislação ambiental vigente. Ficam embargadas as áreas indevidamente suprimidas.</t>
  </si>
  <si>
    <t>Patricia de Oliveira Mendes - Me</t>
  </si>
  <si>
    <t>008697-0567/19-4</t>
  </si>
  <si>
    <t>Fazer funcionar atividade potencialmente poluidora (Loteamento Residencial Alpes de São Francisco) sem Licença Ambiental do órgão competente (Licença de Operação, FEPAM). Supressão de vegetação nativa, incluindo Xaxins e Araucárias, para construção de novas residências, descumprindo o embargo referente ao AI Nº 2964 Processo Nro.° 006932-0567/18-1. O empreendedor foi autuado outras duas vezes, AI nº 013/2006-GERSER e AI nº 076/2016-GERSER, julgados procedentes, mas não regularizou o empreendimento. Por se tratar de área pertencente ao Bioma Mata Atlântica, aplicar o agravante "atingindo área sob proteção legal".</t>
  </si>
  <si>
    <t>008981-0567/19-1</t>
  </si>
  <si>
    <t>Selmar Marques do Prado</t>
  </si>
  <si>
    <t>Ateamento de fogo em vegetação nativa. A queima atingiu uma área total de cerca de 18,92 hectares, destruindo vegetação típica do Bioma Mata Atlântica atingindo Área de preservação permanente (APP) ¿ Banhado. Conforme verificado a queima ocorreu sem possuir licença ou autorização expedida pelo órgão ambiental competente. As chamas tiveram origem dentro da propriedade, sendo que as chamas ainda estavam se propagando durante a fiscalização, sendo ateadas por alguém de dentro da propriedade. Também durante a fiscalização foi visualizado diversos focos de incêndios e queimadas mais antigas. Fica embargada a área irregularmente queimada.</t>
  </si>
  <si>
    <t>008995-0567/19-3</t>
  </si>
  <si>
    <t>Alceu Fragoso Brum</t>
  </si>
  <si>
    <t>Atear fogo em vegetação nativa. A área atingida em pontos diferentes, conforme o croqui desiguinados como A, B e C, possuem somadas cerca de 18,09 hectares em área do Bioma Pampa, localizada fora da área de preservação permanente. Não foi apresentada autorização para queimadas expedido pelo órgão ambiental competente. Ficam embargadas as áreas irregularmente queimadas.</t>
  </si>
  <si>
    <t>008782-0567/19-7</t>
  </si>
  <si>
    <t>Paulo Moraes Pires</t>
  </si>
  <si>
    <t>Supressão de vegetação nativa para cultivo de grãos em uma área de aproximadamente 15,4 ha no Bioma Pampa.</t>
  </si>
  <si>
    <t>009272-0567/19-1</t>
  </si>
  <si>
    <t>Jairo Tadeu Garcia Rosado</t>
  </si>
  <si>
    <t>Intervenção em vegetação nativa em área de banhado e ateamento de fogo. A área atingida pela queimada, estão em dois pontos diferentes, conforme o croqui possuem somadas cerca de 1,67 (um vírgula sessenta e sete) hectare, corresponde a vegetação do tipo gramíneas, caraguatá e capim caninha em área do Bioma Pampa, localizada próximo ao curso de água perene em Área de Preservação Permanente. Ficam embargadas as áreas irregularmente queimadas.</t>
  </si>
  <si>
    <t>009191-0567/19-4</t>
  </si>
  <si>
    <t>Osvaldo Masiero</t>
  </si>
  <si>
    <t>Supressão de vegetação nativa secundária em estágio médio de regeneração natural do Bioma Mata Atlântica, em área de 0,17 ha na bordadura de fragmento florestal, fora de APP, com uso de fogo, atingindo exemplares de araucária (Araucaria angustifolia), angico (Parapiptadenia rígida), guamirim (Myrcia oblongata), camboim (Myrciaria tenella), canela (Nectandra sp.), epífitas e cipós, na Reserva Legal da propriedade, sem autorização do órgão competente. Ficam embargadas as áreas indevidamente suprimidas.</t>
  </si>
  <si>
    <t>009131-0567/19-3</t>
  </si>
  <si>
    <t>Alex Piano</t>
  </si>
  <si>
    <t>Supressão de 1,5 hectares de mata nativa pertencente ao Bioma Mata Atlântica em estágio avançado de regeneração, fora de Área de Preservação Permanente, sem licenciamento/autorização do Órgão Ambiental Competente. Ficam embargadas as áreas irregularmente desmatadas.</t>
  </si>
  <si>
    <t>009274-0567/19-7</t>
  </si>
  <si>
    <t>Lissandro Basso da Costa</t>
  </si>
  <si>
    <t>Supressão de vegetação nativa em área do Bioma Pampa, fora de Área de Preservação Permanente. No local foi aberto uma clareira em meio a vegetação nativa com nivelamento do solo para futuro acesso de máquinas e suplementos ao local de plantio ocorrendo dano em área de 0,3 hectare.Também foi verificada raspagem do solo e eventual tombamento das árvores em uma área correspondente a cerca de 5,7 hectares. Ficam embargadas as áreas irregularmente desmatadas.</t>
  </si>
  <si>
    <t>000706-0567/20-9</t>
  </si>
  <si>
    <t>Eberton Marin</t>
  </si>
  <si>
    <t>Supressão de vegetação nativa, em estágio médio de regeneração no Bioma Mata Atlântica, totalizando uma área de 0,2472 hectares, fora de Área de Preservação Permanente, sem Licença do Órgão Ambiental Competente. Ficam embargadas as áreas irregularmente desmatadas.</t>
  </si>
  <si>
    <t>009180-0567/19-1</t>
  </si>
  <si>
    <t>Luiz Gustavo Cobelincki</t>
  </si>
  <si>
    <t>Supressão de 1,7 ha de mata nativa pertencente ao Bioma Mata Atlântica em estágio médio de regeneração natural fora de Área de Preservação Permanente (APP), com licença/Alvará emitido pelo município de Santo Antonio do Palma em desacordo com a legislação ambiental. Fica embargada a área irregularmente suprimida.</t>
  </si>
  <si>
    <t>009181-0567/19-2</t>
  </si>
  <si>
    <t>Neiva Dacosta Batistella</t>
  </si>
  <si>
    <t>Destruição de 1,7 ha de mata nativa pertencente ao Bioma Mata Atlântica em estágio médio de regeneração natural fora de Área de Preservação Permanente (APP), com Alvará de licenciamento emitido pelo município de santo Antônio do Palma em desacordo com a legislação ambiental. Fica embargada a área irregularmente suprimida.</t>
  </si>
  <si>
    <t>008816-0567/19-3</t>
  </si>
  <si>
    <t>Dante Jose Soares de Abreu</t>
  </si>
  <si>
    <t>Supressão de aproximadamente 57 ha de vegetação nativa no Bioma Pampa, para conversão de campo nativo em pastagem com espécies exóticas.</t>
  </si>
  <si>
    <t>009214-0567/19-6</t>
  </si>
  <si>
    <t>Paulo Roberto da Silva Nicola</t>
  </si>
  <si>
    <t>Queima de campo nativo, no bioma Pampa, em uma área de 19 ha fora de Área de Preservação Permanente e 1 ha em Área de Preservação Permanente. Fica embargada as áreas irregularmente desmatada.</t>
  </si>
  <si>
    <t>009216-0567/19-1</t>
  </si>
  <si>
    <t>Altamir Abady Benvegnu</t>
  </si>
  <si>
    <t>Foi constatado desmatamento e ateamento de fogo em vegetação nativa do bioma Mata Atlântica, em uma área de 7,62 ha, com estágio sucessional médio e fora de Área de Preservação Permanente, sem ser apresentado autorização expedida pelo órgão competente. Fica embargada área irregularmente desmatada.</t>
  </si>
  <si>
    <t>009374-0567/19-5</t>
  </si>
  <si>
    <t>Aparício Anger Marques</t>
  </si>
  <si>
    <t>Queima de campo nativo, do bioma Pampa em uma área de 2,3 ha, fora de Área de Preservação Permanente, sem licença ou autorização do órgão competente. Fica embargada a área irregularmente desmatada.</t>
  </si>
  <si>
    <t>009179-0567/19-2</t>
  </si>
  <si>
    <t>Cirano Vieira Marques</t>
  </si>
  <si>
    <t>Uso do fogo em área pastoril fora de Área de Preservação Permanente (APP), degradando 12,93 ha de vegetação herbácea nativa do Bioma Pampa, sem o devido licenciamento do órgão ambiental competente. Fica embargada a área irregularmente queimada.</t>
  </si>
  <si>
    <t>009133-0567/19-9</t>
  </si>
  <si>
    <t>Oton Antonio Martins Vielmo</t>
  </si>
  <si>
    <t>Queima de Campo nativo, no bioma Pampa, sem Licença do Órgão Ambiental Competente, totalizando uma área de aproximadamente 27,71 hectares. Com predominância de gramíneas, capim caninha e carqueja. Ficam embargadas as áreas irregularmente queimadas.</t>
  </si>
  <si>
    <t>009315-0567/19-7</t>
  </si>
  <si>
    <t>Egidio Ferreira Ortiz</t>
  </si>
  <si>
    <t>Uso do fogo em área pastoril fora de Área de Preservação Permanente, degradando 3,1 hectares de vegetação herbácea nativa do Bioma Pampa sem o devido licenciamento ambiental do órgão competente. Fica embargada a área irregularmente queimada.</t>
  </si>
  <si>
    <t>009325-0567/19-9</t>
  </si>
  <si>
    <t>Expedito Pontelli</t>
  </si>
  <si>
    <t>Supressão de vegetação nativa numa área de 1.190 m², do Bioma Mata Atlântica em estágio médio de regeneração, fora de Área de Preservação Permanente (APP). Na propriedade, foi flagrada a destruição de vegetação nativa secundária em estágio médio de regeneração natural, de um capão de mato do Bioma Mata Atlântica, com uso de máquina escavadeira hidráulica, sem licença do órgão ambiental competente. Foi constatado que a intervenção atingiu uma área de 1.190 m² (mil cento e noventa metros quadrados), de destruição de vegetação nativa, fora de área de preservação permanente (APP). Foram identificadas entre os troncos e restos vegetais da área suprimida, exemplares das espécies nativas, tais como: Aroeira brava (Schinus molleoides), Camboatá-vermelho (Cupania vernalis) e Mamica-de-cadela (Zanthoxilum rhoifolium), com diâmetros variando até 15 cm (quinze centímetros). Fica embargada a área irregularmente suprimida.</t>
  </si>
  <si>
    <t>009241-0567/19-3</t>
  </si>
  <si>
    <t>Heli Jose Maestri</t>
  </si>
  <si>
    <t>Ocorreu destruição de área alagadiça de 2,33 hectares, por tanto foi em Área de Preservação Permanente, houve também supressão de vegetação nativa em estágio médio de regeneração fora de Área de Preservação Permanente, no bioma Mata Atlântica, atingindo uma área de 2,58 hectares contendo espécies de bugre, açoita-cavalo, aroeiras, guamirin, camboim. Ficam embargadas as áreas irregularmente desmatadas.</t>
  </si>
  <si>
    <t>009220-0567/19-7</t>
  </si>
  <si>
    <t>Edson Almeida de Menezes</t>
  </si>
  <si>
    <t>Supressão de vegetação nativa, em 5 pontos diferentes, no bioma Mata Atlântica, em estágio médio de regeneração, sem licença do Órgão Ambiental Competente. Totalizando 0,03 hectares dentro de Área de Preservação Permanente, e 0,683 hectares fora de APP. Ficam embargadas as áreas irregularmente desmatadas.</t>
  </si>
  <si>
    <t>009345-0567/19-2</t>
  </si>
  <si>
    <t>Waldemar Baumgarten</t>
  </si>
  <si>
    <t>Supressão de vegetação nativa do Bioma Mata Atlântica em estágio médio de regeneração. Constatado a destruição de folhosas nativas, fora da Área de Preservação Permanente (APP), numa área de 8.903 m². No mesmo lote de terra, ocorreu ainda a destruição de folhosas nativas em APP, numa área de 780 m². As espécies de folhosas nativas atingidas são: canela de veado (Helietta apiculata), branquilho (Sebastiania commersoniana), rabo de bugio (Lanchocarpus campestris), maria preta (Solanum americanum), angico (Anadenathera macrocarpa), louro (Laurus nobilis), camboatá (Matayba eleagnoides), entre outras. Foram apreendidos 10 (dez) metros³ de lenha nativa que estavam depositadas no local conforme TAD nº 15641 e deixado o Sr Waldemar de fiel depositário da lenha. Fica embargada a área irregularmente suprimida.</t>
  </si>
  <si>
    <t>008878-0567/19-1</t>
  </si>
  <si>
    <t>Alibem Alimentos S/a.</t>
  </si>
  <si>
    <t>Art. 56 do Decreto Estadual 53.202/2016, por destruir ou danificar florestas ou qualquer tipo de vegetação nativa, objeto de especial preservação e sem licenciamento ambiental, em uma área de 3,8 hectares, com pena de multa simples e embargo das áreas irregularmente desmatadas nas coordenadas geográficas SIRGAS 2000 lat. -27.864976° e long. -54.500273°; e no Art. 53 do Decreto Estadual 53.202/2016, por destruir ou danificar florestas ou qualquer tipo de vegetação nativa, objeto de especial preservação em área de preservação permanente (APP) e sem licenciamento ambiental, em uma área de 0,5 hectares, com pena de multa simples e embargo das áreas irregularmente desmatadas nas coordenadas geográficas SIRGAS 2000 lat. -27.868684° e long. -54.500571°.</t>
  </si>
  <si>
    <t>009370-0567/19-4</t>
  </si>
  <si>
    <t>Silvio Tomalok</t>
  </si>
  <si>
    <t>Intervenção em Área de Preservação Permanente, próximo a uma nascente, para implantação de lavoura ( plantio de soja), no Bioma Pampa, em uma área de aproximadamente 0,216 hectares, sem Licença do Órgão Ambiental Competente. Ficam embargadas as áreas irregularmente desmatadas.</t>
  </si>
  <si>
    <t>009254-0567/19-3</t>
  </si>
  <si>
    <t>Fdda Tecnologias Ecologicas Ltda.</t>
  </si>
  <si>
    <t>-Lançamento resíduos sólidos "in natura" a céu aberto, em desacordo com as exigências estabelecidas em leis ou em atos normativos (extravasamentos de chorume sobre o solo). - Realizado obras de implantação de uma Estação de Tratamento de Efluentes no entorno do ponto, sem Licença do Órgão Ambiental Competente. -Supressão de vegetação nativa em Área de Preservação Permanente (banhado), em estágio médio de regeneração,no Bioma Mata Atlântica, área aproximadamente 0,11 hectares. Conforme Relatório de Vistoria-Fiscalização nº 202/2019-GERSER.</t>
  </si>
  <si>
    <t>-29,433116</t>
  </si>
  <si>
    <t>009319-0567/19-8</t>
  </si>
  <si>
    <t>Celso Gobbi</t>
  </si>
  <si>
    <t>Supressão de vegetação nativa em APP, mata ciliar do Arroio das Almas, atingindo vegetação predominantemente de estágio inicial, em uma área de 0,0148 ha. Propriedade localizada no Bioma Mata atlântica. Fica embargada a área irregularmente desmatada.</t>
  </si>
  <si>
    <t>008976-0567/19-2</t>
  </si>
  <si>
    <t>Marcos Antonio Camargo</t>
  </si>
  <si>
    <t>Supressão de 223,8 hectares de vegetação nativa do Bioma Pampa para uso alternativo do solo atingindo Áreas de Preservação Permanentes - APPs sem autorização do órgão ambiental competente. Na ocasião foi constatado o preparo do solo para uso agrícola (solo arado), também constatou-se resquícios de vegetação campestre dessecada. Fica embargada a área irregularmente suprimida.</t>
  </si>
  <si>
    <t>009322-0567/19-1</t>
  </si>
  <si>
    <t>Ademir Jesus do Nascimento</t>
  </si>
  <si>
    <t>Foi constatada queima de campo nativo em bioma pampa, área de responsabilidade do Senhor Ademir Jesus do Nascimento, vindo a ocorrer tal e atingir área de aproximadamente 34,9 hectares, sendo destas 2,06 hectares de área de proteção permanente(APP). Ficam embargadas as áreas indevidamente queimada.</t>
  </si>
  <si>
    <t>009339-0567/19-1</t>
  </si>
  <si>
    <t>Adilo Valentim Vieiro</t>
  </si>
  <si>
    <t>Supressão de vegetação nativa, no Bioma Pampa, para uso alternativo do solo, em uma área de aproximadamente 4,44 hectares, fora de Área de Preservação Permanente. Sem Licença do Órgão Ambiental Competente. Ficam embargadas as áreas irregularmente desmatadas.</t>
  </si>
  <si>
    <t>009571-0567/19-3</t>
  </si>
  <si>
    <t>Emilio Inacio Baumgratz</t>
  </si>
  <si>
    <t>Supressão de vegetação nativa, em estágio médio de regeneração, no bioma Mata Atlântica, fora de Área de Preservação Permanente em uma área de aproximadamente 2,448 hectares, e dentro de APP 0,19 hectares. Sem Licença do Órgão Ambiental Competente. Ficam embargadas as áreas irregularmente desmatadas. Houve arrependimento do infrator, tendo como iniciativa a reparação dos danos causados e colaboração com os agentes pois fez o acompanhamento na vistoria, mostrando os locais dos danos causados.</t>
  </si>
  <si>
    <t>009376-0567/19-1</t>
  </si>
  <si>
    <t>Vanderlei José Werner</t>
  </si>
  <si>
    <t>Supressão de vegetação nativa dentro e fora de Área de Preservação Permanente (APP) do Bioma Mata Atlântica em estágio médio. Constatado a destruição de folhosas nativas, fora da APP, do Bioma Mata Atlântica em estágio médio de regeneração, numa área total de 24.480 m². No mesmo lote de terra, ocorreu ainda a destruição de folhosas nativas em APP, numa área total de 1.900 m². Na área degradada há a plantação de milho. As espécies de folhosas nativas atingidas são: canela de veado (Helietta apiculata), rabo de bugio (Lanchocarpus campestris), angico (Anadenathera macrocarpa), camboatá (Matayba eleagnoides), coqueiro jerivá (Syagrus romanzoffiana), mamica de cadela (Zanthoxylum rhoifolium). Segundo declarado a guarnição pelo Sr Emilio e o Sr Vanderlei, ambos realizaram o evento danoso ao meio ambiente. E que na área degradada ainda não foi realizada as divisas de terra. Fica embargada a área irregularmente suprimida.</t>
  </si>
  <si>
    <t>009343-0567/19-7</t>
  </si>
  <si>
    <t>Foi realizada a supressão de vegetação nativa em estágio inicial de regeneração do Bioma Mata Atlântica e em Reserva Legal (RL - ÁREA DE PROTEÇÃO LEGAL) demarcada no cadastro Ambiental Rural. A área aproximada de supressão na RL foi de 0,22 hectares. Fica embargada a área irregularmente suprimida.</t>
  </si>
  <si>
    <t>009358-0567/19-2</t>
  </si>
  <si>
    <t>David Sandri Filho</t>
  </si>
  <si>
    <t>Supressão da vegetação nativa em Área de Preservação Permanente (APP) na beira do Arroio São Lucas, numa área de 0,15 hectares de dano, do Bioma Pampa. Fica embargada a área irregularmente suprimida.</t>
  </si>
  <si>
    <t>009356-0567/19-7</t>
  </si>
  <si>
    <t>Glenio Breunig</t>
  </si>
  <si>
    <t>Foi constatado a supressão de vegetação nativa secundária em estágio inicial e médio do Bioma Mata Atlântica, totalizando uma área atingida de aproximadamente 0,707 ha, fora de área de preservação permanente; Constatado intervenção em área de preservação permanente de 0,11 ha Bioma Mata Atlântica, vegetação em estágio médio de desenvolvimento. Ficam embargadas as áreas irregularmente desmatadas.</t>
  </si>
  <si>
    <t>009586-0567/19-9</t>
  </si>
  <si>
    <t>Sidinei Camparin</t>
  </si>
  <si>
    <t>Supressão de vegetação nativa em uma área de 2,1845 ha no bioma Mata Atlântica, com estágio de regeneração avançado e fora de Área de Preservação Ambiental. Fica embargada a área irregularmente desmatada.</t>
  </si>
  <si>
    <t>009562-0567/19-4</t>
  </si>
  <si>
    <t>Mario Fagundes Barassuol</t>
  </si>
  <si>
    <t>Destruição de vegetação nativa numa área em estágio inicial de regeneração do bioma Mata Atlântica, atingindo 8 pontos, totalizando 1,0516 hectares fora de Área de Preservação Permanente (APP), 0,1824 hectares em APP. Foram atingidas árvores nativas, tais como canela (Ocotea spp), branquilho (Sebastiania serrata), aroeira vermelha (Schinus terebinthifolius), timbó (Ateleia glazioviana), mamica de cadela (Zanthoxylum rhoifolium), aroeira periquita (Schinus molle) e camboatá (Matayba elaeagnoides) . Ficam embargadas as áreas indevidamente suprimidas.</t>
  </si>
  <si>
    <t>009364-0567/19-3</t>
  </si>
  <si>
    <t>José Luiz Azambuja de Oliveira</t>
  </si>
  <si>
    <t>Supressão de vegetação nativa no Bioma Pampa para uso alternativo do solo atingindo Área de Preservação Permanente, em uma área de aproximadamente 3,9 hectares e fora de APP 21,2 hectares. Ficam embargadas as áreas irregularmente desmatadas.</t>
  </si>
  <si>
    <t>009375-0567/19-8</t>
  </si>
  <si>
    <t>Milton Carlos Corassa</t>
  </si>
  <si>
    <t>Destruição de vegetação nativa no bioma Mata Atlântica em pontos distintos sem autorização. Área 01 - Destruição vegetação predominantemente estágio inicial fora de Área de Preservação Permanente (APP) atingindo 0,0930 ha além de vestígios do uso do fogo; Área 02 - Destruição vegetação predominantemente estágio inicial fora de APP atingindo 0,1400 ha; Área 03 - Destruição de vegetação predominantemente estágio médio em APP atingindo 0,0120 ha e 0,0312 ha fora de APP; Área 04 - Destruição vegetação predominantemente estágio inicial em dois pontos fora de APP com 0,1200 ha e 0,1050 ha. Ficam embargadas as áreas irregularmente desmatadas.</t>
  </si>
  <si>
    <t>009377-0567/19-3</t>
  </si>
  <si>
    <t>Gilberto Roos Sacardi</t>
  </si>
  <si>
    <t>Queima de vegetação nativa em área de remanescentes do Bioma Mata Atlântica em estágio médio de regeneração.Verificado que a queima atingiu Área de Preservação Permanente (APP), margens de cursos d¿agua perene danificando área de aproximadamente 0,14 (zero virgula quartoze) hectares. Área total atingida pela queimada de aproximadamente 2,08 (dois vírgula zero e oito) hectares. Ficam embargadas as áreas irregularmente queimadas.</t>
  </si>
  <si>
    <t>009246-0567/19-7</t>
  </si>
  <si>
    <t>Paulo Giareta Orso</t>
  </si>
  <si>
    <t>Destruir ou danificar 0,9 hectares de vegetação nativa do Bioma Mata Atlântica, objeto de especial preservação, contendo espécies constantes na lista da flora ameaçada de extinção - Pinheiro-brasileiro (Araucaria angustifolia) e Xaxim (Dicksonia sellowiana). Ficará embargada a área irregularmente desmatada nas coordenadas geográficas SIRGAS 2000 lat. -28.217180° e long. -52.120336°.</t>
  </si>
  <si>
    <t>009247-0567/19-1</t>
  </si>
  <si>
    <t>Edison Lorencon</t>
  </si>
  <si>
    <t>Destruir ou danificar 0,25 hectares de vegetação nativa do Bioma Mata Atlântica, objeto de especial preservação, em Área de Preservação Permanente (APP). Fica embargada a área irregularmente desmatada nas coordenadas geográficas SIRGAS 2000 lat. -28.222836° e long. -52.120780°.</t>
  </si>
  <si>
    <t>009252-0567/19-8</t>
  </si>
  <si>
    <t>Sergio Francisco Olibone</t>
  </si>
  <si>
    <t>Destruir ou danificar 0,9 hectares de vegetação nativa do Bioma Mata Atlântica, objeto de especial preservação, contendo espécies ameaçadas de extinção (Araucaria angustifolia). Fica embargada a área irregularmente desmatada nas coordenadas geográficas SIRGAS 2000 lat. -28,220792° e long. -52,123364°.</t>
  </si>
  <si>
    <t>009369-0567/19-7</t>
  </si>
  <si>
    <t>Clione Moacir Klahr</t>
  </si>
  <si>
    <t>Supressão de vegetação nativa, em estágio médio de regeneração, no Bioma Mata Atlântica, sem Licença do Órgão Ambiental Competente, em uma área de aproximadamente 0,17 hectares fora de Área de Preservação Permanente. Ocorreu também o corte seletivo de 13 árvores nativas em estágio médio, fora de APP. Ficam embargadas as áreas irregularmente desmatadas.</t>
  </si>
  <si>
    <t>009266-0567/19-1</t>
  </si>
  <si>
    <t>Albery Silva dos Santos</t>
  </si>
  <si>
    <t>Supressão de 0,33 hectares de vegetação nativa do Bioma Mata Atlântica em Área de Preservação Permanente (APP), contendo espécies ameaçadas de extinção (Araucaria angustifolia) (Art. 53 do Decreto nº 53.202/2016); e, supressão de 0,4 hectares de vegetação nativa do Bioma Mata Atlântica, objeto de especial preservação, contendo espécies ameaçadas de extinção (Araucaria angustifolia) (Art. 55, parágrafo único, juntamente com o Art. 69, II, do Decreto Estadual 53.202/2016). Ficam embargadas as áreas irregularmente desmatadas nas coordenadas geográficas SIRGAS 2000 lat. -28.220499° e long. -52.125938°; lat. -28.221023° e long. -52.127162°; lat. -28.220573° e long. -52.127138°.</t>
  </si>
  <si>
    <t>009276-0567/19-2</t>
  </si>
  <si>
    <t>Argeni Silva dos Santos</t>
  </si>
  <si>
    <t>Supressão de 0,21 hectares de vegetação nativa do Bioma Mata Atlântica em Área de Preservação Permanente (APP), contendo espécies ameaçadas de extinção (Araucaria angustifolia) (Art. 53 do Decreto Estadual nº 53.202/2016); e, supressão de 0,95 hectares de vegetação nativa do Bioma Mata Atlântica, objeto de especial preservação, contendo espécies ameaçadas de extinção (Araucaria angustifolia) (Art. 55, parágrafo único, juntamente com o Art. 69, II, do Decreto Estadual 53.202/2016). Ficam embargadas as áreas irregularmente desmatadas nas coordenadas geográficas SIRGAS 2000 lat. -28.218597° e long. -52.126328°.</t>
  </si>
  <si>
    <t>009313-0567/19-1</t>
  </si>
  <si>
    <t>Odemir Manica</t>
  </si>
  <si>
    <t>Supressão de 3,6 ha vegetação nativa do Bioma Mata Atlântica para abertura de ramais de extração de árvores danificadas por fenômenos naturais e para conversão de florestas para uso alternativo do solo, atingindo espécies ameaçadas (Araucaria angustifolia). Ficam embargadas as áreas irregularmente desmatadas nos pontos de coordenadas geográficas SIRGAS 2000 lat. -28.198681° e long. -52.085611°; lat. -28.200413° e long. -52.087046°; lat. -28.196276° e long. -52.089541°.</t>
  </si>
  <si>
    <t>009757-0567/19-2</t>
  </si>
  <si>
    <t>Sergio Luis Assmann</t>
  </si>
  <si>
    <t>Supressão de vegetação em Área de Preservação Permanente do Lajeado Passo Fundo, sendo uma área de supressão ao longo da margem, de 0,32 ha, vegetação secundária em estágio médio de desenvolvimento, do Bioma Mata Atlântica, em alguns pontos do leito ficando com menos de 5 m de mata ciliar. Supressão de vegetação em duas áreas fora de Área de Preservação Permanente, área total 0,35 ha, vegetação secundária em estágio médio de desenvolvimento. Ficam embargadas as áreas irregularmente desmatadas.</t>
  </si>
  <si>
    <t>009344-0567/19-1</t>
  </si>
  <si>
    <t>Vilson Dalmagro</t>
  </si>
  <si>
    <t>Supressão de 0,15 ha de vegetação nativa do Bioma Mata Atlântica para abertura de ramais de extração de árvores danificadas por fenômenos naturais. Fica embargada a área irregularmente desmatada nas coordenadas SIRGAS 2000 lat. -28,187928° e long. -52,131767°.</t>
  </si>
  <si>
    <t>009350-0567/19-1</t>
  </si>
  <si>
    <t>Rosalino Pedroso de Oliveira</t>
  </si>
  <si>
    <t>Supressão de 0,2 ha de vegetação nativa do Bioma Mata Atlântica para abertura de ramais de extração de árvores danificadas por fenômenos naturais. Fica embargada a área irregularmente desmatada nas coordenadas SIRGAS 2000 lat. -28,1885 e long. -52,13107.</t>
  </si>
  <si>
    <t>009354-0567/19-1</t>
  </si>
  <si>
    <t>Evaldo Jardim de Oliveira</t>
  </si>
  <si>
    <t>Supressão de 0,25 ha de vegetação nativa do Bioma Mata Atlântica para abertura de ramais de extração de árvores danificadas por fenômenos naturais. Fica embargada a área irregularmente desmatada nas coordenadas geográficas SIRGAS 2000 lat. -28,186373°e long. -52,132206°.</t>
  </si>
  <si>
    <t>009572-0567/19-6</t>
  </si>
  <si>
    <t>Supressão de vegetação do bioma Mata Atlântica. Destruição de mata nativa com licença emitida pelo município em desacordo com a legislação que acabou suprimindo 1,8 ha de vegetação do bioma Mata Atlântica em estágio médio e avançado de regeneração em Área de Preservação Permanente (APP). Fica embargada a área irregularmente suprimida.</t>
  </si>
  <si>
    <t>010191-0567/19-5</t>
  </si>
  <si>
    <t>Clóvis José Kuiawa</t>
  </si>
  <si>
    <t>Destruir vegetação nativa em Área de Preservação Permanente - APP, pertencente ao bioma Mata Atlântica. Proprietário de área com vegetação suprimida com licença municipal em desacordo com a legislação, a destruição de mata nativa acabou suprimindo 1,8 ha de vegetação do bioma Mata Atlântica em estágio médio e avançado de regeneração em Área de Preservação Permanente. Proprietário não é agricultor familiar, conforme descrito no Laudo técnico. Fica embargada a área irregularmente suprimida.</t>
  </si>
  <si>
    <t>010194-0567/19-3</t>
  </si>
  <si>
    <t>Bernardo Dalcin</t>
  </si>
  <si>
    <t>Destruir vegetação nativa pertencente ao bioma Mata Atlântica sem autorização do órgão ambiental competente. No local foi constatado que fora suprimida com uso de máquinas, folhosas nativas do bioma Mata Atlântida de pequeno e médio porte bem como em estágio inicial de regeneração natural; atingindo um total aproximado de 0,155 ha de área degradada, sendo que deste total foram aproximadamente 0,035 ha em Área de Preservação Permanente (APP) na beira de um riacho existente no local. As folhosas foram empurradas de encontro ao mato remanescente. O dano foi causado em pontos distintos da propriedade, sendo que eram árvores que ficavam a beira da lavoura existente no local. Fica embargada a área irregularmente suprimida.</t>
  </si>
  <si>
    <t>009560-0567/19-9</t>
  </si>
  <si>
    <t>Martinho Rodigheri</t>
  </si>
  <si>
    <t>Retirada de madeira de Araucária, que foi derrubada pelo vento, sem prévia autorização do órgão ambiental competente e supressão de vegetação nativa de aproximadamente 1,5 ha no bioma Mata Atlântica.</t>
  </si>
  <si>
    <t>010196-0567/19-9</t>
  </si>
  <si>
    <t>Jones Luis Ostwald</t>
  </si>
  <si>
    <t>Destruir vegetação nativa pertencente ao bioma Mata Atlântica sem autorização do órgão ambiental competente. Foi realizada intervenção e supressão de vegetação nativa em 2 pontos da propriedade. Supressão de vegetação nativa em estágio médio, característica do Bioma Mata Atlântica, a área atingida nesse ponto é de aproximadamente 10.000 m² (1 ha) localizado fora de Área de Preservação Permanente (APP). A segunda área foi na APP de um córrego, sendo danificada vegetação nativa, totalizando uma área aproximada de 1.500 m² (0,15 ha). Fica embargada a área irregularmente suprimida.</t>
  </si>
  <si>
    <t>010436-0567/19-2</t>
  </si>
  <si>
    <t>Nilso Pires Cavalheiro</t>
  </si>
  <si>
    <t>Supressão de vegetação nativa em uma área de 1,5 hectares fora de área de preservação permanente do Bioma Mata Atlântica em estágio avançado de regeneração. Supressão de vegetação em estágio sucessional avançado na modalidade de supressão em área de preservação permanente (APP) em cerca de 0,1 hectare em APP de área de nascentes a distância inferior a cinquenta metros. Uso de fogo fora de APP, em uma área medindo aproximadamente 0,0025 hectare. Ficam embargadas as áreas irregularmente desmatadas.</t>
  </si>
  <si>
    <t>009682-0567/19-6</t>
  </si>
  <si>
    <t>Nilvo Paulo Spigosso</t>
  </si>
  <si>
    <t>Supressão sem autorização do Órgão ambiental competente em aproximadamente 5,1 hectares em vegetação nativa pertencente ao Bioma Mata Atlântica, sendo aproximadamente 0,57 ha em estágio inicial de regeneração e 4,5 ha em estágio médio de regeneração, destes aproximadamente 0,19 ha apresentam-se em Área de Preservação Permanente. E corte de 37 árvores nativas isoladas na propriedade rural de 93,61 hectares. Ficam embargadas as áreas irregularmente desmatadas.</t>
  </si>
  <si>
    <t>009608-0567/19-8</t>
  </si>
  <si>
    <t>Realização de supressão de 2,2 hectares de vegetação ciliar em período não autorizado pela Licença de Instalação EIA/RIMA n° 00237/2018 item 6.5. Ocorreu no Bioma Mata Atlântica, em estágio médio de regeneração, dentro de Área de Preservação Ambiental. Fica embargada a área irregularmente desmatada.</t>
  </si>
  <si>
    <t>009681-0567/19-3</t>
  </si>
  <si>
    <t>Marcio Luis Smola</t>
  </si>
  <si>
    <t>Supressão de vegetação nativa, no Bioma Mata Atlântica, em estágio médio de regeneração, sem Licença do Órgão ambiental competente, em uma área de aproximadamente 0,336 hectares dentro de Área de Preservação Permanente e 0,035 hectares fora de APP. Ficam embargadas as áreas irregularmente desmatadas.</t>
  </si>
  <si>
    <t>009627-0567/19-9</t>
  </si>
  <si>
    <t>Jose Albino Peres Machado</t>
  </si>
  <si>
    <t>Foi constatado a queima de campo nativo agropastoril em uma área de 26,84 hectares de campo, no bioma Pampa. Fica embargada a área irregularmente desmatada e queimada.</t>
  </si>
  <si>
    <t>009680-0567/19-1</t>
  </si>
  <si>
    <t>Luiz Krain</t>
  </si>
  <si>
    <t>Supressão de vegetação nativa em estágio médio de regeneração, sem licença do Órgão ambiental competente, no Bioma Mata Atlântica, fora de Área de Preservação Permanente, em uma área de aproximadamente 0,101 hectares. Ficam embargadas as áreas irregularmente desmatadas.</t>
  </si>
  <si>
    <t>009628-0567/19-1</t>
  </si>
  <si>
    <t>Francisco Carlos Gindri Salbego</t>
  </si>
  <si>
    <t>Foi constatado a queima de campo nativo agropastoril em uma área de 30,9 hectares no bioma Pampa. Fica embargada a área irregularmente desmatada e queimada.</t>
  </si>
  <si>
    <t>009639-0567/19-6</t>
  </si>
  <si>
    <t>Tiago Perondi</t>
  </si>
  <si>
    <t>Foi constatado a queima de 0,6 hectares de vegetação nativa em estagio inicial de regeneração das espécies Ocotea puberula ( Canela- guaicá), Luehea divaricata (Açoita- cavalo), Mimosa scabrella (Bracatinga), Myrciaria delicatula (camboim), fora de Área de Preservação Permanente e pertencente ao bioma Mata Atlântica, sem licença ambiental. Fica embargada a área irregularmente desmatada.</t>
  </si>
  <si>
    <t>009721-0567/19-1</t>
  </si>
  <si>
    <t>Otito Martinez</t>
  </si>
  <si>
    <t>Queima de campo agropastoril, sem Licença do Órgão ambiental competente, no bioma Pampa, fora de Área de Preservação Permanente de aproximadamente 0,86 hectare. Fica embargada a área irregularmente queimada.</t>
  </si>
  <si>
    <t>009755-0567/19-7</t>
  </si>
  <si>
    <t>Supressão de vegetação nativa, sem Licença do Órgão ambiental competente, no Bioma Pampa. Aproximadamente 0,0136 hectares fora de Área de Preservação Permanente e 0,012 hectares em APP. Ficam embargadas as áreas irregularmente desmatadas.</t>
  </si>
  <si>
    <t>009566-0567/19-5</t>
  </si>
  <si>
    <t>Jorge Luis do Prado</t>
  </si>
  <si>
    <t>Supressão de vegetação nativa em duas áreas, senda a primeira com 0,57 ha e a segunda com 1,51 ha, em Barão do Triunfo.</t>
  </si>
  <si>
    <t>009565-0567/19-2</t>
  </si>
  <si>
    <t>Arlindo Bednarek</t>
  </si>
  <si>
    <t>Supressão de vegetação nativa em uma área com acácia abandonada, onde a vegetação nativa encontra-se em regeneração e predominante em relação a exótica.</t>
  </si>
  <si>
    <t>Celio Bortolotto</t>
  </si>
  <si>
    <t>009985-0567/19-9</t>
  </si>
  <si>
    <t>Alderico Angelo Baldissera</t>
  </si>
  <si>
    <t>Supressão de vegetação nativa das espécies Luehea divaricata (açoita-cavalo), Cedrela fissilis (cedro), Ocotea puberula (canela- guaicá), Patagonula americana (guajuvira), Tabebuia alba (ipê) e Parapiptadenia rigida (angico vermelho) através de destoque em estagio avançado de regeneração em uma área de 79.246 metros quadrados (7,9246 hectares) fora de Área de Preservação Permanente e pertencente ao Bioma Mata Atlântica. Fica embargada a área irregularmente desmatada.</t>
  </si>
  <si>
    <t>CAXIAS DO SUL</t>
  </si>
  <si>
    <t>009984-0567/19-6</t>
  </si>
  <si>
    <t>Gilberto Selau de Cândido</t>
  </si>
  <si>
    <t>Supressão de vegetação nativa em uma área de 0,25 hectare, sem licença do Órgão ambiental competente, no Bioma Mata Atlântica. A supressão atingiu vegetação em estágio médio de regeneração natural, sendo identificados espécies de aroeira-vermelha (Schinus terebinthifolia), pitangueira (Eugenia uniflora), ingá (Inga sp.), guabiroba (Capomanesia xantthocarpa), entre outras, sendo identificadas também a espécie palmeira-jussara (Euterpe edullis) presente em lista oficial das ameaçadas de extinção (Decreto Estadual n° 52.109/2014 que atualiza a lista da flora ameaçada do RS). Ficam embargadas as áreas irregularmente desmatadas.</t>
  </si>
  <si>
    <t>009991-0567/19-1</t>
  </si>
  <si>
    <t>Ricardo Campanher</t>
  </si>
  <si>
    <t>Supressão de vegetação nativa no Bioma Pampa para uso alternativo do solo, perfazendo aproximadamente 72,04 hectares de dano, atingindo também Área de Preservação Permanente, perfazendo aproximadamente 4,03 hectares de dano. Ficam embargadas as áreas irregularmente desmatadas.</t>
  </si>
  <si>
    <t>009769-0567/19-1</t>
  </si>
  <si>
    <t>Rui Spat</t>
  </si>
  <si>
    <t>Descumprimento da LO N°07313/2016-DL, itens: 1.7, 3.1, 8.1 e 9.1, no que ser refere respectivamente a: a realização de um canal de cerca de 1600 metros de comprimento, desmatamento de 0,15 hectares de vegetação nativa no entorno da coordenada geográfica: -31.515524°, -54.227153° em Área de Preservação Permanente, as margens do Rio Negro, Bioma Pampa. A rampa de lavagem não possui piso impermeável e caixa separadora água e óleo, a área de abastecimento não possui piso impermeável e drenagem para caixa separadora água e óleo, apresentando vazamento de combustível no solo. Fica embargada a área irregularmente desmatada.</t>
  </si>
  <si>
    <t>009801-0567/19-5</t>
  </si>
  <si>
    <t>Roberto Luis Frumi</t>
  </si>
  <si>
    <t>Supressão de 0,13 hectares vegetação nativa em Área de Preservação Permanente (APP) e supressão sem licença em capões em estágio inicial de regeneração do bioma Mata Atlântica (Floresta Ombrófila Mista), em uma área 0,7 hectares. Ficam embargadas as áreas indevidamente suprimidas</t>
  </si>
  <si>
    <t>009803-0567/19-1</t>
  </si>
  <si>
    <t>Luiz Antônio da Costa Soares</t>
  </si>
  <si>
    <t>Supressão de vegetação nativa, em uma área de aproximadamente 0,0055 hectares, no Bioma Pampa, sem licenciamento junto ao Órgão ambiental competente, área situada há aproximadamente 5 metros dos trilhos de trem da via férrea, em área de domínio público. Fica embargada a área irregularmente desmatada.</t>
  </si>
  <si>
    <t>009804-0567/19-3</t>
  </si>
  <si>
    <t>Descumprimento dos itens 1.7, 3.1, 8.1 e 9.1 da Licença de Operação LO n° 07313/2016-DL, conforme aponta Relatório de Vistoria nº 156/2019; e supressão de 0,15 hectares de mata ciliar em bioma Mata Atlântica, localizada as margens do Rio Negro. Ficam embargadas as áreas embargadas as áreas indevidamente suprimidas.</t>
  </si>
  <si>
    <t>009871-0567/19-8</t>
  </si>
  <si>
    <t>Alice Rebelo Machado</t>
  </si>
  <si>
    <t>Supressão de vegetação nativa no bioma Pampa, atingindo aproximadamente em 17,39 hectares (sem computar a Área de Preservação Permanente). A supressão de campo atingiu uma fração da Área de Preservação Permanente (APP) de curso hídrico, que se estende aproximadamente das coordenadas SIRGAS 2000: -29,198519°; -54,710290° às coordenadas: -29,199869°; -54,708053°. Fica embargada a área irregularmente desmatada.</t>
  </si>
  <si>
    <t>009872-0567/19-1</t>
  </si>
  <si>
    <t>Wilson Freitag</t>
  </si>
  <si>
    <t>Supressão de vegetação nativa em estágio médio de regeneração no Bioma Mata Atlântica, fora de Área de Preservação Permanente (APP). Foi verificado a destruição de aproximadamente 430 m² (0,043 hectare). Fica embargada a área irregularmente desmatada.</t>
  </si>
  <si>
    <t>009812-0567/19-1</t>
  </si>
  <si>
    <t>Paulo Roberto Trevisan Noal</t>
  </si>
  <si>
    <t>Supressão de vegetação nativa no bioma Pampa, atingindo 6,04 hectares em Área de Preservação Permanente. Ficam embargadas as áreas indevidamente suprimidas.</t>
  </si>
  <si>
    <t>009869-0567/19-8</t>
  </si>
  <si>
    <t>Antônio Claudiomar de Vargas</t>
  </si>
  <si>
    <t>Atear fogo em vegetação nativa do bioma Pampa sem autorização do Órgão Ambiental competente. A área total atingida pelas chamas e intervenções corresponde a cerca de aproximadamente 3,13 hectares fora de Área de Preservação Permanente (APP). Fica embargada a área irregularmente queimada.</t>
  </si>
  <si>
    <t>010291-0567/19-3</t>
  </si>
  <si>
    <t>Mateus Lavarda</t>
  </si>
  <si>
    <t>Supressão de Vegetação nativa, no Bioma Pampa, sem licenciamento junto ao Órgão Ambiental competente, em uma área de aproximadamente 26,2 hectares fora de Área de Preservação Permanente e 1 hectare dentro de APP. Ficam embargadas as áreas irregularmente desmatadas.</t>
  </si>
  <si>
    <t>009879-0567/19-1</t>
  </si>
  <si>
    <t>Paulo Hermes Martins de Bitencourt</t>
  </si>
  <si>
    <t>Queima de campo de área agropastoril em bioma Pampa, atingindo 2,68 hectares, sendo 0,03 hectares localizado em Área de Preservação Permanente (APP). O fogo atingiu vegetação do tipo gramíneas, caraguatá, capim caninha e vegetação arbórea de pequeno porte. Ficam embargadas as áreas indevidamente destruídas pelo fogo.</t>
  </si>
  <si>
    <t>009868-0567/19-5</t>
  </si>
  <si>
    <t>S.p. Severo Junior</t>
  </si>
  <si>
    <t>Descumprimento das condicionantes 2.4 e 3.2 da Licença de Operação nº 020/2015 SEMA, uma vez que ocorreu avanço de lavra em áreas com vegetação nativa e que o solo orgânico foi disposto de forma inadequada; e supressão de vegetação arbórea nativa não autorizada pelo órgão ambiental competente, de aproximadamente 01 hectare em Bioma Pampa. Ficam embargadas as áreas indevidamente suprimidas.</t>
  </si>
  <si>
    <t>010044-0567/19-6</t>
  </si>
  <si>
    <t>Claudio Correa de Almeida</t>
  </si>
  <si>
    <t>Conversão de campo nativo sem autorização do Órgão Ambiental competente, em uma área de aproximadamente 60 hectares. Fica embargada a área irregularmente desmatada.</t>
  </si>
  <si>
    <t>009950-0567/19-1</t>
  </si>
  <si>
    <t>Dalila Terezinha Soares Leonardi</t>
  </si>
  <si>
    <t>Supressão de 13,36 hectares de vegetação nativa no Bioma Pampa, atingindo também 2,24 hectares de Área de preservação Permanente (APP) de curso hídrico, sem licenciamento junto ao Órgão Ambiental competente. Ficam embargadas as áreas irregularmente desmatadas.</t>
  </si>
  <si>
    <t>009951-0567/19-2</t>
  </si>
  <si>
    <t>Jorge Gatiboni</t>
  </si>
  <si>
    <t>Supressão de vegetação nativa no Bioma Pampa, atingindo 21,6 hectares fora de Área de Preservação Permanente (APP) e 1 hectare em APP, sem licenciamento junto ao Órgão Ambiental competente. Ficam embargadas as áreas irregularmente desmatadas.</t>
  </si>
  <si>
    <t>009952-0567/19-5</t>
  </si>
  <si>
    <t>Jose Gabriel de Vargas</t>
  </si>
  <si>
    <t>Supressão de vegetação nativa em Bioma Pampa, atingindo 49,96 hectares de conversão de campo para uso de lavoura fora de Área de Preservação Permanente (APP) e 1 hectare em APP. Ficam embargadas as áreas irregularmente desmatadas.</t>
  </si>
  <si>
    <t>009954-0567/19-1</t>
  </si>
  <si>
    <t>Derli Antonio Tizott</t>
  </si>
  <si>
    <t>Destruição de vegetação nativa fisionomias herbácea, arbustiva e arbórea (predominante), bioma pampa em 13 pontos distintos sem autorização: totalizando 2,6587 hectares fora de APP e 0,5250 hectares em APP. Espécies atingidas: taquara (guadua trinni) branquilho (Sebastiania brasiliensis), canela (Nectandra membranacea), jerivá (Syagrus romanzoffiana), taquaruçu Guadua trinii, guajuvira (Patagonula americana), camboatá (Cupania Versalis). Em anexo Relatório Ambiental n° 084/2019 detalhando os fatos. Ficam embargadas as áreas indevidamente suprimidas.</t>
  </si>
  <si>
    <t>009993-0567/19-5</t>
  </si>
  <si>
    <t>Locadora Geral Importação E Exportação - Eireli</t>
  </si>
  <si>
    <t>Construção de barramento de curso hídrico sem o devido licenciamento junto ao Órgão Ambiental competente; e supressão de 0,5 hectare de vegetação nativa do Bioma Pampa em Área de Preservação Permanente (APP) também sem autorização do Órgão Ambiental competente. Fica embargada a área irregularmente desmatada.</t>
  </si>
  <si>
    <t>009939-0567/19-1</t>
  </si>
  <si>
    <t>Felipe Deon Arcy</t>
  </si>
  <si>
    <t>Supressão de vegetação nativa no Bioma Pampa em 33,8 hectares e corte de 4 (quatro) exemplares arbóreos da espécie Timbaúva (Enterolobiun contortisiliquum). Fica embargada a área irregularmente suprimida.</t>
  </si>
  <si>
    <t>009852-0567/19-7</t>
  </si>
  <si>
    <t>Gabriel Oliveira Macedo</t>
  </si>
  <si>
    <t>Supressão de 21,9 hectares de vegetação nativa em estágio inicial e médio do Bioma Mata Atlântica, objeto de especial preservação, sem licença do órgão ambiental competente (FEPAM).</t>
  </si>
  <si>
    <t>Instituto Nacional de Colonizacao E Reforma Agraria.</t>
  </si>
  <si>
    <t>009955-0567/19-3</t>
  </si>
  <si>
    <t>Supressão de vegetação nativa típica do Bioma Mata Atlântica, estágio médio, sem o devido licenciamento junto ao Órgão Ambiental competente, em uma área de aproximadamente 0,21 (zero vírgula vinte e hum) hectares, fora de Área de Preservação Permanente (APP), e danos a 19 (dezenove) exemplares da espécie Araucária Angustifolia (Araucária), por uso do fogo, (perfuração do tronco e remoção de casca), atingindo uma área de 0,19 hectares. A infração se deu em parte área objeto de certificação florestal. Ficam embargadas as áreas de vegetação indevidamente danificadas.</t>
  </si>
  <si>
    <t>010000-0567/19-8</t>
  </si>
  <si>
    <t>Sidney Ybirajara Vargas dos Santos</t>
  </si>
  <si>
    <t>Queima de campo nativo do Bioma Pampa atingindo uma área de aproximadamente 2,5 hectares, sendo que nesta mesma área foi constatado a supressão da vegetação nativa rasteira (campo nativo) para uso alternativo do solo (cultivo de lavoura), atingindo 15,8 ha. Ficam embargada as áreas irregularmente desmatadas e queimada.</t>
  </si>
  <si>
    <t>009946-0567/19-4</t>
  </si>
  <si>
    <t>Ildo Osaida</t>
  </si>
  <si>
    <t>Supressão de vegetação nativa típica do bioma Pampa, sem o devido licenciamento junto ao Órgão Ambiental competente em uma área de aproximadamente 0,75 hectares, destes sendo aproximadamente 0,2 hectares em Área de Preservação Permanente (APP). A infração se deu em parte área objeto de licenciamento ambiental e realizada anterior à emissão da mesma, que foi indeferida. Fica embargada a área irregularmente suprimida.</t>
  </si>
  <si>
    <t>010007-0567/19-7</t>
  </si>
  <si>
    <t>Marlon Marcos Wachholz</t>
  </si>
  <si>
    <t>Fazer uso de fogo em área agropastoril, queimando uma área de 5,7 hectares, e fazer funcionar atividade potencialmente poluidora de lavoura de arroz com área de cultivo de 498 hectares, ambas sem licença ambiental ou autorização do órgão ambiental competente. Ficam embargadas as áreas onde se fez o uso de fogo, sem devida autorização.</t>
  </si>
  <si>
    <t>010003-0567/19-6</t>
  </si>
  <si>
    <t>Simone Mariani</t>
  </si>
  <si>
    <t>Destruição de vegetação secundária, em estágio médio de regeneração do Bioma Mata Atlântica em área de 0,055 hectare e descapoeiramento em área de 0,25 hectare. Atingindo espécies como: Camboatá-vermelho (Cupania vernalis), Jerivá (Syagrus romanzoffiana), Angico-vermelho (Parapiptadenia rigida (Benth.) Brenan), Pitangueira (Eugenia uniflora L.), entre outras. Ficam embargadas as áreas indevidamente suprimidas. A escavadeira hidraúlica foi apreendida conforme Termo de Apreensão n° #291747500109092019114727.</t>
  </si>
  <si>
    <t>Celso Paulino Rigo</t>
  </si>
  <si>
    <t>010017-0567/19-9</t>
  </si>
  <si>
    <t>Aloisio Dutra de Mello</t>
  </si>
  <si>
    <t>Aproveitamento de madeira nativa derrubada pelo vento sem prévia autorização, danos na vegetação nativa remanescente com abertura de vários acessos para retirada da madeira e supressão de vegetação nativa que não foi derrubada pelo vento, como o corte de mais de 20 araucárias.Área de 15 ha em estágio avançado de regeneração Bioma Mata Atlântica.</t>
  </si>
  <si>
    <t>010088-0567/19-4</t>
  </si>
  <si>
    <t>João Francisco Dallanora</t>
  </si>
  <si>
    <t>Supressão de vegetação nativa em estágio médio de regeneração no Bioma Mata Atlântica, sem Licença do Órgão ambiental competente, em uma área de aproximadamente 0,3732 hectares fora de Área de Preservação Permanente. Fica embargada a área irregularmente desmatada.</t>
  </si>
  <si>
    <t>010097-0567/19-3</t>
  </si>
  <si>
    <t>Dioraci Balbé</t>
  </si>
  <si>
    <t>Supressão de vegetação nativa típica do Bioma Pampa, sem o devido licenciamento ambiental em uma área de aproximadamente 3,34 hectares (fora de APP ¿ Área de Preservação Permanente). A infração se deu em parte área objeto de licenciamento ambiental e realizada anterior à emissão da mesma que foi indeferida. Fica embargada a área irregularmente desmatada.</t>
  </si>
  <si>
    <t>010050-0567/19-7</t>
  </si>
  <si>
    <t>A área em questão é foi objeto de fiscalização em 24 de abril de 2018, onde foi flagrado o cultivo irregular dentro de 155 hectares dentro do PE Delta do Jacuí, acarretando no embargo da área e auto de infração administrativo nº 1874. No dia 06 de setembro de 2019, dentro da UC PE Delta do Jacuí, foi flagrada a preparação do solo para posterior cultivo agrícola. Tal constatação configura descumprimento do embargo. Verifica-se flagrante descumprimento da licença de operação do empreendimento conforme LO Nº 03017/2018, proíbe a lavra e irrigação no interior de UC, a área desta poligonal corresponde a 155 hectares, enquadra-se no artigo 77º do Decreto Estadual Nº 53.202/2016. Ainda, enquadra-se no artigo 24º, por descumprir embargo de área conforme Auto de Infração nº 1874, anteriormente citado, a multa será calculada conforme rege-se o artigo 91º do referido decreto.</t>
  </si>
  <si>
    <t>010116-0567/19-4</t>
  </si>
  <si>
    <t>Luiz Alberto da Silva</t>
  </si>
  <si>
    <t>Supressão de vegetação nativa para a implantação de 3 talhões de pinus. Além disso, houve supressão de campo nativo, após 2010 para a implantação de atividades agrícolas, sem Licença do Órgão ambiental competente. Totalizando uma área de aproximadamente 30 hectares, fora de Área de Preservação Permanente, no bioma Pampa. Ficam embargadas as áreas irregularmente desmatadas.</t>
  </si>
  <si>
    <t>010188-0567/19-2</t>
  </si>
  <si>
    <t>Heitor Marcos Pagliarini</t>
  </si>
  <si>
    <t>Destruir vegetação nativa sem autorização do órgão ambiental competente. Foi constatado destruição de vegetação nativa fora de Área de Preservação Permanente (APP), pertencente ao bioma Mata Atlântica em pontos distintos. Área 01 - 0,4 ha, estágio médio de regeneração; Área 02 - 0,0276 ha, estágio inicial de regeneração. Vegetação atingida: Branquilho (Sebastiania brasiliensis), Aroeira Vermelha (Schinus terebinthifolius), Camboatã Vermelho (Cupania Versalis) Jerivá (Syagrus romanzoffiana). Fica embargada a área irregularmente suprimida.</t>
  </si>
  <si>
    <t>010241-0567/19-4</t>
  </si>
  <si>
    <t>Marcial Lucas Guastucci</t>
  </si>
  <si>
    <t>Destruir vegetação nativa que estejam localizadas fora de Áreas de Preservação Permanente, sem autorização do órgão ambiental competente. Foi constatado na propriedade desmatamento ilegal, portanto sem licença ambiental, em uma área de aproximadamente 1,5 hectares de mata nativa pertencente ao bioma Pampa e ainda uso de fogo em algumas frações do desmatamento, aproximadamente 200 m² (0,02 ha.). Fica embargada a área irregularmente desmatada e queimada.</t>
  </si>
  <si>
    <t>010123-0567/19-8</t>
  </si>
  <si>
    <t>Supressão de vegetação nativa, no bioma Pampa, fora de Área de Preservação Permanente, sem Licença do Órgão ambiental competente. Totalizando uma área de 0,4474 hectare. Fica embargada a área irregularmente desmatada.</t>
  </si>
  <si>
    <t>010410-0567/19-2</t>
  </si>
  <si>
    <t>Diogo Henrique Tessaro</t>
  </si>
  <si>
    <t>Supressão de vegetação nativa, no Bioma Pampa, fora de Área de Preservação permanente, sem Licença do Órgão ambiental competente. Totalizando uma área de 6 hectares. Ficam embargadas as áreas irregularmente desmatadas.</t>
  </si>
  <si>
    <t>010198-0567/19-4</t>
  </si>
  <si>
    <t>Volmir Mulbheier</t>
  </si>
  <si>
    <t>Supressão de vegetação nativa do Bioma Mata Atlântica em uma área de aproximadamente 0,25 hectare fora de Área de Preservação Permanente em estágio sucessional avançado. Fica embargada a área irregularmente desmatada.</t>
  </si>
  <si>
    <t>010243-0567/19-1</t>
  </si>
  <si>
    <t>Mauricio Paim Chervenski</t>
  </si>
  <si>
    <t>Fazer uso de fogo em áreas com vegetação nativa sem autorização do órgão competente. Foi constatado queima em um campo de responsabilidade do Sr. Mauricio Paim Chervenski, em uma área medindo 3,0286 hectares, vindo impedir a regeneração natural da vegetação do local tais como gramíneas e pequenos arbustos de origem nativa. Fica embargada a área irregularmente queimada.</t>
  </si>
  <si>
    <t>Camilo Ferreira da Cas</t>
  </si>
  <si>
    <t>Altamir Luiz Dallazen</t>
  </si>
  <si>
    <t>010202-0567/19-1</t>
  </si>
  <si>
    <t>Luis Humberto Pinto Alderete</t>
  </si>
  <si>
    <t>Queima de campo nativo do Bioma Pampa, atingindo 16,86 hectares fora de Área de Preservação Permanente. Fica embargada a área irregularmente queimada.</t>
  </si>
  <si>
    <t>010421-0567/19-7</t>
  </si>
  <si>
    <t>Roberto Carlos Dellepiane</t>
  </si>
  <si>
    <t>Supressão de vegetação nativa, no Bioma Pampa, fora de Área de Preservação Permanente, sem Licença do Órgão ambiental competente. Totalizando uma área de 0,24 hectares. Fica embargada a área irregularmente desmatada.</t>
  </si>
  <si>
    <t>009691-0567/21-7</t>
  </si>
  <si>
    <t>Aladir de Vargas</t>
  </si>
  <si>
    <t>TIRADENTES DO SUL</t>
  </si>
  <si>
    <t>O SR. ALADIR ARRENDATÁRIO DE UMA ÁREA RURAL DE HERDEIROS, REALIZOU SUPRESSÃO DE VEGETAÇÃO FORA DE ÁREA DE PRESERVAÇÃO PERMANENTE; A VEGETAÇÃO ENCONTRAVA-SE EM ESTÁGIO INICIAL E MÉDIO DE REGENERAÇÃO, SENDO QUE ATINGIU ESPÉCIES TÍPICAS DO BIOMA DA MATA ATLÂNTICA; ÁREA DE SUPRESSÃO DE ESTÁGIO INICIAL ATINGIU APROXIMADAMENTE 0,54 HECTARES,E EM ESTÁGIO MÉDIO ATINGIU APROXIMADAMENTE 2,02 HECTARES, TOTALIZANDO 2,56 HECTARES DE ESPÉCIES DO BIOMA MATA ATLÂNTICA. FICAM EMBARGADAS AS ÁREAS INDEVIDAMENTE SUPRIMIDAS.</t>
  </si>
  <si>
    <t>010409-0567/19-5</t>
  </si>
  <si>
    <t>Neri Luiz Cardoso de Oliveira</t>
  </si>
  <si>
    <t>Cerro Grande do Sul</t>
  </si>
  <si>
    <t>Supressão de vegetação nativa, no ano de 2012, em torno de 1 hectare,em estágio médio de regeneração, dentro do bioma da Mata Atlântica e fora de Área de Preservação Permanente, para implantação de talhão de eucalipto. Fica embargada a área irregularmente desmatada.</t>
  </si>
  <si>
    <t>Arlindo Ludwig &amp; Cia Ltda</t>
  </si>
  <si>
    <t>010814-0567/19-6</t>
  </si>
  <si>
    <t>Herveiras</t>
  </si>
  <si>
    <t>Supressão de vegetação nativa no bioma Mata Atlântica, em uma área de 0,02 ha, em torno de uma nascente em Área de Preservação Permanente, em estágio médio de regeneração das espécies: Camboatá-vermelho (Cupania vernalis), Cedro (Cedrus), Guapuruvu (Schizolobium parahyba), Louro (Laurus nobilis), Fumo-bravo (Solanum mauritianum), entre outras. Fica embargada a área irregularmente desmatada.</t>
  </si>
  <si>
    <t>010920-0567/19-5</t>
  </si>
  <si>
    <t>Dirceu Eugenio Marcon</t>
  </si>
  <si>
    <t>Supressão de vegetação nativa, no Bioma Mata Atlântica, em estágio médio de regeneração, fora de Área de Preservação Permanente, sem Licença do Órgão ambiental competente. Totalizando uma área de 0,4334 hectares com uso de fogo. Ficam embargadas as áreas irregularmente desmatadas e queimadas.</t>
  </si>
  <si>
    <t>010268-0567/19-7</t>
  </si>
  <si>
    <t>Ricardo Olaechea Gadret</t>
  </si>
  <si>
    <t>Supressão de vegetação nativa do Bioma Pampa sem licença do órgão ambiental competente, em uma área de 12 hectares. Fica embargada a área irregularmente desmatada, conforme o polígono formado pelos seguintes vértices de coordenadas geográficas SIRGAS 2000, latitude e longitude: A: -30.466716°; -56.394246°; B: -30.464906°; -56.393493°; C: -30.463152°; -56.396980°; D: -30.461991°; -56.396961°; E: -30.462110°; -56.393949°; F: -30.466233°; -56.391158°.</t>
  </si>
  <si>
    <t>010299-0567/19-5</t>
  </si>
  <si>
    <t>Luciane Figueredo Pokulat</t>
  </si>
  <si>
    <t>Destruir ou danificar vegetação nativa do Bioma Mata Atlântica, objeto de especial preservação, em uma área de 0,58 hectares fora de Área de Preservação Permanente (APP) (Art. 56) e em uma área de 0,07 hectares em APP (Art. 53). Ficam embargadas as áreas irregularmente desmatadas dos polígonos formados pelos vértices de coordenadas geográficas SIRGAS 2000: A: -27,47957, -53,40885; B: -27,47965, -53,40898; C: -27,48057, -53,40840; D: -27,48100, -53,40786; E: -27,48149, -53,40799; F: -27,48159, -53,40721; G: -27,48134, -53,40696; H: -27,48099, -53,40768; I: -27,48056, -53,40833; e, A1: -27,47972, -53,40830; B1: -27,47965, -53,40817; C1: -27,47918, -53,40822; D1: -27,47939, -53,40857.</t>
  </si>
  <si>
    <t>010383-0567/19-5</t>
  </si>
  <si>
    <t>Adair Ludke</t>
  </si>
  <si>
    <t>Destruir ou danificar 0,6 ha de vegetação nativa do Bioma Mata Atlântica, objeto de especial preservação, sem licença do órgão ambiental competente. Ficam embargadas as áreas irregularmente desmatadas nas coordenadas geográficas SIRGAS 2000 lat. -27.680881° e long. -52.955690°; lat. -27.678767° e long. -52.956383°; lat. -27.676780° e long. 52.957562°.</t>
  </si>
  <si>
    <t>010719-0567/19-1</t>
  </si>
  <si>
    <t>Claudio da Rosa Jaques</t>
  </si>
  <si>
    <t>Queima de vegetação nativa, totalizando uma área de 2,4781 hectares de campo, no Bioma Pampa, sem Licença do Órgão ambiental competente. Sendo gramíneas e arbustos de origem nativa. Fica embargada a área irregularmente queimada.</t>
  </si>
  <si>
    <t>Nelson Winter</t>
  </si>
  <si>
    <t>010853-0567/19-1</t>
  </si>
  <si>
    <t>Pinheiro Souza de Medeiros</t>
  </si>
  <si>
    <t>Supressão de vegetação nativa, de porte arbóreo, no Bioma pampa, perfazendo 21,4 hetares de dano, atingindo também Área de Preservação Permanente, perfazendo 8,48 hectares de dano, sem licença do Órgão ambiental competente. Ficam embargadas as áreas irregularmente desmatadas.</t>
  </si>
  <si>
    <t>010927-0567/19-4</t>
  </si>
  <si>
    <t>Destruir vegetação nativa dentro e fora de APP (Área de Preservação Permanente), sem autorização do órgão ambiental competente. Supressão de vegetação nativa, de porte arbóreo, no Bioma Pampa, perfazendo aproximadamente 6,17 hectares fora de APP e atingindo também fração em APP. Ficam embargadas as áreas irregularmente suprimidas.</t>
  </si>
  <si>
    <t>010879-0567/19-1</t>
  </si>
  <si>
    <t>Paulo Cezar Puntel</t>
  </si>
  <si>
    <t>Destruir vegetação nativa, sem autorização do órgão ambiental competente. Foi constatada uma obra recente de terraplanagem, que destruiu vegetação nativa secundária em estágio inicial e médio do bioma Mata Atlântica, em 0,0115 ha., fora de APP (Área de Preservação Permanente). Entre a vegetação remanescente, foram identificadas espécies nativas tais como: Açoita Cavalo (Luehea divaricata), Angico (Parapiptadenia rígida), Mamica-de-Cadela (Zanthoxylum rhoifolium) e Pitangueira (Eugenia uniflora).Verificou-se que algumas árvores, se encontravam danificadas, pela incidência das máquinas durante a atividade de terraplanagem, bem como foram parcialmente soterradas para elevação e planificação do terreno. Fica embargada a área irregularmente suprimida.</t>
  </si>
  <si>
    <t>010870-0567/19-6</t>
  </si>
  <si>
    <t>Fernando João Brondani</t>
  </si>
  <si>
    <t>São João do Polêsine</t>
  </si>
  <si>
    <t>Supressão de vegetação nativa secundária, em estágio inicial e médio de regeneração do Bioma Mata Atlântica. A atividade totalizou aproximadamente 0,05 hectare, fora de Área de Preservação Permanente ¿ APP. Entre os restos vegetais dos arbóreos suprimidos foi identificada a espécie Angico (Anadenanthera macrocarpa). Fica embargada a área irregularmente desmatada.</t>
  </si>
  <si>
    <t>010826-0567/19-3</t>
  </si>
  <si>
    <t>Renato Aloir Haefliger</t>
  </si>
  <si>
    <t>São Vendelino</t>
  </si>
  <si>
    <t>Conforme imagens de satélite disponibilizadas pelo Google Earth, por volta do ano de 2017 houve supressão em torno de 0,26 hectares de vegetação nativa, no Bioma Mata Atlântica, fora de Área de Preservação Permanente, sem licença do Órgão ambiental competente. Não foi possível verificar o estágio sucessional da vegetação pois não foi feito vistoria na área.Fica embargada a área irregularmente desmatada.</t>
  </si>
  <si>
    <t>010842-0567/19-6</t>
  </si>
  <si>
    <t>Jacinto Irineo Jahn</t>
  </si>
  <si>
    <t>Destruir qualquer tipo de vegetação nativa, objeto de especial preservação, sem autorização do órgão ambiental competente. Supressão de vegetação nativa em uma área de aproximadamente 0,9 hectare do bioma Mata Atlântica, fora de APP (Área de Preservação Permanente). Não é possível declarar o estágio sucessional da formação suprimida pois o dado foi colhido por imagens de satélite. Fica embargada a área irregularmente suprimida.</t>
  </si>
  <si>
    <t>010859-0567/19-7</t>
  </si>
  <si>
    <t>Fabio Rogerio Pereira</t>
  </si>
  <si>
    <t>Supressão de vegetação nativa, sem licença do Órgão ambiental competente, no bioma Pampa, em uma área de aproximadamente 20 hectares. Fora de Área de Preservação Permanente. Fica embargada a área irregularmente desmatada.</t>
  </si>
  <si>
    <t>010925-0567/19-9</t>
  </si>
  <si>
    <t>Leomar Serafini</t>
  </si>
  <si>
    <t>010929-0567/19-1</t>
  </si>
  <si>
    <t>Dilmar Erich Franke</t>
  </si>
  <si>
    <t>Foi constatada a supressão de vegetação em Bioma Mata Atlântica, em três pontos distintos, totalizando 0,1549 hectares em Área de Preservação Permanente - APP de um curso d´água natural perene e 0,043 hectares de vegetação nativa secundária em estágio inicial de regeneração fora de APP. Foram identificadas entre as espécies suprimidas, exemplares de Aroeira brava (Schinus Molleoides), Camboatá-vermelho (Cupania vernalis), Canela preta (Ocotea catharinensis), Carvalhinho (Casearia sylvestris), Gerivá (Cocos nucifera) e mamica-de-cadela (Zanthoxilum rhoifolium). Ficam embargadas as áreas irregularmente suprimidas.</t>
  </si>
  <si>
    <t>010997-0567/19-7</t>
  </si>
  <si>
    <t>Arlindo Vargas Machado</t>
  </si>
  <si>
    <t>Desmatamento da vegetação nativa do Bioma Mata Atlântica em estágio inicial, fora de Área de Preservação Permanente (APP), numa área de aproximadamente 0,1493 hectare para transformar a área em agropastoril e a lenha para uso doméstico. Foram suprimidas as seguintes espécies arbóreas: Branquilho (Sebastiania brasiliensis), Mamica de Cadela (Brosimum gaudichaudi), Canela (Cinnamomum verum) , Amarilho (Terminalkia australis). Fica embargada a área irregularmente desmatada.</t>
  </si>
  <si>
    <t>010913-0567/19-1</t>
  </si>
  <si>
    <t>Supressão de vegetação nativa do Bioma Mata Atlântica, em uma área de 1.177 ha, sendo 0,5184 ha em Área de Preservação Permanente (APP) e 0,6586 ha fora de APP, nos pontos das coordenadas geográficas SIRGAS 2000: Ponto 01: Lat. -29.0542778 e Long. -53.0507500; Ponto 02: Lat. -29.0557500 e Long. -53.0494445; Ponto 03: Lat. -29.0567222 e Long. -53.0516389; Ponto 04: Lat. 29.0563611 e Long. -53.0541667; Ficam embargadas as áreas irregularmente desmatadas, conforme Termo de Embargo.</t>
  </si>
  <si>
    <t>007487-0567/20-2</t>
  </si>
  <si>
    <t>José Alécio Michelon</t>
  </si>
  <si>
    <t>Destruição de 123 (cento e vinte e três) árvores nativas do Bioma Mata Atlântica de várias espécies em Área de Preservação Permanente e em estágio médio de regeneração natural, de médio e grande porte, com uso de escavadeira de esteira, em uma faixa de 06 metros de largura por 1.970 metros de comprimento perfazendo 1,182 hectares de mata destruída. O ponto inicial da destruição, está situado nas coordenadas geográficas: Latitude -29º 18¿ 3.45¿¿ e Longitude -053º 22¿ 29.85¿¿, e o ponto final da destruição, nas coordenadas geográficas: Latitude -29º 17¿ 51.05¿¿ e Longitude -053º 22¿ 25.98¿¿, georreferenciadas ao Datum WGS 84, ambas em Área de Preservação Permanente ¿ APP. Ainda, o ponto que define o açude construído em área de banhado, está situado nas coordenadas geográficas: Latitude -29º 18¿ 3.20¿¿ e Longitude -053º 22¿ 39.50¿¿. Ficam embargadas as áreas irregularmente desmatadas.</t>
  </si>
  <si>
    <t>000611-0567/20-9</t>
  </si>
  <si>
    <t>Walter Ivory Berguemaier</t>
  </si>
  <si>
    <t>Queima de campo nativo, em área do bioma Pampa, atingindo aproximadamente 110 hectares, sendo 0,5 hectare localizada em área de preservação permanente. Ficam embargadas as áreas indevidamente queimadas.</t>
  </si>
  <si>
    <t>000606-0567/20-1</t>
  </si>
  <si>
    <t>Leandro Arnildo Bratz Rieger</t>
  </si>
  <si>
    <t>Supressão de 0,4 hectare de vegetação nativa do Bioma Mata Atlântica, atingindo Área de Preservação Permanente de nascente. Ficam embargadas as áreas indevidamente suprimidas.</t>
  </si>
  <si>
    <t>000577-0567/20-8</t>
  </si>
  <si>
    <t>Dano ambiental cometido por realizar conversão do uso do solo (supressão de vegetação nativa campestre e arbórea típicas do Bioma Pampa), anterior a emissão da autorização florestal em uma área de aproximadamente 0,0215 ha, fora de Área de Preservação Permanente.</t>
  </si>
  <si>
    <t>000605-0567/20-8</t>
  </si>
  <si>
    <t>Luiz Carlos Machado Goncalves</t>
  </si>
  <si>
    <t>Supressão de vegetação nativa típica herbácea campestre típica do Bioma Pampa, sem o devido licenciamento ambiental em uma área de aproximadamente 85,3 hectares, sendo, destes 8,62 hectares localizados em Área de Preservação Permanente e 76,6 hectares localizados fora de APP. A infração se deu em parte área objeto de licenciamento ambiental e realizada anterior à emissão da mesma para construção de barramento em curso hídrico para irrigação. Ficam embargadas as áreas irregularmente desmatadas.</t>
  </si>
  <si>
    <t>Granja Pinheiros Ltda</t>
  </si>
  <si>
    <t>Irmaos Maggioni Ltda - Epp</t>
  </si>
  <si>
    <t>000014-0567/20-8</t>
  </si>
  <si>
    <t>Jose Claudio de Oliveira Martins</t>
  </si>
  <si>
    <t>Supressão de vegetação nativa no bioma Pampa, porém caracteriza-se como vegetação em disjunção do Bioma Mata Atlântica. Em estágio médio de regeneração, fora de Área de Preservação Permanente (APP), em aproximada de 0,5 ha. Após houve implantação da atividade de silvicultura no local. Fica embargada a área irregularmente desmatada.</t>
  </si>
  <si>
    <t>000512-0567/20-3</t>
  </si>
  <si>
    <t>Glauco Beck Bitencourt</t>
  </si>
  <si>
    <t>Queima de campo em área total de 3,31 hectares fora da Área de Preservação Permanente (APP) e 0,14 hectares em Área de Preservação Permanente, no Bioma Pampa. Ficam embargadas as áreas irregularmente desmatadas.</t>
  </si>
  <si>
    <t>Vanini</t>
  </si>
  <si>
    <t>000008-0567/20-7</t>
  </si>
  <si>
    <t>Ilgo Joao Michels</t>
  </si>
  <si>
    <t>destruir ou danificar florestas ou qualquer tipo de vegetação nativa, objeto de especial preservação, em uma área de 1,25 hectares, com pena de multa simples e embargo das áreas irregularmente desmatadas nas coordenadas geográficas SIRGAS 2000 lat. -27.490766° e long. -54.141978°.</t>
  </si>
  <si>
    <t>000009-0567/20-1</t>
  </si>
  <si>
    <t>Victorio Emilio Basso</t>
  </si>
  <si>
    <t>destruir ou danificar florestas ou qualquer tipo de vegetação nativa, objeto de especial preservação, em uma área total de 1,58 hectares, composta através de 3 polígonos, sendo estes: A possui aproximadamente 1,14 hectares, nas coordenadas geográficas SIRGAS 2000 lat. -27.490258° e long. -54.201374°; B possui aproximadamente 0,18 hectares, nas coordenadas geográficas SIRGAS 2000 lat. -27.489773° e long. -54.199793°; possui aproximadamente 0,26 hectares, nas coordenadas geográficas SIRGAS 2000 lat. -27.489355° e long. -54.199204°. Embargo das áreas irregularmente desmatadas.</t>
  </si>
  <si>
    <t>000031-0567/20-3</t>
  </si>
  <si>
    <t>destruir ou danificar florestas ou qualquer tipo de vegetação nativa, em área de preservação permanente (APP), em uma área total de 0,29 hectares, composta através de 2 polígonos, sendo estes: A possui aproximadamente 0,10 hectares, nas coordenadas geográficas SIRGAS 2000 lat. -30.642172° e long. -51.380145°; B possui aproximadamente 0,19 hectares, nas coordenadas geográficas SIRGAS 2000 lat. -30.641432° e long. -51.379554°. Embargo das áreas irregularmente desmatadas.</t>
  </si>
  <si>
    <t>000106-0567/20-1</t>
  </si>
  <si>
    <t>Supressão de vegetação nativa do bioma pampa para uso alternativo do solo em uma área total de aproximadamente 15,5 hectares, em dois pontos distintos. Um dos pontos foram atingidos 14 hectares fora de Área de Preservação Permanente e no outro 1,5 hectares restantes, ocorreu intervenção em Área de Preservação Permanente. A vegetação atingida é predominantemente da família poaceae e spiaceae, com maior expressão das espécies grama-forquilha (Paspalum notatum Flugge ), caraguatá (Eryngium horridum Malme) e barba de bode (Aristida jubata). Fica embargada a área irregularmente desmatada.</t>
  </si>
  <si>
    <t>000119-0567/20-1</t>
  </si>
  <si>
    <t>Companhia Habitasul de Participacoes</t>
  </si>
  <si>
    <t>Supressão de vegetação nativa no Bioma Pampa de aproximadamente 9,62 ha para realizar o cultivo de soja, sem prévia autorização do órgão ambiental competente e em área destinada para Reserva Legal.</t>
  </si>
  <si>
    <t>Jose David Zuchetti</t>
  </si>
  <si>
    <t>000950-0567/20-8</t>
  </si>
  <si>
    <t>Juarez de David</t>
  </si>
  <si>
    <t>Queima de uma área de mata nativa do Bioma Mata Atlântica com aproximadamente 0,1 hectare, atingindo 18 (dezoito) árvores da espécie Araucária angustifolia, com vegetação secundária em estágio inicial e médio de regeneração natural. Fica embargada a área irregularmente queimada.</t>
  </si>
  <si>
    <t>000118-0567/20-7</t>
  </si>
  <si>
    <t>Supressão de vegetação nativa no Bioma Pampa para cultivo de soja, aproximadamente 10 ha, lote em nome da Sra Eronilda dos Santos Ferreira no Imóvel rural de assentamento da reforma agrária PA Rubira/Conquista da Luta.</t>
  </si>
  <si>
    <t>000089-0567/20-4</t>
  </si>
  <si>
    <t>Joel Roberto Lodi Serafini</t>
  </si>
  <si>
    <t>destruir ou danificar florestas ou qualquer tipo de vegetação nativa, objeto de especial preservação, em 2 polígonos na propriedade de aproximadamente 1,06 hectares e 0,23 hectares, além de danos visíveis na vegetação da borda da mata nativa; com pena de multa simples e embargo das áreas irregularmente desmatadas nas coordenadas geográficas SIRGAS 2000 lat. -27.490244º e long. -54.158004°.</t>
  </si>
  <si>
    <t>000092-0567/20-7</t>
  </si>
  <si>
    <t>Paulo Humberto Mallmann</t>
  </si>
  <si>
    <t>destruir ou danificar florestas ou qualquer tipo de vegetação nativa, objeto de especial preservação, em uma área de 0,71 hectares, com pena de multa simples e embargo das áreas irregularmente desmatadas nas coordenadas geográficas SIRGAS 2000 lat. -27.491891° e long. -54.156614°.</t>
  </si>
  <si>
    <t>000120-0567/20-7</t>
  </si>
  <si>
    <t>Jeferson Corso</t>
  </si>
  <si>
    <t>Supressão de vegetação nativa no Bioma Pampa para cultivo de grãos, aproximadamente 13,6 ha.</t>
  </si>
  <si>
    <t>000121-0567/20-1</t>
  </si>
  <si>
    <t>Narcizio Santini</t>
  </si>
  <si>
    <t>Supressão de vegetação nativa no Bioma Pampa de aproximadamente 54,4 ha, para cultivo de grãos sem prévia autorização do órgão ambiental competente.</t>
  </si>
  <si>
    <t>000126-0567/20-3</t>
  </si>
  <si>
    <t>Eliseu Jose Carre</t>
  </si>
  <si>
    <t>Supressão de vegetação nativa, no bioma Mata Atlântica, em estágio médio de regeneração, totalizando 1,9758 hectares fora de Área de Preservação Permanente, e 0,070 hectares dentro de APP. Ficam embargadas as áreas irregularmente desmatadas.</t>
  </si>
  <si>
    <t>000254-0567/20-1</t>
  </si>
  <si>
    <t>Adalberto Carlos de Bortoli</t>
  </si>
  <si>
    <t>Destruição de vegetação nativa do Bioma Mata Atlântica atingindo 0,0783 hectare dentro de Área de Preservação Permanente - APP (Art. 53 e agravante). Destruição de 0,0192 hectare em estágio inicial de regeneração e 0,0332 em estágio médio de regeneração, totalizando 0,0524 hectare fora de APP (Art. 56). Destruição de 12 árvores nativas em APP (Art. 54). Ficam embargadas as áreas irregularmente desmatadas.</t>
  </si>
  <si>
    <t>000539-0567/20-6</t>
  </si>
  <si>
    <t>Paulo Fernandes Gobus</t>
  </si>
  <si>
    <t>Aterramento parcial de uma nascente e intervenção em sítio paleontológico.</t>
  </si>
  <si>
    <t>000255-0567/20-4</t>
  </si>
  <si>
    <t>Olmar Cancian</t>
  </si>
  <si>
    <t>Supressão de vegetação nativa fora de Área de Preservação Permanente no Bioma Mata Atlântica em estágio médio de regeneração, em pontos distintos: Área 01: 0,4798 hectare; Área 02: 0,3092 hectare; Área 03: 0,1156 hectare, totalizando 0,9046 hectare. A destruição atingiu exemplares das espécies Camboatã Vermelho (Cupania Versalis), Timbó (Ateleia Glazioviana), Canela (Nectandra membranacea). Ficam embargadas as áreas irregularmente desmatadas.</t>
  </si>
  <si>
    <t>000233-0567/20-5</t>
  </si>
  <si>
    <t>Nerci Valentin Bulle</t>
  </si>
  <si>
    <t>Supressão de vegetação nativa, no bioma Mata Atlântica, sem autorização do Órgão ambiental competente, totalizando uma área de 0,2570 hectares em estágio médio de regeneração, dentro de Área de Preservação Permanente, 0,0045 hectares em estágio inicial em APP e 0,0208 hectares em estágio médio em APP com uso de fogo. Vegetações atingidas: Camboatã Vermelho - Cupania Versalis, Mamica de Cadela - Zantthoxylum Fagara, Unha de Gato- Senegalia Bonariensis e Taquaruçu - Guadua trinii. Ficam embargadas as áreas irregularmente desmatadas e queimadas.</t>
  </si>
  <si>
    <t>000313-0567/20-1</t>
  </si>
  <si>
    <t>Tiago Pigatto</t>
  </si>
  <si>
    <t>Supressão de vegetação nativa do Bioma Mata Atlântica em estágio avançado de regeneração, com uso de moto serra para a derrubada. Fora de Área de Preservação Permanente, foi cortado as seguintes espécies: Coqueiro (Syagrus romanzoffiana), Canela Branca (Ocotea spixiana), Figueira (Gênero Ficus, espécie imune ao corte conforme LEI 9.519 - Código Florestal Estadual de 21 de Janeiro de 1992 - Art. 54 do Decreto Estadual 53202/2016), Rabo de bugio (Lonchocarpus muehlbergianus), Camboatá (Cupania vernalis), Mamica de cadela (Brosimum gaudichaudii Trécul), Carvalinho (Quercus robur), Umbú (Spondias tuberosa) entre outras. Após a supressão, o local foi transformado em lavoura, sendo observada, no momento da fiscalização, plantação de mudas de fumo. Ainda, há vestígios visualizados no local, após a derrubada do mato, de que foi ateado fogo na área (Art. 69). A área desmatada compreende aproximadamente 0,3386 hectare (Art. 55). Fica embargada a área irregularmente desmatada e queimada.</t>
  </si>
  <si>
    <t>000239-0567/20-1</t>
  </si>
  <si>
    <t>Marcos Aurélio Drunn Klein</t>
  </si>
  <si>
    <t>Supressão de vegetação nativa, no Bioma Mata Atlântica, sem autorização do Órgão ambiental competente. Sendo: 0,079 hectares estágio médio de regeneração, fora de Área de Preservação Permanente, 0,0162 hectares fora de APP em estágio inicial e 0,2974 hectares dentro de APP. Ficam embargadas as áreas irregularmente desmatadas.</t>
  </si>
  <si>
    <t>000250-0567/20-1</t>
  </si>
  <si>
    <t>Danilo Schimitt Ferreira</t>
  </si>
  <si>
    <t>Supressão de vegetação nativa, no bioma Mata Atlântica, sem autorização do Órgão ambiental competente, sendo parte fora de Área de Preservação Permanente: em estágio inicial 1,4248 hectares (Art. 56); em estágio médio 0,8885 hectares (Art. 56), sendo 0,3545 hectares com uso de fogo (Art. 56 e Art. 69); e em estágio avançado de regeneração 0,6113 hectares (Art. 55). E de vegetação nativa, no bioma Mata Atlântica dentro de APP em um total de 0,1505 hectares (Art. 53 e agravante). Ficam embargadas as áreas irregularmente desmatadas e queimadas.</t>
  </si>
  <si>
    <t>000256-0567/20-7</t>
  </si>
  <si>
    <t>Supressão de vegetação nativa do Bioma Mata Atlântica atingindo 0,1366 hectare em Área de Preservação Permanente (Art. 53 e agravante), 0,3635 hectare fora de APP em estágio inicial e médio de regeneração (Art. 56) e 2,7072 hectares fora de APP em estágio avançado de regeneração (Art. 55). Houve descumprimento de embargo associado à penalidade imposta pelo Auto de Infração 2484, em 3,16 hectares, visto que há lavoura de soja no local (Art. 91). Ficam embargadas as áreas irregularmente desmatadas.</t>
  </si>
  <si>
    <t>000491-0567/20-7</t>
  </si>
  <si>
    <t>Edson Pedro Leal Textor</t>
  </si>
  <si>
    <t>Supressão de vegetação nativa no bioma Mata Atlântica sem autorização do Órgão ambiental competente. Sendo: 0,38 hectares em estágio médio fora de APP (Art. 56); 2,515 hectares em estágio avançado de regeneração com uso de fogo (Art. 55-paragrafo único e Art. 69-I); 0,16 hectares em Área de Preservação Permanente (Art. 53 e agravante) e corte de 2 árvores nativas (Art. 59). Fica embargada as áreas irregularmente desmatadas.</t>
  </si>
  <si>
    <t>000609-0567/20-9</t>
  </si>
  <si>
    <t>Ironi Pedro Orsolin</t>
  </si>
  <si>
    <t>Supressão de vegetação nativa, bioma mata atlântica, em pontos distintos: Área 01: 0,105 hectare em APP, estágio médio, através do Google, não recente, mais 0,026 hectare em APP e 0,2313 hectare fora de APP também estágio médio; Área 02: Corte de 06 árvores, estágio médio e vestígio de uso do fogo nos mesmos atingindo Araucaria angustifólia e Sebastiania commersoniana; Área 03 ¿ Uso do fogo atingindo Capão de mato, estágio médio em 0,0065 hectare; Área 04 ¿ 0,96 hectare de remoção de esparsas de estágio inicial e gramíneas, convertido hoje em lavoura. Ficam embargadas as áreas indevidamente suprimidas e queimadas.</t>
  </si>
  <si>
    <t>000413-0567/20-8</t>
  </si>
  <si>
    <t>Adair Fredi Stefanello</t>
  </si>
  <si>
    <t>Supressão de vegetação nativa do Bioma Mata Atlântica com vegetação em estágio médio de regeneração. Área 01: atingindo 0,0106 hectare fora de Área de Preservação Permanente - APP e 0,0034 hectare em APP; Área 02: atingindo 0,0296 hectare fora de APP. Vegetação remanescente: Pinheiro brasileiro (Araucaria angustifolia), Mamica de cadela (Zantthoxylum fagara), Camboatá Vermelho (Cupania Versalis), Açoita cavalo (Luehea divaricata), Cedro branco (Cedrela fissilis), Angico (Anadenanthera colubrina), Jerivá (Syagrus romanzoffiana) e Canela (Nectandra membranacea). Ficam embargadas as áreas irregularmente desmatadas.</t>
  </si>
  <si>
    <t>000351-0567/20-1</t>
  </si>
  <si>
    <t>Lourdes Tonus Boschi</t>
  </si>
  <si>
    <t>Supressão de vegetação nativa do Bioma Mata Atlântica em estágio médio de regeneração sem autorização do órgão ambiental competente atingindo 1,0916 hectare fora de Área de Preservação Permanente, incluindo mata ciliar de curso d¿água natural e sua nascente em área de 1,8 hectare em APP, objeto de especial preservação, não passível de autorização para supressão (conforme constatações constantes no Relatório de Fiscalização Dirigida nº 139/2018-GERSER e Informação Técnica nº 06/2020-GERSER). Atenuante: Menor grau de compreensão e de escolaridade do infrator, conforme constante no Boletim de Ocorrência 554574/2018. Ficam embargadas as áreas irregularmente desmatadas.</t>
  </si>
  <si>
    <t>Giovani Augusto Ciotta</t>
  </si>
  <si>
    <t>000481-0567/20-5</t>
  </si>
  <si>
    <t>Antoninho Pegoraro Rubin</t>
  </si>
  <si>
    <t>Supressão de vegetação nativa, no Bioma Mata Atlântica, em estágio médio de regeneração, sem autorização do Órgão ambiental competente. Totalizando 0,8372 hectares fora de Área de Preservação Permanente e 0,0749 hectares dentro de APP. Ficam embargadas as áreas irregularmente desmatadas.</t>
  </si>
  <si>
    <t>000946-0567/20-2</t>
  </si>
  <si>
    <t>Conforme vistoria realizada em 17 de dezembro de 2019 no empreendimento IRMÃOS CIOCCARI E CIA LTDA, com a LO 08286/2018-DL em vigor, foi constatado que houve deposição de estéril fora do limite da poligonal útil, em uma área aproximada de 3,24 ha, descumprindo condicionante 4.13. Verificou-se que não foram respeitadas as geometrias de talude operacionais previstas na condicionante 4.4. Assim como, constatou-se a supressão de vegetação em uma fração sem autorização, no Bioma Pampa. Fica embargada a área irregularmente desmatada.</t>
  </si>
  <si>
    <t>000593-0567/20-1</t>
  </si>
  <si>
    <t>Elio Marques das Dores</t>
  </si>
  <si>
    <t>Supressão de vegetação nativa, no bioma Mata Atlântica, sem autorização do Órgão ambiental competente, totalizando uma área de 0,035 hectares dentro de Área de Preservação Permanente do Rio Uruguai. Fica embargada a área irregularmente desmatada.</t>
  </si>
  <si>
    <t>000428-0567/20-3</t>
  </si>
  <si>
    <t>Claudio Schiefelbein</t>
  </si>
  <si>
    <t>Supressão de vegetação nativa fora de Área de Preservação Permanente no Bioma Mata Atlântica, atingindo 0,0919 hectare em estágio médio de regeneração (Art. 56). Vegetação atingida identificada: Jerivá (Syagrus romanzoffiana), Pinheiro brasileiro (Araucaria angustifolia, espécie ameaçada de extinção - Art. 69), Mamica-de-cadela (Zantthoxylum Fagara), Camboatá Vermelho (Cupania Versalis), Açoita-cavalo (Luehea divaricata), Cedro branco (Cedrela fissilis), Angico (Anadenanthera colubrina), Jerivá (Syagrus romanzoffiana) e Canela (Nectandra membranácea). Ficam embargadas as áreas irregularmente desmatadas.</t>
  </si>
  <si>
    <t>000431-0567/20-6</t>
  </si>
  <si>
    <t>Edson Fabiano Garcia Muller</t>
  </si>
  <si>
    <t>Supressão de vegetação nativa do Bioma Pampa e ateamento de fogo, atingindo uma área de 0,5 hectare localizado fora de Área de Preservação Permanente. Fica embargada a área irregularmente desmatada e queimada.</t>
  </si>
  <si>
    <t>000479-0567/20-5</t>
  </si>
  <si>
    <t>Jarbas Douglas Guarienti</t>
  </si>
  <si>
    <t>Ateamento de fogo em vegetação nativa, senado que a área atingida possui aproximadamente 1,53 hectare, em área do Bioma Pampa, localizada em Área de Preservação Permanente (APP), banhado e margens de curso d¿agua perene. Fica embargada a área irregularmente queimada.</t>
  </si>
  <si>
    <t>000433-0567/20-1</t>
  </si>
  <si>
    <t>Olderico Alves</t>
  </si>
  <si>
    <t>Supressão de vegetação nativa do Bioma Mata Atlântica atingindo 2,94 hectares em Área de Preservação Permanente (Art. 53), com uso de fogo em uma área de 0,15 hectare (Art. 53 + 69I). As áreas manejadas foram realizadas sem a licença ambiental do órgão competente. Ficam embargadas as áreas irregularmente desmatadas.</t>
  </si>
  <si>
    <t>000597-0567/20-1</t>
  </si>
  <si>
    <t>Dari Rodrigues</t>
  </si>
  <si>
    <t>Destruição de vegetação nativa em pontos distintos no Bioma Mata Atlântica descrito da seguinte forma: 0,2142 hectare em Área de Preservação Permanente - APP em estágio médio (Art. 53), 0,5051 hectare fora de APP em estágio médio (Art. 56) e ocorrendo supressão não recente fora da APP, onde há no local alguns exemplares remanescentes de estágio médio. Vegetação atingida identificada timbó (Ateleia Glazioviana), branquilho (Sebastiania brasiliensis) e mamica de cadela (Zantthoxylum Fagara). Fica embargada a área irregularmente desmatada.</t>
  </si>
  <si>
    <t>000383-0567/20-2</t>
  </si>
  <si>
    <t>Desmonte de rocha, em área desprovida de licença do Órgão ambiental competente. O desmonte ocorreu pois o carregamento dos explosivos já haviam sido feitos. A área foi embargada .</t>
  </si>
  <si>
    <t>001259-0567/20-2</t>
  </si>
  <si>
    <t>Bruno Knop</t>
  </si>
  <si>
    <t>Supressão de vegetação nativa em estagio médio e avançado de regeneração do Bioma da Mata Atlântica através do corte raso e uso do fogo (Art. 69) de árvores nativas em área de 0,435 hectare fora de Área de Preservação Permanente (Art.55). As espécies remanescentes são: Coqueiro jerivá (Syagrus romanzoffiana), Camboatá (Matayba eleagnoides), Rabo-de-bugio (Lonchocarpus campestris), Canela-de-veado (Helietta apiculata) entre outras folhosas nativas.Também foi constatado o corte de 01 corticeira (Erythrina cristagalli) (Art. 54) espécie proibida o corte conforme LEI Nº 9.519, DE 21 DE JANEIRO DE 1992 Art. 33 (Fica proibido, em todo o Estado do Rio Grande do Sul, o corte das espécies nativas de figueira, do gênero ficus e das corticeiras do gênero erytrina), sem licença do Órgão Ambiental Competente. Fica embargada a área irregularmente desmatada e queimada.</t>
  </si>
  <si>
    <t>000949-0567/20-1</t>
  </si>
  <si>
    <t>Ademar Carlos Guralski</t>
  </si>
  <si>
    <t>Supressão de vegetação nativa no Bioma Mata Atlântica fora de Área de Preservação Permanente atingindo 1,4092 hectares em estágio médio e avançado de regeneração. Fica embargada a área irregularmente desmatada.</t>
  </si>
  <si>
    <t>000604-0567/20-5</t>
  </si>
  <si>
    <t>Vilmar Schaeffer</t>
  </si>
  <si>
    <t>Supressão de vegetação nativa em área pertencente ao Bioma Mata Atlântica e fora de Área de Preservação Permanente (APP) das seguintes espécies: Ocotea puberula (Canela- guaicá), Luehea divaricata, (Açoita- cavalo), Ateleia glazioviana (Timbó), Parapiptadenia rigida (Angico vermelho), Cedrela fissilis (Cedro), Patagonula amaricana (guajuvira) em estágio avançado de regeneração em uma área de 1,0470 hectares, não sendo possível contabilizar as árvores pois foram arrancadas, amontoadas e parte enterradas o que dificulta a contagem. Foram encontrados 11 (onze) tocos de Araucária angustifólia (espécie constante na lista como ameaçada de extinção) em estágio avançado de regeneração com diâmetros que variam de 44 cm a 98 cm, sem licença ambiental e com uso do fogo para queimar a vegetação. Fica embargada a área irregularmente desmatada.</t>
  </si>
  <si>
    <t>000720-0567/20-6</t>
  </si>
  <si>
    <t>Rogerio Wohlenberg</t>
  </si>
  <si>
    <t>Ateamento de fogo em vegetação típica de banhado, considerado Área de Preservação Permanente totalizando área de queima de 1,32 (um virgula trinta e dois) hectares no Bioma Pampa. Embalagens de diferentes agrotóxicos dispersas a céu aberto próximo a sede da propriedade, sem nenhum tipo de destinação ou depósito adequado. Fica embargada a área irregularmente queimada.</t>
  </si>
  <si>
    <t>001176-0567/20-1</t>
  </si>
  <si>
    <t>Joceri Jose Baiotto</t>
  </si>
  <si>
    <t>Supressão de vegetação nativa, no bioma Pampa, em uma área de 0,19 ha, fora de Área de Preservação Permanente e 4,84 ha em Área de Preservação Permanente, com ambas as áreas com uso de fogo. Fica embargada as áreas irregularmente desmatadas.</t>
  </si>
  <si>
    <t>Benhur Marcos Wielens</t>
  </si>
  <si>
    <t>Altair Luis Bett</t>
  </si>
  <si>
    <t>000648-0567/20-3</t>
  </si>
  <si>
    <t>Enio Pereira Aurelio</t>
  </si>
  <si>
    <t>Queima de campo agropastoril em duas áreas distintas totalizando 1,056 hectares, no bioma Pampa, sem autorização do Órgão ambiental competente, fora de Área de Preservação Permanente, com o objetivo de posterior confeccionar a pastagem para seu rebanho de ovinos e bovinos. Ficam embargadas as áreas irregularmente queimadas.</t>
  </si>
  <si>
    <t>000649-0567/20-6</t>
  </si>
  <si>
    <t>Delmar Anacleto Trindade</t>
  </si>
  <si>
    <t>Queima de campo nativo para conversão de campo agropastoril, no bioma Pampa, sem autorização do Órgão ambiental competente, em uma área de 3.9818 hectares, fora da área de preservação permanente. Fica embargada a área irregularmente queimada.</t>
  </si>
  <si>
    <t>000641-0567/20-4</t>
  </si>
  <si>
    <t>Luiz Airton Bech</t>
  </si>
  <si>
    <t>Supressão de vegetação nativa em estágio médio de regeneração natural no Bioma Mata Atlântica em área menor que 1 hectare, sem autorização do órgão ambiental competente. Fica embargada a área irregularmente suprimida.</t>
  </si>
  <si>
    <t>000758-0567/20-3</t>
  </si>
  <si>
    <t>Robison Regasson dos Santos</t>
  </si>
  <si>
    <t>Supressão de vegetação nativa no Bioma Pampa para conversão de uso alternativo do solo, atingindo 0,5 hectares em Área de Preservação Permanente e 11 hectares fora de APP. Ficam embargadas as áreas irregularmente desmatadas.</t>
  </si>
  <si>
    <t>000643-0567/20-1</t>
  </si>
  <si>
    <t>Jocemar Guizzo</t>
  </si>
  <si>
    <t>Supressão de vegetação nativa das espécie Ocotea puberula (Canela- guaicá), Luehea divaricata, (Açoita- cavalo), Ateleia glazioviana (Timbó), Parapiptadenia rigida (Angico vermelho), Syagrus romanzoffiana (Coqueiro), em áreas distintas e totalizando 1,5587 hectares. As espécies estavam em estágio médio de regeneração, no Bioma Mata Atlântica e fora de Área de Preservação Permanente (APP), não sendo possível contabilizar as árvores pois foram arrancadas, amontoadas e parte enterradas o que dificulta a contagem. Fica embargada a área irregularmente desmatada.</t>
  </si>
  <si>
    <t>000636-0567/20-6</t>
  </si>
  <si>
    <t>Cidemar Nunes de Moraes</t>
  </si>
  <si>
    <t>Foi constatada a queima de campo agropastoril alegando ser para matar carrapato, sendo queimado 8,018 hectares de campo, no bioma Pampa. Fica embargada a área irregularmente desmatada.</t>
  </si>
  <si>
    <t>000710-0567/20-4</t>
  </si>
  <si>
    <t>Airton Guizzo</t>
  </si>
  <si>
    <t>Supressões em área do Bioma Mata Atlântica e fora de área de preservação permanente. Supressão através de destoque de vegetação nativa das espécies Ocotea puberula ( Canela- guaicá), Luehea divaricata, (Açoita- cavalo), Ateleia glazioviana (Timbó), Parapiptadenia rigida (Angico vermelho), Syagrus romanzoffiana (Coqueiro), em estágio médio de regeneração em uma área 3,5122 hectares. Foi constatado ainda que foi realizado supressão de vegetação nativa com uso do fogo em uma área de 0,2927 hectares. Foram secadas 66 (sessenta e seis) árvores nativas das espécies Ocotea puberula (Canela- guaicá), Luehea divaricata, (Açoita- cavalo), Ateleia glazioviana (Timbó), Parapiptadenia rigida (Angico vermelho). Fica embargada a área irregularmente desmatada e queimada.</t>
  </si>
  <si>
    <t>001082-0567/20-2</t>
  </si>
  <si>
    <t>Altair Teodoro da Silva</t>
  </si>
  <si>
    <t>Foi constatado na propriedade a supressão de 0,0542 hectares de vegetação nativa, incluindo espécies ameaçadas como Araucária angustifolia ,em estágio avançado de regeneração pertencente ao bioma mata atlântica, e em área de preservação permanente, para a construção de dois açudes, sem o devido licenciamento ambiental com o órgão competente. Ficam embargada a área indevidamente suprimida.</t>
  </si>
  <si>
    <t>000714-0567/20-5</t>
  </si>
  <si>
    <t>Supressão de vegetação nativa herbácea campestre do Bioma Pampa em uma área agora denominada de Área I e a supressão de vegetação nativa arbustiva e herbácea em uma área agora denominada de Área II, ambas degradações se deram para o uso alternativo do solo como segue: a cobertura vegetal nativa foi removida para o uso alternativo do solo em ambas as áreas, pois existem nos locais em substituição ao extrato vegetal nativo o plantio da cultura sazonal da oleaginosa soja (Glycine max) já em fase de crescimento. O dano executado na área I, possui uma poligonal de aproximados 7,58 hectares fora de Área de Preservação Permanente - APP, com vegetação campestre atingida, já na área II o dano é de aproximados 0,75 hectare também fora de APP com vegetação arbustiva e herbácea atingida área essa abandonada e em regeneração. Totalizando 8,33 hectares suprimidos. Ficam embargadas as áreas irregularmente desmatadas.</t>
  </si>
  <si>
    <t>001115-0567/20-6</t>
  </si>
  <si>
    <t>Inacio Guilherme Rambo</t>
  </si>
  <si>
    <t>TRATA-SE DE DESMATAMENTO DE ÁRVORE NATIVA SEM LICENCIAMENTO AMBIENTAL: Desmatamento em vegetação nativa de estágio inicial e médio de crescimento, em 0,5 hectare de área dentro do Bioma Mata Atlântica, sem possuir licenciamento ambiental. Todo produto florestal foi enterrado com o auxílio de uma máquina escavadeira hidráulica (draga). O dano ocorreu fora da Área de Preservação Permanente - APP. Consultado no maps Google Earth pro, verifica-se que o local já sofreu intervenção no período de 2016 a 2020. Fica embargada a área irregularmente desmatada.</t>
  </si>
  <si>
    <t>001078-0567/20-7</t>
  </si>
  <si>
    <t>Prefeitura Municipal de Charrua</t>
  </si>
  <si>
    <t>Supressão de vegetação nativa em uma área de aproximadamente 0,02 hectare em Estágio Médio de regeneração natural no Bioma Mata Atlântica, sem licença ambiental. Fica embargada a área irregularmente desmatada.</t>
  </si>
  <si>
    <t>001112-0567/20-8</t>
  </si>
  <si>
    <t>Valsir João Scariotti</t>
  </si>
  <si>
    <t>Destruição de 0,143 hectare de vegetação em Área de Preservação Permanente - APP, pertencente ao Bioma Pampa em estágio inicial de regeneração e essa área está sendo usada para o plantio da lavoura de soja. Fica embargada a área irregularmente desmatada.</t>
  </si>
  <si>
    <t>001185-0567/20-9</t>
  </si>
  <si>
    <t>Luiz Celito Facco Piovesan</t>
  </si>
  <si>
    <t>Supressão de vegetação nativa no Bioma Pampa para uso alternativo atingindo 79,29 ha sendo 4,14 hectares em Área de Preservação Permanente e 75,15 ha fora de APP. Ficam embargadas as áreas irregularmente desmatadas.</t>
  </si>
  <si>
    <t>Prefeitura Municipal de Antonio Prado</t>
  </si>
  <si>
    <t>001430-0567/20-1</t>
  </si>
  <si>
    <t>Em fiscalização realizada no empreendimento com licença vigente (LO nº 7444/2019), constatou-se queimada e corte de vegetação nativa de mata ciliar, dentro da área do Distrito Industrial próximo à divisa do terreno na porção oeste, no Bioma Mata Atlântica, em Área de Preservação Permanente e em uma área de 1 ha. Além disto, constatou-se disposição de solo em Área de Preservação Permanente danificando a vegetação nativa presente, no trecho de transposição da Rua Idalino Possa sobre o curso hídrico em razão de manutenção inadequada da via.</t>
  </si>
  <si>
    <t>009423-0567/20-5</t>
  </si>
  <si>
    <t>Cooperativa Regional de Eletrificacao Rural do Alto Uruguai Ltda - Creral</t>
  </si>
  <si>
    <t>Supressão de vegetação nativa em uma área de 2,8614 hectares fora de Área de Preservação Permanente em estágio médio de regeneração no Bioma Mata Atlântica; e ocorreu a terraplanagem para a implantação da nova sede da empresa sem licença do Órgão ambiental competente. O serviço estava sendo executado por 02 escavadeiras hidráulicas e 02 caminhões, os quais foram apreendidos, conforme Termo de Apreensão nº 19149. Fica embargada a área irregularmente desmatada.</t>
  </si>
  <si>
    <t>Yara Bento Pereira Suñe</t>
  </si>
  <si>
    <t>001197-0567/20-6</t>
  </si>
  <si>
    <t>Houve atividade de extração mineral sem licença do Órgão ambiental competente em uma área de 2,16 ha. Desta porção, 1,86 ha foi com supressão de vegetação nativa pertencente ao bioma Mata Atlântica composto por diferentes estágios sucessionais, fora de Área de Preservação Permanente. Fica embargada a área irregularmente desmatada.</t>
  </si>
  <si>
    <t>001374-0567/20-1</t>
  </si>
  <si>
    <t>Leonor Costa Vargas</t>
  </si>
  <si>
    <t>-Supressão de vegetação nativa, no bioma Mata Atlântica, em Área de Preservação Permanente, com uso de fogo, em estágio médio de regeneração, totalizando 1,6 hectares e um exemplar do gênero Erytrina (Corticeira) que é proibido segundo a Lei Estadual 9.519/1992. Fica embargada a área irregularmente desmatada e queimada. - Também foi constatada a contaminação do solo com óleo que vazou das estruturas de abastecimento e armazenamento de combustível e óleo lubrificante usado.</t>
  </si>
  <si>
    <t>-31,812176</t>
  </si>
  <si>
    <t>001207-0567/20-8</t>
  </si>
  <si>
    <t>Vitorio Jose Della Flora</t>
  </si>
  <si>
    <t>Supressão da vegetação nativa campestre no Bioma Pampa, sem autorização do órgão ambiental competente, numa área total de 363,4 ha, fora de Área de Preservação Permanente. Fica embargada a área irregularmente desmatada.</t>
  </si>
  <si>
    <t>001065-0567/20-7</t>
  </si>
  <si>
    <t>Danielle Machado Fontana</t>
  </si>
  <si>
    <t>Supressão de vegetação nativa da espécie aroeira (Schinus terebinthifolia) em estágio médio de regeneração do Bioma Mata Atlântica, atingindo área de aproximadamente 0,30 ha, localizada fora da Área de Preservação Permanente (APP), sem possuir licença ou autorização pelo órgão ambiental competente. Fica embargada a área irregularmente desmatada.</t>
  </si>
  <si>
    <t>001055-0567/20-5</t>
  </si>
  <si>
    <t>Supressão de vegetação nativa campestre, no bioma Pampa, para uso agrícola numa área de 334,93 ha, inclusive em Área de Preservação Permanent (APP), onde não foi possível quantificar a área exata, conforme descrito do Relatório de Vistoria n° 14/2020. Fica embargada a área irregularmente desmatada.</t>
  </si>
  <si>
    <t>001066-0567/20-1</t>
  </si>
  <si>
    <t>Jose Artemio Rodrigues Cogo</t>
  </si>
  <si>
    <t>Supressão de vegetação nativa campestre, no bioma Pampa, para uso agrícola em uma área de 4,84 ha, fora de Área de Preservação Permanente (APP), conforme descrito no Relatório de Vistoria n° 10/2020 e Informação Técnica n° 05/2020. Fica embargada a área irregularmente desmatada.</t>
  </si>
  <si>
    <t>001067-0567/20-2</t>
  </si>
  <si>
    <t>Jackson Luiz Pivetta</t>
  </si>
  <si>
    <t>Supressão de vegetação nativa campestre, no bioma Pampa, em uma área de 225,00 ha, fora de Área de Preservação Permanente, conforme descrito no Relatório de Vistoria n° 16/2020. Fica embargada a área irregularmente desmatada.</t>
  </si>
  <si>
    <t>001563-0567/20-2</t>
  </si>
  <si>
    <t>Derly Cleocir Fernandes Dasilva</t>
  </si>
  <si>
    <t>Supressão de vegetação nativa pertencente ao Bioma Mata Atlântica em estágio médio de regeneração, dentro de Área de Preservação Permanente (APP) em uma área de 1,1163 hectares. Fica embargada a área irregularmente desmatada.</t>
  </si>
  <si>
    <t>DERRUBADAS</t>
  </si>
  <si>
    <t>001012-0567/20-1</t>
  </si>
  <si>
    <t>Helena Cardinal Duarte</t>
  </si>
  <si>
    <t>Supressão de vegetação nativa, no bioma Pampa, para uso alternativo do solo em 185,1 hectares fora de Área de Preservação Permanente e 1,1 hectares atingindo APP; sem autorização do órgão ambiental competente. Fica embargada a área irregularmente desmatada.</t>
  </si>
  <si>
    <t>001060-0567/20-3</t>
  </si>
  <si>
    <t>Valmor José Durante</t>
  </si>
  <si>
    <t>Destruição de mata nativa em estágio médio de regeneração natural do Bioma Mata Atlântica, atingiu espécies de CANELA (Cinanamoum verum ), AÇOITA ( Luehea divaricata ), FUMEIRO BRAVO ( Solanum mauritan ), BUGRE (Cordia ecalyculata), AROEIRA ( Schinus terebinthifolia), atingindo uma área de aproximadamente 0.2 hectares, fora de Área de Preservação Permanente (APP), local de área rural, sem o devido licenciamento junto ao órgão ambiental competente. Fica embargada a área irregularmente desmatada.</t>
  </si>
  <si>
    <t>001416-0567/20-3</t>
  </si>
  <si>
    <t>Antonio Nardeli Taborda</t>
  </si>
  <si>
    <t>Supressão de vegetação no bioma Mata Atlântica, em uma área de 0,01 ha, com estágio médio de regeneração e em Área de Preservação Permanente (APP). Fica embargada a área irregularmente desmatada.</t>
  </si>
  <si>
    <t>001562-0567/20-1</t>
  </si>
  <si>
    <t>Diórgenes Liberalesso</t>
  </si>
  <si>
    <t>Supressão de vegetação pertencente ao Bioma Mata Atlântica com uso de fogo para limpar a área, em um total de 0,3789 hectare fora de Área de Preservação Permanente (APP) e 0,1930 hectare dentro de APP, ambas as áreas em estágio médio de regeneração. Fica embargada a área irregularmente desmatada.</t>
  </si>
  <si>
    <t>001415-0567/20-1</t>
  </si>
  <si>
    <t>Lucimar Ravanello Dias</t>
  </si>
  <si>
    <t>Supressão de vegetação do Bioma Mata Atlântica em 0,3555 hectare de área, em estágio inicial e médio de regeneração e fora de Área de Preservação Permanente (APP). Fica embargada a área irregularmente desmatada.</t>
  </si>
  <si>
    <t>001058-0567/20-3</t>
  </si>
  <si>
    <t>O empreendedor realizou corte de 0,5446 hectares em vegetação nativa do Bioma Mata Atlântica situada em banhado, classificada como Área de Preservação Permanente (APP). Ficam embargadas as áreas indevidamente suprimidas.</t>
  </si>
  <si>
    <t>001213-0567/20-9</t>
  </si>
  <si>
    <t>Samoel Josias Kuiava Gattoo</t>
  </si>
  <si>
    <t>Supressão de vegetação nativa, no bioma Mata Atlântica, sem autorização do Órgão ambiental competente. 4,8 hectares foi em estágio avançado de regeneração, fora de Área de Preservação Permanente; 2,3 hectares em estágio médio de regeneração fora de APP e 0,2 hectares dentro de APP. Ficam embargadas as áreas irregularmente desmatadas.</t>
  </si>
  <si>
    <t>001034-0567/20-9</t>
  </si>
  <si>
    <t>Supressão de 1,8 ha de vegetação nativa do Bioma Mata Atlântica.</t>
  </si>
  <si>
    <t>001206-0567/20-5</t>
  </si>
  <si>
    <t>Euclides Felix Coloretti</t>
  </si>
  <si>
    <t>Supressão de vegetação nativa pertencente ao Bioma Mata Atlântica em estágio médio e avançado de regeneração natural, onde atingiu 0,4 hectare fora de Área de Preservação Permanente - APP. Em área rural e sem licença ambiental. Fica embargada a área irregularmente desmatada.</t>
  </si>
  <si>
    <t>001342-0567/20-1</t>
  </si>
  <si>
    <t>Joao Alberto Fagundes</t>
  </si>
  <si>
    <t>Supressão de vegetação ombrófila mista em estágio avançado de regeneração natural do Bioma Mata Atlântica num total de 1,45 hectares, atingindo espécies nativas fora de Área de Preservação Permanente, sem Licença Ambiental. Fica embargada a área irregularmente desmatada.</t>
  </si>
  <si>
    <t>001268-0567/20-1</t>
  </si>
  <si>
    <t>Adriano Martins Cezar</t>
  </si>
  <si>
    <t>Supressão de 4,3 ha de vegetação nativa em estágio inicial e médio do Bioma Mata Atlântica, sendo 3 ha em Área de Preservação Permanente (-28.122636° -53.602893°), decorrente da elevação do nível do reservatório da barragem localizada nas coordenadas -28.126986° -53.605313°, descumprindo o item 1.9 da Licença de Operação n° 8939/2016-DL. Ficam embargadas as áreas indevidamente suprimidas.</t>
  </si>
  <si>
    <t>001331-0567/20-5</t>
  </si>
  <si>
    <t>Assunta D Agostini Girardelo</t>
  </si>
  <si>
    <t>Supressão de vegetação nativa, sem licença do Órgão ambiental competente, no bioma Mata Atlântica em duas áreas. Na primeira área, sendo estágio avançado de regeneração total de 1,2 hectares, fora da Área de Preservação Permanente; Segunda área, sendo estágio inicial de regeneração um total de 5,4 hectares fora de APP. Ficam embargadas as áreas irregularmente desmatadas.</t>
  </si>
  <si>
    <t>001333-0567/20-1</t>
  </si>
  <si>
    <t>Claudiomiro Santo Magri</t>
  </si>
  <si>
    <t>Supressão de vegetação nativa, sem autorização do Órgão ambiental competente, no bioma Mata Atlântica, em estágio avançado de regeneração, no total de 1,4 hectares, fora de Área de Preservação Permanente. Ficam embargadas as áreas irregularmente desmatadas.</t>
  </si>
  <si>
    <t>001334-0567/20-3</t>
  </si>
  <si>
    <t>Edi Junior Rech</t>
  </si>
  <si>
    <t>Supressão de vegetação nativa, sem autorização do Órgão ambiental competente, em estágio avançado de regeneração, no Bioma Mata Atlântica, totalizando 0,05 hectares dentro de Área de Preservação Permanente. Fica embargada a área irregularmente desmatada.</t>
  </si>
  <si>
    <t>001218-0567/20-2</t>
  </si>
  <si>
    <t>Renato Joao Renck</t>
  </si>
  <si>
    <t>Supressão de vegetação nativa atingindo 3 hectares, não podendo-se atestar o estágio de sucessão. Supressão realizada sem autorização. Fica embargada a área irregularmente desmatada.</t>
  </si>
  <si>
    <t>001378-0567/20-1</t>
  </si>
  <si>
    <t>Valdecir Tedesco</t>
  </si>
  <si>
    <t>Supressão de vegetação nativa do Bioma Mata Atlântica em estágio médio de regeneração natural. Atingindo espécies como bugre (Casearia sylvestris), ipe (Tabebuia chrysotricha), açoita cavalo (Luehea divaricata), entre outras. A área atingida é de 5,1 hectares e fora de Área de Preservação Permanente - APP. Fica embargada a área irregularmente suprimida.</t>
  </si>
  <si>
    <t>Condominio Agropecuario Ceolin</t>
  </si>
  <si>
    <t>001388-0567/20-3</t>
  </si>
  <si>
    <t>Gabriel Mamed Machado</t>
  </si>
  <si>
    <t>Supressão de vegetação nativa, em área de restinga, ecossistema associado ao Bioma Mata Atlântica, fora de Área de Preservação Permanente, totalizando 16 (dezesseis) hectares, em estágio inicial de regeneração, sem autorização do órgão ambiental competente. Fica embargada a área irregularmente desmatada.</t>
  </si>
  <si>
    <t>001398-0567/20-5</t>
  </si>
  <si>
    <t>Joao Carlos Carlot Pedroso</t>
  </si>
  <si>
    <t>Supressão de vegetação nativa em 3 pontos: 1º PONTO foi constatado a destruição de floresta ombrófila mista mata atlântica estagio avançado num total de 0,5 do hectare fora de Área de Preservação Permanente atingindo espécies como canela Ocotea catharinensis camboatã Cupania vernalis . Em 2º PONTO foi constatada a supressão de 1 fração de vegetação para abertura de uma vala em uma fração impedindo e dificultando a regeneração natural do bioma mata atlântica em APP atingindo espécies como canela (Ocotea catharinensis) e camboatã (Cupania vernalis) . Caracterizado por banhado e nascentes, atingindo vegetação estagio inicial. Em 3 PONTO uma área de 0,16 do hectare bioma mata atlântica estagio inicial fora de APP. Ficam embargadas as áreas irregularmente suprimidas.</t>
  </si>
  <si>
    <t>001383-0567/20-1</t>
  </si>
  <si>
    <t>Olga do Carmo Cardinal</t>
  </si>
  <si>
    <t>Supressão de vegetação do tipo gramíneas e caraguatá com uso de fogo sem autorização do Órgão Ambiental competente no Bioma Pampa, área de aproximadamente 3,2 hectares e localizada fora da Área de Preservação Permanente - APP. Fica embargada a área irregularmente desmatada e queimada.</t>
  </si>
  <si>
    <t>001381-0567/20-4</t>
  </si>
  <si>
    <t>Jose Valdoir Rambo Hermes</t>
  </si>
  <si>
    <t>Supressão de vegetação nativa com uso de fogo pertencente ao Bioma Mata Atlântica sem a devida licença do órgão competente. A área atingida é de aproximadamente 0,009 hectare, fora de Área de Preservação Permanente - APP e atingindo espécies como jerivás, figueira, canela, açoita-cavalo, entre outros. Fica embargada a área irregularmente desmatada e queimada.</t>
  </si>
  <si>
    <t>001373-0567/20-8</t>
  </si>
  <si>
    <t>Amarildo Antônio Dall Bosco</t>
  </si>
  <si>
    <t>Supressão de vegetação nativa em estágio médio e avançado de regeneração, objeto de especial preservação (campos de altitude) e integrante do Bioma Mata Atlântica, não passível de autorização para a supressão, em área aproximada total de 11,69 hectares composta por 18 fragmentos fora de Área de Preservação Permanente - APP. Fica embargada a área irregularmente desmatada.</t>
  </si>
  <si>
    <t>001273-0567/20-1</t>
  </si>
  <si>
    <t>Supressão de vegetação nativa do Bioma Mata Atlântica em estágio avançado de regeneração natural em uma área de 10,63 ha. Fica embargada a área irregularmente desmatada nas coordenadas geográficas SIRGAS 2000 lat. -29,12949 e long. -51,86041. OBS: Este auto de infração foi gerado em substituição ao AI nº 248.</t>
  </si>
  <si>
    <t>001399-0567/20-8</t>
  </si>
  <si>
    <t>Mario José Tochetto</t>
  </si>
  <si>
    <t>Supressão de vegetação em Bioma Mata Atlântica, em estágio avançado de regeneração, atingindo duas áreas: Área 1: 0,8 hectares de vegetação fora de Área de Preservação Permanente; Área 2: 0,5 hectares de vegetação em Área de Preservação Permanente caracterizado por nascente. Ficam embargadas as áreas indevidamente suprimidas</t>
  </si>
  <si>
    <t>VENÂNCIO AIRES</t>
  </si>
  <si>
    <t>001612-0567/20-9</t>
  </si>
  <si>
    <t>Hermes Baccin</t>
  </si>
  <si>
    <t>Supressão de vegetação nativa, em uma área de 1,19 hectares, fora de Área de Preservação Permanente, estágio médio de regeneração, no Bioma Mata Atlântica, sem autorização do Órgão ambiental competente. A vegetação suprimida foi identificada popularmente como Angico, Timbó, Cedro, Canela, Fumeiro Bravo, Açoita-Cavalo e Rabo de Bugio. Fica embargada a área irregularmente desmatada.</t>
  </si>
  <si>
    <t>002077-0567/20-1</t>
  </si>
  <si>
    <t>Andre Luis de Oliveira</t>
  </si>
  <si>
    <t>Supressão de vegetação exótica e nativa (mista), no bioma Pampa, sem autorização do Órgão ambiental competente, no total de 1 hectare. Área pertencente ao zoológico de Sapucaia do Sul. Espécies constatadas: Eucalyptus( Eucalipto) e Mimosa bimucronata ( Maricá). Fica embargada a área irregularmente desmatada.</t>
  </si>
  <si>
    <t>Minersul Mineradora Ltda</t>
  </si>
  <si>
    <t>001661-0567/20-5</t>
  </si>
  <si>
    <t>João Batista de Oliveira</t>
  </si>
  <si>
    <t>Supressão de vegetação de arbórea nativa pertencente ao Bioma Pampa, para uso alternativo do solo (cultivo Agrícola) em duas áreas distintas, totalizando 0,2878 hectare e fora de Área de Preservação Permanente - APP. Foram suprimida árvores nativas em estágio inicial, médio e avançado de regeneração natural das seguintes especies:Guajuvira (Patagonula americana), Pata de vaca (Bauhinia forficata), Angico (Paraptadenia rigida (Benth.) Brenan), Rabo de Bugio (Lonchocarpus nitidus (Vogel) Benth), Canela (Nectandra lanceolata), Camboatá (Cupania vernalis), Aroeira (Schinus molle), Laranjeirinha do mato (Eugenia myrciantes), Branquilho (Sebastiania brasiliensis Spreng), Carvalhinho (Quercus robur). O proprietário não possui licença e/ou autorização para a supressão realizada. Fica embargada a área irregularmente desmatada.</t>
  </si>
  <si>
    <t>001653-0567/20-9</t>
  </si>
  <si>
    <t>Felipe Henrique da Costa</t>
  </si>
  <si>
    <t>Supressão de vegetação nativa pertencente ao Bioma Mata Atlântica e em estágio avançado de regeneração, fora de Área de Preservação Permanente - APP, área aproximada de 0,032 hectare. Fica embargada a área irregularmente desmatada.</t>
  </si>
  <si>
    <t>001659-0567/20-5</t>
  </si>
  <si>
    <t>José Braulio Pinto</t>
  </si>
  <si>
    <t>Supressão de vegetação nativa pertencente ao Bioma Mata Atlântica em estágio avançado de regeneração, fora de Área de Preservação Permanente - APP, em uma área de 0,032 hectare. Fica embargada a área irregularmente desmatada. Ficam apreendidas 16 unidades de madeira nativa, variando de 2 a 5 metros de comprimento.</t>
  </si>
  <si>
    <t>001647-0567/20-8</t>
  </si>
  <si>
    <t>Augusto Schmoel Lichtenecker</t>
  </si>
  <si>
    <t>Supressão de vegetação nativa em área do Bioma Pampa 0,43 hectare, vindo a atingir 0,4 hectares dentro da Área de Preservação Permanente (nascente). Fica embargada a área irregularmente desmatada.</t>
  </si>
  <si>
    <t>001649-0567/20-3</t>
  </si>
  <si>
    <t>Sergio Moras</t>
  </si>
  <si>
    <t>Supressão de vegetação no Bioma Mata Atlântica em pontos distintos, atingindo 0,151 hectare em Área de Preservação Permanente (APP) sendo 0,044 hectare com vestígios de uso de fogo, e 1,258 hectares em estágio inicial e médio de regeneração fora de APP. Vegetação remanescente: guajuvira (Patagonula americana), camboatá-vermelho (Cupania versalis), canela (Nectandra membranacea). Ficam embargadas as áreas irregularmente desmatadas.</t>
  </si>
  <si>
    <t>ALEGRETE</t>
  </si>
  <si>
    <t>001865-0567/20-2</t>
  </si>
  <si>
    <t>Supressão de vegetação pertencente ao Bioma Pampa, dentro de Área de Preservação Permanente - APP por ser topo de morro, área de 1,5 hectares. Fica embargada a área irregularmente desmatada.</t>
  </si>
  <si>
    <t>001770-0567/20-2</t>
  </si>
  <si>
    <t>Associação São Pio de Pietrelcina</t>
  </si>
  <si>
    <t>Corte raso de 0,3 hectares de vegetação, atingindo estágio médio e avançado do bioma Mata Atlântica. Ficam embargadas as áreas indevidamente suprimidas.</t>
  </si>
  <si>
    <t>001855-0567/20-1</t>
  </si>
  <si>
    <t>Valdes Antônio de Souza</t>
  </si>
  <si>
    <t>Supressão de vegetação nativa pertencente ao Bioma Mata Atlântica em estágio médio e avançado de regeneração, sendo que 0,0525 hectare dentro de Área de Preservação Permanente - APP e 0,1088 fora de APP, totalizando 0,1613 hectare. Fica embargada a área irregularmente desmatada.</t>
  </si>
  <si>
    <t>Jose Ademar Lopes</t>
  </si>
  <si>
    <t>002058-0567/20-1</t>
  </si>
  <si>
    <t>Francisco Assis Gorski</t>
  </si>
  <si>
    <t>Supressão da vegetação nativa em área de remanescentes do Bioma Mata Atlântica em estágio médio de regeneração, ocorrendo dano em área de aproximadamente 2,4 hectares e localizada fora da Área de Preservação Permanente - APP. Fica embargada a área irregularmente desmatada.</t>
  </si>
  <si>
    <t>002059-0567/20-3</t>
  </si>
  <si>
    <t>Rui Dalberto Resta</t>
  </si>
  <si>
    <t>Queima de vegetação nativa em área do Bioma Mata Atlântica, atingindo aproximadamente 0,3 hectare, localizada fora da Área de Preservação Permanente - APP e em estágio médio de regeneração. Fica embargada a área irregularmente desmatada e queimada.</t>
  </si>
  <si>
    <t>002092-0567/20-1</t>
  </si>
  <si>
    <t>Rogério Klein</t>
  </si>
  <si>
    <t>Supressão de Vegetação nativa, Bioma Mata Atlântica, sem autorização do Órgão ambiental competente. Sendo 0,3738 hectares dentro de Área de Preservação Permanente, 0,12 hectares em estágio inicial e 0,0104 hectares em estágio médio, totalizando 0,1314 hectares fora de Área de Preservação Permanente (APP). Ficam embargadas as áreas irregularmente desmatadas.</t>
  </si>
  <si>
    <t>Reginaldo de Oliveira Knevitz</t>
  </si>
  <si>
    <t>002094-0567/20-7</t>
  </si>
  <si>
    <t>Avanço de lavra em área sem licença, sem título da ANM e supressão de vegetação nativa no Bioma Mata Atlântica atingindo aproximadamente 0,30 ha. Fica embargada a área irregularmente desmatada.</t>
  </si>
  <si>
    <t>002182-0567/20-8</t>
  </si>
  <si>
    <t>Em vistoria no dia 15/01/2020 foi realizado embargo da área de lavra sem licença. No dia 12/03/2020, foi realizado vistoria novamente afim de verificar a área embargada porém ocorreu descumprimento de embargo, pois houve movimentação de material no local.</t>
  </si>
  <si>
    <t>002184-0567/20-3</t>
  </si>
  <si>
    <t>Hugo Carlosso Dellaflora</t>
  </si>
  <si>
    <t>Supressão de vegetação nativa, no Bioma Pampa para uso alternativo do solo em 75,86 hectares fora de Área de Preservação Permanente, sem licença do Órgão ambiental competente. Fica embargada a área irregularmente desmatada.</t>
  </si>
  <si>
    <t>002360-0567/20-5</t>
  </si>
  <si>
    <t>Vladimir da Fontoura Lucas</t>
  </si>
  <si>
    <t>Ocorreu cultivo de arroz irrigado em faixa de Área de Preservação Permanente em curso hídrico natural, no bioma Pampa. No total de 2,50 hectares. Fica embargada a área irregularmente desmatada.</t>
  </si>
  <si>
    <t>002450-0567/20-1</t>
  </si>
  <si>
    <t>Jose Irineo Silva dos Santos</t>
  </si>
  <si>
    <t>Supressão de vegetação nativa, sem autorização do Órgão ambiental competente, em estágio inicial de regeneração, no bioma Mata Atlântica, fora de Área de Preservação Permanente atingindo uma área de 0,027 hectares. Fica embargada a área irregularmente desmatada.</t>
  </si>
  <si>
    <t>002466-0567/20-1</t>
  </si>
  <si>
    <t>Delci Soliani</t>
  </si>
  <si>
    <t>Supressão de vegetação nativa do bioma Mata Atântica, com estágio médio de regeneração, em Área de Preservação Permanente e em uma área de 0,05 ha. As espécies suprimidas foram as seguintes: Forquilheira (Tabernaemontana catharinensis), Branquilho (Sebastiania commersoniana), Pitangueira ( Eugenia uniflora) e Cipó-unha-de-gato (Senegalia bonariensis). Fica embargada a área irregularmente desmatada.</t>
  </si>
  <si>
    <t>002514-0567/20-3</t>
  </si>
  <si>
    <t>Antonio Vaderi da Rosa</t>
  </si>
  <si>
    <t>Supressão de vegetação nativa bem como uso do fogo, no bioma pampa, totalizando 0,9389 hectares fora de Área de Preservação Permanente (APP) e 0,145 hectares em APP. Em anexo relatório Ambiental n 012/2020 detalhando os fatos. Ficam embargadas as áreas indevidamente danificadas.</t>
  </si>
  <si>
    <t>002480-0567/20-7</t>
  </si>
  <si>
    <t>Solano Ricardo Canevese</t>
  </si>
  <si>
    <t>Destruição de vegetação em Bioma Mata Atlântica, típica de banhado em área de aproximadamente 2,0 hectare através da abertura de valas de drenagem e, manejo de vegetação em estágio inicial de regeneração, desenvolvida em área adjacente as valas confeccionadas, perfazendo área de aproximadamente 0,22 hectare com uso fogo para eliminação de resíduos de vegetação, tudo sem autorização do órgão ambiental competente. Ficam embargadas as áreas onde ocorreram o dano.</t>
  </si>
  <si>
    <t>002431-0567/20-1</t>
  </si>
  <si>
    <t>Gilmar Rogério Gresele</t>
  </si>
  <si>
    <t>Foi constatado o corte de árvores nativas em uma área de 0,0608 ha, fora da Área de Preservação Permanente, em estágio avançado de regeneração, pertencente ao Bioma Mata Atlântica. As espécies nativas atingidas são: camboatá (matayba eleagnoides), loro (laurus mobilis), canela de veado (Helietta Apiculata) e timbó (Ateleia Glazioviana). Constatado ainda o depósito na sua propriedade de 18 (dezoito) metros estéreos de lenha nativa, a lenha foi apreendida e deixado o infrator como fiel depositário, conforme TAD nº 23789. Não foi apresentado licenciamento do órgão ambiental competente para o corte das árvores. Fica embargada a área irregularmente desmatada.</t>
  </si>
  <si>
    <t>002303-0567/20-2</t>
  </si>
  <si>
    <t>Jair de Senna Legemann</t>
  </si>
  <si>
    <t>Causar dano em Área de Preservação Permanente aterrando 640 m² de área alagada de banhado e destruindo vegetação nativa, sem a autorização do órgão ambiental competente, com a finalidade de construir via de acesso para a propriedade.</t>
  </si>
  <si>
    <t>002324-0567/20-9</t>
  </si>
  <si>
    <t>- Construção de wetlands e açude artificial, sem o devido licenciamento prévio ambiental, LPA (Licença Prévia de Ampliação), seguida de LIA (Licença de Instalação de Ampliação), com supressão de vegetação nativa, atingindo Área de Preservação Permanente (APP do arroio existente na área do empreendimento), causando impacto sobre a nascente localizada nas proximidades da obra de ampliação, descumprindo as especificidades da Portaria FEPAM nº 68/2019, em especial os artigos 6° e 7°. - Vazamento de efluente líquido industrial do tanque existente junto ao decantador secundário, atingindo diretamente o solo; - Vazamento da Lagoa do Tratamento biológico, em função do rompimento da geomembrana; - Ficam embargadas as obras de ampliação em andamento, que não possuem o devido licenciamento ambiental.</t>
  </si>
  <si>
    <t>-29,16919</t>
  </si>
  <si>
    <t>002746-0567/20-1</t>
  </si>
  <si>
    <t>Everson Luiz Menezes</t>
  </si>
  <si>
    <t>Supressão de vegetação nativa com uso de motosserra, no bioma Pampa, fora de Área de Preservação Permanente (APP), em uma área total de 0,03 hectares, sem autorização do Órgão ambiental competente. Houve apreensão da motosserra. Fica embargada a área irregularmente desmatada.</t>
  </si>
  <si>
    <t>002438-0567/20-1</t>
  </si>
  <si>
    <t>Oswino Mayer</t>
  </si>
  <si>
    <t>Supressão de vegetação nativa secundária em estágio inicial de regeneração natural, típica do Bioma Mata Atlântica, em Área de Preservação Permanente (APP) nas margens de curso de água perene e/ou intermitente, em uma área de aproximadamente 1,21 hectares, sem as devidas licenças ambientais com o órgão competente. Ficam embargadas as áreas indevidamente suprimidas.</t>
  </si>
  <si>
    <t>002436-0567/20-4</t>
  </si>
  <si>
    <t>Ivan Antonio Sucolotto</t>
  </si>
  <si>
    <t>Supressão de vegetação nativa em estágio inicial, bioma Mata Atlântica, sem autorização do Órgão ambiental competente. Sendo área 1- 0,65 hectares em Área de Preservação Permanente e com uso do fogo e área 02- através das imagens do google mais 0,12 hectares fora de APP. Ficam embargada as áreas irregularmente queimadas e desmatadas.</t>
  </si>
  <si>
    <t>002440-0567/20-1</t>
  </si>
  <si>
    <t>Fernando Rissi Haack</t>
  </si>
  <si>
    <t>Supressão de vegetação nativa do Bioma Mata Atlântica em estágio inicial de regeneração em uma área de 0,146 hectares, sem autorização, bem como constatado o uso de motosserra sem possuir licença de porte e uso, em área sob responsabilidade do autor. Ficam embargadas as áreas indevidamente suprimidas.</t>
  </si>
  <si>
    <t>002507-0567/20-1</t>
  </si>
  <si>
    <t>Supressão de vegetação nativa campestre, típica do Bioma Pampa, fora de Área de Preservação Permanente (APP), em uma área de aproximadamente 13 hectares, sem as devidas licenças ambientais junto ao órgão competente. Fica embargada a área irregularmente desmatada.</t>
  </si>
  <si>
    <t>002508-0567/20-2</t>
  </si>
  <si>
    <t>Natalia Duarte Barcelos</t>
  </si>
  <si>
    <t>Supressão de vegetação nativa campestre, típica do Bioma Pampa, fora de Área de Preservação Permanente (APP), em uma área de aproximadamente 50,3 hectares, sem as devidas licenças ambientais junto ao órgão competente. Fica embargada a área irregularmente desmatada.</t>
  </si>
  <si>
    <t>002509-0567/20-5</t>
  </si>
  <si>
    <t>Abel José Zimmermann</t>
  </si>
  <si>
    <t>Supressão de vegetação nativa do bioma Mata Atlântica, em estágio médio de regeneração, fora de Área de Preservação Permanente (APP) e em uma área de aproximadamente 0,08 ha. Fica embargada a área irregularmente desmatada.</t>
  </si>
  <si>
    <t>002511-0567/20-5</t>
  </si>
  <si>
    <t>Sergio Antonio Marroni</t>
  </si>
  <si>
    <t>Supressão de vegetação nativa do Bioma Mata Atlântica, em estágio médio de regeneração feita em 3 áreas distintas totalizando 10,5 ha. Fora de Área de Preservação Permanente (APP). Fica embargadas as áreas irregularmente desmatadas.</t>
  </si>
  <si>
    <t>Naturasuc Industria E Comércio Ltda</t>
  </si>
  <si>
    <t>002414-0567/20-5</t>
  </si>
  <si>
    <t>Breno Jaeckel</t>
  </si>
  <si>
    <t>Supressão de vegetação nativa no Bioma Pampa, sem prévia autorização do órgão ambiental competente, totalizando 47,51 ha.</t>
  </si>
  <si>
    <t>002565-0567/20-5</t>
  </si>
  <si>
    <t>Jair Class</t>
  </si>
  <si>
    <t>Supressão de vegetação nativa, estágio inicial e médio de regeneração do Bioma Mata Atlântica, em uma área de 0,7 hectares. Ficam embargadas as áreas indevidamente suprimidas.</t>
  </si>
  <si>
    <t>002570-0567/20-3</t>
  </si>
  <si>
    <t>Pedro Luiz Schu</t>
  </si>
  <si>
    <t>Destruição e corte de 0,5 hectares de mata ciliar em estagio médio e avançado do Bioma Mata Atlântica em Área de Preservação Permanente (APP) caracterizado pela águas da barragem Ernestina. Ficam embargadas as áreas indevidamente suprimidas.</t>
  </si>
  <si>
    <t>002704-0567/20-8</t>
  </si>
  <si>
    <t>Nelcir Jose de Alcantara</t>
  </si>
  <si>
    <t>Supressão de vegetação nativa em Área de Preservação Permanente (APP), as margens de curso d´água, atingindo uma área de 07 hectares, no Bioma Pampa. Fica embargada a área irregularmente desmatada.</t>
  </si>
  <si>
    <t>002705-0567/20-1</t>
  </si>
  <si>
    <t>Ibanes Mayer Lopes</t>
  </si>
  <si>
    <t>Queima de campo nativo no Bioma Pampa, em uma área de 0,55 ha e fora de Área de Preservação Permanente (APP). Fica embargada a área irregularmente desmatada.</t>
  </si>
  <si>
    <t>002745-0567/20-8</t>
  </si>
  <si>
    <t>Helvio José Bressan</t>
  </si>
  <si>
    <t>Supressão de vegetação nativa, típica do Bioma Pampa, fora de Área de Preservação Permanente (APP) e dentro da Reserva Legal proposta no CAR RS-4317400-8FA1B4DB923844ACB1C436B3249D39C0, em uma área de aproximadamente 0,36 hectares, sem as devidas licenças ambientais. Fica embargada a área irregularmente desmatada.</t>
  </si>
  <si>
    <t>002989-0567/20-2</t>
  </si>
  <si>
    <t>Alberto Andriollo</t>
  </si>
  <si>
    <t>Supressão de vegetação nativa do Bioma Mata Atlântica atingindo 0,0698 ha em Área de Preservação Permanente-APP, 0,0988 ha em estágio inicial e médio de regeneração fora de APP e 0,080 ha em estágio avançado de regeneração fora de APP. Ficam embargadas as áreas irregularmente desmatadas.</t>
  </si>
  <si>
    <t>002668-0567/20-1</t>
  </si>
  <si>
    <t>Paulo Gonçalves Evaldt</t>
  </si>
  <si>
    <t>Supressão de vegetação nativa do Bioma Mata Atlântica atingindo 0,16 ha fora de Área de Preservação Permanente. Fica embargada a área irregularmente desmatada.</t>
  </si>
  <si>
    <t>Cidonio Zotti</t>
  </si>
  <si>
    <t>002990-0567/20-1</t>
  </si>
  <si>
    <t>Cpfl Transmissão Sul 2 S.a.</t>
  </si>
  <si>
    <t>Em vistoria de fiscalização foi verificado supressão de vegetação ilegal, não abarcada pela LPI 164/2019, descumprindo o item 6.2. Supressão de vegetação nativa pertencente ao Bioma Mata Atlântica em estágio inicial de regeneração, em uma área de 0,035 hectare. Fica embargada a área suprimida.</t>
  </si>
  <si>
    <t>003012-0567/20-4</t>
  </si>
  <si>
    <t>Jarbas Muller</t>
  </si>
  <si>
    <t>Supressão de vegetação nativa em estágio inicial e médio de regeneração do Bioma da Mata Atlântica através do corte raso e uso do fogo de árvores nativas em área de 0,7200 ha fora de Área de Preservação Permanente. Fica embargada a área irregularmente desmatada e queimada.</t>
  </si>
  <si>
    <t>002991-0567/20-2</t>
  </si>
  <si>
    <t>Thiago Luiz Frozza</t>
  </si>
  <si>
    <t>Constatado que a vegetação nativa existente na borda do córrego de água foi suprimida, vegetação está em estágio sucessional inicial e médio de regeneração, conforme CONAMA 33/1994 pertencente ao bioma mata Atlântica, em Área de Preservação Permanente (APP), área total de 0,546 hectares. Parte da matéria prima oriunda do fato foi empurrada para dentro do córrego de água, ocasionando obstrução do leito do rio. Os exemplares arbóreos nativos foram identificados sendo Canela, Angico, Açoita-Cavalo, Timbó e Unha de Gato. Não foi apresentado licença para quaisquer atividades. Ficam embargadas as áreas indevidamente suprimidas.</t>
  </si>
  <si>
    <t>002996-0567/20-6</t>
  </si>
  <si>
    <t>Silvestre Sychochi</t>
  </si>
  <si>
    <t>Constatado a supressão de vegetação nativa, em estágio sucessional inicial e médio de regeneração, conforme CONAMA 33/1994 pertencente ao bioma mata Atlântica, com o uso de máquina pesada, fora de Área de Preservação Permanente, em uma área de 0,7911 hectares sendo identificadas as espécies suprimidas de Araçá (Psidium cattleyanum), Açoita-Cavalo (Luehea divaricata), Canela (Ocotea puberula) e Coqueiro Jerivá (Syagrus romanzoffiana). Não foi apresentada licença ambiental ou outra autorização para tal atividade. Ficam embargadas as áreas indevidamente suprimidas.</t>
  </si>
  <si>
    <t>002997-0567/20-9</t>
  </si>
  <si>
    <t>Edison Zyger</t>
  </si>
  <si>
    <t>Dano ambiental contra a flora em APP, em que foi constatado na propriedade do Sr EDISON a supressão de 09 Pinheiros Brasileiros (Araucaria angustifolia), cubados através do toco, a matéria prima não estava no local. Espécie está em perigo de extinção conforme portaria MMA 443/2014. Verificado uma área de 0,648ha de APP suprimida através de corte raso e 0,5356 ha fora de APP, através de corte raso e queimada, total 1,1836ha. A vegetação estava em estágio sucessional inicial e médio de regeneração, conforme CONAMA 33/1994 pertencente ao bioma mata Atlântica. As espécies suprimidas foram identificadas sendo Canela (Ocotea puberula), Aroeira (Schinus terebinthifolia), Fumeiro Bravo (Solanum mauritianum) e Camboatá (Matayba Elaeagnoides).Não foi apresentada licença ambiental do órgão competente para as atividades desenvolvidas. Ficam embargadas as áreas indevidamente suprimidas.</t>
  </si>
  <si>
    <t>003029-0567/20-5</t>
  </si>
  <si>
    <t>Sugar Shoes Ltda</t>
  </si>
  <si>
    <t>Descumprimento das condicionantes 2.4 e 2.5 da LIA nº 686/2017-DL, em desconformidade com o Inventário Florestal sob ART 9271343 CREA-RS, além das condicionantes 2.7 e 2.11, na qual não foi encaminhado a RFO- Reposição Florestal Obrigatória e não houve transplante dos exemplares solicitados. Ocorreu também supressão irregular de vegetação nativa, em estágio médio de regeneração no Bioma Mata Atlântica, fora de Área de Preservação Permanente em uma área total de 0,12 hectares. Fica embargada a área irregularmente desmatada.</t>
  </si>
  <si>
    <t>003078-0567/20-1</t>
  </si>
  <si>
    <t>Virgilio Zanon</t>
  </si>
  <si>
    <t>Destruição de vegetação nativa, bioma mata atlântica em área de, no total, 0,355 hectares em estágio de regeneração médio e inicial com uso de fogo, e 0,3135 hectares em área de banhado, caracterizada como Área de Preservação Permanente. Vegetação remanescente: Camboatã Vermelho (Cupania Versalis), Açoita Cavalo (Luehea divaricata), branquilho (Sebastiania brasiliensis). Ficam embargadas as áreas indevidamente destruídas.</t>
  </si>
  <si>
    <t>003106-0567/20-1</t>
  </si>
  <si>
    <t>Marcio Flores Alves</t>
  </si>
  <si>
    <t>Foi constatada a queima numa área de 3,8 hectares de banhado que veio a atingir 62 corticeiras (erythrina cristagalli). Ficam embargadas as áreas indevidamente danificadas.</t>
  </si>
  <si>
    <t>003107-0567/20-4</t>
  </si>
  <si>
    <t>Anacleto Joél Uggeri</t>
  </si>
  <si>
    <t>Constatou-se a queima de banhado, atingindo 4.0 Hectares de área de banhado com 118 espécies de Corticeira do banhado, cujo nome científico é Erythrina cristagalli. Ficam embargadas as áreas indevidamente danificadas.</t>
  </si>
  <si>
    <t>003015-0567/20-2</t>
  </si>
  <si>
    <t>Joao Eliseo Essvein</t>
  </si>
  <si>
    <t>Implantação de atividade de silvicultura de exóticas, sem licença ambiental, causando supressão de vegetação nativa no Bioma Pampa, em uma área de 35,8500 hectares fora de Área de Preservação Permanente e em desacordo com o Zoneamento Ambiental da Atividade de Silvicultura (ZAS), considerando tratar-se da área com UPN x BH saturada (PS3 x G070). Fica embargada a área irregularmente desmatada.</t>
  </si>
  <si>
    <t>003016-0567/20-5</t>
  </si>
  <si>
    <t>Delmar Oliveira Cardoso</t>
  </si>
  <si>
    <t>Deixar de atender as exigências legais notificadas através dos Ofícios nº 006/2014 e 116/2019, no âmbito do processo administrativo nº 3470-05.00/13-2, referente ao Projeto de Recuperação de Área Degradada (PRAD), vinculado ao Inquérito Civil nº 028/2012 da 2ª Promotoria de Justiça de Santo Antônio da Patrulha.O requerente deixou de apresentar as complementações solicitadas pelo órgão ambiental, não obtendo aprovação para execução de projeto de mitigação por dano ambiental realizado em propriedade sob sua responsabilidade. Por tanto, houve supressão sem autorização do Órgão ambiental competente de 12,1100 hectares, no bioma pampa, fora de Área de Preservação Permanente. Fica embargada a Área irregularmente desmatada.</t>
  </si>
  <si>
    <t>003071-0567/20-2</t>
  </si>
  <si>
    <t>Supressão de 8 ha de vegetação nativa do Bioma Mata Atlântica, em estágio médio de regeneração, sendo 4,97 ha em Área de Preservação Permanente. As supressões se deram em 3 frações (polígonos), com as seguintes áreas e coordenadas: 2,7 ha em APP (-28.009463° -53.530424°), 0,8 ha em APP (-28.014074° -53.530989°), ambas decorrentes da ampliação da barragem localizada nas coordenadas -28.013115° -53.534708°, e 4,5 ha, das quais 1,47 ha em Área de Preservação Permanente (-28.015166° -53.521977°), dentro da área do pivô 4 (Coordenadas do pivô: -28.014244° -53.522530°). Ficam embargadas as áreas irregularmente desmatadas.</t>
  </si>
  <si>
    <t>Prefeitura Municipal de Sao Francisco de Paula</t>
  </si>
  <si>
    <t>003086-0567/20-8</t>
  </si>
  <si>
    <t>Ciagro Com E Representacoes de Insumos Agricolas Ltda</t>
  </si>
  <si>
    <t>Supressão de vegetação nativa, no bioma Pampa, fora de Área de Preservação Permanente, totalizando 0,045 hectare sem autorização do Órgão ambiental competente. Fica embargada a área irregularmente desmatada.</t>
  </si>
  <si>
    <t>003103-0567/20-3</t>
  </si>
  <si>
    <t>Adriano Gerson Baldissera</t>
  </si>
  <si>
    <t>Supressão de vegetação nativa, em estagio inicial de regeneração, pertencente ao bioma Mata Atlântica, fora de Área de Preservação Permanente, totalizando uma área de 5,91 hectares. Fica embargada a área irregularmente desmatada.</t>
  </si>
  <si>
    <t>Flavio Longo</t>
  </si>
  <si>
    <t>003112-0567/20-2</t>
  </si>
  <si>
    <t>Artemio Siteneski</t>
  </si>
  <si>
    <t>Supressão de vegetação nativa, no bioma Mata Atlântica, em uma área de 0,905 hectares, em estágio médio de regeneração, sem autorização do Órgão ambiental competente, fora de Área de Preservação Permanente. Fica embargada a área irregularmente desmatada.</t>
  </si>
  <si>
    <t>003169-0567/20-1</t>
  </si>
  <si>
    <t>Eliseu Specht</t>
  </si>
  <si>
    <t>Queima de campo nativo em área do Bioma Pampa, atingindo aproximadamente 6,0 hectares, localizada fora da Área de Preservação Permanente. A queimada ocorreu sem licença ou autorização do órgão ambiental competente. Fica embargada a área irregularmente queimada.</t>
  </si>
  <si>
    <t>003170-0567/20-8</t>
  </si>
  <si>
    <t>Geovane Matias Miorança</t>
  </si>
  <si>
    <t>Queima em vegetação nativa do Bioma Pampa atingindo 3 hectares fora de Área de Preservação Permanente, sem autorização do órgão competente. Fica embargada a área irregularmente queimada.</t>
  </si>
  <si>
    <t>003171-0567/20-1</t>
  </si>
  <si>
    <t>Reni Nicola Benvegnu</t>
  </si>
  <si>
    <t>Queima de campo nativo, em área do Bioma Pampa atingindo área de aproximadamente 0,77 hectares fora de Área de Preservação Permanente. A queimada ocorreu sem licença ou autorização do órgão ambiental competente. Fica embargada a área irregularmente queimada.</t>
  </si>
  <si>
    <t>Lairto Ganzi</t>
  </si>
  <si>
    <t>003173-0567/20-6</t>
  </si>
  <si>
    <t>Ironi Angelin Lodetto Taschetto</t>
  </si>
  <si>
    <t>Queima de vegetação em área usada para lavoura de arroz, em área do bioma pampa, atingindo aproximadamente 13,79 hectares, fora da área de preservação permanente. Ficam embargadas as áreas indevidamente danificadas</t>
  </si>
  <si>
    <t>003462-0567/20-6</t>
  </si>
  <si>
    <t>Reinoldo Morini Kossman</t>
  </si>
  <si>
    <t>Queima de vegetação em área usada para lavoura de arroz, em área do bioma pampa, atingindo aproximadamente 13,79 hectares, fora da área de preservação permanente. Ficam embargadas as áreas indevidamente danificadas.</t>
  </si>
  <si>
    <t>003155-0567/20-8</t>
  </si>
  <si>
    <t>Sergio Luis Godoy da Silva</t>
  </si>
  <si>
    <t>Supressão e queima de campo nativo pertencente ao Bioma Pampa, por parte do Senhor Sergio Luís Godoy da Silva, capataz da propriedade rural do Senhor Adroaldo Beltrão do Nascimento e Vicente Santos do Nascimento, atingindo aproximadamente 0,89 hectares e fora de Área de Preservação Permanente - APP. Fica embargada a área irregularmente queimada e desmatada.</t>
  </si>
  <si>
    <t>003559-0567/20-1</t>
  </si>
  <si>
    <t>Dilamar Alberto Bordignon Salbego</t>
  </si>
  <si>
    <t>Supressão de vegetação com queima em área do Bioma Pampa, atingindo Área de Preservação Permanente - APP em 0,8 hectare e 1 hectare fora de APP, totalizando 1,8 hectares. Fica embargada a área irregularmente desmatada e queimada.</t>
  </si>
  <si>
    <t>003191-0567/20-4</t>
  </si>
  <si>
    <t>Rudemar Paulinho Salbego</t>
  </si>
  <si>
    <t>Queima de vegetação nativa, atingindo Área de preservação permanente, em uma área de 1,9 hectares, no bioma Pampa, sem autorização do Órgão ambiental competente. Fica embargada a área irregularmente queimada.</t>
  </si>
  <si>
    <t>003365-0567/20-6</t>
  </si>
  <si>
    <t>João Andre Nicola</t>
  </si>
  <si>
    <t>Queima de campo nativo, no bioma pampa, atingindo aproximadamente cerca de 0,89 hectares, fora de Área de Preservação Permanente. Sem autorização do Órgão ambiental competente. Fica embargada a área irregularmente queimada.</t>
  </si>
  <si>
    <t>003366-0567/20-9</t>
  </si>
  <si>
    <t>Renato da Rosa Martins</t>
  </si>
  <si>
    <t>Queima de vegetação nativa, em bioma pampa, totalizando uma área de 0,028 hectares, foram atingidas árvores das espécies nativas Canela (Cinnamomum Verum), Taleira (Celtis Iguanaea), Vassoura (Baccharis Uncinella), Curupi (Sapium Glandulosum), Caraguatá (Bromelia Pinguin), Aroeira (Schinus Terebinthifolius), dentre outras folhosas nativas. Também foi constatado um descarte irregular de lixo, tais como casco de geladeira, máquina de costura, garrafa pet, balde de lata, folha de zinco enferrujada, cadeira de praia, partes de ventiladores, restos de cama de ferro, tonel de 200 litros enferrujados, balde plástico, chinelos, vidros de café, latas de refrigerantes, arames, restos de telhas dentre outros objetos em contato com o solo. Ficam embargadas as áreas indevidamente queimadas.</t>
  </si>
  <si>
    <t>003370-0567/20-4</t>
  </si>
  <si>
    <t>Irineu Maag</t>
  </si>
  <si>
    <t>Queima de 02 hectares de resteva de arroz fora de Área de Preservação Permanente, sem a autorização do órgão ambiental competente. Fica embargada a área irregularmente queimada.</t>
  </si>
  <si>
    <t>003371-0567/20-7</t>
  </si>
  <si>
    <t>Marcelo Calixto Pires</t>
  </si>
  <si>
    <t>Supressão de vegetação nativa atingindo uma área de 0,57 hectares do Bioma Pampa fora de Área de Preservação Permanente. Fica embargada a área irregularmente desmatada.</t>
  </si>
  <si>
    <t>003372-0567/20-1</t>
  </si>
  <si>
    <t>João Almedorino de Lima Machado</t>
  </si>
  <si>
    <t>Queima em vegetação nativa do Bioma Pampa atingindo 0,002 Hectares em Área de Preservação Permanente. Fica embargada a área irregularmente queimada.</t>
  </si>
  <si>
    <t>003460-0567/20-1</t>
  </si>
  <si>
    <t>Elton Luis Naumann</t>
  </si>
  <si>
    <t>Supressão de vegetação nativa no Bioma Mata Atlântica em estágio médio de regeneração, sem autorização do órgão ambiental competente. A área atingida é de 0,091 hectare fora de Área de Preservação Permanente. A supressão foi feita através de máquina e uso do fogo, pois existem vestígios no local. Fica embargada a área irregularmente desmatada e queimada.</t>
  </si>
  <si>
    <t>Rogerio Antunes da Silva</t>
  </si>
  <si>
    <t>Pedras Altas</t>
  </si>
  <si>
    <t>003601-0567/20-9</t>
  </si>
  <si>
    <t>Antônio César Bitencourt Ponce</t>
  </si>
  <si>
    <t>Queima de campo nativo em área do Bioma Pampa, na propriedade rural do Senhor Antônio Cesar Bitencourt Ponce, atingiu área total de aproximadamente 1,55 hectares, dentro de uma área maior de 300 hectares, localizada fora da área de preservação permanente - APP. Fica embargada a área irregularmente queimada e desmatada.</t>
  </si>
  <si>
    <t>003645-0567/20-7</t>
  </si>
  <si>
    <t>Joao Miguel dos Santos</t>
  </si>
  <si>
    <t>Supressão de vegetação nativa em uma área total de 6,38 hectares, sendo 3,89 há em Área de Preservação Permanente - APP (nascente, sanga, área úmida) e 2,49 há fora de APP, ocasionando a supressão de árvores com porte de estágio inicial (0,21 hectares) e avançado (2,28 hectares) de regeneração natural, pertencentes ao Bioma da Mata Atlântica, sendo a matéria prima depositada sobre a vegetação remanescente. Foram identificadas as seguintes espécies suprimidas: (Calyptranthes concinna DC), (Cupania vernalis), (Solanum granulosoleprosum), (Bromelia balansae), (Cerasus), (Anadenanthera macrocarpa), (Ocotea puberula), (Ateleia glazioveana Baill),(Handroanthus), (Luehea divaricata).</t>
  </si>
  <si>
    <t>004112-0567/20-1</t>
  </si>
  <si>
    <t>Gildo Prigol Resta</t>
  </si>
  <si>
    <t>Queima de vegetação nativa, no bioma Mata Atlântica, em estágio médio de regeneração.Ocorreu em uma área total de 2,93 hectares, fora de Área de Preservação Permanente. Sem autorização do Órgão ambiental competente. Fica embargada a área irregularmente desmatada e queimada.</t>
  </si>
  <si>
    <t>004367-0567/20-9</t>
  </si>
  <si>
    <t>Supressão e uso de fogo em campo nativo, sem autorização do Órgão ambiental competente, no bioma Pampa, dentro de Área de Preservação Permanente (Banhado), atingindo uma área de 1,6 hectares. Fica embargada a área irregularmente desmatada e queimada.</t>
  </si>
  <si>
    <t>003878-0567/20-7</t>
  </si>
  <si>
    <t>Wladislau Regmund</t>
  </si>
  <si>
    <t>Supressão de vegetação em uma área de 1,7935 hectares, pertencente ao Bioma Mata Atlântica, atingindo espécimes de árvores nativas em estágio médio de regeneração. As árvores atingidas foram: Angico vermelho (Anadenanthera macrocarpa), Canela-guaicá (Ocotea puberula), Açoita Cavalo (Luehea divaricata), Pata-de-Vaca (Bauhinia forficata),Cerejeiras (Eugenia involucrata), Camboatá-vermelho (Cupania vernalis), Guajuvira (Cordia americana), fora de Área de Preservação Permanente. Fica embargada as áreas irregulamente desmatadas.</t>
  </si>
  <si>
    <t>004132-0567/20-3</t>
  </si>
  <si>
    <t>Adão Kuhn</t>
  </si>
  <si>
    <t>Supressão de vegetação nativa do bioma Mata Atlântica, em pontos distintos. Atingindo uma área de 0,6043 ha fora de Área de Preservação Permanente, com um estágio médio de regeneração e uma área de 0,8985 ha em Área de Preservação Permanente com vegetação típica de banhado. Além disso foi apreendido 7,3 por estéreo de lenha. Ficam embargadas as áreas irregularmente desmatadas.</t>
  </si>
  <si>
    <t>004054-0567/20-4</t>
  </si>
  <si>
    <t>Aleandro Marquezin</t>
  </si>
  <si>
    <t>Intervenções sem licença do órgão ambiental competente em pontos distintos, Bioma Mata Atlântica, descritos da seguinte forma. Área 01 - destruição de vegetação nativa em Área de Preservação Permanente - APP em 0,041 ha, estágio inicial; Área 02 - destruir vegetação estágio inicial fora de APP em 0,025 ha; Área 03 - aterramento de duas áreas de banhado uma com 0,047 ha e outra com 0,015 ha; Área 04 - corte raso de vegetação em APP atingindo 0,0078 ha, vegetação predominante estagio médio, vegetais com diâmetro entre 0,03 cm a 0,32 cm. Fica embargada as áreas irregularmente suprimidas.</t>
  </si>
  <si>
    <t>004111-0567/20-7</t>
  </si>
  <si>
    <t>João Francisco Oberdorfer</t>
  </si>
  <si>
    <t>Intervenções em pontos distintos, Bioma Mata Atlântica, sem autorização, descrias da seguinte forma: 01 - 0,0217 ha, supressão de vegetação em estágio inicial dentro de Área de Preservação Permanente - APP; 02 - 0,077 ha, supressão de vegetação em estágio médio dentro de APP; 03 - 0,048 ha de supressão de vegetação em estagio inicial fora de APP. Fica embargada as áreas irregularmente desmatadas.</t>
  </si>
  <si>
    <t>004330-0567/20-4</t>
  </si>
  <si>
    <t>Alan Freitas Corrêa</t>
  </si>
  <si>
    <t>Supressão de vegetação nativa no Bioma Pampa fora de Área de Preservação Permanente em uma área de 1,6622 hectares, onde foi colocado fogo nos resíduos provenientes da remoção resultando na queima de uma área de 70m². Também houve remoção de vegetação em uma área de 1,6 hectares e realizado o uso do fogo para queima dos resíduos provenientes da remoção da vegetação, sendo queimado uma área de 800m² e nesta área foi danificado pelo uso do fogo 03 (três) árvores da espécie nativa denominada corticeira (Erythrina Crista-Galli) além de gramíneas e vegetação rasteira. Ficam embargadas as áreas irregularmente desmatadas e queimadas.</t>
  </si>
  <si>
    <t>004344-0567/20-7</t>
  </si>
  <si>
    <t>Julio Valdomiro Hippler</t>
  </si>
  <si>
    <t>Supressão de vegetação no Bioma Pampa em Área de Preservação Permanente. A supressão da vegetação (campo nativo) foi realizada para converter ¿transformar¿ a área em lavoura. A área atingida em APP foi de 7,05 hectares. Fica embargada a área irregularmente desmatada.</t>
  </si>
  <si>
    <t>004134-0567/20-9</t>
  </si>
  <si>
    <t>Edson Leandro Capeletti</t>
  </si>
  <si>
    <t>Supressão de vegetação nativa herbácea campestre do Bioma Pampa, atingindo uma área de aproximados 9,5 ha , fora de Área de Preservação Permanente - APP para o uso alternativo do solo, conforme o levantamento ambiental, a vegetação que cobria a superfície do solo era homogênea nos locais atingidos e continua sendo nas áreas remanescentes, ou seja toda a área era composta antes do esfacelo por campo nativo. A vegetação atingida, e a remanescente pertencem as seguintes espécies: Família Poaceae. Barba-de-bode (Aristida jubata), Grama-forquilha (Paspalum notatum Fluegge.), Capim pelo de porco (Piptochaetium montevidense), Família Convolvulaceae, Orelha de rato (Dichondra sericea), Família Fabaceae, Pega-pega (Desmodium incanum DC), Apiaceae, Caraguatá (Eryngium horridum Malme). Fica embargada a área irregularmente desmatada.</t>
  </si>
  <si>
    <t>004345-0567/20-1</t>
  </si>
  <si>
    <t>Fabiano Bortoloto de Moura</t>
  </si>
  <si>
    <t>Supressão de vegetação nativa do Bioma Pampa fora de Área de Preservação Permanente. Atingindo uma área de 0,0474 hectare e outra área de 0,1044 hectare totalizando 0,1518 hectare de vegetação suprimida. Ficam embargadas as áreas irregularmente desmatadas.</t>
  </si>
  <si>
    <t>004341-0567/20-9</t>
  </si>
  <si>
    <t>Paulo Cesar Matos Fonseca</t>
  </si>
  <si>
    <t>Supressão de vegetação nativa do Bioma Pampa atingindo área de 0,1 hectare fora de Área de Preservação Permanente. Não foi apresentado licenciamento ambiental para a atividade de supressão. Constatou-se o uso de fogo nesta área para queimar resíduos de galhos e toco de árvores no local, contrariando a legislação vigente. Fica embargada a área irregularmente desmatada e queimada.</t>
  </si>
  <si>
    <t>004357-0567/20-7</t>
  </si>
  <si>
    <t>Vicente Belle</t>
  </si>
  <si>
    <t>Supressão de vegetação nativa herbácea do Bioma Pampa para o uso alternativo do solo. A conversão deu-se para substituição do extrato vegetal nativo por cultura agrícolas, fato também identificado através do sensoriamento remoto realizado com imagens de satélite. A área atingida havia sido plantada com soja, a qual fora colhida. O dano atingiu 8,3 hectares fora de Área de Preservação Permanente - APP e 0,40 hectares dentro de APP, pois degradou a margem de um curso hídrico com hidrodinâmica lótica intermitente conforme cartografia oficial do Exercito Brasileiro. Não existe licenciamento para a atividade. Ficam embargadas as áreas irregularmente desmatadas.</t>
  </si>
  <si>
    <t>004257-0567/20-9</t>
  </si>
  <si>
    <t>Odair Zangrande</t>
  </si>
  <si>
    <t>Conversão de campo em 113 Hectares do Bioma Pampa para realizar a atividade de plantio de soja. Ficam embargadas as áreas indevidamente convertidas.</t>
  </si>
  <si>
    <t>004255-0567/20-3</t>
  </si>
  <si>
    <t>Genor Brum Filho</t>
  </si>
  <si>
    <t>Supressão de vegetação nativa, sem autorização do Órgão ambiental competente, totalizando uma área de 0,55 hectares no Bioma Pampa; Fora de Área de Preservação Permanente. Fica embargada a área irregularmente desmatada.</t>
  </si>
  <si>
    <t>004360-0567/20-1</t>
  </si>
  <si>
    <t>Mateus dos Santos Machado</t>
  </si>
  <si>
    <t>Supressão de vegetação nativa do Bioma Pampa, para uso alternativo do solo, sem o devido licenciamento ambiental. A área atingida foi de 0,35 hectares fora de Área de Preservação Permanente, sendo que o fragmento de vegetação nativa atingida foi removido e cultivado no solo a soja, que já se encontra em fase de maturação. Conforme identificação de remanescentes, os vegetais pioneiros com incidência local pertencem as famílias Myrtaceae, anacardiáceae, euphorbiaceae e fabaceae. Fica embargada a área irregularmente desmatada.</t>
  </si>
  <si>
    <t>004417-0567/20-8</t>
  </si>
  <si>
    <t>Uso irregular de fogo em área pastoril, atingindo vegetação herbácea campestre nativa do Bioma Pampa; atingiu uma área total de 6,15 hectares, destes 5,3 hectares encontram-se fora de área de preservação permanente (APP) e A área de 0,82 hectares encontra-se em APP de um curso hídrico com regime lótico intermitente, conforme cartografia hídrica do Estado do Rio Grande do Sul, obtida junto às plataformas da 1ª DL do Exército Brasileiro e da SEMA/FEPAM; Não foi constatado o nexo causal de sua parte em fazer uso irregular do fogo, pois não houve, por parte deste órgão ambiental, a constatação de indícios, tampouco de autoria; A vegetação degradada pertence à família Poaceae com maior expressão a espécie de gramínea Axonopus affinis. Ficam embargadas as áreas irregularmente desmatadas.</t>
  </si>
  <si>
    <t>007567-0567/22-3</t>
  </si>
  <si>
    <t>Waldemar Esau</t>
  </si>
  <si>
    <t>BAGÉ</t>
  </si>
  <si>
    <t>OPERAÇÃO DE ATIVIDADE DE IRRIGAÇÃO SUPERFICIAL SEM LICENÇA AMBIENTAL, COM SUPRESSÃO DE VEGETAÇÃO NATIVA DO BIOMA PAMPA EM 55,6 HA DE ÁREAS DE PRESERVAÇÃO PERMANENTE (APPS) ASSOCIADAS A CURSOS HÍDRICOS PERMANENTES E INTERMITENTES, SEM DENOMINAÇÃO. FICAM EMBARGADAS AS ÁREAS IRREGULARMENTE DESMATADAS.</t>
  </si>
  <si>
    <t>004200-0567/20-1</t>
  </si>
  <si>
    <t>Wilson Barufaldi</t>
  </si>
  <si>
    <t>Supressão de vegetação nativa, no Bioma Pampa, em dois pontos distintos perfazendo 1,55 hectares no primeiro ponto e 0,25 hectares no segundo ponto, totalizando 1,8 hectares de vegetação nativa suprimida. Ficam embargadas as áreas indevidamente suprimidas.</t>
  </si>
  <si>
    <t>004363-0567/20-8</t>
  </si>
  <si>
    <t>Adelino Dionisio Glovaski</t>
  </si>
  <si>
    <t>Supressão de vegetação em uma área de 0,905 hectares no Bioma Mata Atlântica. Onde apenas restavam as raízes, que a matéria prima da supressão não estava mais no local. Foi realizado a supressão fora de Área de Preservação Permanente em estágio inicial de regeneração. Fica embargada a área irregularmente desmatada.</t>
  </si>
  <si>
    <t>004371-0567/20-4</t>
  </si>
  <si>
    <t>Milto Kavalerski</t>
  </si>
  <si>
    <t>O Sr Milto Kavalerski estava arrumando um portão para as ovelhas e ao colocar fogo em algumas grimpas, o fogo veio a se alastrar em uma área total de 0,1216 ha fora de Área de Preservação Permanente no Bioma Mata Atlântica em estágio médio de regeneração, constatado que o fogo pegou nas grimpas e um pouco na vegetação rasteira sendo controlado pelo Sr Milto. O fogo atingiu 14 Pinheiros Brasileiros(Araucária Augustifólia), plantados em linha reta. Fica embargada a área irregularmente queimada.</t>
  </si>
  <si>
    <t>004250-0567/20-1</t>
  </si>
  <si>
    <t>Ervino Antonio da Costa</t>
  </si>
  <si>
    <t>Foi constatada a queima de campo agropastoril, em uma área de 14 ha, fora de Área de Preservação Permanente e no bioma Pampa. Fica embargada a área irregularmente desmatada.</t>
  </si>
  <si>
    <t>004247-0567/20-7</t>
  </si>
  <si>
    <t>Paulo Antônio de Freitas Crespo</t>
  </si>
  <si>
    <t>Em operação de fiscalização em conjunto com o 3º Pelotão Ambiental de Camaquã, na localidade da Pacheca interior de Camaquã, foi constatada atividade de supressão seletiva de vegetação do Bioma Pampa, das espécies de (Maricá (mimosa/bimucronata e Branquilho/sebastiania commersoniana), sendo de médio e grande porte, as margens de um braço do Rio Camaquã, a aproximadamente 60 metros, em área de preservação permanente (APP). Área do dano de 1 fração. Outrossim, fora encontrado a lenha objeto da supressão em um montante de aproximadamente 10 metros cúbicos, ficando o material apreendido de forma administrativa, sendo o autuado nomeado como fiel depositário. Fica embargada a área irregularmente desmatada.</t>
  </si>
  <si>
    <t>004309-0567/20-3</t>
  </si>
  <si>
    <t>Adriano Nicoletti</t>
  </si>
  <si>
    <t>Deposito de agrotóxicos e afins, em desconformidade com as exigências legais. Possuía aberturas ¿janelas¿, sem tela de proteção contra insetos e animais, porta de acesso é interna a outra instalação, teto é construído em madeira o que propiciaria chamas em caso de fogo, vários princípios estocados são inflamáveis, no forro existia uma colônia de abelhas ¿apis melífera¿, com acesso direto ao interior do deposito, também encontravam-se os produtos agrotóxicos encostado na parede e o teto não possuía pé direito com mínimo de 3 metros. Os agrotóxicos e afins encontrados dentro do deposito, possuíam procedência e receituário agronômico. Em outro ponto constatado a supressão de vegetação campestre nativa do Bioma Pampa, para uso alternativo do solo em uma área total de 47,31 hectares, sendo que desse total 21,64 dentro da reserva legal, proposta junto ao SICAR e 25,67 hectares fora de reserva legal. Fica embargada a área irregularmente desmatada.</t>
  </si>
  <si>
    <t>004256-0567/20-6</t>
  </si>
  <si>
    <t>Osmar Guedes da Silva</t>
  </si>
  <si>
    <t>Queima de campo agropastoril em uma área de 58,259 hectares, no bioma Pampa. Sem licença do Órgão ambiental competente. Fica embargada a área irregularmente queimada.</t>
  </si>
  <si>
    <t>004429-0567/20-5</t>
  </si>
  <si>
    <t>Marco Antonio Serpa Lucho</t>
  </si>
  <si>
    <t>Queima de campo agropastoril em uma área de 5,2115 hectares, sem licença do Órgão ambiental competente, pertencente ao bioma Pampa. Fica embargada a área irregularmente queimada.</t>
  </si>
  <si>
    <t>004377-0567/20-1</t>
  </si>
  <si>
    <t>Lorinei Baiotto Pieniz</t>
  </si>
  <si>
    <t>Queima de 4,75 hectares em Área de Preservação Permanente ¿banhado¿ pertencente ao Bioma Pampa, sem devido licenciamento ambiental. A vegetação nativa típica de banhado pertencem a família Poaceae e Apiaceae ¿capim do banhado e caraguatá do banhado¿, as quais foram consumidas pelo fogo, restando poucos indivíduos remanescentes.Também foi identificado no local inúmeros indivíduos da espécie de fauna erva do banhado (Pomacea canaliculata), desta forma todos os pressupostos para comprovação do local ser banhado foram contemplados. Fica embargada a área irregularmente queimada.</t>
  </si>
  <si>
    <t>004379-0567/20-6</t>
  </si>
  <si>
    <t>Acioli Cardoso Caetano</t>
  </si>
  <si>
    <t>Supressão de vegetação herbácea campestre nativa do Bioma Pampa para uso alternativo do solo em dois pontos distintos: 1º ponto supressão em 4,82 ha de vegetação nativa, não houve intervenção em Área de Preservação Permanente - APP. 2º ponto, supressão em 1,86 ha, de vegetação nativa,, não houve intervenção em APP, atividade realizada sem a devida licença ambiental. A vegetação degradada pertence à família Poaceae com maior expressão a espécie de gramínea Axonopus affinis e Aristida Jubata. Ficam embargadas as áreas irregularmente desmatadas.</t>
  </si>
  <si>
    <t>004382-0567/20-9</t>
  </si>
  <si>
    <t>Helio Luiz Coletto</t>
  </si>
  <si>
    <t>Supressão de vegetação herbácea campestre nativa do Bioma Pampa para uso alternativo do solo em 17,21 ha fora de Área de Preservação Permanente, sem a devida licença ambiental. Fica embargada a área irregularmente desmatada.</t>
  </si>
  <si>
    <t>004383-0567/20-1</t>
  </si>
  <si>
    <t>Lea Raquel do Amaral Berndt</t>
  </si>
  <si>
    <t>Supressão de vegetação nativa no Bioma Mata Atlântica descrito da seguinte forma: 01 - Depósito de restos vegetais em Área de Preservação Permanente - APP atingindo 0,008 ha; 02 - Através das imagens do Google, supressão de vegetação não recente de 0,0536 ha, em APP, estágio médio de regeneração; 03 - Através das imagens do Google, supressão de vegetação não recente de 0,0979 ha, fora de APP, estágio inicial de regeneração. Ficam embargadas as áreas irregularmente desmatadas.</t>
  </si>
  <si>
    <t>004406-0567/20-3</t>
  </si>
  <si>
    <t>Neldo Kuhn</t>
  </si>
  <si>
    <t>Supressão de vegetação nativa no Bioma Mata Atlântica sem autorização, sendo: através das imagens do Google Earth, supressão de vegetação em estágio médio de regeneração de 0,113 ha em Área de Preservação Permanente - APP e 0,067 ha fora de APP. Hoje a área esta com vegetação sucessora. Ficam embargadas as áreas irregularmente desmatadas.</t>
  </si>
  <si>
    <t>004411-0567/20-1</t>
  </si>
  <si>
    <t>Supressão de vegetação nativa no Bioma Mata Atlântica, em estágio médio de regeneração em diferentes áreas atingindo 0,2629 há em Área de Preservação Permanente ¿ APP e 0,0049 ha fora de APP. Ficam embargadas as áreas irregularmente desmatadas.</t>
  </si>
  <si>
    <t>004425-0567/20-4</t>
  </si>
  <si>
    <t>Ivo Trennepohl</t>
  </si>
  <si>
    <t>Supressão de vegetação nativa do Bioma Mata Atlântica, fora de Área de Preservação Permanente ¿ APP descrito da seguinte forma: 0,4530 ha em estágio avançado de regeneração, neste local há vestígios de uso do fogo na área; através das imagens do Google mais 0,227 ha fora de APP em estagio médio de regeneração. Ficam embargadas as áreas irregularmente desmatadas e queimada.</t>
  </si>
  <si>
    <t>004412-0567/20-4</t>
  </si>
  <si>
    <t>Sigmar Guilherme Muller</t>
  </si>
  <si>
    <t>Supressão de vegetação nativa fora de Área de Preservação Permanente no Bioma Mata Atlântica, em diferentes áreas atingindo 0,0377 ha em estágio inicial de regeneração e 0,0034 ha em estágio médio de regeneração. Ficam embargadas as áreas irregularmente desmatadas.</t>
  </si>
  <si>
    <t>004302-0567/20-4</t>
  </si>
  <si>
    <t>Luis Fernando Silva Lederes</t>
  </si>
  <si>
    <t>O empreendedor descumpriu a AMVEGN 137/2018, tendo realizado supressão de vegetação nativa em área não autorizada. Ao realizar a supressão em área não autorizada no Bioma Pampa, destruiu vegetação nativa em Área de Preservação Permanente e em Reserva Legal. O manejo irregular ocorreu em um total de 73,68 ha (44,99 ha em reserva legal e 28,69 ha em APP), devidamente cadastradas no Cadastro Ambiental Rural da propriedade. Fica embargada a área irregularmente desmatada.</t>
  </si>
  <si>
    <t>004234-0567/20-7</t>
  </si>
  <si>
    <t>Maria Gertrudes Brum Pereira</t>
  </si>
  <si>
    <t>Supressão de vegetação nativa do Bioma Pampa para uso alternativo do solo e queima de campo nativo em uma área de 116 hectares. Fora de Área de Preservação Permanente - APP. Fica embargada a área irregularmente desmatada e queimada.</t>
  </si>
  <si>
    <t>004259-0567/20-4</t>
  </si>
  <si>
    <t>Augusto Rudinei Zambeli Uberti</t>
  </si>
  <si>
    <t>Supressão de vegetação no Bioma Pampa para uso alternativo do solo e queima de campo, em área de aproximadamente 116 hectares. Fora da área de preservação permanente - APP. Fica embargada a área irregularmente desmatada e queimada.</t>
  </si>
  <si>
    <t>004413-0567/20-7</t>
  </si>
  <si>
    <t>Dilson Schwantes</t>
  </si>
  <si>
    <t>Supressão de vegetação nativa no Bioma Mata Atlântica, em pontos distintos descritos da seguinte forma: 0,12 ha fora de Área de Preservação Permanente - APP, estágio médio; 0,16 ha fora de APP estagio médio; 0,031 ha em APP estágio médio. Através das imagens do programa do Google Earth pro, destruição não recente: 10 pontos distintos totalizando 1,3371 ha fora de APP estágio médio; 0,2034 ha em APP estágio médio. Ficam embargadas as áreas irregularmente desmatadas.</t>
  </si>
  <si>
    <t>004414-0567/20-1</t>
  </si>
  <si>
    <t>Dilson Benno Schneider</t>
  </si>
  <si>
    <t>Supressão de vegetação nativa no Bioma Mata Atlântica em 06 pontos distintos totalizando 0,2796 hectares, fora de Área de Preservação Permanente em estágio médio de regeneração. Corte de 03 exemplares de Timbó (Ateleia glazioviana) com circunferência entre 0,25 cm a 0,98 cm. Ficam embargadas as áreas irregularmente desmatadas.</t>
  </si>
  <si>
    <t>004415-0567/20-2</t>
  </si>
  <si>
    <t>Maria Ilaine Escher Sperotto</t>
  </si>
  <si>
    <t>Supressão de vegetação nativa predominantemente de estágio médio de regeneração natural, dentro e fora de Área de Preservação Permanente - APP no Bioma Mata Atlântica em diversos pontos sendo: 2,3 hectares em APP e 5,99 hectares fora de APP. Extração de cascalho em dois pontos fora de APP atingindo 0,357 hectares. Ficam embargadas as áreas irregularmente desmatadas.</t>
  </si>
  <si>
    <t>Municipio de Novo Cabrais</t>
  </si>
  <si>
    <t>004261-0567/20-4</t>
  </si>
  <si>
    <t>Marlon Antonio Arend</t>
  </si>
  <si>
    <t>Realizar queima controlada para implementação de pastagens de aveia sem licença ou autorização do órgão ambiental competente, em uma área de 4 hectares no Bioma Pampa, fora de Área de Preservação Permanente - APP. Fica embargada a área irregularmente desmatada e queimada.</t>
  </si>
  <si>
    <t>004323-0567/20-1</t>
  </si>
  <si>
    <t>Herodes Zanandrea</t>
  </si>
  <si>
    <t>Supressão de vegetação nativa, em estágio médio de regeneração das seguintes espécies: Canela-guaicá ( Ocotea puberula), Açoita-cavalo ( Luehea divaricata), Camboatá-branco (Matayba elaeagnoides) e Timbó (Ateleia glazioviana), em uma área de 1,22 ha, fora de Área de Preservação Permanente e pertencente ao bioma Mata Atlântica. Fica embargada a área irregularmente desmatada.</t>
  </si>
  <si>
    <t>004324-0567/20-3</t>
  </si>
  <si>
    <t>Lucas Rodrigo Peruzzo</t>
  </si>
  <si>
    <t>Supressão vegetação nativa das espécie Ocotea puberula ( Canela- guaicá), Luehea divaricata, (Açoita- cavalo), Matayba elaeagnoides (Camboatá-branco) e Ateleia glazioviana (Timbó), em estágio avançado de regeneração, em uma área de 0,6104 ha, fora de Área de Preservação Permanente e pertencente ao Bioma Mata Atlântica. Fica embargada a área irregularmente desmatada.</t>
  </si>
  <si>
    <t>004426-0567/20-7</t>
  </si>
  <si>
    <t>Luiz Henrique Vargas Donadel</t>
  </si>
  <si>
    <t>Constatada a supressão de vegetação herbácea campestre nativa do bioma pampa para uso alternativo do solo em dois pontos distintos sem licenciamento ambiental como segue: primeiro ponto de degradação, houve a supressão em 1,4ha de vegetação nativa, a qual foi areada para utilização do solo ¿uso alternativo do solo¿, não houve intervenção em APP; segundo ponto, houve a supressão em 19,3ha, de vegetação nativa, a qual também foi areada para utilização do solo ¿uso alternativo do solo¿, não houve intervenção em APP; A vegetação degradada pertencia à família Poaceae com maior expressão a espécie de gramínea Axonopus affinis e Aristida Jubata; Ficam embargadas as áreas indevidamente suprimidas</t>
  </si>
  <si>
    <t>004427-0567/20-1</t>
  </si>
  <si>
    <t>Valdecir Cescon</t>
  </si>
  <si>
    <t>Constatado o manejo florestal sem licenciamento ambiental. Foi atingida uma área de 1,77 hectares sendo 0,39 hectares situados em APP. Foram suprimidos exemplares de estágio médio a avançado porte de regeneração natural do bioma da mata atlântica Ocotea puberula, Cupania vernalis, Anadenanthera macrocarpa, Patagonula americana, entre outras). Ficam embargadas as áreas indevidamente suprimidas.</t>
  </si>
  <si>
    <t>004428-0567/20-2</t>
  </si>
  <si>
    <t>Valdir Luiz Klein</t>
  </si>
  <si>
    <t>Constatou-se a intervenção humana em 2,8 hectares de vegetação nativa da mata atlântica para uso alternativo do solo (produção agrícola).A supressão atingiu as seguintes espécies florestais: Taquareira (Merostachys multiramea), Canela de veado (Helietta apiculata Benth), Aroeira (Schinus molle), Branquilho (Sebastiania brasiliensis Spreng), Camboatá (Cupania vernalis), Açoita Cavalo (Luehea divaricata), Laranjinha do Mato (Eugenia myrciantes), Guajuvira (Patagonula americana), Unha de gato (uncaria tormentosa). O produto florestal da supressão ficou acumulado na beirada do córrego ¿Resvolador¿, Área de Preservação Permanente. Ficam embargadas as áreas indevidamente suprimidas.</t>
  </si>
  <si>
    <t>004963-0567/20-7</t>
  </si>
  <si>
    <t>João Luiz Alves de Oliveira</t>
  </si>
  <si>
    <t>Supressão de vegetação nativa, em estágio inicial de regeneração, no bioma Mata Atlântica, dentro de Área de Preservação Permanente; Sem autorização do Órgão ambiental competente, totalizando 0,00621 hectares. Fica embargada a área irregularmente desmatada.</t>
  </si>
  <si>
    <t>004813-0567/20-1</t>
  </si>
  <si>
    <t>Lucas Andre Kupske</t>
  </si>
  <si>
    <t>Queima e supressão de vegetação nativa, no bioma Pampa, sem autorização do Órgão ambiental competente, atingindo 2,68 hectares dentro de Área de Preservação Permanente e 0,9 hectares fora de APP. Ficam embargadas as áreas irregularmente queimadas e desmatadas.</t>
  </si>
  <si>
    <t>005322-0567/20-5</t>
  </si>
  <si>
    <t>Nadir Heck</t>
  </si>
  <si>
    <t>Constatou-se a supressão de vegetação nativa, em estagio médio de regemeração, no Bioma Mata Atlântica e fora de Área de Preservação Permanente (APP). A área atingida foi de 0,25 hectares e foram cortadas as seguintes espécies: Guajuvira (Patagonula americana), Branquilho (Sebastiania brasiliensis Spreng), Aroeira (Schinus molle), Ariticum (Annona cacans E. Warming), Pitangueira (Eugenia uniflora) e Louro(Cordia trichotoma). Fica embargada a área irregularmente desmatada.</t>
  </si>
  <si>
    <t>004166-0567/20-1</t>
  </si>
  <si>
    <t>Elias Vieira</t>
  </si>
  <si>
    <t>Destruir 0,16 ha de vegetação nativa do Bioma Mata Atlântica em Área de Preservação Permanente (APP). Ficam embargada as áreas irregularmente desmatadas nas coordenadas geográficas SIRGAS 2000 lat.-30.480949° e long. -51.602778° e nas coordenadas lat. -30.481995° e long. -51.601655°.</t>
  </si>
  <si>
    <t>004620-0567/20-7</t>
  </si>
  <si>
    <t>Marcus Vínicius Nemitz de Oliveira</t>
  </si>
  <si>
    <t>Queima de campo nativo em área do Bioma Pampa, atingindo aproximadamente, 4,64 hectares, área sob responsabilidade do Senhor Marcus Vínicius Nemitz de Oliveira. Ficam embargadas as áreas indevidamente suprimidas.</t>
  </si>
  <si>
    <t>004621-0567/20-1</t>
  </si>
  <si>
    <t>Rafael Cunha Pagliarin Silva</t>
  </si>
  <si>
    <t>Queima de campo nativo em área do Bioma Pampa, atingindo aproximadamente 3,18 Hectares, área sob responsabilidade do Senhor Rafael Cunha Pagliarin Silva. Ficam embargadas as áreas indevidamente suprimidas.</t>
  </si>
  <si>
    <t>004598-0567/20-3</t>
  </si>
  <si>
    <t>Darci Jose Piovesan</t>
  </si>
  <si>
    <t>Supressão da vegetação nativa em estágio inicial e médio de regeneração, pertencente ao Bioma Mata Atlântica, em uma área de 0,1259ha, fora de Área de Preservação Permanente - APP, além disso constatada a reabertura de uma estrada em meio a vegetação nativa com um total de 0.9939ha, atingindo espécies como: - Açoita-cavalo: Luehea divaricata; - Timbó: Ateleia glazioveana Baill; - Angico: Anadenanthera colubrina; - Rabo de Bugio: Lonchocarpus muehlbergianus Hassl; - Canela: Ocotea puberula; - Coqueiro Jeriva: Syagrus romanzoffiana; - Unha-de-gato: Uncaria tomentosa. Ficam embargadas as áreas irregularmente desmatadas.</t>
  </si>
  <si>
    <t>004385-0567/20-7</t>
  </si>
  <si>
    <t>Flori de Carvalho</t>
  </si>
  <si>
    <t>Supressão de vegetação nativa, no bioma Mata Atlântica, em uma área total de aproximadamente 0,025 ha, em Área de Preservação Permanente. Fica embargada a área irregularmente desmatada.</t>
  </si>
  <si>
    <t>004627-0567/20-6</t>
  </si>
  <si>
    <t>Leandro Dellamea Padoin</t>
  </si>
  <si>
    <t>Supressão de vegetação nativa atingindo 0,000143 ha em Área de Preservação Permanente no Bioma Mata Atlântica, e por realizar a atividade de lavoura dentro da (APP) área protegida por lei, com intuito que haja a regeneração natural, para a proteção das bacias hidrográficas, dessa forma impedindo e dificultando a regeneração natural da vegetação da área de preservação permanente. Fica embargada a área irregularmente desmatada.</t>
  </si>
  <si>
    <t>004600-0567/20-3</t>
  </si>
  <si>
    <t>Oscar Luis Giaretta</t>
  </si>
  <si>
    <t>Supressão de vegetação em uma área de 0,0862 ha atingindo as seguintes espécies: Açoita-cavalo (Luehea divaricata); Canela-guaicá (Ocotea puberula); Rabo-de-bugio (Lonchocarpus muehlbergianus Hassl) em estágio médio de regeneração, pertencentes ao bioma Mata Atlântica. Também constatado o corte de 03 pinheiros brasileiros (Araucaria angustifolia), inteiros com 10m cada. Toda supressão foi realizada fora de Área de Preservação Permanente. Fica embargada a área irregularmente desmatada.</t>
  </si>
  <si>
    <t>004450-0567/20-6</t>
  </si>
  <si>
    <t>Luis Renato Bartz Kruger</t>
  </si>
  <si>
    <t>Destruir 0,6 ha de vegetação nativa do Bioma Mata Atlântica em Área de Preservação Permanente - APP (Art. 53 do Decreto Estadual nº 53.202/2016), e, destruir 0,66 ha de vegetação nativa do Bioma Mata Atlântica, objeto de especial preservação, fora de APP (Art. 56 do Decreto Estadual nº 53.202/2016). Ficam embargadas as áreas irregularmente desmatadas para recuperação. Coordenadas geográficas SIRGAS 2000 latitude e longitude dos centros das áreas embargadas, conforme mapeamento do relatório de fiscalização: -30.676045°, -51.899094°; -30.676464°, -51.899798°; -30.675752°, -51.900776°; -30.674999°, -51.901361°.</t>
  </si>
  <si>
    <t>004605-0567/20-7</t>
  </si>
  <si>
    <t>Mariozan Callai</t>
  </si>
  <si>
    <t>Supressão de vegetação arbórea nativa em área do Bioma Pampa fora de Área de Preservação Permanente, atingindo 1,54 hectares. Fica embargada a área irregularmente desmatada.</t>
  </si>
  <si>
    <t>004604-0567/20-4</t>
  </si>
  <si>
    <t>Elton Manzoni de Souza</t>
  </si>
  <si>
    <t>Supressão de vegetação arbórea nativa em área do Bioma Pampa atingindo 0,53 hectares fora de Área de Preservação Permanente, dentre as espécies foi constatado o corte da especie pau-ferro (Myracrodruon balansae), que consta na lista de espécies ameaçadas em extinção no Rio Grande do Sul. Queima de embalagens de agrotóxicos. Fica embargada a área irregularmente desmatada.</t>
  </si>
  <si>
    <t>004606-0567/20-1</t>
  </si>
  <si>
    <t>Vitorio Francisco Primão</t>
  </si>
  <si>
    <t>Supressão de vegetação arbórea nativa no Bioma Pampa fora de Área de Preservação Permanente atingindo 1,54 hectares. Fica embargada a área irregularmente desmatada.</t>
  </si>
  <si>
    <t>004934-0567/20-4</t>
  </si>
  <si>
    <t>Darci José Tomasini</t>
  </si>
  <si>
    <t>Supressão de vegetação nativa pertencente ao Bioma Mata Atlântica, em estágio inicial e médio de regeneração, fora de Área de Preservação Permanente, atingindo 0,09 hectare. Através de destoque, espécies atingidas: - 07 canela-guaicá: Ocotea puberula; - 04 coqueiros Jerivá: Syagrus romanzoffiana; - rabo de bugio: Dalbergia ecastophyllum; - Angico: Anadenanthera macrocarpa; - Açoita-cavalo: Luehea divaricata. Fica embargada a área irregularmente desmatada.</t>
  </si>
  <si>
    <t>006458-0567/20-2</t>
  </si>
  <si>
    <t>Em vistoria realizada na data de 06/03/2020, que deu origem ao relatório de vistoria FEPAM/GERNOR nº 103/2020 foi constatado que no local proposto para a captação superficial em corpo hídrico sem denominação, foi verificada a existência de uma bomba de captação já instalada, além de uma estrada de acesso (com dimensões aproximadas de 2 m de largura x 25 m de cumprimento), construída em Área de Preservação Permanente (APP), ocasionando a supressão de vegetação nativa em estágio inicial de desenvolvimento em uma área de 0,005 ha, do bioma Pampa, sem licença ou autorização do órgão ambiental competente. Fica embargada a área irregularmente desmatada.</t>
  </si>
  <si>
    <t>004775-0567/20-8</t>
  </si>
  <si>
    <t>Mauricio Giam Tormen</t>
  </si>
  <si>
    <t>Supressão de vegetação nativa pertencente ao Bioma Mata Atlântica, em estágio médio de regeneração, e fora de Área de Preservação Permanente. As espécies atingidas foram: Açoita-cavalo (Luehea divaricata), Angico-vermelho( Anadenanthera macrocarpa), Cedro (Cedrela fissilis) e Timbó( Ateleia glazioviana), em uma área de 0,2098 ha. Fica embargada a área irregularmente desmatada.</t>
  </si>
  <si>
    <t>004959-0567/20-1</t>
  </si>
  <si>
    <t>Douglas Luis Tormen</t>
  </si>
  <si>
    <t>Supressão de 03 pinheiros brasileiros, Araucaria angustifolia, em meio a uma lavoura. Também constatou-se a supressão de 0,84 ha de vegetação nativa, em estágio inicial de regeneração, do Bioma Mata Atlântica, em duas áreas distintas, não sendo possível identificar as espécies suprimidas e fora de Área de Preservação Permanente. Fica embargada as áreas irregularmente desmatadas.</t>
  </si>
  <si>
    <t>Luis Alberto Ferrari</t>
  </si>
  <si>
    <t>004955-0567/20-1</t>
  </si>
  <si>
    <t>Empreendedor protocolou documento junto ao SOL informando sobre a mudança de trajeto do acesso previamente aprovado. Contudo, realizou tal mudança sem autorização prévia e envolvendo supressão de vegetação nativa do Bioma Pampa não autorizada (0,0994 ha). Ficam embargadas as áreas indevidamente suprimidas.</t>
  </si>
  <si>
    <t>004776-0567/20-1</t>
  </si>
  <si>
    <t>Diane Cunha Poerschke</t>
  </si>
  <si>
    <t>Supressão de vegetação herbácea campestre típica do Bioma Pampa para uso alternativo do solo em área total de 57,63 hectares fora de Área de Preservação Permanente - APP conforme Cartografia Hídrica Oficial e sem licenciamento ambiental. Fica embargada a área irregularmente desmatada.</t>
  </si>
  <si>
    <t>005592-0567/20-4</t>
  </si>
  <si>
    <t>Janete Oliveira dos Santos</t>
  </si>
  <si>
    <t>Queimada de área agropastoril. O fogo atingiu vegetação nativa típica do Bioma Pampa. O local apresenta característica de Área de Preservação Permanente, pois trata-se de um banhado. Área total queimada é de 0,5 hectares. Fica embargada a área irregularmente queimada.</t>
  </si>
  <si>
    <t>004806-0567/20-6</t>
  </si>
  <si>
    <t>Adalberto Pollet Zucco</t>
  </si>
  <si>
    <t>Queima de campo nativo, em área do Bioma Mata Atlantica, atingindo área de 0,73 hectares, fora da área de proteção permanente (APP), na propriedade rural do Senhor Adalberto Pollet Zucco. Ficam embargadas as áreas indevidamente danificadas.</t>
  </si>
  <si>
    <t>005511-0567/20-7</t>
  </si>
  <si>
    <t>A atividade do empreendimento ocorreu em desacordo com a Licença de Operação, pois: 1) Ocorreu Extração mineral sem licença em área de 1,55ha, inclusive com rebaixamento de cava; 2) Foi observada altura excessiva da pilha de estéril/bota-fora e inexistência de controle uma vez que se observaram inúmeros focos erosivos e cicatrizes de deslizamentos no talude ; 3) Foi observada a configuração de taludes operacionais com altura superior a 10m; 4) Foi observada saída de caminhão para via pública sem lona. Desta forma, houve descumprimento das condicionantes 1.1, 1.4, 1.5, 1.7 e 6.2 da LO n° 7357/2015-DL. Todos estes itens devem ser enquadrados nos termos do Art. 74 do Dec. Est. 53202/2016 (área de 12,8ha). Além disso, houve supressão de vegetação nativa em uma área de 1,05 ha no Bioma Pampa sem autorização do órgão ambiental. Além da penalidade de multa, deverá ser suspensa a atividade de avanço de lavra em cota inferior a 212m. Fica embargada a área irregularmente desmatada.</t>
  </si>
  <si>
    <t>004797-0567/20-7</t>
  </si>
  <si>
    <t>Elmo Theofrido Hoch</t>
  </si>
  <si>
    <t>Supressão de vegetação nativa em estagio médio de regeneração do Bioma Mata Atlântica, totalizando aproximadamente 1,5 hectares fora de Área de Preservação permanente. Foram identificadas entre as espécies suprimidas, exemplares de aroeira-brava (Schinus Molleoides), camboatá-vermelho (Cupania vernalis), canela-preta (Ocotea catharinensis), cedro (Cedrella fisilis), gabriuva (Myrocarpus frondosus), pitangueiras (Eugenia uniflora) e mamica-de-cadela (Zanthoxylum rhoifolium). Fica embargada a área irregularmente desmatada.</t>
  </si>
  <si>
    <t>ANTONIO PRADO</t>
  </si>
  <si>
    <t>005209-0567/20-2</t>
  </si>
  <si>
    <t>Claudionor Steinhaus</t>
  </si>
  <si>
    <t>Foi constatado a supressão da vegetação nativa em uma área de aproximadamente 0,15 ha, fora de Área de Preservação Permanente, do bioma Mata Atlântica, em estágio médio de regeneração. Foram constatadas as seguintes especieis: pitangueiras (Egenia uniflora), mamica de cadela (Brosimum gaudichaudii), uva do japão (Hovenia dulcis), canela preta (Ocotea catharinensis) e outras que não foi possível identificar. Fica embargada a área irregularmente desmatada.</t>
  </si>
  <si>
    <t>005294-0567/20-5</t>
  </si>
  <si>
    <t>Laércio Pizzolato Minussi</t>
  </si>
  <si>
    <t>Queima de campo nativo em área do Bioma Mata Atlântica em estágio sucessional de regeneração inicial, atingindo aproximadamente 1,64 hectares fora de Área de Preservação Permanente. Fica embargada a área irregularmente queimada.</t>
  </si>
  <si>
    <t>005051-0567/20-3</t>
  </si>
  <si>
    <t>Fabiana Batistella Pivotto</t>
  </si>
  <si>
    <t>Supressão da vegetação em quatro pontos distintos, totalizando 1,07071 hectares em área de Área de Preservação Permanente, estágio médio de regeneração, bioma mata atlântica, foram verificadas as espécies angico (Anadenanthera macvrocarpi), mamica de cadela (Brosimun gaudichaidii), canela (Cinnamomum verum), vassourão (Vernonia), açoita cavalo (Leuchea vivaricata), pitangueira (Eugenia uniflora) dentre outras espécies que não foi possível identificar por conta da destruição. Ficam embargadas as áreas indevidamente suprimidas.</t>
  </si>
  <si>
    <t>004972-0567/20-6</t>
  </si>
  <si>
    <t>Candido Calderam</t>
  </si>
  <si>
    <t>Supressão de vegetação nativa das espécies Ocotea puberula (Canela- guaicá), Luehea divaricata, (Açoita- cavalo), Ateleia glazioviana (Timbó), Matayba elaeagnoides (Camboatá-branco), em estagio médio de regeneração em 02 (duas) áreas sendo; Área 02: medindo 0,6265 hectares, área 03: medindo 0,3976 hectares, não sendo possível contabilizar as árvores pois foram arrancadas amontoadas e enterradas, nestas áreas foi utilizado fogo para queimar a vegetação. Foi verificado também supressão de vegetação nativa em estágio inicial de regeneração das espécies Ocotea puberula (Canela- guaicá), Luehea divaricata, (Açoita- cavalo), Ateleia glazioviana (Timbó), Matayba elaeagnoides (Camboatá-branco) em uma área de 2,4947 hectares. Ambas as supressões foram fora de área de preservação permanente, mas pertencente ao Bioma Mata Atlântica. Ficam embargadas as áreas irregularmente desmatadas.</t>
  </si>
  <si>
    <t>004971-0567/20-3</t>
  </si>
  <si>
    <t>Vildomar Navarini</t>
  </si>
  <si>
    <t>Supressão de vegetação nativa das espécie Ocotea puberula (Canela- guaicá), Luehea divaricata, (Açoita- cavalo), Cupania vernalis (Camboatá-vermelho), Ateleia glazioviana (Timbó), Parapiptadenia rigida (Angico vermelho), em estagio médio de regeneração em uma área medindo 0,8416 hectares. Foi verificado através de Imagem do Google Earth com data de 11-02-2016 á 2018, onde mostra que havia vegetação nativa no local , esta sendo suprimida conforme imagem Google Eart com data de 28.08.2019, em uma área de 0,8159 hectares em estagio médio de regeneração. As supressões foram fora de área de preservação permanente, mas em área pertencente ao Bioma Mata Atlântica.-27.854648°-51.723969°, -27.855380°-51.723989°,-27.854314°-51.722737°,-27.855580°-51.723457°. Ficam embargadas as áreas irregularmente desmatadas.</t>
  </si>
  <si>
    <t>004969-0567/20-3</t>
  </si>
  <si>
    <t>Edi Carlos Tonieto Barbieri</t>
  </si>
  <si>
    <t>Supressão de vegetação nativa das espécie Ocotea puberula ( Canela- guaicá), Luehea divaricata, (Açoita- cavalo), Cupania vernalis (Camboatá-vermelho), Ateleia glazioviana (Timbó), Syagrus romanzoffiana (Coqueiro), Parapiptadenia rigida (Angico vermelho), em estagio médio de regeneração em uma área medindo 0,3752 hectares, não sendo possível contabilizar se havia mais árvores pois foram arrancadas, amontoadas o que dificulta a contagem. A supressão foi fora de área de preservação permanente, mas em área pertencente ao Bioma Mata Atlântica. -27.853878°-51.725803°, -27.854069°-51.725874°, -27.853015°-51.726912°, -27.853149° -51.726995° Fica embargada a área irregularmente desmatada.</t>
  </si>
  <si>
    <t>004964-0567/20-1</t>
  </si>
  <si>
    <t>Jose Antonio Giuliani</t>
  </si>
  <si>
    <t>Supressão de vegetação nativa, no bioma Mata Atlântica, sem autorização do Órgão ambiental competente; Totalizando uma área de 0,1404 hectares, em estágio médio de regeneração, fora de Área de Preservação Permanente. Entre as espécies suprimidas, exemplares de: canela (cinnamomum verum), mamica-de-cadela (Zanthoxilum rhoifolium), açoita-cavalo (Luehea divarucata) e angico (parapiptadenia rígida) entre outras espécies. Fica embargada a área irregularmente desmatada.</t>
  </si>
  <si>
    <t>005066-0567/20-9</t>
  </si>
  <si>
    <t>Elio Antoninho Tonieto</t>
  </si>
  <si>
    <t>Foi constatado a supressão de vegetação nativa em estagio médio de regeneração em uma área medindo 0,6626 hectares e uma segunda área onde foram arrancadas 73 arvores nativas folhosas das epécies Ocotea puberula (Canela- guaicá), Luehea divaricata, (Açoita- cavalo), Cupania vernalis (Camboatá-vermelho), Ateleia glazioviana (Timbó), Parapiptadenia rigida (Angico vermelho), Rabo de bugio (Dalbergia ecastophyllum). As supressões foram fora de área de preservação permanente, mas em área pertencente ao Bioma Mata Atlântica. Ficam embargadas as áreas indevidamente suprimidas.</t>
  </si>
  <si>
    <t>005298-0567/20-6</t>
  </si>
  <si>
    <t>Arnaldo Gelatti</t>
  </si>
  <si>
    <t>Destruição de vegetação nativa, bioma mata atlântica, em pontos distintos sem autorização, totalizando 0,537 hectares fora de Área de Preservação Permanente em estágio médio e 0,072 hectares em Área de Preservação Permanente. Ficam embargadas as áreas indevidamente suprimidas.</t>
  </si>
  <si>
    <t>005299-0567/20-9</t>
  </si>
  <si>
    <t>Renato Zambonato</t>
  </si>
  <si>
    <t>Constatado a supressão de vegetação nativa, bioma mata atlântica, em pontos distintos na propriedade do acusado sendo o operador da máquina o Sr Leandro da Silva Schuquel CPF 971.290.890-91. As intervenções totalizam: 0,1896 hectares em Área de Preservação Permanente; 0,7357 hectares em estágio inicial e médio de regeneração do Bioma Mata Atlântica.</t>
  </si>
  <si>
    <t>005227-0567/20-1</t>
  </si>
  <si>
    <t>Versuni da Silva Lopes</t>
  </si>
  <si>
    <t>Foi constatado a supressão de 12 Araucária Angustifólia e a supressão de vegetação nativa das espécies Ocotea puberula (Canela- guaicá), Luehea divaricata, (Açoita- cavalo), Cupania vernalis (Camboatá-vermelho) e Parapiptadenia rigida (Angico vermelho), em estágio avançado de regeneração e em uma área de 1,0379 ha. Fora de Área de Preservação Permanente e pertencente ao bioma Mata Atlântica. Fica embargada a área irregularmente desmatada.</t>
  </si>
  <si>
    <t>005232-0567/20-9</t>
  </si>
  <si>
    <t>Antonio Roberson Soares Rottini</t>
  </si>
  <si>
    <t>Supressão de vegetação nativa das espécies Ocotea puberula (Canela- guaicá), Luehea divaricata, (Açoita- cavalo), Ateleia glazioviana (Timbó) e Schinus terebinthifolius (Aroeira), em estagio inicial de regeneração e em áreas distintas totalizando 3,5034 ha. Fora de Área de Preservação Permanente e no bioma Mata Atlântica. Ficam embargadas as áreas irregularmente desmatadas.</t>
  </si>
  <si>
    <t>005509-0567/20-7</t>
  </si>
  <si>
    <t>Osmar Soares Pierini</t>
  </si>
  <si>
    <t>Supressão de vegetação nativa fora de Área de Preservação Permanente no Bioma Mata Atlântica em pontos distintos totalizando 0,1909 hectare em estágio médio de regeneração. Ficam embargadas as áreas irregularmente desmatadas. Foram apreendidos 24,65 estéreos de lenha que estava mantido em depósito conforme termo de apreensão e fiel depositário nº 28058.</t>
  </si>
  <si>
    <t>005222-0567/20-7</t>
  </si>
  <si>
    <t>Marcos Rogério Rakoski Berton</t>
  </si>
  <si>
    <t>Supressão de vegetação nativa no Bioma Mata Atlântica em estágio médio de regeneração, em pontos distintos: destruição de vegetação nativa em Área de Preservação Permanente atingindo 0,0071 ha; através das imagens do Google Earth Pro a destruição não recente de mais 0,0231 ha. Ficam embargadas as áreas irregularmente desmatadas.</t>
  </si>
  <si>
    <t>005291-0567/20-7</t>
  </si>
  <si>
    <t>Guilherme Menegat</t>
  </si>
  <si>
    <t>Supressão de vegetação nativa típica do bioma Mata Atlântica, em estágio médio de regeneração. Foi suprimido 0,11 ha em Área de Preservação Permanente e 5 ha fora de Área de Preservação Permanente. A vegetação suprimida foi em partes enterrada e outras partes foi efetuado uso de fogo para diminuir vestígios da vegetação suprimida. Ficam embargadas as áreas irregularmente desmatadas.</t>
  </si>
  <si>
    <t>006417-0567/20-2</t>
  </si>
  <si>
    <t>Mario Alison Frezza</t>
  </si>
  <si>
    <t>Queima de área agropastoril, em uma área de 3 hectares, no bioma Pampa, em uma lavoura de arroz ao qual tinha sido realizada a colheita, e tinha ficado a palha do arroz (resteva). Sem autorização do órgão ambiental competente. Fica embargada a área irregularmente desmatada.</t>
  </si>
  <si>
    <t>005600-0567/20-1</t>
  </si>
  <si>
    <t>Jose Gomercindo Espindola Barcelos</t>
  </si>
  <si>
    <t>Supressão de vegetação nativa campestre, típica do Bioma Pampa, fora de APP ¿ Área de Preservação Permanente, em uma área de aproximadamente 6,75 hectares, sem as devidas licenças ambientais. A infração se deu dentro do imóvel rural objeto de licenciamento ambiental. Fica embargada a área irregularmente desmatada.</t>
  </si>
  <si>
    <t>006075-0567/20-5</t>
  </si>
  <si>
    <t>Sonia Regina Gioda</t>
  </si>
  <si>
    <t>Conversão do uso do solo por supressão de vegetação nativa campestre, típica do Bioma Pampa, fora de APP ¿ Área de Preservação Permanente, em uma área de aproximadamente 181,95 hectares, e de mais 3,55 hectares em APP totalizando 185,5 hectares, sem as devidas licenças ambientais. Ficam embargadas as áreas indevidamente suprimidas.</t>
  </si>
  <si>
    <t>005536-0567/20-4</t>
  </si>
  <si>
    <t>João Carlos Lima dos Santos</t>
  </si>
  <si>
    <t>Supressão de vegetação nativa, do bioma Pampa para uso alternativo do solo, sem autorização do Órgão ambiental competente. Em uma área total de 17,7 hectares fora de Área de Preservação Permanente. Fica embargada a área irregularmente desmatada.</t>
  </si>
  <si>
    <t>005603-0567/20-9</t>
  </si>
  <si>
    <t>Municipio de Novo Machado</t>
  </si>
  <si>
    <t>Extração de cascalho e de basalto em uma área de aproximadamente 1.158 metros quadrados (0,12 hectares) fora de Área de Preservação Permanente - APP, com destruição de vegetação nativa do Bioma Mata Atlântica em estágio inicial de regeneração.Verificou-se que a extração é feita com máquinas e não com a utilização de explosivos. Na mesma área de extração existe camada de solo formada por cascalho (saibro) e outra por basalto que estão sendo exploradas. A Prefeitura Municipal de Novo Machado foi notificada conforme Notificação Ambiental nº 38681 a apresentar licença ambiental para extração e registro no DNPM até a data de 17 de junho de 2020, porém até a data atual do registro da ocorrência ninguém compareceu para apresentar a referida documentação. Fica embargada a área irregularmente desmatada.</t>
  </si>
  <si>
    <t>Acpo Artefatos de Concreto Pedro Osorio Ltda</t>
  </si>
  <si>
    <t>005712-0567/20-6</t>
  </si>
  <si>
    <t>Arnildo Albino Arndt</t>
  </si>
  <si>
    <t>Supressão de vegetação no Bioma Mata Atlântica em Área de Preservação Permanente - APP de um curso d¿agua natural numa área medindo aproximadamente 0,15 hectare em estágio inicial de regeneração sem licença do órgão competente. Também foi constatado supressão de vegetação de folhosas nativa numa área medindo aproximadamente 0,112 hectare em estágio inicial de regeneração fora da APP (área de preservação permanente), sem licença do órgão competente. Entre as espécies atingidas se encontram: vassourinha (Baccharis dracunculifolia), Mamica-de-cadela (Zanthoxylum rhoifolium) Fumo-brabo (Solarum mauritianum) Canela-preta (Ocotea catharinensis) Forquilheira (Tabernaemontana catharinensis) Cipó-caboclo (Davilla rugosa), Camboatá (Matayba eleagnoides) e demais capoeiras. Ficam embargadas as áreas irregularmente desmatadas.</t>
  </si>
  <si>
    <t>006129-0567/20-5</t>
  </si>
  <si>
    <t>Mateus Nascimento do Nascimento</t>
  </si>
  <si>
    <t>Supressão de vegetação nativa campestre, típica do Bioma Pampa, fora de APP ¿ Área de Preservação Permanente, em uma área de aproximadamente 35 hectares, e de mais 6,5 hectares em APP totalizando 41,5 hectares, sem as devidas licenças ambientais. Ficam embargadas as áreas indevidamente suprimidas.</t>
  </si>
  <si>
    <t>005986-0567/20-6</t>
  </si>
  <si>
    <t>Luciane Schmitt</t>
  </si>
  <si>
    <t>Supressão de vegetação do bioma Pampa, fora de Área de Preservação Permanente, em uma área de 0,53 ha, com vestígios de uso de fogo. Fica embargada a área irregularmente desmatada.</t>
  </si>
  <si>
    <t>005991-0567/20-4</t>
  </si>
  <si>
    <t>Dario Miguel Kunz</t>
  </si>
  <si>
    <t>Supressão de vegetação do bioma pampa, para uso alternativo do solo em dois pontos distintos, totalizando uma área total de 29,35 ha fora de Área de Preservação Permanente e uma área de 0,031 ha atingindo Área de Preservação Permanente. Ficam embargadas as áreas irregularmente desmatadas.</t>
  </si>
  <si>
    <t>006476-0567/20-1</t>
  </si>
  <si>
    <t>Jorge Luis Pillatt</t>
  </si>
  <si>
    <t>Supressão de vegetação nativa, sem autorização do Órgão ambiental competente; Pertencente ao Bioma Pampa. Sendo: 0,6077 hectares fora de área de preservação permanente (APP); 0,0465 hectares dentro de APP e realizado corte seletivo de 5 árvores nativas dentro de APP. Ficam embargadas as áreas irregularmente desmatadas.</t>
  </si>
  <si>
    <t>005982-0567/20-5</t>
  </si>
  <si>
    <t>Realizar extração mineral sem o devido licenciamento ambiental junto à FEPAM (avanço de lavra de rocha não autorizado), envolvendo supressão de vegetação secundária nativa em estágio médio de regeneração, fora de Área de Preservação Permanente atingindo área aproximada de 0,1hectare; No bioma Mata Atlântica; Fica embargada a área irregularmente desmatada.</t>
  </si>
  <si>
    <t>005994-0567/20-2</t>
  </si>
  <si>
    <t>Gilmar Mantovani Maroso</t>
  </si>
  <si>
    <t>Supressão de vegetação nativa, em estágio inicial de regeneração, no bioma Mata Atlântica, sem autorização do Órgão ambiental competente. A supressão foi dada em uma área de 0,242 hectares dentro de Área de Preservação Permanente(APP) e 0,9594 hectares fora de APP. Houve também o corte seletivo de 19 árvores nativas fora de APP. Fica embargada a área irregularmente desmatada.</t>
  </si>
  <si>
    <t>005803-0567/20-5</t>
  </si>
  <si>
    <t>Não atendimento ao Ofício DISA/FEPAM nº 8664/2018 o qual orientava a Prefeitura de Carazinho a abrir nova solicitação de licenciamento ambiental (Licença de Instalação) para o Distrito Industrial Iron Alburquerque, uma vez que a solicitação de Licença de Operação foi indeferida pelo fato do empreendimento não estar concluso - INLO nº 198/2018. Caso esteja ocorrendo obras no empreendimento, estas deverão ser embargadas até a emissão da Licença de Instalação, a qual deverá ser solicitada através do Sistema Online de Licenciamento.</t>
  </si>
  <si>
    <t>005946-0567/20-9</t>
  </si>
  <si>
    <t>Lucas Praça Cardoso</t>
  </si>
  <si>
    <t>Supressão de vegetação nativa secundária em estágio inicial e médio de regeneração do Bioma Mata Atlântica em 0,028 hectare, para uso alternativo do solo fora de Área de Preservação Permanente - APP e sem a devida licença ambiental. Fica embargada a área irregularmente desmatada.</t>
  </si>
  <si>
    <t>005950-0567/20-4</t>
  </si>
  <si>
    <t>Ezequiel Dalcin</t>
  </si>
  <si>
    <t>Queima de vegetação nativa do Bioma Pampa fora de Área de Preservação Permanente. Havia grande emissão de fumaça e focos de fogo atingindo três pontos distintos sendo o primeiro com 0,63 Hectares de queima de área, o segundo com 4,09 Hectares de queima área e o terceiro com 7,51 Hectares de queima de área, totalizando 12,23 hectares. Ficam embargadas as áreas irregularmente queimadas.</t>
  </si>
  <si>
    <t>005929-0567/20-3</t>
  </si>
  <si>
    <t>Moacir Cado Lul</t>
  </si>
  <si>
    <t>Em decorrência de denúncia constatou-se a queima de campo nativo na fazenda são roque, atingindo vegetação nativa do Bioma Pampa, com grande acumulo de cinzas, sendo visualizado pela guarnição duas áreas queimadas sendo a primeira com área atingida de 6,16 hectares e a segunda área com 1,53 hectares de área atingida, não sendo apresentado licença ambiental para tal atividade.</t>
  </si>
  <si>
    <t>005939-0567/20-5</t>
  </si>
  <si>
    <t>Iuri Petterini</t>
  </si>
  <si>
    <t>Constatou-se a queima de vegetação , atingindo uma área total 1,70 hectares em resteva de arroz, fora da área de Preservação Permanente, sem autorização ao licença com o órgão ambiental compente para a atividade.</t>
  </si>
  <si>
    <t>006008-0567/20-1</t>
  </si>
  <si>
    <t>Supressão de 36,9 ha de vegetação nativa, arbustiva e campestre do Bioma Pampa, sendo 25 ha no local representado pelo ponto de coordenadas -28.427538° -55.011887° e 11,9 ha decorrente da construção da barragem localizada nas coordenadas -28.431125° -55.007195, dos quais 4,64 ha em Área de Preservação Permanente. Ficam embargadas as áreas irregularmente desmatadas.</t>
  </si>
  <si>
    <t>005976-0567/20-4</t>
  </si>
  <si>
    <t>Vilmar Silinske</t>
  </si>
  <si>
    <t>Supressão de vegetação nativa do Bioma Mata Atlântica fora de Área de Preservação Permanente em pontos distintos, atingindo 1,3009 hectares em estágio médio e avançado de regeneração. Ficam embargadas as áreas irregularmente desmatadas.</t>
  </si>
  <si>
    <t>006137-0567/20-1</t>
  </si>
  <si>
    <t>Gilmar Glisleri Fredi</t>
  </si>
  <si>
    <t>Corte de 13 árvores nativas fora de Área de Preservação Permanente - APP; Supressão de vegetação nativa fora de APP atingindo 0,6328 hectare em pontos distintos. Supressão de vegetação atingindo APP em 0,1000 ha. Ficam embargadas as áreas irregularmente desmatadas.</t>
  </si>
  <si>
    <t>006010-0567/20-1</t>
  </si>
  <si>
    <t>Valdir Maier</t>
  </si>
  <si>
    <t>Supressão de vegetação nativa fora de Área de Preservação Permanente no Bioma Mata Atlântica, em pontos distintos totalizando 0,4153 hectare em estágio médio e avançado de regeneração. Ficam embargadas as áreas irregularmente desmatadas.</t>
  </si>
  <si>
    <t>006011-0567/20-3</t>
  </si>
  <si>
    <t>Ricardo Andre Quaini</t>
  </si>
  <si>
    <t>Supressão de vegetação nativa no Bioma Mata Atlântica em pontos distintos atingindo 1,6528 hectares em Área de Preservação Permanente - APP e 4,954 hectares fora de APP em estágio médio e avançado de regeneração. Foi apreendido 91,7 mst de lenha nativa. Ficam embargadas as áreas irregularmente desmatadas.</t>
  </si>
  <si>
    <t>VIAMÃO</t>
  </si>
  <si>
    <t>006139-0567/20-7</t>
  </si>
  <si>
    <t>Moises Guilherme Madke</t>
  </si>
  <si>
    <t>Supressão de vegetação nativa do Bioma Mata Atlântica, fora de Área de Preservação Permanente em estágio médio de regeneração atingindo 0,0184 ha. Fica embargada a área irregularmente desmatada.</t>
  </si>
  <si>
    <t>006154-0567/20-7</t>
  </si>
  <si>
    <t>Edgar Meggiolaro</t>
  </si>
  <si>
    <t>Supressão de vegetação nativa fora de Área de Preservação Permanente no Bioma Mata Atlântica em pontos distintos atingindo 0,399 ha em estágio médio de regeneração e 0,13 ha em estágio inicial de regeneração. Ficam embargadas as áreas irregularmente desmatadas.</t>
  </si>
  <si>
    <t>006230-0567/20-1</t>
  </si>
  <si>
    <t>Ildo Rossato</t>
  </si>
  <si>
    <t>Supressão de vegetação nativa em pontos distintos descrita da seguinte forma: Supressão de vegetação nativa do Bioma Mata Atlântica fora de Área de Preservação Permanente ¿ APP atingindo 0,5087 ha em estágio médio de regeneração; Supressão de vegetação nativa do Bioma Mata Atlântica em APP atingindo 0,1744 ha; Uso de fogo em vegetação nativa do Bioma Mata Atlântica em APP atingindo 1,1679 ha. Ficam embargadas as áreas irregularmente desmatadas em queimadas.</t>
  </si>
  <si>
    <t>006174-0567/20-1</t>
  </si>
  <si>
    <t>Armando Pedro Munareto</t>
  </si>
  <si>
    <t>Supressão de vegetação nativa, no bioma Mata Atlântica, com estágio avançado de regeneração e em uma área de 5,77 ha. Fica embargada a área irregularmente desmatada.</t>
  </si>
  <si>
    <t>006244-0567/20-3</t>
  </si>
  <si>
    <t>Cacio Moreira da Silveira</t>
  </si>
  <si>
    <t>Verificado a queima de campo em 02 áreas distintas dentro da propriedade, sendo na 01 área ao lado da sede da propriedade. Na área 01, coordenadas geográficas Lat: -29.295039° Long: -54.298761°, ocorreu a queima de campo nativo, em área do bioma pampa, localizada em área de preservação permanente, atingindo área de aproximadamente 0,99 hectares; Na área 02, coordenadas geográficas Lat: -29.299776° Long: -54.303730°, ocorreu a queima de campo nativo, em área do bioma pampa, localizada fora da área de preservação permanente, atingindo área de aproximadamente 3,11 hectares. Ficam embargadas as áreas irregularmente queimadas.</t>
  </si>
  <si>
    <t>006382-0567/20-3</t>
  </si>
  <si>
    <t>Valmir Forgiarini Copetti</t>
  </si>
  <si>
    <t>Supressão de vegetação nativa, do bioma Pampa, em áreas distintas, totalizando 0,23 ha, dentro de Área de Preservação Permanente. A espécies suprimidas foram: Angico (Parapiptadenia rígida), Mamica-de-cadela (Zanthoxilum rhoifolium), Guajuvira (Patagonula Americana), Pitangueira (Eugenia uniflora), Timbaúva (Enterolobium contorstisiliquum), Açoita Cavalo (Luehea divaricata), Canelas (Nectandara sp) e louro-prado (Cordia trichotoma). Ficam embargadas as áreas irregularmente desmatadas.</t>
  </si>
  <si>
    <t>006383-0567/20-6</t>
  </si>
  <si>
    <t>Getulio Pinto do Prado</t>
  </si>
  <si>
    <t>Supressão de vegetação nativa em Área de Preservação Permanente, no bioma Mata Atlântica, com estágio médio de regeneração e atingindo pontos distintos, totalizando uma área de 0,1682 ha. Fica embargada a área irregularmente desmatada.</t>
  </si>
  <si>
    <t>007563-0567/20-6</t>
  </si>
  <si>
    <t>Alex Paulo Morgan</t>
  </si>
  <si>
    <t>Supressão de vegetação nativa, do bioma Mata Atlântica, em pontos distintos, com área total suprimida em Área de Preservação Permanente é de 1,2483 ha e fora de Área de Preservação Permanente de 7,5809 ha. Além de apreensão de 2,4 metro estéreo de lenha. Fica embargada as áreas irregularmente desmatadas.</t>
  </si>
  <si>
    <t>006391-0567/20-2</t>
  </si>
  <si>
    <t>Teofilo Homero Costa Nunes</t>
  </si>
  <si>
    <t>Supressão de vegetação nativa no bioma pampa, para uso alternativo do solo em 31,98 hectares e fora de Área de Preservação Permanente. Fica embargada a área irregularmente desmatada.</t>
  </si>
  <si>
    <t>006398-0567/20-1</t>
  </si>
  <si>
    <t>Geni Tavares Camargo</t>
  </si>
  <si>
    <t>Supressão de 157,5 hectares de vegetação nativa campestre no bioma pampa para uso alternativo do solo, sem autorização do órgão ambiental competente e fora de Área de Preservação Permanente. Fica embargada a área irregularmente desmatada.</t>
  </si>
  <si>
    <t>TRES DE MAIO</t>
  </si>
  <si>
    <t>006368-0567/20-6</t>
  </si>
  <si>
    <t>Miguel Lopes de Almeida</t>
  </si>
  <si>
    <t>Supressão de vegetação nativa no bioma Pampa; Sem autorização do Órgão ambiental competente. Em uma área de 164,14 hectares fora de Área de Preservação Permanente e uma área de 1,7 hectares em APP, para o uso alternativo do solo. Fica embargada a área irregularmente desmatada.</t>
  </si>
  <si>
    <t>006372-0567/20-1</t>
  </si>
  <si>
    <t>Edemar Backes</t>
  </si>
  <si>
    <t>Supressão de vegetação nativa para o uso alternativo do solo, no bioma Pampa; Em uma área de 2,54 hectares fora de Área de Preservação Permanente. Fica embargada a área irregularmente desmatada.</t>
  </si>
  <si>
    <t>006237-0567/20-1</t>
  </si>
  <si>
    <t>Gelson de Paula Goncalves</t>
  </si>
  <si>
    <t>Supressão de 148,88 ha de vegetação nativa arbustiva e campestre do Bioma Pampa, sendo 7,61 ha em Área de Preservação Permanente. As supressões se deram em locais referenciados pelas seguintes coordenadas: 32,4 ha fora de APP (-28.65839 -55.58896); 20,08 ha (-28.651959° -55.583749°), dos quais 2,21 ha em APP (-28.645229° -55.585117°); 4,34 ha (-28.65200 -55.59476), dos quais 2,23 em APP; 1 ha em APP (-28,65804 -55,59574); 89,5 ha (-28.664968° -55.603288°) dos quais 1,85 ha em APP nos locais de coordenadas -28.661893° -55.610676° (0,31 ha), -28.659515° -55.610653° (0,34 ha) e -28.667343° -55.608254° (1,2 ha); e 1,56 ha dos quais 0,32 em APP (-28.658902° -55.611186°). Ficam embargadas as áreas irregularmente desmatadas.</t>
  </si>
  <si>
    <t>006497-0567/20-7</t>
  </si>
  <si>
    <t>Adair Zecca</t>
  </si>
  <si>
    <t>Supressão de vegetação nativa atingindo 1,8 hectares em Área de Preservação Permanente do Bioma Mata Atlântica. Fica embargada a área irregularmente desmatada.</t>
  </si>
  <si>
    <t>006242-0567/20-8</t>
  </si>
  <si>
    <t>Nolar Rebelato</t>
  </si>
  <si>
    <t>Supressão de vegetação nativa, fora de Área de Preservação Permanente do Bioma Mata Atlântica, sem autorização, descrita da seguinte forma: Supressão de vegetação nativa recente estágio inicial de regeneração em 0.030 ha; Corte seletivo de 08 árvores com diâmetro entre 0,07 m a 0,36 m. Fica embargada a área irregularmente desmatada.</t>
  </si>
  <si>
    <t>006252-0567/20-1</t>
  </si>
  <si>
    <t>Jeferson Lucas Bolico</t>
  </si>
  <si>
    <t>Supressão de vegetação atingindo uma fração em Área de Preservação Permanente para construção em zona de amortecimento da unidade de conservação da Revi Mata Paludosa. Mesmo após notificado a suspender a obra, continuou, descumprindo a notificação e ainda está lançando todo seu esgoto na nascente que vai para o Rio Três Pinheiros e vai até a bacia hidrográfica do Rio Tramandaí. O autuado não tem primeiro grau completo. A construção deve ser demolida por estar em APP. Fica embargada a área irregularmente desmatada.</t>
  </si>
  <si>
    <t>006348-0567/20-2</t>
  </si>
  <si>
    <t>Rafael Krewer</t>
  </si>
  <si>
    <t>Supressão de vegetação nativa secundária em estágio médio de regeneração natural, típica do Bioma Mata Atlântica, fora de APP ¿ Área de Preservação Permanente, em uma área de aproximadamente 0,22 hectares, sem as devidas licenças ambientais. Fica embargada a área irregularmente desmatada.</t>
  </si>
  <si>
    <t>006353-0567/20-1</t>
  </si>
  <si>
    <t>Lucimar Machado Teixeira</t>
  </si>
  <si>
    <t>Supressão de vegetação nativa fora da APP (área de preservação permanente), numa área de 0,31 hectare em estágio avançado de regeneração pertencente ao Bioma Mata Atlântica para fins de ampliação da lavoura. As espécies nativas atingidas são: camboatá (Matayba eleagnoides), canela-de-veado (Helietta apiculata), guajuvira (Patagonula americana), angico (Anadenanthera macrocarpa), pitangueira (Eugenia uniflora) entre outras da região. Não foi apresentado licença do órgão ambiental competente. Fica embargada a área irregularmente desmatada.</t>
  </si>
  <si>
    <t>006142-0567/20-1</t>
  </si>
  <si>
    <t>Dores Teresinha Wames</t>
  </si>
  <si>
    <t>Descumprimento da medida de porte autorizada na Autorização para Manejo de Vegetação Nativa AMVEGN N° 162/2019 e Supressão de 0,30 ha de vegetação nativa em estágio médio de regeneração no Bioma Mata Atlântica.</t>
  </si>
  <si>
    <t>006401-0567/20-4</t>
  </si>
  <si>
    <t>Jeronimo da Silva Brum Neto</t>
  </si>
  <si>
    <t>Conversão de campo nativo do Bioma Pampa para uso alternativo do solo sem autorização do órgão ambiental competente, atingindo 100,3900 hectares. Fica embargadas a área irregularmente desmatada.</t>
  </si>
  <si>
    <t>006510-0567/20-1</t>
  </si>
  <si>
    <t>Waldir Norberto Schmidt</t>
  </si>
  <si>
    <t>Queima de campo nativo, no bioma Pampa; Sendo um total de 12,15 hectares, fora de Área de Preservação Permanente, sem autorização do Órgão ambiental competente. Fica embargada a área irregularmente queimada.</t>
  </si>
  <si>
    <t>006440-0567/20-9</t>
  </si>
  <si>
    <t>Supressão de vegetação arbórea nativa do Bioma Pampa, totalizando uma área de 0,025 hectare, sendo 0,25 hectare em área de domínio público RS 541, fora de Área de Preservação Permanente. Sem licença ou autorização de órgão competente. Fica embargada a área irregularmente desmatada.</t>
  </si>
  <si>
    <t>006449-0567/20-3</t>
  </si>
  <si>
    <t>Jose Miguel Madruga Godinho</t>
  </si>
  <si>
    <t>Supressão total de 80,05 hectares de vegetação nativa campestre no bioma pampa, sendo 0,72 hectares em áreas de preservação permanente e 79,33 hectares em áreas que não são consideradas de Área de Preservação Permanente e/ou Reserva Legal. Fica embargada as áreas irregularmente desmatadas.</t>
  </si>
  <si>
    <t>006511-0567/20-4</t>
  </si>
  <si>
    <t>Dirce Maria Silveira Braga</t>
  </si>
  <si>
    <t>Supressão total de 37,22 hectares de vegetação nativa campestre do bioma Pampa, sendo 0,345 hectares em Área de Preservação Permanente e 36,875 hectares fora de Área de Preservação Permanente e/ou Reserva Legal. Ficam embargadas as áreas irregularmente desmatadas.</t>
  </si>
  <si>
    <t>Fitazul Frigorifico Industria de Carnes Ltda</t>
  </si>
  <si>
    <t>006519-0567/20-6</t>
  </si>
  <si>
    <t>Roberto Ângelo Gregio</t>
  </si>
  <si>
    <t>Supressão de vegetação nativa, em estagio médio de regeneração, no bioma Mata Atlântica, em uma área no total de 0,38 hectares, fora de Área de Preservação Permanente; Sem licença do Órgão ambiental competente. Fica embargada a área irregularmente desmatada.</t>
  </si>
  <si>
    <t>006527-0567/20-2</t>
  </si>
  <si>
    <t>Adolar Lencina Silva</t>
  </si>
  <si>
    <t>Queima de campo nativo, medindo aproximadamente 11 hectares, onde foi efetuada a supressão de vegetação arbórea nativa do Bioma Pampa. Foi verificado conversão de campo nativo para lavoura de soja, sem autorização do órgão competente, medindo 7 hectares, totalizando uma área de 18 hectares. Ficam embargadas as áreas irregularmente desmatadas.</t>
  </si>
  <si>
    <t>006534-0567/20-6</t>
  </si>
  <si>
    <t>Douglas Teixeira Arce</t>
  </si>
  <si>
    <t>Foi constatada uma área degradada de aproximadamente 40 hectares de campo nativo pelo uso de fogo e trator de esteira, onde foram suprimidas diversas árvores da flora silvestre do Bioma Pampa. Foi constatado ainda que o fogo atingiu uma área de preservação permanente (0,03 ha), com um córrego de água, causando danos à fauna silvestre como: tatús, preá e aves que habitam o local. Ficam embargadas as áreas irregularmente desmatadas e queimadas.</t>
  </si>
  <si>
    <t>006805-0567/20-8</t>
  </si>
  <si>
    <t>-Área 1: Destruir vegetação nativa campestre do Bioma Mata Atlântica através de conversão de campo em área de 10,6525 hectares, sendo 1,0551 hectares em Área de Preservação Permanente (APP) e 9,5974 fora de APP. -Área 2: Danificar vegetação nativa campestre do Bioma Mata Atlântica através do uso do fogo em área de 7,8971 hectares de campo nativo, objeto de especial preservação conforme Lei da Mata Atlântica, sendo 7,4679 hectares em APP e 0,5625 fora de APP. Ficam embargadas as áreas irregularmente desmatadas e queimadas.</t>
  </si>
  <si>
    <t>-29,090024</t>
  </si>
  <si>
    <t>006629-0567/20-6</t>
  </si>
  <si>
    <t>Supressão de vegetação nativa em área do Bioma Mata Atlântica, estágio médio de regeneração, em área de aproximadamente 1,19 hectares localizada fora da área de preservação permanente. Fica embargada a área irregularmente suprimida.</t>
  </si>
  <si>
    <t>006806-0567/20-1</t>
  </si>
  <si>
    <t>Isaque dos Santos Dutra</t>
  </si>
  <si>
    <t>Constatou-se a queima de campo nativo do Bioma Pampa, atingindo área de aproximadamente 8,17 hectares, sem licenciamento com o órgão ambiental competente. Fica embargada a área indevidamente queimada.</t>
  </si>
  <si>
    <t>006631-0567/20-6</t>
  </si>
  <si>
    <t>Alcindo Jose Oppelt</t>
  </si>
  <si>
    <t>Supressão de vegetação nativa em pontos distintos no Bioma Mata Atlântica atingindo 1,0802 ha em Área de Preservação Permanente e 4,3258 ha fora de APP em estágio médio de regeneração. Ficam embargadas as áreas irregularmente desmatadas.</t>
  </si>
  <si>
    <t>006634-0567/20-4</t>
  </si>
  <si>
    <t>Evandro Cesar Freese</t>
  </si>
  <si>
    <t>Constatado o uso do fogo no Bioma Mata Atlântica, descrito da seguinte forma: Uso do fogo atingindo vegetação em estagio inicial de regeneração atingindo 0,55 ha em Área de Preservação Permanente - APP e 1,709 ha fora de APP. Ficam embargadas as áreas irregularmente desmatadas.</t>
  </si>
  <si>
    <t>006644-0567/20-6</t>
  </si>
  <si>
    <t>Olindo Wollmeister</t>
  </si>
  <si>
    <t>Uso do fogo em vegetação campestre fora de Área de Preservação Permanente no Bioma Mata Atlântica atingindo uma área de superfície de 0,5830 hectares. Fica embargada a área irregularmente desmatada.</t>
  </si>
  <si>
    <t>006632-0567/20-9</t>
  </si>
  <si>
    <t>Prefeitura Municipal de Espumoso</t>
  </si>
  <si>
    <t>Supressão de vegetação em Área de Preservação Permanente em estágio inicial atingindo uma área de 0,0080 ha. O município está localizado no Bioma Mata Atlântica. Atividade realizada pela secretaria de obras do município sem autorização do órgão ambiental competente. Fica embargada a área irregularmente suprimida.</t>
  </si>
  <si>
    <t>006824-0567/20-9</t>
  </si>
  <si>
    <t>Queima de campo nativo, no bioma Pampa, dentro de Área de Preservação Permanente, em uma área de 10,44 hectares, sem autorização do Órgão ambiental competente. Ficam embargadas as áreas irregularmente queimadas.</t>
  </si>
  <si>
    <t>007022-0567/20-5</t>
  </si>
  <si>
    <t>Osmar Bianchin</t>
  </si>
  <si>
    <t>Supressão de vegetação nativa, sem autorização do Órgão ambiental competente, fora de Área de Preservação Permanente, atingindo área de 2,49 hectares, em estágio médio e avançado de regeneração. Pertencente ao bioma Mata Atlântica. Ficam embargada as áreas irregularmente desmatadas.</t>
  </si>
  <si>
    <t>006829-0567/20-2</t>
  </si>
  <si>
    <t>Supressão de vegetação nativa, do Bioma Pampa, para uso alternativo do solo; Em uma área de 10,8 hectares, fora de Área de Preservação Permanente e sem autorização do Órgão ambiental competente. Fica embargada a área irregularmente desmatada.</t>
  </si>
  <si>
    <t>006715-0567/20-1</t>
  </si>
  <si>
    <t>Decio Frederico Hilgert</t>
  </si>
  <si>
    <t>Supressão de vegetação nativa campestre, típica do Bioma Pampa e, transição com o Bioma Mata Atlântica, portanto, em área de Tensão Ecológica, fora de Área de Preservação Permanente, em uma área de aproximadamente 14,03 hectares, sem as devidas licenças ambientais. Fica embargada a área irregularmente desmatada.</t>
  </si>
  <si>
    <t>007008-0567/20-8</t>
  </si>
  <si>
    <t>Valdir Paplowski</t>
  </si>
  <si>
    <t>Supressão de vegetação nativa do bioma Mata Atlântica, em pontos distintos, totalizando 0,1828 ha fora de Área de Preservação Permanente e 0,1412 em Área de Preservação Permanente e em estágio médio de regeneração. Ficam embargadas as áreas irregularmente desmatadas.</t>
  </si>
  <si>
    <t>006688-0567/20-4</t>
  </si>
  <si>
    <t>Hélio Ladislau Jaroszewski</t>
  </si>
  <si>
    <t>Supressão de vegetação nativa no Bioma Pampa através da realização de capina química, em uma área total de 32,8 ha e fora de Área de Preservação Permanente. Fica embargada a área irregularmente desmatada.</t>
  </si>
  <si>
    <t>006814-0567/20-7</t>
  </si>
  <si>
    <t>Bilmar Braga Espindola</t>
  </si>
  <si>
    <t>Supressão de vegetação herbácea campestre típica do Bioma Pampa para uso alternativo do solo em 7,8ha fora de APP e sem o devido licenciamento com o órgão ambiental competente. Fica embargada a área indevidamente suprimida.</t>
  </si>
  <si>
    <t>006819-0567/20-1</t>
  </si>
  <si>
    <t>Supressão de vegetação herbácea campestre atingindo indivíduos arbóreos para uso alternativo do solo em 27,9ha fora de APP e sem o devido licenciamento ambiental. Fica embargada a área indevidamente suprimida.</t>
  </si>
  <si>
    <t>006820-0567/20-8</t>
  </si>
  <si>
    <t>Supressão de vegetação herbácea campestre no Bioma Pampa para uso alternativo do solo em 273.24ha fora de Área de Preservação Permanente (APP) e 1.83ha em APP, sem o devido licenciamento ambiental. Ficam embargadas as áreas indevidamente suprimidas.</t>
  </si>
  <si>
    <t>006845-0567/20-5</t>
  </si>
  <si>
    <t>Elimar Fernando Munieweg</t>
  </si>
  <si>
    <t>Supressão de vegetação nativa em uma área de 0,88 ha, em estágio médio de regeneração, do Bioma da Mata Atlântica e fora de Área de Preservação Permanente. Fica embargada a área irregularmente desmatada.</t>
  </si>
  <si>
    <t>006957-0567/20-1</t>
  </si>
  <si>
    <t>Valdomiro Antonio Donatto</t>
  </si>
  <si>
    <t>Queima de 62,3 hectares de vegetação campestre, tipica do bioma Pampa, não atingindo Área de Preservação Permanente. Fica embargada a área irregularmente desmatada.</t>
  </si>
  <si>
    <t>006969-0567/20-8</t>
  </si>
  <si>
    <t>Queima de campo nativo em área do Bioma Pampa, atingindo aproximadamente 50,3 Hectares, fora da Área de Preservação Permanente. Fica embargada a área irregularmente desmatada.</t>
  </si>
  <si>
    <t>006971-0567/20-8</t>
  </si>
  <si>
    <t>Leonel Luiz Panerai Boff</t>
  </si>
  <si>
    <t>Supressão de vegetação nativa em área do Bioma Mata Atlântica, atingindo aproximadamente 1,1 hectares e fora de Área de Preservação Permanente. Fica embargada a área irregularmente desmatada.</t>
  </si>
  <si>
    <t>006974-0567/20-6</t>
  </si>
  <si>
    <t>Elton Sippert</t>
  </si>
  <si>
    <t>Supressão de vegetação nativa, fora de Área de Preservação Permanente, no bioma Mata Atlântica, atingindo vegetação com estágio avançado de regeneração em pontos distintos e em uma área total de 0,9122 hectares. Fica embargada a área irregularmente desmatada.</t>
  </si>
  <si>
    <t>006975-0567/20-9</t>
  </si>
  <si>
    <t>Supressão de vegetação nativa, fora de Área de Preservação Permanente, no bioma Mata Atlântica, atingindo pontos distintos e totalizando uma área de 0,1547 ha com estágio médio de regeneração. Fica embargada a área irregularmente desmatada.</t>
  </si>
  <si>
    <t>006978-0567/20-7</t>
  </si>
  <si>
    <t>Paulo Roberto Barbosa da Rosa</t>
  </si>
  <si>
    <t>Supressão de vegetação nativa, do Bioma Pampa em pontos distintos totalizando 0,4862 hectare e atingindo Área de Preservação Permanente. Fica embargada a área irregularmente desmatada.</t>
  </si>
  <si>
    <t>007711-0567/20-8</t>
  </si>
  <si>
    <t>Lindolfo Schakofski</t>
  </si>
  <si>
    <t>Supressão de vegetação em Bioma Mata Atlântica atingindo aproximadamente 0,7 ha em Área de Preservação Permanente (APP), sem autorização do órgão ambiental competente. Descarte irregular de 01 bovino, que estava junto a APP (vertentes) direto no solo à céu aberto, em fase de decomposição. Ficam embargadas as áreas indevidamente suprimidas.</t>
  </si>
  <si>
    <t>006849-0567/20-6</t>
  </si>
  <si>
    <t>Luiz Maciel Blanco</t>
  </si>
  <si>
    <t>Autuado por instalar e fazer funcionar atividade potencialmente poluidora sem a permissão, licença ou autorização do órgão ambiental competente, mediante a instalação de um loteamento de características urbanas em Zona de Amortecimento de Unidade de Conservação de proteção integral (Parque Estadual do Espinilho) descumprindo o Art. 38 da Lei Federal 9.985/2000, além de descumprir o embargo da atividade. Enquadram-se as infrações no Art. 77 e 91 do Decreto Estadual 53.202/2016, respectivamente. Agravam-se ambas as a infrações pelo empreendimento localizar-se em zona de amortecimento de unidade de conservação, e por atingir fisionomias vegetais especiais do Bioma Pampa. Agrava-se a infração relativa ao Art. 91 por obstar a fiscalização.</t>
  </si>
  <si>
    <t>006992-0567/20-4</t>
  </si>
  <si>
    <t>Lucas Cargnelutti Kern</t>
  </si>
  <si>
    <t>Supressão de vegetação nativa em estágio médio de regeneração pertencente ao Bioma Mata Atlântica em Área de Preservação Permanente - APP para construção de residência e/ou limpeza de lote sem autorização do Órgão ambiental competente. Área inferior a um hectare devendo ser considerada uma fração. Fica embargada a área irregularmente suprimida.</t>
  </si>
  <si>
    <t>006993-0567/20-7</t>
  </si>
  <si>
    <t>Anelise Gonçalves de Souza</t>
  </si>
  <si>
    <t>Supressão de vegetação nativa em estágio médio de regeneração pertencente ao Bioma Mata Atlântica em Área de Preservação Permanente - APP para construção de residência e/ou limpeza de lote sem autorização do órgão ambiental competente. O lote 2 e 3 pertencem a Anelise, portanto foram 2 frações. Fica embargada a área irregularmente suprimida.</t>
  </si>
  <si>
    <t>007023-0567/20-8</t>
  </si>
  <si>
    <t>Delagro Invest Participacões Ltda</t>
  </si>
  <si>
    <t>Supressão de vegetação nativa em estágio médio de regeneração pertencente ao Bioma Mata Atlântica em Área de Preservação Permanente - APP para construção de residência e/ou limpeza de lote sem autorização do órgão ambiental competente. Área inferior a um hectare devendo ser considerada uma fração. Fica embargada a área irregularmente suprimida.</t>
  </si>
  <si>
    <t>006995-0567/20-2</t>
  </si>
  <si>
    <t>Cristian Freitas Nunes</t>
  </si>
  <si>
    <t>007083-0567/20-9</t>
  </si>
  <si>
    <t>Aldair Brezolin Delazari</t>
  </si>
  <si>
    <t>Supressão de vegetação nativa das espécies: Ocotea puberula ( Canela- guaicá), Luehea divaricata (Açoita- cavalo), Eugenia uniflora (Pitangueira), Patagonula americana (guajuvira), Parapiptadenia rigida (Angico vermelho), em uma área de 0,72 hectares em estágio avançado de regeneração com diâmetros de 20 cm e 60 cm. Sem autorização de órgão competente. Houve também o corte de duas Araucárias angustifólias em estágio avançado de regeneração com diâmetro de 45 cm. A supressão e corte das árvores nativas foram fora de área de preservação permanente, mas em área pertencente ao Bioma Mata Atlântica. Fica embargada a área irregularmente desmatada.</t>
  </si>
  <si>
    <t>006997-0567/20-8</t>
  </si>
  <si>
    <t>Bruna Martins Nogueira</t>
  </si>
  <si>
    <t>006998-0567/20-1</t>
  </si>
  <si>
    <t>Marcos Oliveira de Andrade</t>
  </si>
  <si>
    <t>006999-0567/20-3</t>
  </si>
  <si>
    <t>Jéssica de Souza Rodrigues</t>
  </si>
  <si>
    <t>007000-0567/20-6</t>
  </si>
  <si>
    <t>Juliana Felten da Silva</t>
  </si>
  <si>
    <t>Supressão de vegetação nativa em estágio médio de regeneração pertencente ao Bioma Mata Atlântica em Área de Preservação Permanente - APP para construção de residência e/ou limpeza de lote sem autorização do órgão ambiental competente. Área inferior a um hectare devendo ser considerada uma fração. Fica embargada a área irregularmente desmatada.</t>
  </si>
  <si>
    <t>007074-0567/20-1</t>
  </si>
  <si>
    <t>Foi constatado a ampliação do barramento pré-existente, sem manutenção de vazão remanescente, descumprindo item 1.5 da Licença de Operação n° 5285/2017 e supressão de vegetação nativa em uma área de 0,017 ha, no bioma Pampa e em Área de Preservação Permanente, sem autorização do órgão ambiental. Fica embargada a área irregularmente desmatada.</t>
  </si>
  <si>
    <t>007528-0567/20-2</t>
  </si>
  <si>
    <t>Everton Carvalho</t>
  </si>
  <si>
    <t>Supressão de vegetação nativa, do bioma Mata Atlântica, em uma área de 0,3900 ha e em Área de Preservação Permanente. Fica embargada a área irregularmente desmatada.</t>
  </si>
  <si>
    <t>006915-0567/20-8</t>
  </si>
  <si>
    <t>Braz Reis Hoffmann</t>
  </si>
  <si>
    <t>Destruir ou danificar 2 hectares de vegetação nativa do Bioma Mata Atlântica em Área de Preservação Permanente através da queima da área. Fica embargada a área irregularmente queimada.</t>
  </si>
  <si>
    <t>007505-0567/20-1</t>
  </si>
  <si>
    <t>Olívio Taffarel</t>
  </si>
  <si>
    <t>Desmatamento de 23,9 hectares de vegetação nativa do bioma Mata Atlântica em estágio avançado de regeneração, desta 2,95 ha em Reserva Legal e 0,19 ha em Área de Preservação permanente - APP. Ficam embargadas as áreas irregularmente desmatadas.</t>
  </si>
  <si>
    <t>007917-0567/20-1</t>
  </si>
  <si>
    <t>Gilmar Lauro Grutzmacher</t>
  </si>
  <si>
    <t>Foi constatado queima da vegetação nativa, do bioma Pampa, atingindo uma área rural de 7,82 hectares. Fica embargada a área irregularmente desmatada.</t>
  </si>
  <si>
    <t>008301-0567/20-1</t>
  </si>
  <si>
    <t>Adilson Cervi Picco</t>
  </si>
  <si>
    <t>Supressão de vegetação nativa, do bioma Mata Atlântica, em uma área de 0,2 ha, com estágio médio de regeneração e das seguintes espécies: Angico (Anadenanthera colubrina), Canafistula (Peltophorum dubium), Camboatá (Cupania vernalis) entre outras, e fora de Área de Preservação Permanente. Fica embargada a área irregularmente desmatada.</t>
  </si>
  <si>
    <t>008303-0567/20-6</t>
  </si>
  <si>
    <t>Rafael Douglas Winkelmann Ratzlaff</t>
  </si>
  <si>
    <t>Supressão de vegetação nativa em estágio médio de regeneração, em uma área de 1,31 ha, no bioma Mata Atlântica, das seguintes espécies: Angico (Anadenanthera colubrina) Guajuvira (Patagonula americana), Canela de veado (Helietta apiculata), Coqueiro jerivá (Syagrus romanzoffiana), Louro (Laurus nobilis) entre outras, e fora da APP (Área de Preservação Permanente). Fica embargada a área irregularmente desmatada.</t>
  </si>
  <si>
    <t>007506-0567/20-3</t>
  </si>
  <si>
    <t>Nestor Dias Hilário</t>
  </si>
  <si>
    <t>Desmatamento de duas áreas no bioma Mata Atlântica. A primeira mais antiga já com plantio de eucaliptos no qual a vegetação nativa suprimida era em estágio médio (conforme imagens de satélite e vegetação remanescente) com uma área de 4,20 ha, já a segunda área a supressão era recente, podendo ser identificados os restos da vegetação nativa, inclusive com toras e lenhas empilhadas na propriedade, essa área desmatada foi de 3,15 ha, sendo 0,22 ha em APP. Essa segunda área encontrava-se em estágio avançado, sendo possível a identificação de várias espécimes ameaçadas, como xaxins e araucárias. Também foram identificados 33,5 mst de lenha nativa e 14,58 m³ de toras de Araucária angustifólia. Ficam embargas as áreas irregularmente desmatadas e apreendida a lenha e as toras.</t>
  </si>
  <si>
    <t>007507-0567/20-6</t>
  </si>
  <si>
    <t>Joaosinho Sassi</t>
  </si>
  <si>
    <t>Desmatamento de vegetação nativa no bioma Mata Atlântica em estágio avançado de regeneração com um total de 17 ha hectares. Fica embargada a área irregularmente desmatada.</t>
  </si>
  <si>
    <t>007509-0567/20-1</t>
  </si>
  <si>
    <t>Moacir Agostinetto</t>
  </si>
  <si>
    <t>Desmatamento de 9,17 hectares de vegetação nativa em estágio avançado de regeneração pertencente ao Bioma Mata Atlântica. Ficam embargadas as áreas irregularmente desmatadas.</t>
  </si>
  <si>
    <t>007722-0567/20-2</t>
  </si>
  <si>
    <t>Gabriel Norberto Lottici Filho</t>
  </si>
  <si>
    <t>Supressão de vegetação nativa das espécie Ocotea puberula (Canela- guaicá), Luehea divaricata, (Açoita- cavalo), Matayba elaeagnoides (Camboatá-branco) em estágio avançado de regeneração em uma área de 0,49 hectares. Houve também o corte na mesma área de 06 Araucaria angustifolia com diâmetros que variam de 42 cm á 88 cm; em uma 2° área foi constatado o corte de 35 árvores nativas das espécies Luehea divaricata (Açoita- cavalo), Lithraea brasiliensis (bugre), Myrciaria tenella (Camboim), Ocotea puberula (Canela- guaicá) em estagio avançado. O corte e a supressão das árvores nativas foram fora de área de preservação permanente pertencente ao Bioma Mata Atlântica. Fica embargada a área irregularmente desmatada.</t>
  </si>
  <si>
    <t>007726-0567/20-3</t>
  </si>
  <si>
    <t>Jorge Milano Bergallo</t>
  </si>
  <si>
    <t>Supressão de vegetação nativa sem licença ambiental atingindo 0,182 hectare no Bioma Pampa em Área de Preservação Permanente. Ficam embargadas as áreas irregularmente desmatadas.</t>
  </si>
  <si>
    <t>007514-0567/20-1</t>
  </si>
  <si>
    <t>Marcos Antonio Bordin</t>
  </si>
  <si>
    <t>Supressão de vegetação nativa no bioma Mata Atlântica em estágio avançado em 2 áreas. Área 1: Uma área de 0,43 hectares atingindo a borda de vegetação remanescente. Área 2: Bem maior que Área 1, contemplou um maciço florestal atingindo 2 Áreas de Preservações Permanentes ¿ APPs. Sendo contatado o desmatamento de 5,79 hectares de vegetação fora de APP, mais 0,78 hectares relativos a uma nascente existente no local e mais 0,19 hectare relativo à APP de um curso hídrico que passa no interior da vegetação remanescente. Ficam embargadas as áreas irregularmente desmatadas.</t>
  </si>
  <si>
    <t>007919-0567/20-6</t>
  </si>
  <si>
    <t>Wilson Belloc Barbosa</t>
  </si>
  <si>
    <t>Supressão de vegetação nativa, em uma área de 1,70 ha, do bioma Pampa e em estágio médio de regeneração. Foram suprimidas as seguintes espécies: Pitangueiras (Eugenia Uniflora), Carvalhinho (Casearia Sylvestris), Mata Olho (Sapium glandulatum), Mamica de cadela (zanthoxylum rhoifolium lam.), Aroeira (Schinus terebinthifolia), uma Unha de gato ( Uncaria tomentosa), Sabugueiro (Sambucus nigra), Açoita cavalo (Luehea divaricata), e fora de Área de Preservação Permanente. Fica embargada a área irregularmente desmatada.</t>
  </si>
  <si>
    <t>008481-0567/20-3</t>
  </si>
  <si>
    <t>Jairo Luis Delevati</t>
  </si>
  <si>
    <t>Supressão de vegetação nativa, do bioma Mata Atlântica, com estágio médio de regeneração, atingindo 5,45 ha fora de Área de Preservação Permanente e 1,05 ha em Área de Preservação Permanente. As espécies suprimidas foram as seguintes: Pitangueira (Eugenia uniflora), Branquilho (Sebastianiacommersoniana), Aroeira (Astronium fraxinifolium Schott), Angico (Anadenanthera colubrina), Coqueiro (Cocos nucifera), Mamica de Cadela ( Brosimum gaudichaudii), dentre outras. Ficam embargadas as áreas irregularmente desmatadas.</t>
  </si>
  <si>
    <t>008480-0567/20-1</t>
  </si>
  <si>
    <t>Suzana de Souza Flores</t>
  </si>
  <si>
    <t>Queima de campo nativo, no bioma Pampa, atingindo uma área de 5,97 ha fora de Área de Preservação Permanente e 2,3 ha em Área de Preservação Permanente. Ficam embargadas as áreas irregularmente desmatadas.</t>
  </si>
  <si>
    <t>007732-0567/20-4</t>
  </si>
  <si>
    <t>Edmar Luiz Mafessoni</t>
  </si>
  <si>
    <t>Supressão de vegetação nativa campestre, típica do Bioma Pampa em uma área de aproximadamente 43,4 hectares, sem as devidas licenças ambientais, sendo 1,26 hectares em área de APP ¿ Área de Preservação Permanente e 42,14 hectares fora de área de APP ¿ Área de Preservação Permanente. Ficam embargadas as áreas irregularmente desmatadas.</t>
  </si>
  <si>
    <t>007737-0567/20-8</t>
  </si>
  <si>
    <t>Alexandre Lima da Silva</t>
  </si>
  <si>
    <t>Supressão de árvores nativas Área de Preservação Permanente - APP no Bioma Mata Atlântica, metragem de aproximadamente 0,012 hectare. Das espécimes constatado entre a vegetação suprimida, exemplares de espécies nativas, tais como: Mamica-de-cadela (Zanthoxilum rhoifolium), Guajuvira (Patagonula Americana), Pitangueira (Eugenia uniflora), Canelas (Nectandara sp) Guabiroba (Campomanesia xanthocarpa, árvore da família Myrtaceae).Conclui-se que a vegetação destruída é considerada floresta secundária e está em transição de estágio médio para avançado de regeneração. Fica embargada a área irregularmente desmatada.</t>
  </si>
  <si>
    <t>007742-0567/20-6</t>
  </si>
  <si>
    <t>Setembrina da Silva Moraes</t>
  </si>
  <si>
    <t>Supressão de vegetação nativa campestre, típica do Bioma Pampa em uma área de aproximadamente 129,91 hectares fora de área de APP ¿ Área de Preservação Permanente, sem as devidas licenças ambientais. Fica embargada a área irregularmente desmatada,</t>
  </si>
  <si>
    <t>Agropecuária Balestreri Ltda</t>
  </si>
  <si>
    <t>007751-0567/20-5</t>
  </si>
  <si>
    <t>Rui Paulo Alonso Vargas</t>
  </si>
  <si>
    <t>Foi constatado o aterramento de aproximadamente 0,075 hectares de uma área de preservação permanente com características de banhado. No local foi efetuado contato com o Sr. Rui Paulo Alonso Vargas, o qual não tinha autorização do órgão ambiental competente. Ficam embargadas as áreas indevidamente danificadas.</t>
  </si>
  <si>
    <t>Rogerio Luiz Richter</t>
  </si>
  <si>
    <t>008463-0567/20-5</t>
  </si>
  <si>
    <t>Cristovao Jairo de Oliveira Rebelo</t>
  </si>
  <si>
    <t>Supressão de vegetação nativa para uso alternativo do solo no bioma pampa, totalizando 905,9675 hectares, fora de área de preservação permanente. Fica embargada a área.</t>
  </si>
  <si>
    <t>007738-0567/20-1</t>
  </si>
  <si>
    <t>Marcelo Antonio Cechin</t>
  </si>
  <si>
    <t>Supressão de vegetação nativa no Bioma Mata Atlântica atingindo na primeira área aproximadamente 0,16 hectare nas coordenadas geográficas, Latitude - 29,41433333¿ - Longitude - 53,30613888, fora de Área de Preservação Permanente - APP em estágio médio de regeneração; e na segunda área foi desmatado aproximadamente 0,12 hectare nas coordenadas geográficas, Latitude - 29,41169444 - Longitude - 53,308805555 fora de APP em estágio médio de regeneração. Foram cortadas as seguintes espécies nativas: canela-preta (Ocotea catharinensis), canela-branca (Ocotea velloziana, Lauraceae, Ff, MC.), pitangueira (Eugenia uniflora), figueira, ("Schiocca" de figos secos da Calábria); angico ( Anadenanthera colubrina); carvalinho ( Luehea divaricata); caboatá (Matayba eleagnoides, Cupania oblongifolia) e outras que não foi possível identificar. Ficam embargadas as áreas irregularmente desmatadas.</t>
  </si>
  <si>
    <t>007740-0567/20-1</t>
  </si>
  <si>
    <t>Agropecuaria Rio Claro Ltda</t>
  </si>
  <si>
    <t>Supressão de vegetação nativa, no Bioma Pampa, para implantação de atividade de silvicultura, sem licença ambiental e em desacordo com o Zoneamento Ambiental da Silvicultura (ZAS), visto apresentar impedimento para continuidade da atividade devido ao tamanho máximo de maciço permitido para esta UPN x BH já ter sido atingido, assim como o limite de distanciamento entre os mesmos. A área de vegetação suprimida perfaz aproximadamente 176,5ha, não atingindo Área de Preservação Permanente (Art. 61). Apenas uma parte desta área, possivelmente, incida sobre Área de Preservação Permanente, cuja extensão do dano pode ser mensurada como sendo uma "fração" ou uma área menos do que 1 hectare (Art. 56). Fica embargada a área irregularmente desmatada.</t>
  </si>
  <si>
    <t>007744-0567/20-1</t>
  </si>
  <si>
    <t>Clovis Ronaldo Carlini</t>
  </si>
  <si>
    <t>Supressão de vegetação nativa predominantemente de estágio inicial no Bioma Mata Atlântica sendo 0,0212 ha fora de Área de Preservação Permanente - APP (Art. 59) e 0,0216 ha em APP (Art. 56). Fica embargada a área irregularmente desmatada.</t>
  </si>
  <si>
    <t>007747-0567/20-1</t>
  </si>
  <si>
    <t>Luiz Antonio Strada</t>
  </si>
  <si>
    <t>Supressão de vegetação nativa fora de Área de Preservação Permanente ¿ APP no Bioma Mata Atlântica em pontos distintos atingindo 1,189 hectares em estágio médio e avançado de regeneração (Art. 58). Também foi constatado corte de 05 vegetais com diâmetro entre 0,03 cm a 0,29 cm (Art. 62). Constatado 03 montes de lenha com 18,51 st de lenha (Art. 67 § 1º). Lenha apreendida conforme Termo de Apreensão nº 13809. Ficam embargadas as áreas irregularmente desmatadas.</t>
  </si>
  <si>
    <t>007871-0567/20-7</t>
  </si>
  <si>
    <t>Supressão de vegetação nativa, (Vachellia caven) `¿Espinilho¿¿ com mais de três metros de altura, em desacordo com a legislação, foram contados (6) seis troncos os restos estavam amontoados dificultando a contagem, assim com uso alternativo de solo em um total e 1,15 hectares. Foi apresentado licença de operação (LO) Nº08500/2016-DL (FEPAM) com data de validade em vigor, mas em desacordo com a atividade constatada no momento pela guarnição. Área fora de Área de Preservação Permanente, do `¿Bioma pampa¿¿. Ficam embargadas as áreas indevidamente danificadas.</t>
  </si>
  <si>
    <t>007858-0567/20-2</t>
  </si>
  <si>
    <t>Juarez Paulo Zambeli</t>
  </si>
  <si>
    <t>Queima de campo nativo em área do Bioma Pampa, atingindo aproximadamente 6,28 hectares, localizada fora da Área de Preservação Permanente- APP. Fica embargada a área irregularmente queimada.</t>
  </si>
  <si>
    <t>007860-0567/20-2</t>
  </si>
  <si>
    <t>Everson Luíz Colpo</t>
  </si>
  <si>
    <t>Queima de campo nativo em área do Bioma Pampa, atingindo aproximadamente 5,03 hectares, localizado dentro da Área de Preservação Permanente (Banhado e margens de cursos d¿água perene). Fica embargada a área irregularmente queimada.</t>
  </si>
  <si>
    <t>007861-0567/20-5</t>
  </si>
  <si>
    <t>Edemar José Leidemer</t>
  </si>
  <si>
    <t>Supressão de vegetação nativa, fora da Área de Preservação Permanente- APP, em pontos distintos, totalizando uma área total de 0,1423 hectares; Em estágio médio de regeneração pertencente ao Bioma Mata Atlântica. As espécies nativas atingidas são: camboatá (matayba eleagnoides), canela de veado (Helietta Apiculata), coqueiro (Syagrus romanzoffiana) entre outras da região.</t>
  </si>
  <si>
    <t>007772-0567/20-1</t>
  </si>
  <si>
    <t>Claudimir Brugnera</t>
  </si>
  <si>
    <t>Supressão de vegetação nativa Bioma Mata Atlântica em estágio médio e avançado de 5 ha, sendo que destes, 1,25 ha foram suprimidos em área de preservação permanente.</t>
  </si>
  <si>
    <t>007877-0567/20-3</t>
  </si>
  <si>
    <t>Jair Ribeiro Antunes</t>
  </si>
  <si>
    <t>Supressão de vegetação nativa típica do Bioma Pampa para uso alternativo do solo atingindo 3 ha fora de Área de Preservação Permanente. Fica embargada a área irregularmente desmatada.</t>
  </si>
  <si>
    <t>007878-0567/20-6</t>
  </si>
  <si>
    <t>Joao Francisco Borges de Mello</t>
  </si>
  <si>
    <t>Supressão de vegetação nativa em estágio médio de regeneração pertencente ao Bioma Mata Atlântica fora de Área de Preservação Permanente, sem autorização do órgão competente. A supressão ocorreu em dois pontos na mesma propriedade, atingindo uma área total de 0,219 hectare. No ponto 1 nas coordenadas geográficas S 27.86774º W054.14017º foram atingidos 0,032 ha. No ponto 2 nas coordenadas geográficas S 27.86878º W054.13884º foram atingidos 0,187 ha. Foram atingidas as seguintes espécies: Timbaúva (Enterolobium contorstisiliquum), rabo-de-bugio (Lonchocarpus campestres), camboatá (Matayba eleagnoides), canela-de-veado (Helietta apiculata), guajuvira (Patagonula americana), pitangueira (Eugenia uniflora), entre outras. Ficam embargadas as áreas irregularmente desmatadas.</t>
  </si>
  <si>
    <t>007880-0567/20-6</t>
  </si>
  <si>
    <t>Ana Paula Balbe Facin Orso</t>
  </si>
  <si>
    <t>Supressão de vegetação nativa campestre, típica do Bioma Pampa em uma área de aproximadamente 18,0 hectares, sem as devidas licenças ambientais, fora de área de APP ¿ Área de Preservação Permanente. A infração se deu dentro do imóvel rural objeto de licenciamento ambiental. Fica embargada a área irregularmente desmatada.</t>
  </si>
  <si>
    <t>007803-0567/20-1</t>
  </si>
  <si>
    <t>Gustavo Pinto</t>
  </si>
  <si>
    <t>Destruir ou danificar 8,5 hectares de vegetação nativa do Bioma Mata Atlântica, objeto de especial preservação, sem licença do órgão ambiental competente. Ficam embargadas as áreas irregularmente desmatadas nas coordenadas geográficas SIRGAS 2000 lat. -29.166264° e long. -53.226347°; coordenadas lat. -29.163959° e long. -53.222779°; coordenadas lat. -29.162847° e long. -53.222302°.</t>
  </si>
  <si>
    <t>007882-0567/20-1</t>
  </si>
  <si>
    <t>Vitor Gewerh</t>
  </si>
  <si>
    <t>Supressão de vegetação arbórea nativa fora de Área de Preservação Permanente - APP em uma área total de 0,39 ha. Não foi possível contabilizar a quantia de todas as espécies suprimidas, tendo em vista o posterior soterramento, ficando visível alguns exemplares de Schinus molle, Luehea divaricata, Celtis iguanaea, e outras de menos incidência, em estágio inicial e médio de regeneração no Bioma Mata Atlântica. Supressão realizada sem licenciamento ambiental e para uso alternativo do solo. Fica embargada a área irregularmente desmatada.</t>
  </si>
  <si>
    <t>008458-0567/20-7</t>
  </si>
  <si>
    <t>Moacir Moises Mezomo</t>
  </si>
  <si>
    <t>Supressão de vegetação nativa, no bioma Pampa, totalizando uma área de 0,4545 ha, fora de Área de Preservação Permanente e sem autorização ou licença do órgão ambiental competente. Fica embargada a área irregularmente desmatada.</t>
  </si>
  <si>
    <t>008457-0567/20-4</t>
  </si>
  <si>
    <t>Sandro Roque Barchet</t>
  </si>
  <si>
    <t>Supressão de vegetação nativa, no bioma Pampa, em uma área de 0,2737 ha, fora de Área de Preservação Permanente e sem autorização ou licença do órgão competente. Fica embargada a área irregularmente desmatada.</t>
  </si>
  <si>
    <t>008456-0567/20-1</t>
  </si>
  <si>
    <t>Gustavo Antônio Menon</t>
  </si>
  <si>
    <t>Supressão de vegetação nativa, no bioma Pampa, em uma área de 29,3 ha, fora de Área de Preservação Permanente e sem licença ou autorização do órgão ambiental competente. Fica embargada a área irregularmente desmatada.</t>
  </si>
  <si>
    <t>008451-0567/20-8</t>
  </si>
  <si>
    <t>Ana Regina Ferreira</t>
  </si>
  <si>
    <t>Supressão de vegetação, no bioma Mata Atlântica para uso alternativo do solo, em uma área de 0,045 ha e dentro de Área de Preservação Permanente. Fica embargada a área irregularmente desmatada.</t>
  </si>
  <si>
    <t>007805-0567/20-5</t>
  </si>
  <si>
    <t>Destruir ou danificar 0,83 hectares de vegetação nativa do Bioma Mata Atlântica, objeto de especial preservação, sem licença do órgão ambiental competente. Ficam embargadas as áreas irregularmente desmatadas nas coordenadas geográficas SIRGAS 2000 lat. -29,162502 e long.-53,219961.</t>
  </si>
  <si>
    <t>008477-0567/20-8</t>
  </si>
  <si>
    <t>Helio Irineu Binz</t>
  </si>
  <si>
    <t>Corte seletivo de espécies nativas e dano a floresta nativa secundária em estágio médio de regeneração natural em floresta Ombrófila Mista do Bioma Mata Atlântica fora de área de preservação permanente. O total de árvores nativas suprimidas foi 05 indivíduos, sendo 04 Araucaria angustifolia (espécie imune ao corte, Art. 57) e 01 exemplar nativo de Clethra sp. (Art. 62) com DAP superior a 15 cm. Em função da retirada de alguns indivíduos houve danos a vegetação nativa circundante em área aproximada de 0,0016 ha (Art. 59). Fica embargada a área irregularmente desmatada.</t>
  </si>
  <si>
    <t>008475-0567/20-2</t>
  </si>
  <si>
    <t>Jairo Sebastião Rodrigues da Silva</t>
  </si>
  <si>
    <t>Em vistoria realizada em um lote rural a Leste de uma via interna foi constatada a supressão de vegetação herbácea campestre nativa do bioma Mata Atlântica em uma área de 0,006 hectare, em Área de Preservação Permanente - APP - às margens do Rio Uruguai, com posterior "cascalhamento" da área degradada. Fica embargada a área irregularmente desmatada.</t>
  </si>
  <si>
    <t>007876-0567/20-1</t>
  </si>
  <si>
    <t>Dilon Lasch</t>
  </si>
  <si>
    <t>Destruir ou danificar 5 hectares de vegetação nativa do Bioma Mata Atlântica, objeto de especial preservação, sem licença do órgão ambiental competente. Ficam embargadas as áreas irregularmente desmatadas nas coordenadas geográficas SIRGAS 2000 lat. e long.: -29.159677°, -53.254161°; -29.160448°, -53.253132°; -29.163075°, -53.253368°; -29.162384°, -53.250704°; -29.164338°, -53.251970°; -29.165543°, -53.253890°; -29.165119°, -53.254927°, conforme mapeamento presente no relatório anexo ao processo.</t>
  </si>
  <si>
    <t>008472-0567/20-4</t>
  </si>
  <si>
    <t>Cassiana Spada Vincenzi</t>
  </si>
  <si>
    <t>Supressão de árvores nativas em uma área total de 7,68 hectares, sendo 0,11 hectares situados em Área de Preservação Permanente - APP (Art. 56)caracterizada por um curso d¿água em vala de 105 metros que foi aberta. Foram suprimidos exemplares nativos de porte de estágio avançado de regeneração natural pertencente ao bioma da Mata Atlântica (Art. 58 § único) (Ocotea puberula, Ateleia glazioveana, Anadenanthera colubrina, Merostachys multiramea Hack, Davilla rugosa, Luehea divaricata, Cupania vernalis, dentre outras) e ainda em alguns pontos houve uso do fogo junto a vegetação. Verificou-se que as atividades estão em desacordo com as condições e restrições do alvará florestal Dema n°023/2020. Fica embargada a área irregularmente desmatada.</t>
  </si>
  <si>
    <t>007886-0567/20-2</t>
  </si>
  <si>
    <t>Flavio Augusto da Silva Pizzio</t>
  </si>
  <si>
    <t>Supressão de vegetação nativa no bioma Pampa de aproximadamente 2,35 ha para plantio de acácia.</t>
  </si>
  <si>
    <t>007890-0567/20-8</t>
  </si>
  <si>
    <t>Jorge Aginelo Nascimento</t>
  </si>
  <si>
    <t>Destruir ou danificar 2 hectares de vegetação nativa do Bioma Mata Atlântica, objeto de especial preservação, em Área de Preservação Permanente (APP) - Art. 56 do Decreto Estadual nº 55.374/2020; e, destruir ou danificar 7 hectares de vegetação nativa do Bioma Mata Atlântica, objeto de especial preservação, sem licença do órgão ambiental competenteno - Art. 58, incidindo o Parágrafo Único. Ficam embargadas as áreas irregularmente desmatadas nas coordenadas geográficas SIRGAS 2000 lat. e long.: -29.157832°, -53.243389°; -29.157043°, -53.246428°; -29.155447°, -53.244894°; -29.155728°, -53.246227°; -29.157160°, -53.248026°; -29.153070°, -53.244847°; -29.154511°, -53.247815°; -29.153287°, -53.248766°; -29.157000°, -53.250623°; -29.153807°, -53.246593°; -29.156237°, -53.248175°, conforme mapeamento presente no relatório anexo ao processo de AI.</t>
  </si>
  <si>
    <t>007893-0567/20-6</t>
  </si>
  <si>
    <t>Vitelio Moreira</t>
  </si>
  <si>
    <t>Destruir ou danificar 0,87 hectares de vegetação nativa do Bioma Mata Atlântica, objeto de especial preservação, em Área de Preservação Permanente (APP) - Art. 56 do Decreto Estadual nº 55.374/20; e, destruir ou danificar 6,7 hectares de vegetação nativa do Bioma Mata Atlântica, objeto de especial preservação, sem licença do órgão ambiental competente - Art. 58, incidindo o Parágrafo Único, do Decreto Estadual nº 55.374/2020. Ficam embargadas as áreas irregularmente desmatadas nas coordenadas geográficas SIRGAS 2000 lat. -29.352691° e long. -52.843918°.</t>
  </si>
  <si>
    <t>008465-0567/20-1</t>
  </si>
  <si>
    <t>Angelita Bruski</t>
  </si>
  <si>
    <t>Destruição de vegetação nativa através do uso de fogo, há uma distância de aproximadamente 300m do rio Uruguai, estando em Área de Preservação Permanente (APP) do mesmo. Pela declividade do terreno também há indícios que seja APP. Foram atingidas espécies nativas pertencentes ao Bioma Mata Atlântica, atingindo aproximadamente 0,445 hectare. A vegetação encontra-se em estágio inicial de regeneração. A área está sendo usada como potreiro e observou-se a ampliação da área de pastagem. Fica embargada a área irregularmente desmatada.</t>
  </si>
  <si>
    <t>008003-0567/20-1</t>
  </si>
  <si>
    <t>Irio Ivo Naujorks</t>
  </si>
  <si>
    <t>Supressão de vegetação nativa em estágio médio de regeneração, pertencente ao Bioma Mata Atlântica, sem autorização do órgão competente. Foi atingida uma área de 0,396 hectare, fora de Área de Preservação Permanente (APP). Foram atingidas espécies do tipo: Corticeira (Erythrina crista-galli), canela (Helietta apiculata), cedro (Cedrela fissilis), camboatã (Matayba eleagnoides), rabo-de-bugiu (Lonchocarpus campestres), entre outras. No local estavam depositadas 10 toras de algumas árvores nativas que foram suprimidas. As mesmas foram apreendidas conforme Termo de Apreensão nº 30187, e nomeado o Sr. Irio de fiél depositário. A destruição foi feita através de corte raso e destruição de vegetação. Também constatou-se vestígios de uso do fogo na vegetação. Fica embargada a área irregularmente desmatada.</t>
  </si>
  <si>
    <t>008005-0567/20-7</t>
  </si>
  <si>
    <t>Rui Rodrigues</t>
  </si>
  <si>
    <t>Supressão da vegetação rasteira nativa campestre do Bioma Pampa atingindo uma área de 83,8 hectares fora de Área de Preservação Permanente - APP e 1,3 hectares em APP sem possuir licença ou autorização do Órgão Ambiental Competente. Foi apresentado LO 063/2020 SMAMA, de outra área. Tal atividade se fez para uso alternativo do solo, efetuado por sulcagem da terra (virada de campo) nivelamento e taipas para cultivo de lavoura de arroz. Observando a grade histórica do local foi possível constatar que no referido local da área degradada não há indícios de cultivo de lavoura anteriormente ao fato, não sendo possível utilizar o (regime de pousio) para amparar o dano da área degradada. Ficam embargadas as áreas irregularmente desmatadas.</t>
  </si>
  <si>
    <t>008007-0567/20-2</t>
  </si>
  <si>
    <t>José Borges Vieira</t>
  </si>
  <si>
    <t>Queima de campo nativo do Bioma Pampa fora de Área de Preservação Permanente sem a devida licença ou autorização do órgão competente, em duas áreas uma medindo aproximadamente (12) doze hectares e outra área de aproximadamente (15) quinze hectares totalizando (27) vinte e sete hectares de campo nativo, atingindo as seguintes espécies: (Aristida longiseta) Barba-de-bode, (Cymbopogon citratus) Capim-limão, (Senecio brasiliensis) Maria-mole, (Bromélia balansae) caraguatá-do-campo, (Solanum capsicoides) Juá entre outras. No momento da fiscalização não havia mais chamas não sendo necessária a presença dos Bombeiros. Foi constatado que ao entorno da queimada havia `¿aceiros¿¿ barreiras às quais são feitas para controlar o fogo, confirmando que a queimada, fogo controlado não foi acidental, para uso alternativo do solo. Confeccionado BOCOP 5907. Ficam embargadas as áreas irregularmente desmatadas.</t>
  </si>
  <si>
    <t>Alexandre Krombauer</t>
  </si>
  <si>
    <t>008009-0567/20-8</t>
  </si>
  <si>
    <t>Antônio Marqueze Neto</t>
  </si>
  <si>
    <t>Queima de uma área rural atingindo campo nativo com vegetação rasteira, capim, arbustos de pequeno porte, caraguatá, atingindo 1,5 Hectares no Bioma Pampa, fora de Área de Preservação Permanente - APP. Sendo que no momento ainda havia chamas e emissão de fumaça, visualizando-se também a presença de animais, como gado. Foi constatado com um funcionário da propriedade rural Senhor Basílio da Silva que prestou informações conforme termo de declaração, e não apresentou autorização ambiental para a referida atividade, relatando que trabalha para o senhor Antonio Marquezi, arrendatário da área. Confeccionado BMMOB COP N°2677. Fica embargada a área irregularmente desmatada.</t>
  </si>
  <si>
    <t>008141-0567/20-1</t>
  </si>
  <si>
    <t>Cleber Antonio Reck</t>
  </si>
  <si>
    <t>Realizar queima de campo (palha seca da plantação de arroz) em uma área de 50 quadras de arroz (132x132) que é igual a 87,12 hectares, sem licença ou autorização do órgão competente. Ficam embargadas as áreas indevidamente queimadas.</t>
  </si>
  <si>
    <t>008460-0567/20-7</t>
  </si>
  <si>
    <t>Erno Stuker</t>
  </si>
  <si>
    <t>Supressão de vegetação nativa, sem autorização do Órgão ambiental competente; Em um total de 0,46 hectares em estágio avançado de regeneração e fora de Área de Preservação Permanente, no Bioma Mata Atlântica. Fica embargada a área irregularmente desmatada.</t>
  </si>
  <si>
    <t>008181-0567/20-9</t>
  </si>
  <si>
    <t>Wantuil João da Rosa</t>
  </si>
  <si>
    <t>Supressão de 90 m² de vegetação nativa em área de preservação permanente, no bioma pampa. Fica embargada a área.</t>
  </si>
  <si>
    <t>008170-0567/20-4</t>
  </si>
  <si>
    <t>Comican - Companhia de Mineracao Candiota</t>
  </si>
  <si>
    <t>Foi constatada a supressão de vegetação nativa, no bioma pampa, sem autorização do órgão ambiental competente, em uma área de 3,03 hectares e fora de Área de Preservação Permanente. Fica embargada a área irregularmente desmatada.</t>
  </si>
  <si>
    <t>008252-0567/20-4</t>
  </si>
  <si>
    <t>Ademilson Toledo da Rocha</t>
  </si>
  <si>
    <t>Supressão de vegetação, no bioma Mata Atlântica, em uma área de 0,5769 ha, fora de Área de Preservação Permanente e com estágio médio de regeneração. As espécies suprimidas foram: Canela Branca(Nectandra lanceolata), Angico Vermelho (Anadenanthera colubrina), Açoita Cavalo (Luehea divaricata), Rabo-de-bugio(Lonchocarpus muehlbergianus). Fica embargada a área irregularmente desmatada.</t>
  </si>
  <si>
    <t>008268-0567/20-2</t>
  </si>
  <si>
    <t>Roni Klimek de Almeida</t>
  </si>
  <si>
    <t>Supressão de vegetação nativa, sem autorização do Órgão ambiental competente, no total de 0,38 hectares em estágio avançado de regeneração, no Bioma Mata Atlântica; Fora de Área de Preservação Permanente. Fica embargada a área irregularmente desmatada.</t>
  </si>
  <si>
    <t>008372-0567/20-6</t>
  </si>
  <si>
    <t>Euzebio Miguel Rybaczki</t>
  </si>
  <si>
    <t>Supressão de vegetação nativa, em estágio médio de regeneração, no total de 34,28 hectares do Bioma Mata Atlântica, para implantação de atividade de silvicultura de pinus, posteriormente a 22 de julho de 2008, sem licença do Órgão ambiental competente. Fica embargada a área irregularmente desmatada.</t>
  </si>
  <si>
    <t>008377-0567/20-1</t>
  </si>
  <si>
    <t>Uso do fogo (imagem de satélite) em uma área de total de 27,08 hectares fora de Área de Preservação Permanente e 7,09 hectares em APP, no bioma Mata Atlântica ; Caracterizada pela presença de banhados e área úmida, danificando vegetação de gramíneas, caraguatá, aroeira, vassoura, pinheiro brasileiro, dentre outras. Sem autorização do Órgão ambiental competente. Ficam embargadas as áreas irregularmente queimadas.</t>
  </si>
  <si>
    <t>008163-0567/20-1</t>
  </si>
  <si>
    <t>Cledi Boscardin Scaramussa</t>
  </si>
  <si>
    <t>Queima de campo nativo em área do Bioma Pampa, atingindo área de 4,22 hectares localizada fora da área de preservação permanente. Fica embargada a área irregularmente queimada.</t>
  </si>
  <si>
    <t>008164-0567/20-3</t>
  </si>
  <si>
    <t>Paulo Rudimar Uberti Bertazzo</t>
  </si>
  <si>
    <t>Queima de campo nativo do Bioma Pampa atingindo aproximadamente 1,11 hectares dentro de área maior, localizada fora da área de preservação permanente. Fica embargada a área irregularmente queimada.</t>
  </si>
  <si>
    <t>008168-0567/20-4</t>
  </si>
  <si>
    <t>Vanuza Guerra Brugnera</t>
  </si>
  <si>
    <t>Supressão de vegetação nativa em área do Bioma Mata Atlântica em uma área de 5,28 hectares fora de área de preservação permanente, sem autorização emitida por órgão ambiental competente. Foram suprimidas árvores das espécies Ocotea puberula, Araucaria angustifolia, Luehea divaricata, Cupania vernalis, Syagrus romanzoffiana, Schinus terebinthifolia, Anadenanthera colubrina, entre outras, com estágio médio de regeneração natural. Em alguns pontos havia uso do fogo . Fica embargada a área irregularmente desmatada.</t>
  </si>
  <si>
    <t>008169-0567/20-7</t>
  </si>
  <si>
    <t>Abilio Roberto Ronsoni</t>
  </si>
  <si>
    <t>Supressão de vegetação em área total de 0,572 ha em Área de Preservação Permanente - APP no Bioma Mata Atlântica. Espécies atingidas Angico-vermelho (Anadenanthera colubrina), Cerejeira (Prunus avium), Camboatá (Cupania vernalis), Açoita-cavalo (Luehea divaricata), Guajuvira (Patagonula americana), Guabiroba (Campomanesia xanthocarpa), Canela-guaica (Ocotea puberula), Rabo-de-bugio (Lonchocarpus muehlbergianus). Fica embargada a área irregularmente desmatada.</t>
  </si>
  <si>
    <t>008280-0567/20-4</t>
  </si>
  <si>
    <t>Adenilso Antonio Fiorenza</t>
  </si>
  <si>
    <t>Foi constatado supressão de 0,86 hectare de vegetação nativa em estagio inicial de regeneração em área do Bioma Mata Atlântica. Ficam embargadas as áreas indevidamente suprimidas.</t>
  </si>
  <si>
    <t>008281-0567/20-7</t>
  </si>
  <si>
    <t>Paulo Brauner Neto</t>
  </si>
  <si>
    <t>Queima de campo em área de 0,88 hectares e supressão de vegetação nativa em área de 0,12 hectares estagio inicial de regeneração em área do Bioma Mata Atlântica. Ficam embargadas as áreas indevidamente danificadas.</t>
  </si>
  <si>
    <t>008282-0567/20-1</t>
  </si>
  <si>
    <t>Dari João Pedroni</t>
  </si>
  <si>
    <t>Corte seletivo de 02 árvores nativas da espécie Celtis iguanaea; Supressão de 1 fração (600m) de hectare de vegetação em Área de Preservação Permanente; Conversão de campo em 25,79 hectares de Bioma Pampa, em Área de Preservação Permanente; Supressão de 0,018 de vegetação, fora de APP. Ficam embargadas as áreas indevidamente danificadas.</t>
  </si>
  <si>
    <t>008215-0567/20-5</t>
  </si>
  <si>
    <t>Fabio Rogerio Moirença</t>
  </si>
  <si>
    <t>Uso de fogo em vegetação nativa rasteira em área de preservação permanente no Bioma Pampa, atingindo aproximadamente 2 hectares. Fica embargada a área irregularmente queimada.</t>
  </si>
  <si>
    <t>008284-0567/20-5</t>
  </si>
  <si>
    <t>Daniel Luiz Catelan</t>
  </si>
  <si>
    <t>Vegetação arbórea nativa suprimida com predominância de estágio médio de regeneração em área de remanescentes do Bioma Mata Atlântica, totalizando a supressão de vegetação em área de 3,28 hectares. Ficam embargadas as áreas indevidamente suprimidas.</t>
  </si>
  <si>
    <t>008239-0567/20-1</t>
  </si>
  <si>
    <t>Jose Mauro Moreira Pereira</t>
  </si>
  <si>
    <t>Supressão de 21,9 ha de vegetação nativa herbácea/campestre do Bioma Pampa (-28.404388°-55.328638°), sendo 2,14 em Área de Preservação Permanente (APP). As supressões em APP se deram nos locais de seguintes coordenadas: -28.406845°-55.329959°(0,53 ha), -28.405585°-55.328903° (0,51 ha), e -28.402111° -55.327298° (1,1 ha). Fica embargada a área irregularmente desmatada.</t>
  </si>
  <si>
    <t>008242-0567/20-2</t>
  </si>
  <si>
    <t>Eraides Hohemberg de Souza</t>
  </si>
  <si>
    <t>Queima de campo nativo atingindo área de 6,84 hectares, localizado fora de área de preservação permanente no Bioma Pampa, sem possuir licença ambiental. Fica embargada a área irregularmente desmatada.</t>
  </si>
  <si>
    <t>008246-0567/20-3</t>
  </si>
  <si>
    <t>Simone Boff Catelan</t>
  </si>
  <si>
    <t>Supressão de vegetação nativa em estágio médio de regeneração em área do Bioma Mata Atlântica atingindo aproximadamente 3,19 hectares localizada fora da área de preservação permanente. Fica embargada a área irregularmente desmatada.</t>
  </si>
  <si>
    <t>008262-0567/20-6</t>
  </si>
  <si>
    <t>Disposição irregular de resíduos sólidos industriais (latas de tintas e tambores usados/contaminados), em desconformidade com a condicionante 5.1 da LO 4523/2018, e resíduos da construção civil, em desconformidade com o disposto no Art.° 4 da Resolução Conama n.° 307/2002, alterada pela Resolução Conama n.° 448/2012, conforme constatado em fiscalização realizada em 23/07/2019; Ampliação de área construída total do empreendimento, em um total de 4.800 m², para a construção de um pavilhão industrial, com supressão de vegetação nativa, perfazendo uma área de 0,077 ha, ambos sem licença prévia para tal, em descumprimento às condicionantes 1.4 e 2.4 da Licença de Operação n.° 4523/2018 -DL, como constatado em fiscalização realizada em 23/07/2019, em reunião realizada com a responsável técnica do empreendimento (ATA n.° 19/2019) e em juntadas apresentadas no processo administrativo de LPIA n.° 7292-05.67/18-2, em 12/03/2019 e 16/05/2019. Fica embargada a área irregularmente desmatada.</t>
  </si>
  <si>
    <t>008287-0567/20-3</t>
  </si>
  <si>
    <t>Jairo Scaramussa Santos</t>
  </si>
  <si>
    <t>Uso de fogo em vegetação nativa no Bioma Pampa fora de Área de Preservação Ambiental atingindo 1,31 hectares. Fica embargada a área irregularmente queimada.</t>
  </si>
  <si>
    <t>008294-0567/20-7</t>
  </si>
  <si>
    <t>Eberson dos Santos Martins</t>
  </si>
  <si>
    <t>Supressão de vegetação exótica, atingindo uma área de 0,11 hectares, dentro de Área de Preservação Permanente e no bioma Mata Atlântica. Fica embargada a área irregularmente desmatada.</t>
  </si>
  <si>
    <t>008295-0567/20-1</t>
  </si>
  <si>
    <t>Solidez Participações Ltda</t>
  </si>
  <si>
    <t>Queima em uma área de silvicultura de (Eucalyptus), em um montante de total de cinco hectares, afetando em seu interior uma Área de Preservação Permanente (APP), sendo um banhado com aproximadamente um hectare, no bioma Pampa. Fica embargada a área irregularmente desmatada.</t>
  </si>
  <si>
    <t>008321-0567/20-4</t>
  </si>
  <si>
    <t>Agropecuária A. Manjabosco Ltda.</t>
  </si>
  <si>
    <t>Supressão de 95,65 hectares de vegetação nativa do Bioma Pampa, sendo 10,89 hectares em Área de Preservação Permanente. Ficam embargadas as áreas irregularmente desmatadas.</t>
  </si>
  <si>
    <t>008362-0567/20-4</t>
  </si>
  <si>
    <t>Helio Fernando Tonetto E Outro</t>
  </si>
  <si>
    <t>Supressão de mata nativa do Bioma Mata Atlântica em estagio médio de regeneração, fora de área de preservação permanente (APP), atingindo aproximadamente 0,14 hectare. Foram supridas as seguintes espécieis nativas segundo o senhor Hélio relatou para a guarnição no local: Mamica-de-cadela (Brosimum gaudichaudii), amarilho (Terminalia Australis) e outras que não foi possível identificar, para limpar a área afim de construir uma residência. Ao ser questionado junto ao Sr. Hélio, se possuía licença ou autorização dos órgãos ambientais competentes para realizar o serviço ele confirmou não possuir tais documentações. Fica embargada a área irregularmente desmatada.</t>
  </si>
  <si>
    <t>Ivan Santos Volpato</t>
  </si>
  <si>
    <t>008365-0567/20-2</t>
  </si>
  <si>
    <t>Flávio Carlos Barro</t>
  </si>
  <si>
    <t>Supressão de aproximadamente 15 hectares de mata nativa do Bioma Pampa fora de área e preservação permanente - APP, com corte raso das seguintes espécies: Pitangueiras (Eugenia uniflora), Molho (Schinus molle L.), Corunilhas (Scutia buxifolia) e Aroeiras (Schinus terebinthifolia). Sendo utilizados 02 (dois) tratores de esteira da empresa Star Service que foi contratada para o serviço de 100 horas de trabalho. Fica embargada a área irregularmente desmatada.</t>
  </si>
  <si>
    <t>008146-0567/22-1</t>
  </si>
  <si>
    <t>SÃO LUIZ GONZAGA</t>
  </si>
  <si>
    <t>USO DO FOGO EM ÁREA AGROPASTORIL SEM A DEVIDA LICENÇA DO ÓRGÃO AMBIENTAL COMPETENTE, NO BIOMA PAMPA, ATINGINDO 1,47 HECTARES DE VEGETAÇÃO NATIVA HERBÁCEA DA FAMÍLIA POACEAE FORA DE ÁREA DE PRESERVAÇÃO PERMANENTE (APP) E 0,16 HECTARES DENTRO DE APP, MARGEM DE CURSO HÍDRICO INTERMITENTE. FICA EMBARGADA A ÁREA IRREGULARMENTE QUEIMADA.</t>
  </si>
  <si>
    <t>008309-0567/20-2</t>
  </si>
  <si>
    <t>Carlos Alberto Rebelo Panerai</t>
  </si>
  <si>
    <t>Supressão de vegetação nativa em estágio inicial de regeneração em área de remanescentes do Bioma Mata Atlântica, em área sob responsabilidade do Senhor Carlos Alberto Rebelo Panerai, atingindo aproximadamente 4 hectares, localizada fora da área de preservação permanente. Fica embargada a área irregularmente desmatada.</t>
  </si>
  <si>
    <t>008955-0567/20-1</t>
  </si>
  <si>
    <t>Onelio Pilecco</t>
  </si>
  <si>
    <t>Ampliação de 10,69 hectares da bacia de alague de 01 (um) reservatório utilizado no sistema de irrigação sem licença ambiental e supressão de 2,00 (dois) hectares de vegetação nativa sem autorização do órgão competente; Em área de preservação permanente. Fica embargada a área.</t>
  </si>
  <si>
    <t>008739-0567/20-1</t>
  </si>
  <si>
    <t>Roque Savicki</t>
  </si>
  <si>
    <t>Supressão de vegetação nativa fora de Área de Preservação Permanente ¿ APP no Bioma Mata Atlântica em diferentes pontos: Supressão de vegetação em estágio inicial e médio de regeneração atingindo 0,8299 hectare; Supressão de vegetação em estágio avançado de regeneração atingindo em 0,3648 hectare. Ficam embargadas as áreas irregularmente desmatadas.</t>
  </si>
  <si>
    <t>008740-0567/20-8</t>
  </si>
  <si>
    <t>Everton Joel Behrenz</t>
  </si>
  <si>
    <t>Supressão de Vegetação em estágio inicial e médio de regeneração no Bioma Mata Atlântica fora de Área de Preservação Permanente atingindo 0,03 hectare. Fica embargada a área irregularmente desmatada.</t>
  </si>
  <si>
    <t>008742-0567/20-3</t>
  </si>
  <si>
    <t>Luiz Varaschini</t>
  </si>
  <si>
    <t>Supressão de vegetação nativa no Bioma Mata Atlântica em pontos distintos, descrito da seguinte forma: Supressão de vegetação em estágio inicial e médio de regeneração atingindo 0,2664 hectare fora de Área de Preservação Permanente - APP; Supressão de vegetação em estágio inicial de regeneração atingindo 0,01 ha em APP. Ficam embargadas as áreas irregularmente desmatadas.</t>
  </si>
  <si>
    <t>009142-0567/20-1</t>
  </si>
  <si>
    <t>Airton Denisio Dessbesell</t>
  </si>
  <si>
    <t>Supressão de vegetação nativa, pertencente ao Bioma Mata Atlântica; Dentro de Área de Preservação Permanente (de um olho d´água perene), atingindo vegetação inicial de regeneração em um total de 0,019 ha; Nessa mesma área foi verificado o corte de 03 árvores nativas com diâmetro entre 20 cm a 39 cm em APP. Foram apreendidas 04 toras de árvores nativas com 0,194 m³ (cabreuva - Myrocarpous frondosus), uma tora de canela (Ocotea puberula) com 0,469 m³ e outras duas toras que somam 0,81 m³. Fica embargada a área irregularmente desmatada.</t>
  </si>
  <si>
    <t>008521-0567/20-1</t>
  </si>
  <si>
    <t>Alvadir de Vargas</t>
  </si>
  <si>
    <t>Supressão de vegetação nativa, típica do Bioma Mata Atlântica, vegetação em estágio inicial de regeneração, dentro de Área de Preservação Permanente (nas margens do Rio Uruguai) sendo um total de 0,35 hectares, na abertura de um porto de acesso ao rio Uruguai; O porto mede aproximadamente 3.500m²; Fica embargada a área irregularmente desmatada.</t>
  </si>
  <si>
    <t>008523-0567/20-6</t>
  </si>
  <si>
    <t>Diego Ricardo Menegol</t>
  </si>
  <si>
    <t>Supressão de vegetação nativa, em estágio médio de regeneração, no bioma Mata Atlântica; Em um total de 1,58 hectares fora de Área de Preservação Permanente e 0,1 hectare dentro de APP. Ficam embargadas as áreas irregularmente desmatadas.</t>
  </si>
  <si>
    <t>008723-0567/20-2</t>
  </si>
  <si>
    <t>Ceno Bottim</t>
  </si>
  <si>
    <t>Supressão de vegetação nativa típica do Bioma Mata Atlântica, vegetação secundária em estágio inicial, dentro de Área de Preservação Permanente (nas margens do Rio Uruguai), na abertura de dois portos de acesso ao rio Uruguai; O primeiro medindo aproximadamente 900m² e o segundo medindo 720m². Foi encontrado também uma outra área perto aos portos a supressão de vegetação de 0,32 hectares. O total das áreas suprimidas são de 0,482 hectare. Fica embargada a área irregularmente desmatada.</t>
  </si>
  <si>
    <t>008724-0567/20-5</t>
  </si>
  <si>
    <t>Clovis Strasburg</t>
  </si>
  <si>
    <t>Supressão e uso de fogo em vegetação nativa no bioma pampa, sem autorização do órgão ambiental competente, totalizando uma área de 13,34 hectares, fora de Área de Preservação Permanente. Fica embargada a área irregularmente desmatada.</t>
  </si>
  <si>
    <t>008760-0567/20-1</t>
  </si>
  <si>
    <t>Nicanor Machado da Silva</t>
  </si>
  <si>
    <t>Supressão de vegetação nativa do Bioma Mata Atlântica em 04 locais distintos dentro da mesma propriedade, sendo que a área 01 é de aproximadamente 5.600m², a área 02 é de aproximadamente 620m², a área 03 é de aproximadamente 1.000m² e a área 04 é de aproximadamente 1.300m², totalizando uma área total de aproximadamente 0,852 hectare de área degradada. Nos locais das supressões já havia o cultivo de culturas anuais, ainda sendo perceptível algumas raízes no local onde foram destocadas as árvores. O local não é considerado área de preservação permanente. Ficam embargadas as áreas irregularmente desmatadas.</t>
  </si>
  <si>
    <t>008761-0567/20-4</t>
  </si>
  <si>
    <t>Pedro Renato Widthauper</t>
  </si>
  <si>
    <t>Supressão de vegetação nativa típicas do Bioma Mata Atlântica atingindo 0,05 hectare, impedindo a regeneração natural as margens do Lajeado Grande, na abertura de um porto de acesso ao rio Lajeado Grande; A supressão da vegetação nativa ocorreu em Área de Preservação Permanente - APP; Sendo a construção do porto dentro da APP medindo 0,05 hectare, medindo 10m de largura por 50m de comprimento; Toda a extensão do porto encascalhada. Supressão de vegetação nativa típica do Bioma Mata Atlântica fora de APP, vegetação secundária em estágio inicial e médio de desenvolvimento, em uma área de 0,3 hectare. Proprietário da Área não Apresentou Licença Ambiental para supressão de vegetação nativa e nem tampouco para a construção do porto. Ficam embargadas as áreas irregularmente desmatadas.</t>
  </si>
  <si>
    <t>008763-0567/20-1</t>
  </si>
  <si>
    <t>Sérgio Eduardo dos Santos Gomes</t>
  </si>
  <si>
    <t>Supressão de vegetação nativa campestre, típica do Bioma Pampa em uma área de aproximadamente 57 hectares, sem as devidas licenças ambientais, sendo 54,52 hectares fora de área de APP ¿ Área de Preservação Permanente e 2,48 hectares em APP ¿ Área de Preservação Permanente. A infração se deu dentro do imóvel rural objeto de licenciamento ambiental. Fica embargada a área irregularmente desmatada.</t>
  </si>
  <si>
    <t>008775-0567/20-7</t>
  </si>
  <si>
    <t>José Edson Santos dos Santos</t>
  </si>
  <si>
    <t>Supressão de vegetação arbórea em área do Bioma Pampa e transformação de campo nativo em Lavoura, em área sob responsabilidade do Senhor José Edson Santos dos Santos, atingindo aproximadamente 0,72 hectare, localizada fora da área de preservação permanente. Fica embargada a área irregularmente desmatada.</t>
  </si>
  <si>
    <t>Fernando Jose da Silva</t>
  </si>
  <si>
    <t>008817-0567/20-1</t>
  </si>
  <si>
    <t>Antonio Rubes Vidal</t>
  </si>
  <si>
    <t>Supressão de vegetação nativa em estágio inicial de regeneração do Bioma da Mata Atlântica, fora da APP (Área de Preservação Permanente), sem autorização do Órgão Ambiental Competente. A supressão ocorreu em duas áreas distintas atingindo 0,052 hectare. Ficam embargadas as áreas irregularmente desmatadas.</t>
  </si>
  <si>
    <t>008517-0567/20-5</t>
  </si>
  <si>
    <t>Supressão de 33,41 ha de vegetação nativa no Bioma Mata Atlântica em estágio médio de regeneração dentro dos limites da Área de Proteção Ambiental - APA do Banhado Grande e dentro do raio de 10 km do Refúgio de Vida Silvestre - RVS do Banhado dos Pachecos.</t>
  </si>
  <si>
    <t>008545-0567/20-5</t>
  </si>
  <si>
    <t>Nadir Carlos Fracasso</t>
  </si>
  <si>
    <t>Destruir ou danificar 2 hectares de vegetação nativa do Bioma Mata Atlântica em Área de Preservação Permanente (APP) (Art. 56, do Decreto Estadual nº 55.374/2020); e, destruir ou danificar 18 ha de vegetação nativa do Bioma Mata Atlântica fora de APP sem autorização do órgão ambiental competente (Art. 59). Fica embargada a área irregularmente desmatada nas coordenadas -28.690344°, -51.469209°, conforme mapeamento do relatório anexo ao processo.</t>
  </si>
  <si>
    <t>008828-0567/20-4</t>
  </si>
  <si>
    <t>Marcelo Fritzen Rambo</t>
  </si>
  <si>
    <t>Supressão de vegetação nativa secundária em estágio inicial de regeneração no Bioma Mata Atlântica, em 0,6 ha. Fica embargada a área irregularmente desmatada.</t>
  </si>
  <si>
    <t>008833-0567/20-2</t>
  </si>
  <si>
    <t>Carlos Moacir Schneider</t>
  </si>
  <si>
    <t>Supressão de vegetação nativa fora de Área de Preservação Permanente - APP em pontos distintos atingindo 40,77 hectares em estágio inicial de regeneração e 4,33 hectare em estágio médio de regeneração; houve supressão de vegetação atingindo parcela de APP, margem de curso hídrico intermitente segundo Cartografia Hídrica oficial, em 0,36 ha. O imóvel está situado dentro dos limites geográficos do Bioma Mata Atlântica. Ficam embargadas as áreas irregularmente desmatadas.</t>
  </si>
  <si>
    <t>008553-0567/20-1</t>
  </si>
  <si>
    <t>Lori Fernando Mainardi</t>
  </si>
  <si>
    <t>Supressão de vegetação nativa no Bioma Mata Atlântica em desconformidade com os referidos Alvarás (Alvará n° 007/2019 e Alvará n° 008/019, emitidos pela Prefeitura Municipal de Arroio do Tigre), visto que durante a fiscalização foi constatada a supressão em áreas fora dos polígonos autorizados, num total de 0,66 hectares. A supressão também causou danos a espécies de Araucária (Araucaria angustifolia). Ficam embargadas as áreas suprimidas irregularmente.</t>
  </si>
  <si>
    <t>008835-0567/20-8</t>
  </si>
  <si>
    <t>Jairo Darcísio Zavalhia</t>
  </si>
  <si>
    <t>Supressão de mata nativa do Bioma Mata Atlântica, em estágio médio de regeneração em uma área de aproximadamente 0,78 hectares, fora de Área de Preservação Permanente - APP, com ampliação da área de plantio de pastagem. A área já era utilizada anteriormente como potreiro e passou a ser cultivada com pastagem, a qual já foi semeada e está em fase de desenvolvimento, inclusive na área desmatada. Fica embargada a área irregularmente desmatada.</t>
  </si>
  <si>
    <t>008848-0567/20-8</t>
  </si>
  <si>
    <t>Afonso Radiuk</t>
  </si>
  <si>
    <t>Queima de palha de lavoura de milho que se alastrou e destruiu vegetação nativa em estágio inicial do Bioma Mata Atlântica, em área de preservação permanente - APP. A área onde ocorreu a queima de vegetação é de aproximadamente 0,31 hectare, onde havia vestígios deixados pelo fogo na propriedade, sendo que o local já foi utilizado para ampliar a área de plantio de milho. Fica embargada a área irregularmente desmatada.</t>
  </si>
  <si>
    <t>008559-0567/20-8</t>
  </si>
  <si>
    <t>Paulo da Silva Abreu</t>
  </si>
  <si>
    <t>Destruir ou danificar 0,15 hectares de vegetação nativa do Bioma Pampa, atingindo espécie em perigo de extinção (Butia odorata), sem licença do órgão ambiental competente (Art. 56 do Decreto Estadual nº 55.374/2020); e, destruir 3,5 hectares de vegetação nativa do Bioma Pampa, objeto de especial preservação (visto a ocorrência de espécie em perigo de extinção - Butia odorata), fora de APP (Art. 59). Ficam embargadas as áreas irregularmente desmatadas nas coordenadas geográficas SIRGAS 2000 lat. -30.390871°, long. -51.839720° e coordenadas lat. -30.391581, long. -51,837743°, conforme mapeamento do relatório anexo ao processo.</t>
  </si>
  <si>
    <t>008852-0567/20-3</t>
  </si>
  <si>
    <t>Luiz Alberto Oliveira Ribeiro</t>
  </si>
  <si>
    <t>Queima de vegetação nativa atingindo Área de Preservação Permanente. O dano ocorreu em área do Bioma Pampa, com destruição de vegetação rasteira nativa atingindo área total de cerca de 9,3 (nove virgula três) hectares. Fica embargada a área irregularmente queimada.</t>
  </si>
  <si>
    <t>008853-0567/20-6</t>
  </si>
  <si>
    <t>Fabio Caceres Ferrari Mello</t>
  </si>
  <si>
    <t>Queima de vegetação de campo nativo e árvores exóticas (Pinus), localizado em Área de Preservação Permanente. O dano ocorreu em área do Bioma Pampa, com destruição de vegetação rasteira nativa atingindo área total de cerca de 1,25 (um vírgula vinte e cinco) hectares, dentro de área maior utilizada no momento da vistoria com pastagem de inverno. A queimada atingiu vegetação nativa típica da região (capim caninha e gramíneas) e vegetação de médio porte da espécie Pinus illiottii as quais foram atingidas pela ação do fogo. Fica embargada a área irregularmente queimada.</t>
  </si>
  <si>
    <t>008854-0567/20-9</t>
  </si>
  <si>
    <t>Alvoni Antonio Franco</t>
  </si>
  <si>
    <t>Uso de fogo em vegetação nativa. O dano ocorreu em área do Bioma Pampa, com destruição de vegetação rasteira nativa atingindo área total de aproximadamente 3,43 (três virgula quarenta e três) hectares, localizados fora da Área de Preservação Permanente. Fica embargada a área irregularmente desmatada.</t>
  </si>
  <si>
    <t>008859-0567/20-2</t>
  </si>
  <si>
    <t>Antonio Carlos Kraetzig.</t>
  </si>
  <si>
    <t>Supressão de vegetação nativa em área do Bioma Mata Atlântica em estágio médio de regeneração, com destruição de vegetação de espécies nativas oriundas da região, localizadas fora da área de preservação permanente. Ocorrendo intervenção em área de aproximadamente 1,5 (uma hectare e meia) hectares. Fica embargada a área irregularmente desmatada.</t>
  </si>
  <si>
    <t>008864-0567/20-1</t>
  </si>
  <si>
    <t>Neuceri Andre Baiotto</t>
  </si>
  <si>
    <t>Supressão de vegetação nativa no Bioma Mata Atlântica em Área de Preservação Permanente ¿ APP atingindo 2,8761 hectares; e supressão de vegetação nativa em estágio médio de regeneração atingindo 0,2159 ha fora de APP. Ficam embargadas as áreas irregularmente desmatadas.</t>
  </si>
  <si>
    <t>008865-0567/20-3</t>
  </si>
  <si>
    <t>Adriano Dari Baiotto</t>
  </si>
  <si>
    <t>Supressão de vegetação nativa no Bioma Mata Atlântica em pontos distintos atingindo 4,8783 hectares em Área de Preservação Permanente - APP; e 0,4843 hectare em estágio inicial e médio de regeneração fora de APP. Ficam embargadas as áreas irregularmente desmatadas.</t>
  </si>
  <si>
    <t>008906-0567/20-3</t>
  </si>
  <si>
    <t>Jose Silva Ayub</t>
  </si>
  <si>
    <t>Conversão de campo nativo para uso alternativo do solo sem licença ambiental atingindo 100,5000 hectares do Bioma Pampa. Fica embargada a área irregularmente desmatada.</t>
  </si>
  <si>
    <t>008919-0567/20-3</t>
  </si>
  <si>
    <t>Ruberto Wegener</t>
  </si>
  <si>
    <t>Supressão de vegetação nativa no Bioma Mata Atlântica, fora de Área de Preservação Permanente - APP em estágio médio de regeneração atingindo 0,049 ha. Fica embargada a área irregularmente desmatada.</t>
  </si>
  <si>
    <t>008949-0567/20-9</t>
  </si>
  <si>
    <t>Varlei Catto</t>
  </si>
  <si>
    <t>Supressão de vegetação nativa em estágio inicial de regeneração no Bioma Mata Atlântica totalizando 275,52 ha. A vegetação não atingiu Área de Preservação Permanente. Não é possível determinar se houve intervenção em área de Reserva Legal, tendo em vista que a propriedade não possui Cadastro Ambiental Rural. Fica embargada a área irregularmente desmatada.</t>
  </si>
  <si>
    <t>008971-0567/20-2</t>
  </si>
  <si>
    <t>Valdir Chitolina</t>
  </si>
  <si>
    <t>Supressão de vegetação nativa para abertura de açude atingindo 0,381 ha em Área de Preservação Permanente no Bioma Mata Atlântica. Fica embargada a área irregularmente desmatada.</t>
  </si>
  <si>
    <t>008695-0567/20-2</t>
  </si>
  <si>
    <t>Eliane da Rosa Heller</t>
  </si>
  <si>
    <t>Supressão de vegetação nativa em três áreas, sendo a primeira próxima a um curso hídrico, onde uma parte se localizava em APP (entre janeiro e julho de 2020), a segunda na parte norte e a terceira duas tiras de vegetação nativa (ambas entre agosto e dezembro de 2018), somando um total de 22,83 ha, todas foram realizadas para expansão da área cultivada com arroz irrigado. Salienta-se que as áreas suprimidas estão localizadas dentro das Unidades de Conservação Parque Estadual Delta do Jacuí e Área de Proteção Ambiental Delta do Jacuí e de suas Zonas de amortecimento.</t>
  </si>
  <si>
    <t>009008-0567/20-2</t>
  </si>
  <si>
    <t>Antonio Marcos Ramos Fortes</t>
  </si>
  <si>
    <t>Conversão total de 60,77 hectares de campo nativo no Bioma Pampa para o cultivo de soja sem autorização do órgão ambiental competente. Fica embargada a área irregularmente desmatada.</t>
  </si>
  <si>
    <t>009009-0567/20-5</t>
  </si>
  <si>
    <t>Juvenal Alfredo Cardinal Duarte</t>
  </si>
  <si>
    <t>Supressão de vegetação nativa campestre, típica do Bioma Pampa em uma área de aproximadamente 205,2 hectares, sem as devidas licenças ambientais, sendo 204,6 hectares fora de área de APP ¿ Área de Preservação Permanente e 0,6 hectares em APP ¿ Área de Preservação Permanente. Fica embargada a área irregularmente desmatada.</t>
  </si>
  <si>
    <t>009013-0567/20-1</t>
  </si>
  <si>
    <t>Anderson Lorenzi</t>
  </si>
  <si>
    <t>Supressão de vegetação nativa no Bioma Mata Atlântica em pontos distintos, descrito da seguinte forma: supressão de vegetação nativa atingindo 1,9481 hectares em estágio inicial e médio de regeneração fora de Área de Preservação Permanente ¿ APP; supressão de vegetação nativa atingindo 0,385 ha em APP. Ficam embargadas as áreas irregularmente desmatadas.</t>
  </si>
  <si>
    <t>009019-0567/20-7</t>
  </si>
  <si>
    <t>Alcides João Marchionatti</t>
  </si>
  <si>
    <t>Supressão de vegetação nativa no Bioma Mata Atlântica, fora de Área de Preservação permanente em pontos distintos atingindo 0,7096 hectare em estágio médio de regeneração. Ficam embargadas as áreas irregularmente desmatadas.</t>
  </si>
  <si>
    <t>009400-0567/20-3</t>
  </si>
  <si>
    <t>Dioclides Brum Rodrigues</t>
  </si>
  <si>
    <t>Supressão de 0,67 hectares de vegetação nativa, no Bioma Pampa, fora da área de preservação permanente, sem licenciamento ambiental. Corte de árvores nativas de grande porte da espécie predominante angico. No local, também verificou-se o uso de fogo, ocasionando a queima de vegetação nativa, no Bioma Pampa, fora de área de preservação permanente. Fica embargada a área irregularmente desmatada e queimada.</t>
  </si>
  <si>
    <t>009068-0567/20-3</t>
  </si>
  <si>
    <t>Claudia Mattes Machry</t>
  </si>
  <si>
    <t>Supressão de vegetação nativa secundária em estágio inicial de regeneração em 57 ha para uso alternativo do solo no Bioma Mata Atlântica, entre os anos de 2016 e 2018, conforme imagens e descrição contida na IT nº 89/2020. Fica embargada a área irregularmente desmatada.</t>
  </si>
  <si>
    <t>009083-0567/20-3</t>
  </si>
  <si>
    <t>Supressão de 01 (um) hectare de vegetação do bioma Pampa, deste 0,1 hectare em área de preservação permanente do arroio Regalado, sem autorização do órgão ambiental competente; e a alteração solicitada na ETE da empresa já haviam sido concluídas antes da emissão da licença, que havia sido requerida através do processo administrativo nº 10958/0567/19-2. Fica embargada a área irregularmente desmatada.</t>
  </si>
  <si>
    <t>009089-0567/20-1</t>
  </si>
  <si>
    <t>Edson Luis de Avila Machado</t>
  </si>
  <si>
    <t>Supressão de vegetação nativa em Área de Preservação Permanente atingindo área de 0,3389 hectare em área do Bioma Mata Atlântica. Fica embargada a área irregularmente desmatada.</t>
  </si>
  <si>
    <t>009092-0567/20-2</t>
  </si>
  <si>
    <t>Dilceu Roque Biermann de Miranda</t>
  </si>
  <si>
    <t>Supressão de vegetação arbórea nativa em estágio médio e avançado de regeneração no bioma Mata Atlântica. Dentre as espécies atingidas a Myracroduon balansae consta na lista da flora nativa ameaçada de extinção no Estado do RS. O dano ocorreu em Área de Preservação Permanente - APP do Rio Uruguai e atingiu uma área de 0,13 hectare. No local da supressão está sendo construído um barracão pré-moldado que deverá ser demolido. Atividades realizadas sem licença e/ou autorização da autoridade ambiental competente. Fica embargada a área irregularmente desmatada.</t>
  </si>
  <si>
    <t>009150-0567/20-8</t>
  </si>
  <si>
    <t>Rosa Maria Fleck de Oliveira</t>
  </si>
  <si>
    <t>Foi constatado em vistoria que a solicitação de 531 hectares de conversão já tinha sido realizada e o CAR apresentou 299 hectares de conversão em 2017, com um total de 830 hectares convertidos ilegalmente. Fica embargada a área irregularmente desmatada.</t>
  </si>
  <si>
    <t>009367-0567/20-5</t>
  </si>
  <si>
    <t>João Elias da Silva Machado</t>
  </si>
  <si>
    <t>Supressão de vegetação nativa típicas do Bioma Mata Atlântica, vegetação secundária em estágio inicial, médio de desenvolvimento, e impedimento da regeneração natural as margens do Rio Lajeado Grande, na abertura de 3 portos em 2 áreas distintas, de acesso ao rio Lajeado Grande; A supressão ocorreu em Área de Preservação Permanente - APP atingindo 0,135 ha. Ficam embargadas as áreas irregularmente desmatadas.</t>
  </si>
  <si>
    <t>009370-0567/20-8</t>
  </si>
  <si>
    <t>Eudila Gonçalves de Sá</t>
  </si>
  <si>
    <t>Supressão da vegetação nativa do Bioma Mata Atlântica numa área medindo aproximadamente 0,245 hectare em estágio inicial de regeneração fora de Área de Preservação Permanente - APP e sem licença do órgão ambiental competente. Ao lado da área atingida foi realizado terraplanagem para a construção de uma residência numa área medindo aproximadamente 0,07 ha fora da APP e sem licença do órgão competente. As espécies atingidas foram: canela-de-veado (Helietta apiculata), camboatá (Matayba eleagnoides), timbó (Ateleia glazioveana), vassourinha (Baccharis dracunculifolia) e demais capoeiras e capins. Ficam embargadas as áreas irregularmente desmatadas.</t>
  </si>
  <si>
    <t>009373-0567/20-6</t>
  </si>
  <si>
    <t>Edemar José Giehl</t>
  </si>
  <si>
    <t>Supressão de vegetação nativa em Área de Preservação Permanente (APP), caracterizada por córrego, sem autorização do órgão competente. Foram atingidos no total 0,1496 hectare de vegetação, onde 0,0946 ha estão em APP. A vegetação atingida encontra-se em estágio médio e inicial de regeneração e pertence ao bioma Mata Atlântica. Foram atingidas espécies do tipo: canela-de-veado (Helietta apiculata), guajuvira (Patagonula americana), cipó (Davilla rugosa), unha-de-gato (Acácia plumosa), cerejeira (Eugenia involucrata), camboatã (Matayba eleagnoides), taquara (Merostachys multiramea), entre outras. Na destruição também foi feito o uso do fogo. A área que se encontra em APP é toda a área que margeia o córrego, estando a menos de 30m do mesmo. Fica embargada a área irregularmente desmatada.</t>
  </si>
  <si>
    <t>009532-0567/20-2</t>
  </si>
  <si>
    <t>João Lima</t>
  </si>
  <si>
    <t>Supressão de 0,3 hectare(ha) de mata nativa. AREA 01. Supressão de 0,15ha, estágio médio de regeneração, fora de área de Área de Preservação Permanente (APP), que pertence ao Bioma Mata Atlântica. COODENADAS GEOGRAFICAS SIRGAS 2000: S- 29,55430555" e W - 054,05825" . AREA 02. Supressão de 0,15ha, estágio médio de regeneração, fora de área de APP que pertence ao Bioma Mata Atlântica. GEOGRAFICAS SIRGAS 2000: S - 29,55041666" e W - 054,05661111". Fica embargada a área irregularmente desmatada.</t>
  </si>
  <si>
    <t>vol. de tancagem m³</t>
  </si>
  <si>
    <t>009641-0567/20-1</t>
  </si>
  <si>
    <t>Supressão de 1,3366 hectare(ha) feita em três áreas próximas dentro da mesma propriedade sendo. AREA 01- Foi suprimida 0,5654ha, em estágio médio de regeneração, fora de área de Área de Preservação Permanente (APP), que pertence ao Bioma Mata Atlântica, COORDENADAS GEOGRAFICAS SIRGAS 2000 S 29,55536111" W 054,05794444". AREA 02- Foi suprimida 0,2260ha, em estágio médio de regeneração, fora de área de APP, que pertence ao Bioma Mata Atlântica, COORDENADAS GEOGRAFICAS SIRGAS 2000 S29,55500277" e W 054,06069444. AREA 03 - Foi suprimida 0,5452ha, em estágio médio de regeneração, fora de área de APP, que pertence ao Bioma Mata Atlântica, COORDENADAS GEOGRAFICAS SIRGAS 2000 S 29,55480555" W 054,06127777". Fica embargada a área irregularmente desmatada.</t>
  </si>
  <si>
    <t>009422-0567/20-2</t>
  </si>
  <si>
    <t>Enio Gabriel Dorneles Jacinto</t>
  </si>
  <si>
    <t>Conversão total de 52,20 hectares de campo nativo com incidência de exemplares de butia no Bioma Pampa para o cultivo de soja sem autorização do órgão ambiental competente. Supressão de vegetação especialmente protegida (butias)(Art.6, inciso XXII), caracterizando como atividade de alto impacto a flora. Fica embargado a área irregurlamente desmatada.</t>
  </si>
  <si>
    <t>009597-0567/20-7</t>
  </si>
  <si>
    <t>Claudio Sasso dos Reis</t>
  </si>
  <si>
    <t>Supressão de campo nativo para uso alternativo do solo, foi atingida uma área de aproximadamente 20,57 hectares e o Sr. Cláudio não possui licença ambiental para a atividade, a vegetação atingida foi de gramíneas e capim. Obs.: o Sr. Adavilson da Trindade Antunes RG 3092414956 que ficou de preposto na notificação ambiental nº 25473, estava no local, no momento, arrumando um acerca de divisa da propriedade e passou os dados do proprietário do local. O bioma é pampa. Área não é de Preservação Permanente. Fica embargada a área irregularmente desmatada.</t>
  </si>
  <si>
    <t>009217-0567/20-8</t>
  </si>
  <si>
    <t>Franciele da Silva Cassol</t>
  </si>
  <si>
    <t>Conversão de 55,00 hectares de campo nativo com presença de exemplares de butiá-anão (Butia Lallemantii) sem autorização ambiental, caracterizando-se como área de especial preservação e atividade de alto impacto a flora; Na ocasião da fiscalização, o responsável colaborou prestando todas as informações relativas ao empreendimento. Localizado no bioma pampa e fora da Área de Preservação Permanente. Fica embargada a área irregularmente desmatada.</t>
  </si>
  <si>
    <t>Luiz Jairton Mileto Gindri</t>
  </si>
  <si>
    <t>009222-0567/20-6</t>
  </si>
  <si>
    <t>Rudimar Antonio Tremea</t>
  </si>
  <si>
    <t>Supressão de vegetação nativa em uma área de 1,68 hectares fora de área de preservação permanente, sem autorização do órgão ambiental competente. Foram suprimidas árvores nativas em estágio avançado de regeneração natural (Anadenanthera colubrina, Luehea divaricata, Cupania vernalis, Ocotea puberula, Ateleia glazioveana, Schinus terebinthifolia, Cedrela fissilis, Syagrus romanzoffiana, Inga edulis). O local pertence à floresta ombrófila mista (mata de araucária) inserida no bioma da Mata Atlântica. Fica embargada a área irregularmente desmatada.</t>
  </si>
  <si>
    <t>009211-0567/20-1</t>
  </si>
  <si>
    <t>Alkaest Ind E Com de Produtos Quimicos Ltda</t>
  </si>
  <si>
    <t>Trata-se área com diversos produtos químicos dispostos diretamente no solo e em tambores/bombonas fechadas, abertas, tombadas, rompidas de composição variada e indefinida que pode haver causado e causar danos ao solo e águas subterrâneas (infiltração) e superficiais (escoamento) bem como aos vizinhos (ação dos ventos). Local deve ser embargado e acionada a remediação imediata (com ou sem estudos/investigações prévias).</t>
  </si>
  <si>
    <t>Leomar Norberto Schmidt</t>
  </si>
  <si>
    <t>009200-0567/20-7</t>
  </si>
  <si>
    <t>Gerson Luis Meinertz</t>
  </si>
  <si>
    <t>Supressão de 0,05 hectare (ha) sem Licença do Órgão Competente. No local foram constatados danos contra o meio ambiente em duas áreas distintas, na área 01, foram verificados danos contra flora em 0,0075ha através da derrubada com maquinário de árvores nativas das espécies forquilheira (Tabernaemontana catharinensis DC), Canela de veado (Helietta apiculata) entre outras folhosas nativas. Na área 02, foram verificados danos contra flora em 0,0425ha através da retirada de árvores nativas da espécie aroeira (Schinus terebinthifolia) e capoeira (Lei Estadual 9.519/92 art. 42 XI). O dano ambiental ocorreu em vegetação nativa de estágio inicial de regeneração do bioma da mata atlântica, fora da APP (Área de Preservação Permanente), sem autorização do Órgão Competente, que segundo o responsável da área, ocorreu para fins de aumentar a área agrícola. Fica embargada a área irregularmente desmatada.</t>
  </si>
  <si>
    <t>009231-0567/20-5</t>
  </si>
  <si>
    <t>Neri Zago</t>
  </si>
  <si>
    <t>Supressão de vegetação nativa campestre, típica do Bioma Pampa em uma área de aproximadamente 0,66 hectares, sem as devidas licenças ambientais, sendo esta, fora de área de APP ¿ Área de Preservação Permanente. A infração se deu dentro do imóvel rural, porém, fora do polígono solicitado para o licenciamento ambiental. Fica embargada a área irregularmente desmatada.</t>
  </si>
  <si>
    <t>009232-0567/20-8</t>
  </si>
  <si>
    <t>Prefeitura Municipal de Cerro Grande do Sul</t>
  </si>
  <si>
    <t>A atividade vem ocorrendo mesmo com a licença ambiental vencida, bem como a atividade vem sendo executada em desacordo com as condições e restrições impostas no documento (0,01 ha). Além disso foi suprimida vegetação nativa do Bioma Pampa atingindo 0,008 ha em Área de Preservação Permanente - APP sem autorização. Fica embargada a área irregularmente desmatada.</t>
  </si>
  <si>
    <t>009233-0567/20-1</t>
  </si>
  <si>
    <t>Jose Airton Haigert Manzoni</t>
  </si>
  <si>
    <t>Conversão de 70,90 hectares de campo nativo do Bioma Pampa com presença de exemplares de butiá-anão (Butia Lallemantii) sem autorização ambiental, caracterizando-se como área de especial preservação e atividade de alto impacto a flora, fora de Área de Preservação Permanente. Na ocasião da fiscalização, o responsável colaborou prestando todas as informações relativas ao empreendimento e informou não ter conhecimento sobre a necessidade de autorização ambiental para realizar o manejo agrícola da área. Fica embargada a área irregularmente desmatada.</t>
  </si>
  <si>
    <t>009235-0567/20-6</t>
  </si>
  <si>
    <t>Renato Bedin Saraiva</t>
  </si>
  <si>
    <t>Queima de campo nativo no Bioma Pampa atingindo duas áreas de um mesmo proprietário, essas áreas são divididas pela BR que dá acesso a ponte internacional, na primeira área foi queimada aproximadamente (09) nove hectares e na segunda área foi queimada aproximadamente (04) quatro hectares, totalizando (13) treze hectares, dentro desse total 0,85 hectares foi em área de preservação permanente (banhado). No local possui vegetação nativa de Caraguatá (Bromelia Pinguin), Vassoura (Baccharis Uncinella), capim e gramíneas. Ficam embargadas as áreas irregularmente desmatadas.</t>
  </si>
  <si>
    <t>009237-0567/20-1</t>
  </si>
  <si>
    <t>Iur Bonetti Klusener</t>
  </si>
  <si>
    <t>Queima de campo nativo atingindo uma área de aproximadamente (06) seis hectares fora de Área de Preservação Permanente no Bioma Pampa. No local possui vegetação nativa de Caraguatá (Bromelia Pinguin), Vassoura (Baccharis Uncinella), capim e gramíneas. Fica embargada a área irregularmente desmatada.</t>
  </si>
  <si>
    <t>009284-0567/20-2</t>
  </si>
  <si>
    <t>Ana Margarida Afonso Gioza</t>
  </si>
  <si>
    <t>Supressão de vegetação nativa no bioma pampa, sem autorização do órgão ambiental competente, em área de 0,8 hectares fora de áreas de preservação permanente. Será realizado auto de constatação com base no Art. 61 do DECRETO ESTADUAL N° 55.374, DE 22 DE JULHO DE 2020. Como as áreas estão em condomínio, e não foi possível receber uma manifestação de quem seria o autor da infração, serão emitidos autos de constatação a todos envolvidos. Fica embargada a área irregularmente desmatada.</t>
  </si>
  <si>
    <t>009325-0567/20-2</t>
  </si>
  <si>
    <t>Araides Varela Gioza</t>
  </si>
  <si>
    <t>Supressão de vegetação nativa no Bioma Pampa, sem autorização do órgão ambiental competente, em área de 0,8 hectares fora de áreas de preservação permanente. Fica embargada a área irregularmente desmatada. Como as áreas estão em condomínio, e não foi possível receber uma manifestação de quem seria o autor da infração, serão emitidos autos de constatação a todos envolvidos.</t>
  </si>
  <si>
    <t>009341-0567/20-5</t>
  </si>
  <si>
    <t>Alfredo Duarte Cardinal</t>
  </si>
  <si>
    <t>Supressão de vegetação nativa campestre, típica do Bioma Pampa em uma área de aproximadamente 410,4 hectares, sem as devidas licenças ambientais, sendo 405 hectares fora de área de APP ¿ Área de Preservação Permanente e 5,4 hectares em APP ¿ Área de Preservação Permanente. Fica embargada a área irregularmente desmatada.</t>
  </si>
  <si>
    <t>009318-0567/20-9</t>
  </si>
  <si>
    <t>Adolfo de Matos Freitas</t>
  </si>
  <si>
    <t>Supressão de vegetação nativa no Bioma Pampa para uso alternativo do solo em zona rural, onde constatou-se a conversão de forma irregular de 92 hectares(ha). Destas, 18 ha em Reserva Legal, 10,4 ha em Área de Preservação Permanente (APP) e 63,6 ha em Remanescente de Vegetação Nativa. Fica embargada a área irregularmente desmatada.</t>
  </si>
  <si>
    <t>009319-0567/20-1</t>
  </si>
  <si>
    <t>Marcos Dionisio Casagrande</t>
  </si>
  <si>
    <t>Supressão de 2,60 hectares de vegetação nativa em estágio médio fora de área de preservação (APP) pertencente ao bioma Mata Atlântica, com abuso de licença fornecida pela órgão competente, vindo a contraria a legislação brasileira. Fica embargada a área irregularmente desmatada.</t>
  </si>
  <si>
    <t>009381-0567/20-2</t>
  </si>
  <si>
    <t>Pedrinho Galiotto</t>
  </si>
  <si>
    <t>Supressão de 1,30 hectare (ha) de vegetação nativa em fase secundária, com estágio médio de regeneração natural, pertencente ao Bioma Mata Atlântica, fora da área de Preservação Permanente sem licença do órgão competente. Fica embargada a área irregularmente desmatada.</t>
  </si>
  <si>
    <t>009383-0567/20-8</t>
  </si>
  <si>
    <t>Itacir Piazza</t>
  </si>
  <si>
    <t>009385-0567/20-3</t>
  </si>
  <si>
    <t>Adair Umberto Mussoi</t>
  </si>
  <si>
    <t>Supressão de 0,5024 hectare de vegetação secundária, com estágio médio e avançado de regeneração natural, pertencente à formação ombrófila mista e consequentemente do Bioma Mata Atlântica, fora da Área de Preservação Permanente - APP desprovido de licença do órgão competente. Fica embargada a área irregularmente desmatada.</t>
  </si>
  <si>
    <t>009407-0567/20-2</t>
  </si>
  <si>
    <t>Maicon Portela Harttfeil</t>
  </si>
  <si>
    <t>Supressão de vegetação nativa campestre, típica do Bioma Pampa em três áreas que juntas somam aproximadamente 8,01 hectares, sem as devidas licenças ambientais, sendo estas, fora de área de APP ¿ Área de Preservação Permanente. Ficam embargadas as áreas irregularmente desmatadas.</t>
  </si>
  <si>
    <t>009537-0567/20-6</t>
  </si>
  <si>
    <t>Rafael Turella</t>
  </si>
  <si>
    <t>Supressão de vegetação nativa em estágio avançado de regeneração natural atingindo 0,456 hectare fora de Área de Preservação Permanente - APP no Bioma Mata Atlântica. Fica embargada a área irregularmente desmatada.</t>
  </si>
  <si>
    <t>TRAMANDAÍ</t>
  </si>
  <si>
    <t>009538-0567/20-9</t>
  </si>
  <si>
    <t>Joao Luiz Mazzarotto</t>
  </si>
  <si>
    <t>Supressão de vegetação nativa em Área de Preservação Permanente atingindo 2,12 hectares em estágio médio de regeneração pertencente ao Bioma Mata Atlântica. Além da supressão, ocorreu o corte seletivo de 21 (vinte e um) exemplares de Araucaria angustifolia, tudo sem licença do órgão ambiental competente. Fica embargada a área irregularmente desmatada.</t>
  </si>
  <si>
    <t>009540-0567/20-9</t>
  </si>
  <si>
    <t>Supressão de vegetação nativa fora de Área de Preservação Permanente - APP atingindo uma área total de 10 hectares em estágio médio e avançado de regeneração natural pertencente ao Bioma Mata Atlântica, sendo que 1 hectare atingiu APP. A supressão ocorreu sem licença do órgão ambiental competente. Fica embargada a área irregularmente desmatada.</t>
  </si>
  <si>
    <t>009546-0567/20-5</t>
  </si>
  <si>
    <t>Andre Luis Suarez</t>
  </si>
  <si>
    <t>Intervenção no Bioma Pampa sem autorização ambiental pelo cultivo de arroz irrigado em 1,41 hectares de área de preservação permanente do curso hídrico denominado Arroio Pindaí. Fica embargada a área irregularmente desmatada.</t>
  </si>
  <si>
    <t>009547-0567/20-8</t>
  </si>
  <si>
    <t>Ivanilde dos Santos Luchese</t>
  </si>
  <si>
    <t>Supressão de vegetação nativa em estágio avançado de regeneração em área de preservação permanente atingindo 0,2376 hectare no Bioma Mata Atlântica, sem licença do órgão competente. Fica embargada a área irregularmente desmatada.</t>
  </si>
  <si>
    <t>009549-0567/20-3</t>
  </si>
  <si>
    <t>Luiz Rech</t>
  </si>
  <si>
    <t>Corte de 13 exemplares de vegetação nativa, em estágio avançado de regeneração natural, as margens do curso hídrico com mais de 10 metros de largura, local considerado como área de preservação permanente (Art. 57). Supressão de 0,87 hectares de vegetação as margens do mesmo rio com mais de 10 metros de largura onde tem a formação de curva. Toda a área é considerada de preservação permanente por estar dentro dos 50 metros de cada lado do rio (Art. 56). No local foi apreendido uma motosserra usada no corte dos exemplares nativos sem a L.P.U. (Art. 69). No local também foi constatado a existência de 35 tabuas de Araucária, espécie nativa, sendo 25 com 3 metros de comprimento por 25 centímetros de largura, e 10 com 3 metros de comprimento por 30 centímetros de largura. Proveniente da retirada dos Araucárias durante a supressão da área (Art. 67). Fica embargada a área irregularmente desmatada.</t>
  </si>
  <si>
    <t>009586-0567/20-2</t>
  </si>
  <si>
    <t>Sergio Seifert</t>
  </si>
  <si>
    <t>Intervenção em vegetação nativa e área de preservação permanente com intuito de aumentar área de cultivo. Supressão de cerca de 6,33 ha (seis virgula trinta e três hectares), sendo destas 0,94 hectares localizada em área de preservação permanente. Em grande parte da vegetação suprimida fora utilizado o uso de maquinas onde foram empurrados os galhos e troncos para interior da vegetação remanescente, dificultando a identificação. Também se verificou o ateamento de fogo em área de banhado, área de preservação permanente, atingindo área de 4,07 há (quatro virgula sete hectares). Sendo que a queimada de campo possui indícios de intervenção mais antiga, devido a brotação se verifica que possivelmente foi ateado o fogo já com intuito de posteriormente realizar ações com máquinas pesadas. Fica embargada a área irregularmente desmatada.</t>
  </si>
  <si>
    <t>009551-0567/20-3</t>
  </si>
  <si>
    <t>Ademir Soares Garcia</t>
  </si>
  <si>
    <t>Supressão de vegetação nativa campestre, típica do Bioma Pampa em uma área de aproximadamente 50 (cinquenta) hectares, sem as devidas licenças ambientais, fora de área de APP ¿ Área de Preservação Permanente. Fica embargada a área irregularmente desmatada.</t>
  </si>
  <si>
    <t>000676-0567/21-1</t>
  </si>
  <si>
    <t>Ademar Alcir Roos</t>
  </si>
  <si>
    <t>Conversão de 7,62 hectares de remanescente de vegetação nativa no bioma Pampa para o cultivo de soja sem licença ambiental; Supressão de 0,78 hectares de vegetação nativa arbórea para conversão em lavoura de soja sem licença ambiental, caracterizando como atividade de alto impacto a flora; Intervenção em 0,077 hectares da Área de preservação permanente (App) do Arroio Miracatu para o cultivo de soja; Fica embargada a área irregularmente desmatada.</t>
  </si>
  <si>
    <t>009552-0567/20-6</t>
  </si>
  <si>
    <t>Cesar Roberto Jacques Balbé</t>
  </si>
  <si>
    <t>Supressão de vegetação nativa campestre, típica do Bioma Pampa em uma área de aproximadamente 145,0 (cento e quarenta e cinco) hectares, sem as devidas licenças ambientais, fora de área de APP ¿ Área de Preservação Permanente. Fica embargada a área irregularmente desmatada.</t>
  </si>
  <si>
    <t>009554-0567/20-1</t>
  </si>
  <si>
    <t>Claimar José Bonato</t>
  </si>
  <si>
    <t>Supressão de vegetação nativa campestre, típica do Bioma Pampa em uma área de aproximadamente 251,0 (duzentos e cinquenta e um) hectares, sem as devidas licenças ambientais, fora de área de APP ¿ Área de Preservação Permanente. Fica embargada a área irregularmente desmatada.</t>
  </si>
  <si>
    <t>009556-0567/20-7</t>
  </si>
  <si>
    <t>Clair Teresinha Kuchak Tonetto</t>
  </si>
  <si>
    <t>Supressão de vegetação nativa campestre, típica do Bioma Pampa em uma área de aproximadamente 178 (cento e setenta e oito) hectares, sendo 165,19 hectares fora de área de APP ¿ Área de Preservação Permanente e 12,81 hectares em APP ¿ Área de Preservação Permanente. Fica embargada a área irregularmente desmatada.</t>
  </si>
  <si>
    <t>009557-0567/20-1</t>
  </si>
  <si>
    <t>Clarice de Fatima Pereira do Prado</t>
  </si>
  <si>
    <t>Supressão de vegetação nativa campestre, típica do Bioma Pampa em uma área de aproximadamente 182 (cento e oitenta e dois) hectares, sendo 161,0 hectares fora de área de APP ¿ Área de Preservação Permanente e 21,0 hectares em APP ¿ Área de Preservação Permanente. Fica embargada a área irregularmente desmatada.</t>
  </si>
  <si>
    <t>009559-0567/20-5</t>
  </si>
  <si>
    <t>Marina Antunes Gomes</t>
  </si>
  <si>
    <t>Supressão de vegetação nativa campestre, típica do Bioma Pampa em uma área de aproximadamente 136,0 (cento e trinta a seis) hectares, sem as devidas licenças ambientais, fora de área de APP ¿ Área de Preservação Permanente. Fica embargada a área irregularmente desmatada.</t>
  </si>
  <si>
    <t>000667-0567/21-2</t>
  </si>
  <si>
    <t>Maria Claudia Matas Hennig</t>
  </si>
  <si>
    <t>ITAQUÍ</t>
  </si>
  <si>
    <t>A GUARNIÇÃO DO 2°GRUPO AMBIENTAL CONSTATOU NA LOCALIDADE DE TUPARAÍ, NAS COORDENADAS GEOGRÁFICAS S 29.29952° W 056.26866° A QUEIMA DE 112 HECTARES DE CAMPO NATIVO, SEM AUTORIZAÇÃO LEGAL, NO BIOMA PAMPA, ATINGINDO VEGETAÇÕES COMO MARIA MOLE (SENECIO BRASILIENSIS), CARAGUATÁ (BROMELIA PINGUIN), SENDO QUE HAVIAM ANIMAIS (GADO) PRÓXIMO A QUEIMA. EM CONTATO COM O RESPONSÁVEL NO MOMENTO SENHOR SÉRGIO HENNIG O MESMO INFORMOU QUE UMA DAS PROPRIETÁRIAS DO LOCAL É A SENHORA MARIA CLÁUDIA MATAS HENNIG. PRÓXIMO A ÁREA QUEIMADA HAVIA TAMBÉM REDE ELÉTRICA E UM AÇUDE QUE PROVAVELMENTE É UTILIZADO PARA DESSEDENTAÇÃO ANIMAL. NÃO HOUVE FLAGRANTE E NO MOMENTO DA FISCALIZAÇÃO O FOGO JÁ ESTAVA CONTIDO. OBS: APÓS CONTATO VIA TELEFONE O SENHOR SÉRGIO HENNIG INFORMOU PARA A GUARNIÇÃO QUE O CAMPO SEMPRE FOI UTILIZADO PARA CRIAÇÃO DE GADO, E NUNCA FOI UTILIZADO PARA LAVOURA . A ÁREA NÃO É DE PRESERVAÇÃO PERMANENTE. FICA EMBARGADA A ÁREA QUEIMADA IRREGULARMENTE.</t>
  </si>
  <si>
    <t>000692-0567/21-4</t>
  </si>
  <si>
    <t>Ramiro Martin Alvarez de Toledo Lutz</t>
  </si>
  <si>
    <t>Supressão de vegetação nativa do Bioma Pampa em uma área de 7,5 hectares sem a devida licença ambiental para supressão. A área não é de preservação permanente. Fica embargada a área irregularmente desmatada.</t>
  </si>
  <si>
    <t>Rge Sul - Distribuidora de Energia S/A</t>
  </si>
  <si>
    <t>SANTO ÂNGELO</t>
  </si>
  <si>
    <t>009615-0567/20-5</t>
  </si>
  <si>
    <t>Luiz Claudio Wickert</t>
  </si>
  <si>
    <t>A guarnição constatou a supressão da vegetação nativa campestre do bioma Pampa fora de Área de Preservação Permanente. Área suprimida de aproximadamente (0,5) zero, cinco hectares de vegetação Campestre nativa bem com supressão de vegetação nativa de pequeno e médio porte, aproximadamente (16) dezesseis exemplares Mamica de Cadela (Brosimum gaudichaudii) (14) quatorze exemplares de Aroeira (Schinus Terebinthifolius) (22) vinte dois exemplares de Cobrina (Tabernaemontana Catharinensis) (06) seis exemplares de Camboatá (Matayba Ealeagnoides) (19) dezenove exemplares de Curupi (Sapium Glandulosum) entre outras, foram arrancadas com uso de maquinário tipo retro escavadeira e amontoadas. Fica embargada a área irregularmente desmatada.</t>
  </si>
  <si>
    <t>000795-0567/21-1</t>
  </si>
  <si>
    <t>Ademir João Petró</t>
  </si>
  <si>
    <t>Supressão de vegetação nativa em uma área de 21,21 hectare, sem licença do Órgão ambiental competente, no Bioma Mata Atlântica. O desmatamento por carte raso atingiu vegetação em estágio inicial e médio de regeneração natural, sendo identificados espécies de aroeira-vermelha (Schinus terebinthifolia), pitangueira (Eugenia uniflora), ingá (Inga sp.), guabiroba (Capomanesia xantthocarpa), entre outras, considerando as características naturais dos fragmentos florestais nativos do entorno imediato da área desmatada. Fica embargada a área irregularmente desmatada.</t>
  </si>
  <si>
    <t>000654-0567/21-2</t>
  </si>
  <si>
    <t>Leandro Amaro Sauer</t>
  </si>
  <si>
    <t>SÃO BORJA</t>
  </si>
  <si>
    <t>FOI CONSTATADO PELA GUARNIÇÃO QUEIMA DE CAMPO NATIVO DO BIOMA PAMPA FORA DA ÁREA DE APP, SEM A DEVIDA LICENÇA OU AUTORIZAÇÃO DO ÓRGÃO COMPETENTE, ATINGINDO DUAS ÁREAS, UMA MEDINDO APROXIMADAMENTE UM HECTARE E MEIO, E OUTRA ÁREA DE APROXIMADAMENTE UM HECTARE E MEIO, TOTALIZANDO TRÊS HECTARES DE CAMPO NATIVO TIPO (ARISTIDA LONGISETA) BARBA DE BODE, (CYMBOPOGON CITRATUS) CAPIM LIMÃO, (SENECIO BRASILIENSIS) MARIA MOLE, (BROMÉLIA BALANSAE) CARAGUATÁ DO CAMPO, (SOLANUM CAPSICOIDES) ATINGINDO TAMBÉM ALGUMAS ÁRVORES NATIVAS EM ESTÁGIO INICIAL. Á REFERIDA ÁREA FICA LONGE DA ESTRADA E CORREDORES, LOCAL DE DIFÍCIL A ACESSO, O LOCAL NO ENTORNO DA ÁREA ATINGIDA E CERCADO POR LAVOURAS E UMA BARRAGEM, Á VEGETAÇÃO NÃO ESTAVA SECA, MAS PREDOMINANTEMENTE VERDE. FICA EMBARGADA A ÁREA IRREGULARMENTE DESMATADA.</t>
  </si>
  <si>
    <t>000682-0567/21-2</t>
  </si>
  <si>
    <t>Supressão da vegetação nativa campestre do bioma Pampa, Capim Barba de Bode (Aristida longiseta); Caraguatá (Eryngium horridum Malme); Capim-Santa-Fé (Panicum Prionitis Nees); Arvores de pequeno porte (03) três Inga (Ingá Edulis); (03) três Cobrina (Tabernaemontana Catharinensis) e demais vegetações que foram amontoadas dificultando sua identificação e contagem aproximadamente (0.87) zero ponto oitenta e sete hectares de vegetação fora de (APP). Apresentou (LO) Licença de Operação nº 01681/19 FEPAM com validade em dia, a referida atividade esta em desacordo com a licença apresentada. O proprietário entregou a guarnição juntamente com a referida licença um laudo técnico de seu engenheiro agrônomo para a referida atividade, contrariando a licença de operação em vigor. A área não é de preservação permanente Fica embargada a área irregularmente desmatada.</t>
  </si>
  <si>
    <t>009501-0567/20-4</t>
  </si>
  <si>
    <t>Italo Cabeleira Azeredo</t>
  </si>
  <si>
    <t>Supressão da vegetação nativa campestre do Bioma Pampa: `¿Capim Barba de Bode¿" - Aristida longiseta; Maria mole - Senecio basilienses lees; caraguatá - Eryngium horridum malme; Espinilho - Acacia caven e entre outros.Atingindo uma área de (176) cento e setenta e seis hectares, fora de área de (APP) Área de Preservação Permanente, sem possuir licença ou autorização do Órgão Ambiental Competente. Fica embargada a área irregularmente desmatada.</t>
  </si>
  <si>
    <t>MAQUINÉ</t>
  </si>
  <si>
    <t>000662-0567/21-9</t>
  </si>
  <si>
    <t>Vilson Ari Radetzke</t>
  </si>
  <si>
    <t>PORTO LUCENA</t>
  </si>
  <si>
    <t>SUPRESSÃO DE VEGETAÇÃO NATIVA EM ESTAGIO INICIAL E MÉDIO DE REGENERAÇÃO NO BIOMA MATA ATLÂNTICA EM UMA ÁREA DE 0,4807 HECTARE, SEM LICENÇA DO ÓRGÃO AMBIENTAL COMPETENTE. FICA EMBARGADA A ÁREA IRREGULARMENTE DESMATADA.</t>
  </si>
  <si>
    <t>SOLEDADE</t>
  </si>
  <si>
    <t>PORTO ALEGRE</t>
  </si>
  <si>
    <t>000680-0567/21-7</t>
  </si>
  <si>
    <t>Egon Neuland</t>
  </si>
  <si>
    <t>Supressão de vegetação nativa, Bioma Mata Atlântica, fora de Área de Preservação Permanente - APP, devido a recente movimentação do solo com presença de restos vegetais, atingindo uma área de superfície com aproximadamente 0,94 ha. Através das imagens do google, se verifica que a vegetação suprimida era de estágio médio de regeneração natural. Fica embargada a área irregularmente desmatada.</t>
  </si>
  <si>
    <t>PANTANO GRANDE</t>
  </si>
  <si>
    <t>000684-0567/21-8</t>
  </si>
  <si>
    <t>Ireno Martins de Oliveira</t>
  </si>
  <si>
    <t>Supressão de vegetação nativa de estágio médio fora de APP, Bioma mata atlântica, atingindo uma área de aproximadamente 0,2 ha. Através das imagens do google earth se verifica a conversão de área de campo em lavoura atingindo uma área de 0,16 ha fora de APP bem como a supressão de 05 vegetais. Em anexo relatório ambiental n 099/20 detalhando os fatos. Fica embargada a área irregularmente desmatada.</t>
  </si>
  <si>
    <t>000685-0567/21-1</t>
  </si>
  <si>
    <t>Adilson Dal Molin</t>
  </si>
  <si>
    <t>Supressão de vegetação nativa predominantemente de estagio medio de regeneração natural, fora de APP, Bioma Mata Atlantica atingindo 2,2 hectares sem autorização. Em anexo relatório ambiental n 105/20 detalhando os fatos. Fica embargada a área irregularmente desmatada.</t>
  </si>
  <si>
    <t>000686-0567/21-3</t>
  </si>
  <si>
    <t>Albino Savicki</t>
  </si>
  <si>
    <t>Supressão de vegetação nativa predominantemente de estágio médio, fora de APP, Bioma Mata Atlântica, bem como uso do fogo, descrito da seguinte forma: A1 - 0,0655 ha na boda da mata nativa bem como vestígio de uso do fogo; através das imagens do Google a supressão de mais 0,135 ha; A2 - 0,016 ha atingindo vegetação de estágio inicial. Em anexo relatório ambiental n 100/2020 detalhando os fatos. Fica embargada a área irregularmente desmatada.</t>
  </si>
  <si>
    <t>000690-0567/21-9</t>
  </si>
  <si>
    <t>Veriziani da Silva Campelo</t>
  </si>
  <si>
    <t>Supressão de vegetação nativa no bioma pampa, sem autorização do órgão ambiental competente, em área de 7,65 hectares fora de áreas de preservação permanente. Será realizado auto de constatação com base no Art. 61 do DECRETO ESTADUAL N° 55.374, DE 22 DE JULHO DE 2020. Também foi constatada a supressão de vegetação nativa no bioma pampa, sem autorização do órgão ambiental competente, em área de 0,246 hectares em áreas de preservação permanente. Será realizado auto de constatação com base no Art. 56 do decreto supracitado. A área não possui CAR e não foi localizado morador no local, foi solicitado auxílio à prefeitura de Herval para identificação dos proprietários, ao que foram repassados nomes de 5 proprietários, com base em dados de lotes do Assentamento do Credito Fundiário de 2009, como não foi identificado o(s) autor(es) do desmatamento, será elaborado um auto de constatação para cada proprietário.</t>
  </si>
  <si>
    <t>000714-0567/21-3</t>
  </si>
  <si>
    <t>João Felipe Brandao</t>
  </si>
  <si>
    <t>Foi constatada a supressão de vegetação nativa no bioma pampa, sem autorização do órgão ambiental competente, em área de 7,65 hectares fora de áreas de preservação permanente. Será realizado auto de constatação com base no Art. 61 do DECRETO ESTADUAL N° 55.374, DE 22 DE JULHO DE 2020. Também foi constatada a supressão de vegetação nativa no bioma pampa, sem autorização do órgão ambiental competente, em área de 0,246 hectares em áreas de preservação permanente. Será realizado auto de constatação com base no Art. 56 do decreto supracitado. A área não possui CAR e não foi localizado morador no local, foi solicitado auxílio à prefeitura de Herval para identificação dos proprietários, ao que foram repassados nomes de 5 proprietários, com base em dados de lotes do Assentamento do Credito Fundiário de 2009, como não foi identificado o(s) autor(es) do desmatamento, será elaborado um auto de constatação para cada proprietário. Fica embargada a área irregularmente desmatada.</t>
  </si>
  <si>
    <t>000715-0567/21-6</t>
  </si>
  <si>
    <t>Adao Alves de Oliveira</t>
  </si>
  <si>
    <t>000807-0567/21-8</t>
  </si>
  <si>
    <t>Carlos Rogerio Lassen</t>
  </si>
  <si>
    <t>Supressão de vegetação nativa, bioma mata atlântica, atingindo 0,0409 ha em estágio inicial fora de APP, 0,5526 ha em estágio médio fora de APP e 0,2788 ha em APP. Em anexo relatório Ambiental n 102/2020 detalhando os fatos. Fica embargada a área desmatada irregularmente.</t>
  </si>
  <si>
    <t>000716-0567/21-9</t>
  </si>
  <si>
    <t>Gelso Martins Lemos</t>
  </si>
  <si>
    <t>000717-0567/21-1</t>
  </si>
  <si>
    <t>Olivone Soares Nunes</t>
  </si>
  <si>
    <t>000683-0567/21-5</t>
  </si>
  <si>
    <t>Henricus Johannes Maria Aernoudts</t>
  </si>
  <si>
    <t>Supressão de vegetação nativa no Bioma Mata Atlântica, descritos da seguinte forma: supressão de vegetação em Área de Preservação Permanente ¿ APP atingindo 1,0437 hectares; supressão de vegetação nativa fora de APP atingindo 2,2843 hectares em estágio inicial de regeneração; supressão de vegetação nativa fora de APP atingindo 1,9461 hectares em estágio médio de regeneração; supressão de vegetação nativa fora de APP atingindo 0,026 hectare em estágio avançado de regeneração. Ficam embargadas as áreas irregularmente desmatadas.</t>
  </si>
  <si>
    <t>000691-0567/21-1</t>
  </si>
  <si>
    <t>Antenor Jose Vione</t>
  </si>
  <si>
    <t>Supressão de vegetação nativa de estágio inicial na bordadura da mata nativa, bioma mata atlântica, sem autorização, atingindo uma área de 0,0546 ha fora de APP. Fica embargada a área desmatada irregularmente.</t>
  </si>
  <si>
    <t>000797-0567/21-6</t>
  </si>
  <si>
    <t>Alessandro Vendrucolo</t>
  </si>
  <si>
    <t>Supressão de vegetação nativa, bioma pampa atingindo 0,0445 ha fora de Área de Preservação Permanente - APP de vegetação arbustiva e 0,0095 ha em APP de vegetação arbustiva. Em anexo relatório ambiental n 107/2020 detalhando os fatos. Fica embargada a área desmatada irregularmente.</t>
  </si>
  <si>
    <t>RESTINGA SECA</t>
  </si>
  <si>
    <t>000704-0567/21-1</t>
  </si>
  <si>
    <t>Elaine Vogel</t>
  </si>
  <si>
    <t>Supressão de vegetação nativa em Área de Preservação Permanente (APP) e fora de APP em diversos pontos da propriedade, sem autorização do órgão ambiental competente. A vegetação atingida é pertencente ao bioma Mata Atlântica, e se encontra em estágio médio de regeneração natural. A área total atingida é de 0,8961 hectare onde 0,1805 hectare estão em APP caracterizada por vala d¿água. A vala d¿água mede 1,50m de largura por 1m de altura e 350m de extensão. Foi também constatado o uso do fogo na destruição. Os pontos atingidos estão localizados nas seguintes coordenadas: 1ºPonto: S27.94307º W054.69051º- 1.140m² atingidos; 2ºPonto: S27.94328º W054.69287º- 4.300m² atingidos; 3ºPonto: S27.94353º W054.69553º- 1.805m² atingidos em APP na extensão da valeta; 4ºPonto: S27.94320º W054.69788º- 250m² atingidos; 5ºPonto: S27.94130º W054.69749º- 1466m² atingidos. Ficam embargadas as áreas irregularmente desmatadas.</t>
  </si>
  <si>
    <t>006631-0567/22-2</t>
  </si>
  <si>
    <t>MAÇAMBARÁ</t>
  </si>
  <si>
    <t>CONVERSÃO DE 169,00 HECTARES DE VEGETAÇÃO NATIVA DO BIOMA PAMPA NA GRANJA SANTO IZIDRO NO MUNICÍPIO DE MAÇAMBARÁ FORA DA ÁREA DE PRESERVAÇÃO PERMANENTE (APP). FICA EMBARGADA A ÁREA IRREGULARMENTE DESMATADA.</t>
  </si>
  <si>
    <t>000023-0567/21-5</t>
  </si>
  <si>
    <t>Agropecuaria Sentinela das Coxilhas Ltda</t>
  </si>
  <si>
    <t>- Conversão 45,00 hectares de campo nativo do Bioma Pampa para instalação de equipamentos de irrigação por aspersão (Art. 61); - Instalação de equipamentos de irrigação por aspersão (06 pivôs) sem Licença Ambiental (Art. 81). Fica embargada a área irregularmente desmatada.</t>
  </si>
  <si>
    <t>-28,8973</t>
  </si>
  <si>
    <t>000483-0567/21-9</t>
  </si>
  <si>
    <t>José Vilmar da Silva</t>
  </si>
  <si>
    <t>A guarnição deslocou até a propriedade que atualmente pertence ao Sr José Vilmar da Silva RG: 1068539384, sendo constatada uma supressão em uma área de aproximadamente 1,94 hectares em Área de Preservação Permanente (APP) em estágio médio de regeneração. Verificou-se que houve a remoção da vegetação na forma de corte raso com destocamento, tanto de nativas do Bioma Mata Atlântica como de árvores exóticas, em toda a área da propriedade, pois havia vestígios de raízes de árvores em grande parte da área de APP de banhado. Não foi possível precisar a quantidade de vegetação nativa suprimida por não existir mais madeira no local, havendo indícios de ter sido enterrada com uso de uma escavadeira hidráulica. Fica embargada a área irregularmente desmatada.</t>
  </si>
  <si>
    <t>000026-0567/21-3</t>
  </si>
  <si>
    <t>Adão Nelson Kerpel</t>
  </si>
  <si>
    <t>Supressão de vegetação nativa do tipo gramíneas, capim e vegetação arbórea em área do Bioma Pampa atingindo 1,85 hectares, localizada fora da área de preservação permanente (APP). Fica embargada a área irregularmente desmatada.</t>
  </si>
  <si>
    <t>000032-0567/21-4</t>
  </si>
  <si>
    <t>Intervenção em 0,024 hectare de Área de Preservação Permanente do Rio Ibicuí sem autorização do órgão ambiental responsável; A obra em questão foi realizada no Bioma Pampa e não possui licença ambiental; Fica embargada a área irregularmente desmatada.</t>
  </si>
  <si>
    <t>000039-0567/21-3</t>
  </si>
  <si>
    <t>Antonio Francisco Corrêa Pinto</t>
  </si>
  <si>
    <t>Supressão de vegetação nativa campestre, típica do Bioma Pampa em duas áreas que juntas somam aproximadamente 84,8 hectares, sem as devidas licenças ambientais, sendo estas, fora de área de APP ¿ Área de Preservação Permanente. A infração se deu dentro do imóvel rural, porém, fora do polígono solicitado para o licenciamento ambiental. Ficam embargadas as áreas irregularmente desmatadas.</t>
  </si>
  <si>
    <t>SÃO LEOPOLDO</t>
  </si>
  <si>
    <t>DAVID CANABARRO</t>
  </si>
  <si>
    <t>000060-0567/21-4</t>
  </si>
  <si>
    <t>Valter Hanatzki</t>
  </si>
  <si>
    <t>Supressão de mata nativa no Bioma Mata Atlântica em estágio médio de regeneração em duas áreas distintas totalizando aproximadamente 0,5915 hectare (Art. 59), sendo que destes aproximadamente 0,067 hectare atingiu Área de Preservação Permanente - APP do riacho e do açude consolidado (Art. 56). Ficam embargadas as áreas irregularmente desmatadas.</t>
  </si>
  <si>
    <t>000163-0567/21-1</t>
  </si>
  <si>
    <t>Alana Machado de Lourenço</t>
  </si>
  <si>
    <t>Durante fiscalização ambiental in loco foi constatada a supressão de vegetação herbácea e arbórea nativa típica do bioma pampa em uma área de 4,5 hectares, sem o devido licenciamento ambiental. A supressão ocorreu para o uso alternativo e não atingiu APP. Entre as espécies atingidas encontra-se a Myracrodruon balansae (pau-ferro), espécie ameaçada de extinção, conforme Decreto Estadual n° 52.109/2014. Fica embargada a área desmatada irregularmente.</t>
  </si>
  <si>
    <t>000130-0567/21-7</t>
  </si>
  <si>
    <t>Ervino Prill</t>
  </si>
  <si>
    <t>Durante vistoria ambiental in loco constatou-se a supressão de vegetação arbórea nativa em estágio inicial, médio e avançado de regeneração natural em uma área de 0,74 hectares fora de APP no bioma mata atlântica sem o devido licenciamento ambiental. Fica embargada a área desmatada irregularmente.</t>
  </si>
  <si>
    <t>000164-0567/21-3</t>
  </si>
  <si>
    <t>João Carlos Ribeiro de Oliveira</t>
  </si>
  <si>
    <t>Corte seletivo de árvores nativas em estágio inicial de médio do Bioma Mata Atlântica das espécies Pau-ferro (Astronium balansae), Aroeira (Schinus terebinthifolia), Pitangueira (Eugenia uniflora) e Guajuvira (Patagonula americana) fora de APP em 1,51ha, depósito de 2,5m³ de madeira nativa. Fica embargada a área desmatada irregularmente.</t>
  </si>
  <si>
    <t>Oldemar Oto Roos</t>
  </si>
  <si>
    <t>000083-0567/21-6</t>
  </si>
  <si>
    <t>Z-4 Geração de Energia Ltda</t>
  </si>
  <si>
    <t>Danificar uma fração de 0,6 hectares de vegetação nativa do Bioma Mata Atlântica, objeto de especial preservação, em Área de Preservação Permanente (APP), sem licença do órgão ambiental competente. Fica embargada a área irregularmente desmatada até obtenção da LPI, conforme solicitação através do processo nº 7281-0567/20-1.</t>
  </si>
  <si>
    <t>000864-0567/21-1</t>
  </si>
  <si>
    <t>Daiane Turchetti Ludwing</t>
  </si>
  <si>
    <t>Área de aproximadamente 2,3 hectares em vegetação do Bioma MATA ATLÂNTICA, em estagio médio e avançado de regeneração, com destruição de vegetação de espécies nativas oriundas da região atingindo, sendo área de preservação permanente. Foi verificado no local ação antrópica recente, durante a fiscalização se verificou a supressão de diversas árvores nativas, dentre as espécies Pitangueira (Eugenia uniflora), Branquilho (Sebastianiacommersoniana), Aroeira (Astronium fraxinifolium Schott), Angico (Anadenanthera colubrina), Coqueiro (Cocos nucifera), Mamica de Cadela ( Brosimum gaudichaudii), dentre outras. Fica embargada a área irregularmente suprimida.</t>
  </si>
  <si>
    <t>000719-0567/21-7</t>
  </si>
  <si>
    <t>Oneide Balsan</t>
  </si>
  <si>
    <t>Supressão de vegetação nativa do Bioma Mata Atlântica em estagio médio de regeneração, fora de área de preservação permanente (APP), atingindo aproximadamente 1,5581 hectares. Fica embargada a área irregularmente desmatada.</t>
  </si>
  <si>
    <t>000159-0567/21-5</t>
  </si>
  <si>
    <t>Supressão de Vegetação Nativa campestre atingindo área total de 0,5 hectare (Art. 59), sendo 0,025 ha em Área de Preservação Permanente ¿ APP (Art. 56). O dano ambiental ocorreu em área pertencente ao Bioma Mata Atlântica, realizado sem o devido licenciamento ambiental. Fica embargada a área irregularmente desmatada.</t>
  </si>
  <si>
    <t>000478-0567/21-1</t>
  </si>
  <si>
    <t>Supressão de vegetação nativa das espécies Ocotea puberula (Canela- guaicá), Luehea divaricata, (Açoita- cavalo), Ateleia glazioviana (Timbó), Schinus terebinthifolius (Aroeira), Rabo de bugio (Dalbergia ecastophyllum) em estágio inicial de regeneração em duas áreas, sendo: área n° 01 medindo 0,49 hectares e área nº 02 medindo 0,41 hectares sem licença ambiental, com auxílio de uma escavadeira hidráulica e um trator de esteiras. A supressão foi fora de área de preservação permanente, mas em área pertencente ao Bioma Mata Atlântica. Fica embargada a área irregularmente desmatada.</t>
  </si>
  <si>
    <t>000333-0567/21-1</t>
  </si>
  <si>
    <t>Mauro Seganfredo</t>
  </si>
  <si>
    <t>Supressão de vegetação nativa das espécies Ocotea puberula ( Canela- guaicá), Luehea divaricata, (Açoita- cavalo), Ateleia glazioviana (Timbó), Schinus terebinthifolius (Aroeira), Rabo de bugio (Dalbergia ecastophyllum) em estágio inicial de regeneração em duas áreas, sendo: área n° 01 0,49 hectares e área nº 02 0,41 hectares sem licença ambiental, com auxilio de uma escavadeira hidráulica e um trator de esteiras de propriedade do Sr Neucir Natal Bertolini . A supressão foi fora de área de preservação permanente, mas em área pertencente ao Bioma Mata Atlântica. Fica embargada a área desmatada irregularmente.</t>
  </si>
  <si>
    <t>000479-0567/21-3</t>
  </si>
  <si>
    <t>Salete Fátima Zanfonato Boff</t>
  </si>
  <si>
    <t>Supressão através de corte de vegetação nativa das espécie Ocotea puberula (Canela- guaicá), Luehea divaricata, (Açoita- cavalo), Ateleia glazioviana (Timbó),Rabo de bugio (Dalbergia ecastophyllum) em estagio médio de regeneração em uma área medindo 2.237 metros quadrados (0,2237 hectares) sem licença ambiental. A supressão foi fora de área de preservação permanente, mas em área pertencente ao Bioma Mata Atlântica. Fica embargada a área desmatada irregularmente.</t>
  </si>
  <si>
    <t>000335-0567/21-7</t>
  </si>
  <si>
    <t>Francisco Garcia</t>
  </si>
  <si>
    <t>Supressão através de destoque de vegetação nativa folhosa das espécies Ocotea puberula (Canela- guaicá), Luehea divaricata, (Açoita- cavalo), Ateleia glazioviana (Timbó), Schinus terebinthifolius (Aroeira), Rabo de bugio (Dalbergia ecastophyllum) em estágio inicial de regeneração em uma área medindo 7.880 metros quadrados (0,788 hectares) sem licença ambiental, com auxilio de uma escavadeira hidráulica e um trator de esteiras de propriedade do Sr Ivan Caldato. A supressão foi fora de área de preservação permanente, mas em área pertencente ao Bioma Mata Atlântica. Fica embargada a área irregularmente desmatada.</t>
  </si>
  <si>
    <t>000497-0567/21-1</t>
  </si>
  <si>
    <t>Luiz Henrique Valim dos Santos Junior</t>
  </si>
  <si>
    <t>Corte de 03 (três) eucaliptos (Eucalyptus), de um total de 29 árvores, em área de preservação permanente em vegetação nativa do bioma mata atlântica, córrego natural, próximo a Estação de Tratamento de Esgoto da CORSAN, Bairro São Luiz. Dano a vegetação nativa sucessora, inclusive Xaxim (Dicksonia selowiana) e Canela (Laureaceae). Uma das motosserras não possuía LPU, sendo apreendida, TAFD nº 24892. Para a supressão dos eucaliptos foi expedido o Alvará de Licenciamento de Serviços Florestais nº 003/2020, no qual o empreendedor Secretaria Municipal de Obras, Serviços Urbanos e Agricultura, de Canela, contratou a Empresa do suspeito, Sr. Luiz Henrique Valim dos Santos Junior, CNPJ nº 312.637.840.0001-74, para suprimir a vegetação no local, que se trata de domínio público municipal, em desconformidade as condições e restrições do alvará expedido, infringindo a legislação ambiental vigente. Fica embargada a área irregularmente desmatada.</t>
  </si>
  <si>
    <t>000356-0567/21-3</t>
  </si>
  <si>
    <t>Bruno Julio Kellermann</t>
  </si>
  <si>
    <t>Realizar atividade em desacordo com a autorização obtida junto ao órgão ambiental competente. Intervenção em trechos de drenagem não contemplados pela Autorização Geral nº 00215/2017, em uma extensão de 1.122 metros, contrariando o item 1.1 da Autorização Geral nº 00215/2017. Realizar a abertura de novos canais de drenagem, contrariando o item 2.9 da Autorização Geral n 00215/2017. Fica embargada a área dos canais irregularmente impactados.</t>
  </si>
  <si>
    <t>000872-0567/21-7</t>
  </si>
  <si>
    <t>Claudiomiro Seidler</t>
  </si>
  <si>
    <t>Na data de 04 de janeiro de 2020, por volta das 11h 53min, durante o levantamento ambiental foi efetuada a supressão de diversas árvores nativas em estágio inicial e médio de regeneração e o aterramento com a finalidade de limpeza para atividade agrícola, intervenção realizada em 0,3971 hectare em Área de Preservação Permanente no Bioma Mata Atlântica. Fica embargada a área irregularmente desmatada</t>
  </si>
  <si>
    <t>000481-0567/21-3</t>
  </si>
  <si>
    <t>Oneide Preussler</t>
  </si>
  <si>
    <t>Supressão de vegetação nativa no Bioma Pampa para uso alternativo do solo em 0,6107 hectare fora de Área de Preservação Permanente - APP (Art. 61) e 0,3371 hectare atingindo APP margem de curso hídrico (Art. 56), totalizando 0,9478 hectare, atividade sem o devido licenciamento ambiental. Fica embargada a área irregularmente desmatada.</t>
  </si>
  <si>
    <t>000480-0567/21-1</t>
  </si>
  <si>
    <t>Edi Alves Mendonca</t>
  </si>
  <si>
    <t>No dia 13/01/2021 foi constatada a conversão de aproximadamente 47,80 hectares de campo nativo do Bioma Pampa para plantio de soja e milho sem autorização do órgão ambiental competente no imóvel denominado "Serrinha 2" no Município de Alegrete. Fica embargada a área irregularmente desmatada.</t>
  </si>
  <si>
    <t>000887-0567/21-2</t>
  </si>
  <si>
    <t>Eloir Francisco Della Flora</t>
  </si>
  <si>
    <t>Supressão de vegetação nativa do bioma pampa, atingindo 0,3449 ha fora de APP mais 1,1116 ha em APP. Corte de 01 árvore em APP com 20 cm de diâmetro. Em todos os pontos foi verificado vestígios de uso do fogo para queima dos restos vegetais. Fica embargada a área irregularmente desmatada.</t>
  </si>
  <si>
    <t>000870-0567/21-1</t>
  </si>
  <si>
    <t>Clovis Isaia Volpato</t>
  </si>
  <si>
    <t>Durante vistoria conjunta com o 2º BABM/SM constatamos a supressão de vegetação nativa em estágio inicial de regeneração, em bioma Mata Atlântica, em área de 2,7169 hectares (soma dos fragmentos de vegetação), com o uso do fogo e sem anuência dos órgãos competentes. Parte desta supressão não respeitou as áreas de preservação permanente correspondentes aos cursos hídricos e 4 nascentes identificadas no local. A área encontra-se localizada em Área Especial de Preservação Permanente ¿ Associação de Morros e Morrotes do Planalto Meridional Brasileiro, conforme Lei Complementar Municipal nº 117, de 26 de julho de 2018. Com base no Decreto Estadual 55.374/2020, artigo 26, foi elaborado Termo de Notificação Administrativa de Embargo desta área (n° 01/2021).</t>
  </si>
  <si>
    <t>001260-0567/21-8</t>
  </si>
  <si>
    <t>Vanderlei Jose Felini</t>
  </si>
  <si>
    <t>Supressão de 0,32 ha de vegetação em estágio inicial do Bioma Mata Atlântica (destes aproximadamente 0,03 estavam em APP). Fica embargada a área irregularmente desmatada.</t>
  </si>
  <si>
    <t>000557-0567/21-2</t>
  </si>
  <si>
    <t>Celio Macuglia</t>
  </si>
  <si>
    <t>Supressão de vegetação nativa predominantemente de estágio inicial, fora de Área de Preservação Permanente (APP) no Bioma Mata Atlântica, em dois pontos atingindo 1,1188 ha, mais 0,6166 ha, sendo que hoje a área foi convertida em lavoura. Também foram transplantados das áreas degradadas 07 exemplares de jeriva (Syagrus romanzoffiana) para propriedade lindeira para fins de paisagismo. Ambas atividades realizadas sem autorização do órgão ambiental competente. Em anexo relatório ambiental n 108/2020 detalhando os fatos. Fica embargada a área irregularmente desmatada.</t>
  </si>
  <si>
    <t>000417-0567/21-7</t>
  </si>
  <si>
    <t>Renaro Cardoso dos Santos</t>
  </si>
  <si>
    <t>Foi constatada abertura/limpeza de valos em área de preservação permanente (Banhado) em área do Bioma Pampa, área sob responsabilidade do Senhor Renaro Cardoso dos Santos, os valos abertos possuem cerca de 449 metros (quatrocentos e quarenta e nove metros) de comprimento, por 1,5 metro de largura e 1 metro de profundidade. Valos foram ligados em uma sanga (APP). Fica embargada a área irregularmente impactada.</t>
  </si>
  <si>
    <t>000499-0567/21-7</t>
  </si>
  <si>
    <t>Gilnei Antonio Pesqueira</t>
  </si>
  <si>
    <t>A área de vegetação suprimida foi de aproximadamente 0,5 hectares atingindo vegetação em estágio inicial de regeneração, fora de área de preservação permanente no Bioma Mata Atlântica, conforme relatório em anexo. Fica embargada a área irregularmente desmatada.</t>
  </si>
  <si>
    <t>000811-0567/21-3</t>
  </si>
  <si>
    <t>Paulo Ricardo Zuchetto Ramos</t>
  </si>
  <si>
    <t>Constatou-se a supressão de vegetação nativa secundária em estágios inicial, médio e avançado de regeneração. Na propriedade do acusado existe um curso hídrico natural com aproximadamente 4 metros de largura, o qual foi afetado pela supressão, atingindo 0,0210 hectare de vegetação em Área de Preservação Permanente (APP). A área total atingida pela supressão é de 0,6086 hectare; O dano ambiental ocorreu em área pertencente ao bioma mata atlântica, realizado sem o devido licenciamento ambiental. Fica embargada a área irregularmente desmatada.</t>
  </si>
  <si>
    <t>000873-0567/21-1</t>
  </si>
  <si>
    <t>Antônio Carlesso</t>
  </si>
  <si>
    <t>Supressão de 1,5 hectare de vegetação nativa em estágio avançado de regeneração natural, fora da Área de Preservação Permanente, pertencente ao bioma Mata Atlântica, sem licença de órgão ambiental. Fica embargada a área irregularmente desmatada.</t>
  </si>
  <si>
    <t>001352-0567/21-1</t>
  </si>
  <si>
    <t>Margareth Gonçalves Aranha</t>
  </si>
  <si>
    <t>Supressão de 71,93 ha de vegetação nativa arbustiva e campestre do Bioma Pampa, sendo 2,38 ha em Área de Preservação Permanente. As supressões se deram em 2 locais distintos (frações) referenciados pelas seguintes coordenadas: 70,5 ha (-28.663963° -55.614788°), dos quais 2,38 ha em APP (-28.661968° -55.611637°) e 1,43 ha fora de APP (-28.657489° -55.613443°).</t>
  </si>
  <si>
    <t>001031-0567/21-9</t>
  </si>
  <si>
    <t>Márcio Rafaelli</t>
  </si>
  <si>
    <t>Supressão de vegetação nativa do Bioma Mata Atlântica em estágio médio fora de APP, em uma área de 4 hectares sem autorização do órgão ambiental competente. Fica embargada a área desmatada irregularmente.</t>
  </si>
  <si>
    <t>000898-0567/21-7</t>
  </si>
  <si>
    <t>Laurentino Slongo Becegatto</t>
  </si>
  <si>
    <t>O 4º Grupo de Policiamento Ambiental da Brigada Militar ¿ PATRAM - da cidade de São José do Ouro - RS, constatou através de denuncia anônima na data de 18 de Agosto de 2020 na propriedade do Sr Laurentino Slongo Becegatto, o corte raso de arvores nativa folhosa das espécies Ocotea puberula ( Canela- guaicá), Luehea divaricata, (Açoita- cavalo), Schinus terebinthifolius (Aroeira) Parapiptadenia rigida (Angico vermelho), Patagonula americana (guajuvira) em estagio avançado de regeneração em uma área medindo 8.300 metros quadrados (0,83 hectares) sem licença ambiental, sendo usado fogo em pontos distintos na área degradada para efetuar a limpeza. A supressão foi fora de área de preservação permanente, mas em área pertencente ao Bioma Mata Atlântica. Fica embarga área irregularmente desmatada.</t>
  </si>
  <si>
    <t>000900-0567/21-7</t>
  </si>
  <si>
    <t>Nilson Silva de Souza</t>
  </si>
  <si>
    <t>Foi constatado a intervenção em Área de Preservação Permanente (APP), sem autorização do órgão competente. No local foi realizada a supressão e dano à vegetação nativa e em uma área de 0,009 hectare, a menos de 30m de distância de um córrego. O córrego mede aproximadamente 4m de largura. A vegetação atingida se encontra em estágio inicial e médio de regeneração natural pertencente ao bioma Mata Atlântica. Fica embargada área irregularmente desmatada.</t>
  </si>
  <si>
    <t>000901-0567/21-1</t>
  </si>
  <si>
    <t>Cleber Slongo</t>
  </si>
  <si>
    <t>Supressão de vegetação nativa das espécies Ocotea puberula ( Canela- guaicá), Luehea divaricata, (Açoita- cavalo), Ateleia glazioviana (Timbó), Schinus terebinthifolius (Aroeira), Rabo de bugio (Dalbergia ecastophyllum) em estagio avançado de regeneração em duas área, sendo: área n° 01 medindo 800 metros quadrados ( 0,08 hectares) e área nº 02 medindo 1.300 metros quadrados ( 0,13 hectares) sem licença ambiental. As supressões foram fora de área de preservação permanente, mas em área pertencente ao Bioma Mata Atlântica. Fica embargada a área irregularmente desmatada.</t>
  </si>
  <si>
    <t>Joao Celito Marion</t>
  </si>
  <si>
    <t>000914-0567/21-1</t>
  </si>
  <si>
    <t>Neri Ferrari</t>
  </si>
  <si>
    <t>Em atendimento de denúncia foi constatado dano ambiental consubstanciado em supressão de vegetação nativa em estágio inicial de regeneração fora de área de preservação permanente, em área total aproximada de 3.022m² (três mil e vinte e dois metros quadrados), equivalente a 0,3ha, pertencente ao bioma Mata Atlântida. Fica embargada a área irregularmente desmatada.</t>
  </si>
  <si>
    <t>000827-0567/21-1</t>
  </si>
  <si>
    <t>Enio Costa Beber</t>
  </si>
  <si>
    <t>Supressão de 72,75 ha de vegetação nativa arbustiva e campestre do Bioma Pampa, sendo 16,9 ha em Área de Preservação Permanente. As supressões se deram em 10 locais distintos (frações) referenciados pelas seguintes coordenadas: 2,33 ha em APP decorrente da construção da barragem 1 (-28.497028° -55.003352°); 0,05 ha em APP decorrente da construção da barragem 2 (-28.497262° -55.004616°), 11,9 ha, dos quais 3,52 ha em APP decorrente da construção da barragem 3 (-28.498160° -55.017317°); 8,40 ha dos quais 4,27 em APP (-28.497216° -55.023905°); 0,32 ha fora de APP (-28.493671° -55.021375°); 5,73 ha em APP (-28.492626° -55.027916°); 5,5 ha fora de APP (-28.507130° -55.012898°); 13,4 ha (-28.503108° -55.011460°), dos quais 1 ha em APP (-28.505322° -55.011394°); 20 ha fora de APP (-28.488147° -55.018110°); e 5,12 ha fora de APP (-28.492777° -55.007683°). Fica embargada a área irregularmente desmatada.</t>
  </si>
  <si>
    <t>000892-0567/21-1</t>
  </si>
  <si>
    <t>Saul Pedro Zambeli</t>
  </si>
  <si>
    <t>Refere-se a um dano cometido por ¿supressão de vegetação nativa campestre, típica do Bioma Pampa em duas áreas que juntas somam aproximadamente 21,8 hectares, sem as devidas licenças ambientais, sendo estas, fora de área de APP ¿ Área de Preservação Permanente¿. A infração se deu dentro do imóvel rural, porém, fora do polígono solicitado para o licenciamento ambiental. Fica embargada a área irregularmente desmatada.</t>
  </si>
  <si>
    <t>000918-0567/21-1</t>
  </si>
  <si>
    <t>Lamberti Vilson Nei Prates</t>
  </si>
  <si>
    <t>Supressão de vegetação arbórea nativa em área do Bioma Pampa, aproximadamente 1,3 hectares, localizada fora da Área de Preservação Permanente. Fica embargada a área irregularmente desmatada.</t>
  </si>
  <si>
    <t>001033-0567/21-4</t>
  </si>
  <si>
    <t>Alexandre Giovelli</t>
  </si>
  <si>
    <t>SUPRESSÃO DE VEGETAÇÃO NATIVA EM ESTÁGIO MÉDIO DE REGENERAÇÃO NO BIOMA MATA ATLÂNTICA FORA DE APP EM DESCONFORMIDADE COM O ALVARÁ RECEBIDO, EM 0,45 HA ALÉM DO AUTORIZADO. FICA EMBARGADA A ÁREA DESMATADA IRREGULARMENTE.</t>
  </si>
  <si>
    <t>000925-0567/21-4</t>
  </si>
  <si>
    <t>Supressão de vegetação típica do Bioma Pampa para uso alternativo do solo em 206,47 hectares fora da Área de Preservação Permanente (APP) e 2,3 hectares atingindo APP de curso hídrico sem a devida licença. Fica embargada área irregularmente desmatada.</t>
  </si>
  <si>
    <t>000734-0567/21-7</t>
  </si>
  <si>
    <t>Rosangela Scapi</t>
  </si>
  <si>
    <t>Supressão de vegetação do Bioma Pampa, em uma área de 4,52 ha, fora de APP, sem licença ambiental. Fica embargada a área irregularmente desmatada</t>
  </si>
  <si>
    <t>001217-0567/21-8</t>
  </si>
  <si>
    <t>Everaldo Borges de Camargo</t>
  </si>
  <si>
    <t>Supressão de vegetação nativa, bioma Mata Atlântica, fora de Área de Presevação Permanente (APP) descrito da seguinte forma: 0,0165 ha estágio inicial; 0,0390 ha estagio medio; Através do Google mais 0,3010 ha vegetação campestre e arbustos; 0,0225 ha estágio inicial; 05 árvores nativas nativas esparsas. 01 caminhão com 21 mst de toras de madeira nativa o qual foi apreendido conforme termo de apreensão n 4480. Em anexo relatório ambiental n 114/2020 detalhando os fatos. Fica embargada a área irregularmente desmatada.</t>
  </si>
  <si>
    <t>001102-0567/21-4</t>
  </si>
  <si>
    <t>Foi constatado através de denuncia anônima na propriedade do Sr Flavio Longo a supressão de vegetação nativa através destoque em estagio avançado de regeneração das espécies Ocotea puberula ( Canela- guaicá), Luehea divaricata (Açoita- cavalo), Parapiptadenia rigida (Angico vermelho), Cedrela fissilis ( Cedro), Ateleia glazioviana (Timbó) em uma área medindo 25.200 metros quadrados (2,25 hectares) sem licença ambiental. As supressões foram fora de área de preservação permanente, mas pertencente ao bioma mata atlântica. Fica embargada a área irregularmente desmatada.</t>
  </si>
  <si>
    <t>001932-0567/21-5</t>
  </si>
  <si>
    <t>Floricultura Ursula Ltda</t>
  </si>
  <si>
    <t>Na propriedade foram constatados pontos de intervenção, todos em vegetação nativa do Bioma da Mata Atlântica, dentro e fora de Área de Preservação Permanente, com intervenção nos leitos e calhas de recursos hídricos (banhados, nascentes e curso de água), para captação, irregular, de águas superficiais. Os danos atingiram um total de 261.696m² (duzentos e sessenta e um mil seiscentos e noventa e seis metros quadrados) fora de APP e, 48.314m² (quarenta e oito mil trezentos e quatorze metros quadrados) dentro de APP. A supressão de vegetação foi executada na forma de corte raso, inclusive com destocamento, já que nas áreas atingidas há apenas alguns vestígios da vegetação dantes existente, os quais, em alguns locais de intervenção recente, foram empurrados contra a vegetação remanescente. Fica embargada a área irregularmente suprimida</t>
  </si>
  <si>
    <t>PAIM FILHO</t>
  </si>
  <si>
    <t>001833-0567/23-6</t>
  </si>
  <si>
    <t>João Adelmo Freitas da Silva</t>
  </si>
  <si>
    <t>TUPANCI DO SUL</t>
  </si>
  <si>
    <t>SUPRESSÃO DE 176 (CENTO E SETENTA E SEIS) ÁRVORES NATIVAS ATRAVÉS DE DESTOQUE EM ESTAGIO AVANÇADO DE REGENERAÇÃO DAS ESPÉCIES OCOTEA PUBERULA (CANELA- GUAICÁ), LUEHEA DIVARICATA (AÇOITA-CAVALO), PARAPIPTADENIA RIGIDA (ANGICO VERMELHO), CEDRELA FISSILIS (CEDRO), ATELEIA GLAZIOVIANA (TIMBÓ) EM UMA ÁREA DE 0,53 HECTARES SEM LICENÇA AMBIENTAL. A SUPRESSÃO FOI FORA DE APP - ÁREA DE PRESERVAÇÃO PERMANENTE, MAS PERTENCENTE AO BIOMA MATA ATLÂNTICA. FICA EMBARGADA A ÁREA IRREGULARMENTE SUPRIMIDA.</t>
  </si>
  <si>
    <t>001093-0567/21-5</t>
  </si>
  <si>
    <t>Moinho S/a</t>
  </si>
  <si>
    <t>Supressão de 2,39 hectares de vegetação em estágio médio de regeneração fora de APP, 0,38 ha em estágio avançado de regeneração (fora de APP) e 0,1 ha incidindo sobre Área de Preservação Permanente (em estágio médio). A supressão foi no Bioma Mata Atlântica. A colaboração se deu através do acompanhamento durante a vistoria (Fig. 5) e fornecimento das informações solicitadas in loco, identificação das áreas e ajuda para se chegar aos locais desmatados (estradas de acesso dentro da área). Fica embargada a área desmatada irregularmente.</t>
  </si>
  <si>
    <t>001096-0567/21-3</t>
  </si>
  <si>
    <t>Supressão da vegetação do Bioma Mata Atalântica, atingindo 1,42 ha em estágio avançado de regeneração (fora de APP), 0,6 ha em estágio médio de regeneração (fora de APP) e 0,64 ha incidindo em Área de Preservação Permanente ¿ APP (0,51 ha em estágio avançado e 0,13 ha em estágio médio) (Fig. 14) (Tabela 2); Fica embargada a área desmatada irregularmente.</t>
  </si>
  <si>
    <t>001127-0567/21-1</t>
  </si>
  <si>
    <t>Amilton Lemes da Rosa</t>
  </si>
  <si>
    <t>Supressão de vegetação nativa, bioma pampa, fora de Área de Preservação Permanente (APP), bem como uso do fogo, sem autorização. Supressão de vegetação arbustivo/arbórea em 0,065 ha. A menos de 30 metros do local há um curso d´água, porém o mesmo não consta nas cartas topográficas do RS nem no CAR, por isso a APP foi desconsiderada. Na margem da estrada mais 0,003 ha fora de APP fisionomia arbustivo/arbórea. Em anexo relatório ambiental n 117/2020 detalhando os fatos. Fica embargada a área irregularmente desmatada.</t>
  </si>
  <si>
    <t>001192-0567/21-1</t>
  </si>
  <si>
    <t>Juarez Antonio Spanholi</t>
  </si>
  <si>
    <t>Foi constatado na propriedade do Sr Juarez Antonio Spanholi, a supressão através de destoque de vegetação nativa das espécies Ocotea puberula (Canela- guaicá), Luehea divaricata, (Açoita- cavalo), Ateleia glazioviana (Timbó), Schinus terebinthifolius (Aroeira), Rabo de bugio (Dalbergia ecastophyllum), vassoura branca em estágio inicial regeneração em uma área medindo 7.200 metros quadrados (0,72) hectares) sem licença ambiental as quais foram arrancadas e enterradas com auxílio de máquinas não podendo ser contabilizadas. A supressão foi em área de preservação permanente pela localização de nascentes de água e olho de água e parte da área a menos de 30 metros de um curso de água. No local foi constatada a abertura de uma vala 60 cm de largura x 01 metro de profundidade por 51 metros de comprimento pra drenagem da água, mas em área pertencente ao Bioma Mata Atlântica. Fica embargada a área desmatada irregularmente.</t>
  </si>
  <si>
    <t>001135-0567/21-8</t>
  </si>
  <si>
    <t>Albino Pagnoncelli</t>
  </si>
  <si>
    <t>Supressão através de destoque de vegetação nativa das espécie Ocotea puberula ( Canela- guaicá), Luehea divaricata, (Açoita- cavalo), Matayba elaeagnoides (Camboatá-branco), Ateleia glazioviana (Timbó) em estagio médio de regeneração em uma área de 3,73 hectares (37.300 metros quadrados), não sendo possível identificaras todas arvores, pois, as mesmas foram arrancadas, amontoadas e enterradas . A supressão das arvores nativas foram fora de área de preservação permanente, mas pertencente ao Bioma Mata Atlântica. Fica embargada a área irregularmente desmatada.</t>
  </si>
  <si>
    <t>001220-0567/21-1</t>
  </si>
  <si>
    <t>Analice Bernardi</t>
  </si>
  <si>
    <t>Houve intervenção em Área de Preservação Permanente - APP no bioma Pampa, sem autorização, através do plantio de 1,0263 hectares de pinus. Não é possível atestar se houve supressão de vegetação nativa de qualquer fisionomia ou estágio sucessional, pois os dados foram obtidos nos documentos apresentados e de imagens de satélite. Fica embargada a área irregularmente utilizada.</t>
  </si>
  <si>
    <t>001227-0567/21-1</t>
  </si>
  <si>
    <t>Tramontina S/A Cutelaria</t>
  </si>
  <si>
    <t>Houve remoção irregular de vegetação em área considerada como Servidão Ambiental (Registro de Imóveis da Comarca de Carlos Barbosa, estando no Livro nº 2, sob Matrícula nº 24.948), estando a mesma averbada para esta finalidade, e descumprindo a condicionante 2.11 da LIA nº 145/2020-DL, atingindo indivíduos de espécies nativas. Tal área com intervenção totalizou 2.631 m², conforme informado em Relatório Técnico apresentado pela consultora da empresa. A infração desmatou vegetação do Bioma Mata Atlântica, em estágio inicial. Também ocorreu intervenção em vegetação nativa e exótica superior ao autorizado nas condicionantes 2.2 e 2.3 da LIA nº 145/2020-DL, visto que foram informados volumes gerados de 27,67 mst (lenha) para os nativos e 354 mst (lenha) para os exóticos, sendo que as condicionantes indicavam volumes aproximados de 9,418 mst e 40,014 mst, respectivamente. As informações estão contidas no Parecer Técnico nº 44/2021 - SELMI/FEPAM.</t>
  </si>
  <si>
    <t>001296-0567/21-1</t>
  </si>
  <si>
    <t>Gabriel Tasca</t>
  </si>
  <si>
    <t>Supressão de mata nativa estágio avançado do Bioma Mata Atlântica ambrofila mista sem licença. A área suprimida foi de 0,6 hectares fora de APP. Fica embargada a área desmatada irregularmente.</t>
  </si>
  <si>
    <t>001508-0567/21-3</t>
  </si>
  <si>
    <t>Lauro Dias</t>
  </si>
  <si>
    <t>Foi percorrido a área da propriedade, onde foi visualizado três focos de desmatamento, sendo um mais recente e um foco de descapoeiramento. Houve o corte raso da vegetação nativa do Bioma Mata Atlântica em estágio médio e avançado de regeneração e posterior foi ateado fogo em duas áreas separadas resultando numa área total de 0,0014522 hectares. O descapoeiramento de 0,0003920 hectares (área 3) conforme Resolução CONSEMA 372/2018 prevê licença para essa atividade na mata atlântica. As áreas 1 e 2 ficam localizadas a cerca de 1 km da residência Sr. Lauro. Os focos de desmatamento e descapoeiramento ocorreram fora de APP. Fica embargada a área irregularmente desmatada.</t>
  </si>
  <si>
    <t>001947-0567/21-1</t>
  </si>
  <si>
    <t>Paulo Ricardo Kunzler</t>
  </si>
  <si>
    <t>Supressão de vegetação nativa, fora de APP, bioma mata atlantica sem autorização em pontos distintos, descrita da seguinte forma: Vegetação estágio inicial atingindo 0,049 ha; vegetação estágio médio atingindo 0,026 ha Em anexo relatório ambiental n 120/2020 detalhando os fatos. Fica embargada a área irregularmente desmatada.</t>
  </si>
  <si>
    <t>Prefeitura Municipal de Doutor Mauricio Cardoso</t>
  </si>
  <si>
    <t>RIO GRANDE</t>
  </si>
  <si>
    <t>001472-0567/21-1</t>
  </si>
  <si>
    <t>Na presente data em operação de combate a crimes ambientais foi realizada a fiscalização em uma empresa de mineração de areia na localidade de Passo Maria Gomes, interior do município de Arambaré/RS, LO nº 07093/2020, com validade vigente até a data de 23/11/2025, sendo constatadas as seguintes irregularidades: 1º) A construção de uma Estrada de forma irregular dentro do leito do Arroio, descumprimento item 2.4 (com a intenção de os caminhões e retroescavadeira adentrar e retirar o material Areia do local). 2º) Descumprimento, sendo do item 2.3 da LO, ( extração de areia submersa dentro do leito do Arroio do Velhaco). Nesse sentido, foi aplicada (Medida Administrativa de Caráter Cautelar ¿ sendo o EMBARGO), por descumprimento dos itens 2.3 e 2.4 das condicionantes na LO n° 07093/2020.</t>
  </si>
  <si>
    <t>001433-0567/21-7</t>
  </si>
  <si>
    <t>GLORINHA</t>
  </si>
  <si>
    <t>Prefeitura Municipal de Nova Roma do Sul</t>
  </si>
  <si>
    <t>002252-0567/21-9</t>
  </si>
  <si>
    <t>Evaristo Valdir Boeira Teixeira</t>
  </si>
  <si>
    <t>Parcelamento de solo para fins de edificação, pequeno condomínio em uma área de terra de 01 (uma) hectare e meia, sem autorização de órgão ambiental. Fica embargada a área do empreendimento sem licença ambiental.</t>
  </si>
  <si>
    <t>001554-0567/21-1</t>
  </si>
  <si>
    <t>Jefferson Molon Benedet</t>
  </si>
  <si>
    <t>Destruir ou danificar 3 hectares de vegetação nativa do Bioma Mata Atlântica, objeto de especial preservação, em Área de Preservação Permanente (APP) (Art. 56 do Decreto Estadual nº 55.374/2020); e, destruir ou danificar 26 hectares de vegetação nativa do Bioma Mata Atlântica, objeto de especial preservação, sem licença do órgão ambiental competente, fora de APP (Art. 59). Ficam embargadas as áreas irregularmente suprimidas nas coordenadas geográficas SIRGAS 2000 lat. -28.774144°, long. -50.006434°; lat. -28.773812°, long. -50.002238°; lat. -28.770714°, long. -50.007438°; lat. -28.769859°, long. -50.004487°; lat. -28.769636°, long. -50.001627°.</t>
  </si>
  <si>
    <t>001562-0567/21-8</t>
  </si>
  <si>
    <t>Luiz Carlos Alves Fogaça</t>
  </si>
  <si>
    <t>Destruir ou danificar 35 hectares de vegetação nativa campestre do Bioma Mata Atlântica, objeto de especial preservação, sem licença do órgão ambiental competente. Ficam embargadas as áreas irregularmente convertidas nas coordenadas geográficas SIRGAS 2000 lat. -29.165348°, long. -50.218242°; lat. -29.161152°, long. -50.220818°; lat. -29.159292°, long. -50.229437°; lat. -29.158168°, long. -50.224198°.</t>
  </si>
  <si>
    <t>001569-0567/21-7</t>
  </si>
  <si>
    <t>William Henrique Favero</t>
  </si>
  <si>
    <t>Destruir uma fração de 0,3 hectares de vegetação nativa do Bioma Mata Atlântica, objeto de especial preservação, em Área de Preservação Permanente (APP), sem licença do órgão ambiental competente (Art. 56 do Decreto Estadual nº 55.374/2020); e, supressão de 1,6 ha de vegetação nativa do bioma mata atlântica, em estágio inicial de regeneração natural, sem autorização do órgão ambiental competente (Art. 59). Ficam embargadas as áreas irregularmente desmatadas junto às coordenadas geográficas SIRGAS 2000 latitude e longitude: -28.706196° e -51.992372°; -28.705437° e -51.992035°; -28.705681° e -51.989192°.</t>
  </si>
  <si>
    <t>001771-0567/21-3</t>
  </si>
  <si>
    <t>Claudiomar Klug Kohler</t>
  </si>
  <si>
    <t>Supressão de dois fragmentos de vegetação nativa do Bioma Mata Atlântica em estágio inicial fora de APP e reserva legal, totalizando 100 m² (0,01ha), em propriedade rural com Cadastro Ambiental Rural (CAR) RS-4304507-205854F87FAD400D8A9113D7FECECE2A. Fica embargada a área desmatada irregularmente.</t>
  </si>
  <si>
    <t>001824-0567/21-1</t>
  </si>
  <si>
    <t>Gilberto Stern Ewald</t>
  </si>
  <si>
    <t>Supressão de vegetação nativa do Bioma Mata Atlântica em estágio avançado de regeneração nas quais 0,037 ha estava fora de APP e reserva legal, e 0,0400 ha em reserva legal. Fica embargada a área irregularmente desmatada.</t>
  </si>
  <si>
    <t>001805-0567/21-1</t>
  </si>
  <si>
    <t>Foi constatado na vistoria in loco; o descapoeiramento de 0,625ha de vegetação do Bioma Mata Atlântica em estágio inicial de regeneração, fora de APP. E a supressão em cinco diferentes áreas, de vegetação nativa do Bioma Mata Atlântica, sendo ela secundaria em estágio médio de regeneração, onde somadas as áreas totalizou 0,6954ha de destruição. Fica embargada a área irregularmente desmatada.</t>
  </si>
  <si>
    <t>001813-0567/21-6</t>
  </si>
  <si>
    <t>Hélio Roberto Rodrigues de Oliveira</t>
  </si>
  <si>
    <t>Foi constatada uma área de aproximadamente 0,04 hectares de supressão de vegetação, situada no entorno de uma nascente perene de água, assim como o soterramento desta nascente com os restos da vegetação suprimida, sendo que a intervenção se encontra totalmente em área de preservação permanente. Constadado ainda, que a área atingida já se encontra o plantio de ¿lavoura de soja¿. Não foi possível identificar as espécies suprimidas, devido a ação do tempo e do aterramento da nascente, porém foi averiguado por meio do porte das árvores, que trata-se de vegetação secundária do Bioma Mata Atlântica. Fica embargada a área irregularmente suprimida.</t>
  </si>
  <si>
    <t>001843-0567/21-1</t>
  </si>
  <si>
    <t>Mauro Pedro Wagner</t>
  </si>
  <si>
    <t>Foi constatada a supressão de vegetação nativa no bioma pampa, sem autorização do órgão ambiental, competente, em área de 16,97 hectares, sendo 2,207 hectares em Área de Preservação Permanente (APP), conforme hidrografia oficial da SEMA, e 14,76 hectares fora de APP. Fica embargada a área irregularmente desmatada.</t>
  </si>
  <si>
    <t>006451-0567/22-1</t>
  </si>
  <si>
    <t>Marcos Magni Pereira</t>
  </si>
  <si>
    <t>SUPRESSÃO COM USO DE FOGO DE VEGETAÇÃO NATIVA TÍPICA DO BIOMA MATA ATLÂNTICA, EM 9 ÁREAS TOTALIZANDO 3 HA, FORA DE APP - ÁREA DE PRESERVAÇÃO PERMANENTE, EM ESTÁGIO INICIAL E AVANÇADO DE REGENERAÇÃO. FICAM EMBARGADAS AS ÁREAS IRREGULARMENTE SUPRIMIDAS.</t>
  </si>
  <si>
    <t>001849-0567/21-8</t>
  </si>
  <si>
    <t>Roberto Antônio Stallivieri</t>
  </si>
  <si>
    <t>Autuado por realizar corte seletivo de 44 indivíduos da espécie Myrciaria tenella, perfazendo área de 1318 m² (0,1318 ha) de vegetação nativa, fora de área de preservação permanente pertencente ao Bioma Mata Atlântica e não passível de autorização para a exploração ou supressão de área, estando fora de Área de Preservação Permanente. Agrava-se a intervenção por estar nos limites da UC APARS (Área de Proteção Ambiental Rota do Sol) conforme o art 2 e 3 Decreto Estadual 37346/97</t>
  </si>
  <si>
    <t>002145-0567/21-7</t>
  </si>
  <si>
    <t>Cezar Vicente Rossi Freitas</t>
  </si>
  <si>
    <t>Onde constatamos que houve a destruição de aproximadamente 5.739m² de vegetação em Área de Preservação Permanente, não sendo possível identificar as espécies por estarem soterrada, as margens de dois recursos hídricos, sendo a Sanga das Laranjeiras e Arroio Sarandi conforme carta hidrográfica, destruição para expansão da área de plantio do cultivo de soja. Em medição a ambos os recurso hídricos certificamos que eles não chegam a dez metros de largura de uma calha a outra. Que conforme o Código Florestal define as Áreas de Preservação Permanente, cita que na medida de recursos hídricos com largura inferior a dez metros, tem que ser preservada as faixas marginais de (30) trinta metros. Fica embargada a área irregularmente desmatada.</t>
  </si>
  <si>
    <t>002093-0567/21-2</t>
  </si>
  <si>
    <t>Gosvino Dickow</t>
  </si>
  <si>
    <t>Conversão sem licença de 174 hectares de campo nativo do bioma pampa posteriormente ao ano de 2012, sendo o solo convertido de campo nativo para lavoura entre os anos de 2013 e 2016, não sendo possível afirmar a data exata em que a conversão ocorreu dentro deste período pela falta de imagens de satélite. Fica embargada área convertida irregularmente.</t>
  </si>
  <si>
    <t>002841-0567/21-3</t>
  </si>
  <si>
    <t>Igor Dal Forno</t>
  </si>
  <si>
    <t>: Em decorrência de denúncia referente à aplicação de produtos químicos em área de campo nativo (dessecação), foi constatado que a referida área de campo nativo a onde predomina as vegetações barba de bode, rabo de burro, vassoura, alecrim do campo, capim-limão estava dessecada apresentando aspecto amarelado e seco. Em contato com o responsável pela aplicação senhor Igor Dal Forno o qual informou conforme termo de declaração ser campo nativo e que aplicou dessecante no local, sendo que o mesmo foi notificado a fim de apresentar documentação legal para atividade em questão, e posteriormente informou não ter licença ou autorização ambiental para a atividade de dessecação. O tamanho da área atingida é de 23,8 hectares aproximadamente. Bioma é Pampa. O local não é Área de Preservação Permanente. Fica embargada a área irregularmente desmatada.</t>
  </si>
  <si>
    <t>002888-0567/21-1</t>
  </si>
  <si>
    <t>Nelson Londero</t>
  </si>
  <si>
    <t>Em decorrência de denúncia anônima referente à queima de resteva de arroz a guarnição do 2°Grupo Ambiental compareceu em uma propriedade rural que segundo informações do Sr° Mario Juarez Cuthi Canellas gerente da lavoura da empresa Albaruska pertence ao senhor Nelson Londero. Foi constatado no local a queima de restevas de arroz(soca) atingindo uma área total de 13,30 hectares. - O local não é Área de Preservação Permanente. Documentação Confeccionada: COP N°1050 e Termo de Declaração. Coordenadas Geográficas do local: S 28.67432º W 56.06611º Fica embargada a área irregularmente queimada.</t>
  </si>
  <si>
    <t>MATA</t>
  </si>
  <si>
    <t>002005-0567/21-1</t>
  </si>
  <si>
    <t>Thiago Batista</t>
  </si>
  <si>
    <t>Supressão de vegetação nativa em Área de Preservação Permanente (APP), numa área total de 1,2 ha, para aumentar área agrícola, conforme constatado no Relatório Ambiental nº 123/139/12-17 do Comando Ambiental da Brigada Militar. Fica embargada a área desmatada irregularmente.</t>
  </si>
  <si>
    <t>CACHOEIRINHA</t>
  </si>
  <si>
    <t>CERRO LARGO</t>
  </si>
  <si>
    <t>ARROIO DOS RATOS</t>
  </si>
  <si>
    <t>CAMAQUÃ</t>
  </si>
  <si>
    <t>002286-0567/21-5</t>
  </si>
  <si>
    <t>Edi Verena Winter Grams</t>
  </si>
  <si>
    <t>Supressão de vegetação campestre no bioma mata atlântica, em APP, através do gradeamento para conversão em lavoura, margem esquerda de um curso d´água atingindo 0,23 ha. Fica embargada a área irregularmente desmatada. Em anexo relatório ambiental n 122/2020 detalhando os fatos.</t>
  </si>
  <si>
    <t>003654-0567/21-4</t>
  </si>
  <si>
    <t>Celia Winter Froner</t>
  </si>
  <si>
    <t>BOA VISTA DO CADEADO</t>
  </si>
  <si>
    <t>SUPRESSÃO DE VEGETAÇÃO CAMPESTRE NO BIOMA MATA ATLÂNTICA, EM APP, ATRAVÉS DO GRADEAMENTO PARA CONVERSÃO EM LAVOURA, MARGEM ESQUERDA DE UM CURSO D´ÁGUA ATINGINDO 0,17 HA. EM ANEXO RELATÓRIO AMBIENTAL N 122/2020 DETALHANDO OS FATOS. FICAM EMBARGADAS AS ÁREAS IRREGULARMENTE DESMATADAS.</t>
  </si>
  <si>
    <t>002314-0567/21-5</t>
  </si>
  <si>
    <t>Angelo Rodrigues Mafalda</t>
  </si>
  <si>
    <t>Supressão de vegetação nativa, bioma mata atlântica, dentro e fora de APP atingindo vegetação predominantemente de estágio avançado sendo: 0,0500 ha em APP e 0,216 fora de APP. Fica embargada a área irregularmente desmatada. Em anexo relatório ambiental n 006/2021 detalhando os fatos.</t>
  </si>
  <si>
    <t>007866-0567/22-5</t>
  </si>
  <si>
    <t>Vilmar Enio Kich</t>
  </si>
  <si>
    <t>AUGUSTO PESTANA</t>
  </si>
  <si>
    <t>SUPRESSÃO COM USO DE FOGO DE VEGETAÇÃO NATIVA TÍPICA DO BIOMA PAMPA, EM ÁREA DE 0,4178 HA FORA DE APP - ÁREA DE PRESERVAÇÃO PERMANENTE E 0,3329 HA DENTRO DE APP. FICA EMBARGADA A ÁREA IRREGULARMENTE SUPRIMIDA.</t>
  </si>
  <si>
    <t>CRUZ ALTA</t>
  </si>
  <si>
    <t>003453-0567/21-5</t>
  </si>
  <si>
    <t>Agropecuaria Sao Roque Ltda</t>
  </si>
  <si>
    <t>BOZANO</t>
  </si>
  <si>
    <t>SUPRESSÃO DE 2,92 HA DE VEGETAÇÃO NATIVA SECUNDÁRIA DO BIOMA MATA ATLÂNTICA EM APP, SENDO 2,64 HA EM ESTÁGIO INICIAL (-28.396168°-53.789956°) E 0,28 HA EM ESTÁGIO MÉDIO DE REGENERAÇÃO (-28.396147°-53.789127°). FICA EMBARGADA A ÁREA IRREGULARMENTE DESMATADA.</t>
  </si>
  <si>
    <t>002411-0567/21-5</t>
  </si>
  <si>
    <t>Maria de Almeida Arbo</t>
  </si>
  <si>
    <t>Supressão de vegetação nativa, estágio médio de regeneração, no bioma Mata Atlântica, em Área de Preservação Permanente, através do gradeamento para conversão em lavoura, margem esquerda de um curso d´água atingindo 0,21 ha. Em anexo relatório ambiental n 122/2020 detalhando os fatos. Fica embargada área irregularmente desmatada.</t>
  </si>
  <si>
    <t>002415-0567/21-6</t>
  </si>
  <si>
    <t>Marcenio Hoffmann</t>
  </si>
  <si>
    <t>Supressão de vegetação nativa, bioma mata atlântica, dentro e fora de Área de Preservação Permanente (APP) descrito da seguinte forma: Supressão vegetação estagio inicial (descapoeiramento) atingindo 0,075 ha parte em APP; Em anexo Relatório Ambiental 004/2021 detalhando os fatos. Fica embargada área irregularmente desmatada.</t>
  </si>
  <si>
    <t>002422-0567/21-1</t>
  </si>
  <si>
    <t>Ben Hur Erhaldo Tomm</t>
  </si>
  <si>
    <t>Supressão de vegetação nativa, fora de Área de Preservação Permanente (APP), no bioma mata atlântica, com vegetação remanescente predominantemente de estágio avançado atingindo 0,0800 ha; Através das imagens do Google mais 0,065 ha fora de APP. Em anexo relatório ambiental n 007/2021 detalhando os fatos. Fica embargada área irregularmente desmatada.</t>
  </si>
  <si>
    <t>002703-0567/21-3</t>
  </si>
  <si>
    <t>Maicon Garcia Dias</t>
  </si>
  <si>
    <t>Foi constatada supressão de vegetação nativa de porte arbóreo e arbustivo, com uso de fogo em parte dos locais, no bioma PAMPA. Foi estimada uma supressão de 6,946 hectares fora de áreas de preservação permanente e fora de área de reserva legal e 1,728 hectares em áreas de preservação permanente. Fica embargada a área irregularmente desmatada.</t>
  </si>
  <si>
    <t>002726-0567/21-5</t>
  </si>
  <si>
    <t>Jandyr Maffioletti Camara Junior</t>
  </si>
  <si>
    <t>Realizar a supressão de uma fração de 1.800 m² de vegetação nativa do Bioma Mata Atlântica sem licença do órgão ambiental competente. Fica embargada a área irregularmente desmatada entre as coordenadas geográficas SIRGAS 2000 latitude e longitude: -30,274244 e -51,304114; -30,274497 e -51,304131.</t>
  </si>
  <si>
    <t>SÃO VICENTE DO SUL</t>
  </si>
  <si>
    <t>003701-0567/21-5</t>
  </si>
  <si>
    <t>SERAFINA CORREA</t>
  </si>
  <si>
    <t>DANIFICAR VEGETAÇÃO NATIVA EM ÁREA DE PRESERVAÇÃO PERMANENTE (ATERRO PARCIAL DE VEGETAÇÃO E DERRUBADA DE EXEMPLARES) E INSTALAR EMPREENDIMENTO POTENCIALMENTE POLUIDOR, SUBESTAÇÃO DE ENERGIA ELÉTRICA, EM DESACORDO COM A LPI Nº 146/2019. POR SE TRATAR DE ÁREA INFERIOR A UM HA, SERÁ UTILIZADA A MEDIDA MÍNIMA.</t>
  </si>
  <si>
    <t>002510-0567/21-1</t>
  </si>
  <si>
    <t>Hugney Lopes Motta</t>
  </si>
  <si>
    <t>Realizar a supressão de uma fração de 900 m² de vegetação nativa do Bioma Mata Atlântica sem licença do órgão ambiental competente. Fica embargada a área irregularmente desmatada entre as coordenadas geográficas SIRGAS 2000 latitude e longitude: -30,274114 e -51,304072; -30,274244 e -51,304114.</t>
  </si>
  <si>
    <t>002721-0567/21-1</t>
  </si>
  <si>
    <t>Neudi Antônio Gusson</t>
  </si>
  <si>
    <t>Supressão de uma fração de vegetação nativa do bioma pampa sem devida licença ou autorização conforme relata em termo de declaração em anexo a esse termo. A guarnição foi até o local do fato acompanhado do responsável pelo local e constatou uma construção de um galpão medindo aproximadamente (200²) duzentos metros quadrados feito em alvenaria, aproximadamente (100) metros do Rio Uruguai, ou seja, dentro de Área de Preservação Permanente (APP), e dentro do referido galpão foi constatados nove (09) tocos de árvores cortadas, os quais não foram possíveis identificar, mostrando que naquele local foi feita supressão de vegetação. O responsável informou à guarnição que suprimiu algumas e outras já estavam secas e que tentou tirar licença, mas como só possui a posse do imóvel não conseguiu licenciar as licenças referentes à supressão e construção do imóvel, conforme relata em termo de declaração em anexo. Fica embargada área irregularmente desmatada.</t>
  </si>
  <si>
    <t>002544-0567/21-7</t>
  </si>
  <si>
    <t>Carminda Miranda</t>
  </si>
  <si>
    <t>Carminda Miranda invadiu área no interior da Unidade de Conservação e Proteção Integral Parque estadual de Itapeva, construiu cerca com aproximadamente 80 metros quadrados e uma morada com aproximadamente 30 metros quadrados de forma irregular (DEC. EST. 55374/20 Art 81). Praticando atividade em desacordo com o regulamento e objetivos da Unidade de Conservação e seu Plano de Manejo (DEC. EST.55374, Art 106). Agrava-se a infração por ocorrer no interior de unidade de coservação (Decreto Estadual 42.009/2002) e por atingir área sob proteção legal (duna).</t>
  </si>
  <si>
    <t>002712-0567/21-2</t>
  </si>
  <si>
    <t>Valerio Scheunemann Thurow</t>
  </si>
  <si>
    <t>A área degradada possui sobreposição com as propriedades de Valerio Scheunemann Thurow (4,23 hectares). Desses, 0.52 ha estavam situados em Reserva Legal, havendo supressão de vegetação nativa em bioma pampa, não sendo possível reconhecer as espécies que antes estavam ali.</t>
  </si>
  <si>
    <t>002714-0567/21-8</t>
  </si>
  <si>
    <t>Maria Leonor Soares Papini</t>
  </si>
  <si>
    <t>A área degradada possui sobreposição com as propriedades de Maria Leonor Soares Papini (4,78 hectares). Desses, 0.21ha encontravam-se sobre APP, havendo supressão de vegetação nativa do bioma pampa para o uso alternativo do solo em zona rural, não sendo possível reconhecer as espécies que antes ali estavam.</t>
  </si>
  <si>
    <t>003680-0567/21-9</t>
  </si>
  <si>
    <t>Rubem Rosso Baptistella</t>
  </si>
  <si>
    <t>ROSÁRIO DO SUL</t>
  </si>
  <si>
    <t>NO LOCAL EM CONTATO COM OS SENHORES SILMAR NOBRE FREITAS JUNIOR E ELISIO ALEXANDRE OLIVEIRA QUE INFORMARAM ESTAR A LIMPAR O CAMPO POR ORDEM DO PROPRIETÁRIO, SR RUBEM ROSSO BAPTISTELLA, TENDO ESTE, ORIENTADO-OS A QUEIMAR UMA PORÇÃO DE SUJEIRA E QUE O FOGO ACABOU SAINDO DO CONTROLE. O PROPRIETÁRIO COMPARECEU AO LOCAL, QUANDO FOI COMUNICADO DE SUA PRISÃO E ENCAMINHADO ATÉ A DELEGACIA DE POLÍCIA PARA DEVIDO REGISTRO. O FOGO FOI COMBATIDO PELO CORPO DE BOMBEIROS DE ROSÁRIO DO SUL. NO DIA SEGUINTE, CONSTATOU-SE QUE FOI ATINGIDO UMA ÁREA TOTAL DE 0,4 HECTARES; O LOCAL FICA 140 METROS DA LANCHERIA "SABOR NA CHAPA", ALÉM DE 3 RESIDÊNCIAS E A 200 METROS DO LEITO DA RODOVIA BR 290; HÁ UM CURSO D´AGUA PERENE PRÓXIMO; ATINGIDAS PELO FOGO: 04 PÉS DE PITANGUEIRA(EUGENIA UNIFLORA), 06 PÉS DE ANGICO(ANADENANTHERA MSCROCARPA/COLUBRINA), ALÉM DE 06 PÉS DE ÁRVORES NÃO IDENTIFICADOS POR TERES SIDO COMPLETAMENTE DESTRUÍDAS PELO FOGO.</t>
  </si>
  <si>
    <t>002843-0567/21-9</t>
  </si>
  <si>
    <t>Everaldo Friedrich</t>
  </si>
  <si>
    <t>Supressão de vegetação nativa predominantemente de estágio médio, fora de Área de Preservação Permanente, bioma Mata Atlântica, em pontos distintos descrito da seguinte forma: 0,067 ha, predominantemente estágio médio 0,0048 ha, predominantemente estágio inicial; Construção de um passo em uma área de superfície com 0,022 ha aterrando vegetação característica de banhado, impedindo e dificultando a regeneração da vegetação. Em anexo relatório ambiental n 010/2021 detalhando os fatos. Fica embargada área irregularmente desmatada.</t>
  </si>
  <si>
    <t>003710-0567/21-4</t>
  </si>
  <si>
    <t>Paulo Roberto Agnoletto</t>
  </si>
  <si>
    <t>VILA NOVA DO SUL</t>
  </si>
  <si>
    <t>SUPRESSÃO DE VEGETAÇÃO NATIVA, DE MÉDIO A GRANDE PORTE, CARACTERÍSTICA DO BIOMA PAMPA PARA USO ALTERNATIVO DO SOLO, COM FINS AGRÍCOLAS. NO LOCAL ONDE HOUVE A SUPRESSÃO DA VEGETAÇÃO JÁ ENCONTRA-SE O CULTIVO DE SOJA PODENDO OBSERVAR-SE QUE O REFERIDO DESMATAMENTO SE DEU PARA O AUMENTO DA LAVOURA PARA O CULTIVO AGRÍCOLA, EM ALGUNS PONTOS ONDE HOUVE A SUPRESSÃO DA VEGETAÇÃO, ESTÃO DEPOSITADOS MADEIRA NATIVA TRANSFORMADAS EM 64 MOIRÕES A MAIORIA DE ANGICO E ÁS DISTINTAS ÁREAS DE VEGETAÇÃO SUPRIMIDA TOTALIZOU UMA ÁREA DE DESMATAMENTO DE QUATORZE HECTARES, SENDO QUE 1,053 HECTARES EM APP.</t>
  </si>
  <si>
    <t>002835-0567/21-2</t>
  </si>
  <si>
    <t>Parem Participacoes E Empreendimentos Ltda</t>
  </si>
  <si>
    <t>Observa-se pelas imagens de satélite que houve supressão de vegetação de campo nativo, no Bioma da Mata Atlântica, posteriormente a data de 22/7/2008, não se tratando, portanto, de área consolidada. A supressão se deu em aproximadamente 21,0 hectares e não é possível estimar, com os dados disponíveis, o estágio de sucessão em que se encontrava. Fica embargada a área irregularmente desmatada.</t>
  </si>
  <si>
    <t>002845-0567/21-4</t>
  </si>
  <si>
    <t>Moacir Ganguilhet Lul</t>
  </si>
  <si>
    <t>Em fiscalização preventiva a Polícia Ambiental compareceu em uma área situada no trevo de acesso à Ponte Internacional nas coordenadas geográficas S28,665315° W55,982623° a onde constatou a queima de um campo medindo 0,77 hectares de área queimada , situado há três metros aproximadamente de moradias. Não houve flagrante do responsável pelo crime, e o fogo já estava contido. Após informações de terceiros a guarnição foi informada que o campo pertence ao Sr° Moacir Ganguilhet Lul, porém o proprietário não foi localizado no momento. O bioma é o pampa. O local NÃO é Área de Preservação Permanente. Documentação Confeccionada: COP n°8302. Fica embargada área irregularmente desmatada.</t>
  </si>
  <si>
    <t>BENTO GONÇALVES</t>
  </si>
  <si>
    <t>Juvencio da Silva</t>
  </si>
  <si>
    <t>ENCRUZILHADA DO SUL</t>
  </si>
  <si>
    <t>ROQUE GONZALES</t>
  </si>
  <si>
    <t>002717-0567/21-6</t>
  </si>
  <si>
    <t>José Irapuan de Brum Peixoto</t>
  </si>
  <si>
    <t>Supressão de vegetação nativa campestre, típica do Bioma Pampa em uma área de aproximadamente 4,24 hectares, sem as devidas licenças ambientais, fora de área de APP ¿ Área de Preservação Permanente. A infração se deu dentro do imóvel rural objeto de licenciamento ambiental. Fica embargada a área irregularmente desmatada.</t>
  </si>
  <si>
    <t>SALTO DO JACUÍ</t>
  </si>
  <si>
    <t>002983-0567/21-4</t>
  </si>
  <si>
    <t>Ildo Winter</t>
  </si>
  <si>
    <t>SUPRESSÃO DE VEGETAÇÃO CAMPESTRE NO BIOMA MATA ATLÂNTICA EM ESTÁGIO INICIAL E EM APP, ATRAVÉS DO GRADEAMENTO PARA CONVERSÃO EM LAVOURA, MARGEM ESQUERDA DE UM CURSO D´ÁGUA ATINGINDO 0,26 HA. EM ANEXO RELATÓRIO AMBIENTAL N 122/2020 DETALHANDO OS FATOS. FICA EMBARGADA A ÁREA IRREGULARMENTE DESMATADA.</t>
  </si>
  <si>
    <t>SANTANA DO LIVRAMENTO</t>
  </si>
  <si>
    <t>GETÚLIO VARGAS</t>
  </si>
  <si>
    <t>002891-0567/21-2</t>
  </si>
  <si>
    <t>José Rodrigues</t>
  </si>
  <si>
    <t>Autuado por destruir ou danificar vegetação nativa objeto de especial preservação, sem autorização do órgão ambiental competente, suprimindo 8,0Ha de vegetação do Bioma Mata Atlântica, em estágio médio de regeneração fora de área de proteção permanente. Fica embargada a área irregularmente desmatada.</t>
  </si>
  <si>
    <t>002697-0567/21-2</t>
  </si>
  <si>
    <t>Jocemar Barbon</t>
  </si>
  <si>
    <t>Autuado por destruir ou danificar vegetação nativa objeto de especial preservação, sem autorização do órgão ambiental competente, suprimindo 13,47Ha de vegetação do Bioma Mata Atlântica, em estágio avançado de regeneração. Fica embargada a área irregularmente desmatada. Enquadra-se a infração no Art. 59 do Decreto Estadual 55.374/2020. No local foi constatada espécie da flora silvestre ameaçada de extinção presente em listas oficiais de proteção à fauna, Araucaria angustifolia, citada na Portaria MMA 443/2014 e no Decreto Estadual 52.109/2014. Dispositivo legal relacionado: Portaria MMA 443/2014: Art. 1°.</t>
  </si>
  <si>
    <t>002695-0567/21-7</t>
  </si>
  <si>
    <t>Autuado por destruir ou danificar vegetação nativa objeto de especial preservação, sem autorização do órgão ambiental competente, suprimindo 0,03Ha de vegetação do Bioma Mata Atlântica, em estágio médio de regeneração. Enquadra-se a infração no Art. 59 do Decreto Estadual 55.374/2020.</t>
  </si>
  <si>
    <t>003509-0567/21-1</t>
  </si>
  <si>
    <t>Liana Flores Maciel</t>
  </si>
  <si>
    <t>CANGUÇU</t>
  </si>
  <si>
    <t>CONVERSÃO DE 18,38 HECTARES DO BIOMA PAMPA, LOCALIZADO FORA DA ÁREA DE PRESERVAÇÃO PERMANENTE. FICA EMBARGADA ÁREA IRREGULARMENTE CONVERTIDA.</t>
  </si>
  <si>
    <t>002698-0567/21-5</t>
  </si>
  <si>
    <t>Cicero Ferreira dos Santos</t>
  </si>
  <si>
    <t>Autuado por destruir ou danificar vegetação nativa objeto de especial preservação, sem autorização do órgão ambiental competente, suprimindo 20,84Ha de vegetação do Bioma Mata Atlântica, em estágio avançado de regeneração. Fica embargada a área irregularmente desmatada. Enquadra-se a infração no Art. 59 do Decreto Estadual 55.374/2020. Legilsção relacionada: Portaria MMA 443/2014: Art. 1°</t>
  </si>
  <si>
    <t>002699-0567/21-8</t>
  </si>
  <si>
    <t>Rodrigo Maieski dos Santos</t>
  </si>
  <si>
    <t>002806-0567/21-1</t>
  </si>
  <si>
    <t>João Marcos de Oliveira</t>
  </si>
  <si>
    <t>Autuado por destruir ou danificar vegetação nativa objeto de especial preservação, sem autorização do órgão ambiental competente, suprimindo 0,18Ha de vegetação do Bioma Mata Atlântica, em estágio médio de regeneração fora de área de proteção permanente. Enquadra-se a infração no Art. 59 do Decreto Estadual 55.374/2020.</t>
  </si>
  <si>
    <t>002986-0567/21-2</t>
  </si>
  <si>
    <t>Roni Schafer</t>
  </si>
  <si>
    <t>QUINZE DE NOVEMBRO</t>
  </si>
  <si>
    <t>SUPRESSÃO DE VEGETAÇÃO NATIVA, BIOMA MATA ATLÂNTICA EM ESTÁGIO MÉDIO, NOS QUAIS 0,1468 ESTAVAM FORA DE APP E 0,015 DENTRO APP. EM ANEXO RELATÓRIO AMBIENTAL N 003/2021 DETALHANDO OS FATOS. FICA EMBARGADA A ÁREA IRREGULARMENTE DESMATADA.</t>
  </si>
  <si>
    <t>002985-0567/21-1</t>
  </si>
  <si>
    <t>Adelmo Breunig</t>
  </si>
  <si>
    <t>CONDOR</t>
  </si>
  <si>
    <t>SUPRESSÃO DE VEGETAÇÃO NATIVA, FORA DE APP, BIOMA MATA ATLÂNTICA NOS QUAIS 0,3136 HA ESTAVAM EM ESTÁGIO INICIAL E 0,1401 HA EM ESTÁGIO MÉDIO DE REGENERAÇÃO NATURAL. EM ANEXO RELATÓRIO AMBIENTAL N 002/2021 DETALHANDO OS FATOS. FICA EMBARGADA A ÁREA IRREGULARMENTE DESMATADA.</t>
  </si>
  <si>
    <t>CASCA</t>
  </si>
  <si>
    <t>002752-0567/21-1</t>
  </si>
  <si>
    <t>Ramon Henrique Roldão</t>
  </si>
  <si>
    <t>Ramon Henrique invadiu área no interior da Unidade de Conservação e Proteção Integral Parque estadual de Itapeva, construiu cerca com aproximadamente 70 metros quadrados e um casebre com madeira de sobra de construções de aproximadamente 36 metros quadrados de forma irregular, descumprindo o DEC. EST. 55374/20 Art 81 . Praticando atividade em desacordo com o regulamento e objetivos da Unidade de Conservação e seu Plano de Manejo (DEC. EST.55374, Art 106).</t>
  </si>
  <si>
    <t>SANTA MARIA</t>
  </si>
  <si>
    <t>002987-0567/21-5</t>
  </si>
  <si>
    <t>Paola Marques Duarte</t>
  </si>
  <si>
    <t>CAPÃO DO CIPÓ</t>
  </si>
  <si>
    <t>DANO COMETIDO POR SUPRESSÃO DE VEGETAÇÃO NATIVA CAMPESTRE, TÍPICA DO BIOMA PAMPA EM UMA ÁREA DE APROXIMADAMENTE 75,70 HECTARES, SEM AS DEVIDAS LICENÇAS AMBIENTAIS, FORA DE ÁREA DE APP ¿ ÁREA DE PRESERVAÇÃO PERMANENTE. A INFRAÇÃO SE DEU DENTRO DO IMÓVEL RURAL E DA ÁREA OBJETO DE LICENCIAMENTO AMBIENTAL. FICA EMBARGADA A ÁREA IRREGULARMENTE DESMATADA.</t>
  </si>
  <si>
    <t>002764-0567/21-7</t>
  </si>
  <si>
    <t>Autuado por destruir ou danificar florestas ou qualquer tipo de vegetação nativa ou de espécies nativas plantadas, objeto de especial preservação, sem autorização do órgão ambiental competente, dentro dos limites da unidade de conservação de uso sustentável Área de Proteção Ambiental Rota do Sol. Perfazendo um total de 1,8 hectares de dano. Agrava-se a infração por reincidência e por ter ocorrido no interior de uniade de conservação. A área do dano está situada entre as coordenadas geográficas n° -29.290877 -50.212804 -29.290291 -50.212526 -29.289948 -50.214243 -29.290065 -50.215241 -29.290547 -50.215311 -29.290422 -50.214017 A área com as coordenadas geográficas citadas acima encontra-se embargada.</t>
  </si>
  <si>
    <t>FARROUPILHA</t>
  </si>
  <si>
    <t>003185-0567/21-1</t>
  </si>
  <si>
    <t>Jorge Macario Sallaberry Nunes</t>
  </si>
  <si>
    <t>HERVAL</t>
  </si>
  <si>
    <t>FOI CONSTATADA A SUPRESSÃO DE VEGETAÇÃO NATIVA NO BIOMA PAMPA DE 41,26 HECTARES HAVENDO PRESENÇA DE PASTAGEM COM GRAMÍNEAS ANUAIS NAS ÁREAS DESMATADAS.</t>
  </si>
  <si>
    <t>003071-0567/21-1</t>
  </si>
  <si>
    <t>José Augusto Sallet</t>
  </si>
  <si>
    <t>ITACURUBI</t>
  </si>
  <si>
    <t>CONVERSÃO DE FORMA IRREGULAR DE 58,00 HECTARES, SENDO ESTA, FORA DE ÁREA DE APP ¿ ÁREA DE PRESERVAÇÃO PERMANENTE, POR ABUSO DA LICENÇA AMGEGN Nº 00375/2019 REFERENTE AO PROCESSO 3440-0567/19-3. A INFRAÇÃO SE DEU DENTRO DO IMÓVEL RURAL, PORÉM, FORA DO POLÍGONO AUTORIZADO PARA O LICENCIAMENTO AMBIENTAL AMGEGN Nº 00375/2019 REFERENTE AO PROCESSO 3440-0567/19-3. FICA EMBARGADA A ÁREA IRREGULARMENTE DESMATADA.</t>
  </si>
  <si>
    <t>ILÓPOLIS</t>
  </si>
  <si>
    <t>TAPEJARA</t>
  </si>
  <si>
    <t>NÃO-ME-TOQUE</t>
  </si>
  <si>
    <t>SÃO FRANCISCO DE PAULA</t>
  </si>
  <si>
    <t>FORTALEZA DOS VALOS</t>
  </si>
  <si>
    <t>Denilson Alff</t>
  </si>
  <si>
    <t>003052-0567/21-1</t>
  </si>
  <si>
    <t>Gilberto Zarth</t>
  </si>
  <si>
    <t>SUPRESSÃO DE VEGETAÇÃO NATIVA, BIOMA MATA ATLÂNTICA, FORA DE APP, PREDOMINANTEMENTE DE ESTÁGIO MÉDIO ATINGINDO 0,1761 HA. EM ANEXO RELATÓRIO AMBIENTAL N020/2021 DETALHANDO OS FATOS. FICA EMBARGADA A ÁREA IRREGULARMENTE DESMATADA.</t>
  </si>
  <si>
    <t>PANAMBI</t>
  </si>
  <si>
    <t>BOA VISTA DO INCRA</t>
  </si>
  <si>
    <t>003038-0567/21-2</t>
  </si>
  <si>
    <t>Celeste Marina Martins de Garcia</t>
  </si>
  <si>
    <t>BOSSOROCA</t>
  </si>
  <si>
    <t>O PRESENTE AUTO DE CONSTATAÇÃO REFERE-SE A UM DANO COMETIDO POR ¿SUPRESSÃO DE VEGETAÇÃO NATIVA CAMPESTRE, TÍPICA DO BIOMA PAMPA EM UMA ÁREA DE APROXIMADAMENTE 30,2 HECTARES, SEM AS DEVIDAS LICENÇAS AMBIENTAIS, FORA DE ÁREA DE APP ¿ ÁREA DE PRESERVAÇÃO PERMANENTE¿. A INFRAÇÃO SE DEU DENTRO DO IMÓVEL RURAL OBJETO DE LICENCIAMENTO AMBIENTAL. FICA EMBARGADA A ÁREA IRREGULARMENTE DESMATADA.</t>
  </si>
  <si>
    <t>003073-0567/21-6</t>
  </si>
  <si>
    <t>José Vinírio Winkelmann Borré</t>
  </si>
  <si>
    <t>SANTO ANTÔNIO DAS MISSÕES</t>
  </si>
  <si>
    <t>SUPRESSÃO DE VEGETAÇÃO TÍPICA DO BIOMA PAMPA PARA USO ALTERNATIVO DO SOLO EM UMA ÁREA TOTAL DE 11,25 HA, FORA DE APP, SEM A DEVIDA LICENÇA DO ÓRGÃO COMPETENTE. FICA EMBARGADA A ÁREA IRREGULARMENTE DESMATADA.</t>
  </si>
  <si>
    <t>Coldbras S A</t>
  </si>
  <si>
    <t>003098-0567/21-3</t>
  </si>
  <si>
    <t>Augusto Cesar Kunz</t>
  </si>
  <si>
    <t>SÃO NICOLAU</t>
  </si>
  <si>
    <t>SUPRESSÃO DE VEGETAÇÃO TÍPICA DO BIOMA PAMPA EM 3,9 HA FORA DE APP E EM 0,0012 HA ATINGINDO APP "MARGEM DE CURSO HÍDRICO". ATIVIDADE SEM O DEVIDO LICENCIAMENTO. FICA EMBARGADA A ÁREA IRREGULARMENTE DESMATADA.</t>
  </si>
  <si>
    <t>003074-0567/21-9</t>
  </si>
  <si>
    <t>João Vilson Meurer Ledur</t>
  </si>
  <si>
    <t>CONSTATADO SUPRESSÃO DE VEGETAÇÃO ARBÓREA NATIVA DO BIOMA MATA ATLÂNTICA, EM ESTAGIO INICIAL, MÉDIO E AVANÇADO DE REGENERAÇÃO, FORA DE ÁREA DE PRESERVAÇÃO PERMANENTE (APP), COM A FINALIDADE DE LOTEAMENTO DE TERRENOS, TOTALIZANDO UMA ÁREA DE 0,25HECTARES, SEM POSSUIR LICENÇA AMBIENTAL. FICA EMBARGADA ÁREA IRREGULARMENTE SUPRIMIDA.</t>
  </si>
  <si>
    <t>CANOAS</t>
  </si>
  <si>
    <t>PELOTAS</t>
  </si>
  <si>
    <t>003317-0567/21-1</t>
  </si>
  <si>
    <t>Rosane Jung Solano</t>
  </si>
  <si>
    <t>CAMPO NOVO</t>
  </si>
  <si>
    <t>FOI CONSTATADO CORTE SELETIVO DE VEGETAÇÃO NATIVA TÍPICA DO BIOMA MATA ATLÂNTICA, EM ESTÁGIO INICIAL E MÉDIO DE REGENERAÇÃO, VEGETAÇÃO DE SUB BOSQUE, TOTALIZANDO UMA ÁREA ATINGIDA DE APROXIMADAMENTE 0,5HA, FORA DE APP. FOI CONSTATADO TAMBÉM TERRAPLANAGEM, NA QUAL A SUPRESSÃO TOTAL DA VEGETAÇÃO NATIVA TÍPICA DO BIOMA MATA ATLÂNTICA, EM ESTÁGIO MÉDIO DE REGENERAÇÃO, TOTALIZANDO APROXIMADAMENTE UMA ÁREA DE 0,04HA, FORA DE APP. SENDO LAVRADO TERMO DE APREENSÃO E FIEL DEPOSITÁRIO Nº28361, DE 5METROS ESTÉREOS DE LENHA NATIVA QUE HAVIA NO LOCAL, PARA A SRA. ROSANE JUNG SOLANO. FICA EMBARGADA A ÁREA DESMATADA IRREGULARMENTE.</t>
  </si>
  <si>
    <t>003108-0567/21-5</t>
  </si>
  <si>
    <t>Rogerio Ceolin</t>
  </si>
  <si>
    <t>JÓIA</t>
  </si>
  <si>
    <t>INTERVENÇÃO EM PONTOS DISTINTOS, BIOMA PAMPA SEM AUTORIZAÇÃO CONSTRUÇÃO DE UMA VALA COM 442 M DE EXTENSÃO ATÉ UM CURSO D´ÁGUA, PORTANTO 30 M EM APP, LIMPEZA DE VALA COM AFLORAMENTO NATURAL, EM ÁREA ÚMIDA, TÍPICA DE BANHADO, SENDO QUE A TERRA ACUMULADA SOBRE A VEGETAÇÃO ABRANGE UMA ÁREA DE SUPERFÍCIE DE 0,0667HA; LIMPEZA DE VALA EM 129 M EM UMA TÍPICA DE BANHADO VINDO A DESTRUIÇÃO A VEGETAÇÃO HERBÁCEA EM 0,587HA EM APP; LIMPEZA DE VALA EM ÁREA COM VEGETAÇÃO TÍPICA DE BANHADO, BEM COMO ACUMULO DE TERRA SOBRE A VEGETAÇÃO ATINGINDO 0,117HA; DESTRUIÇÃO VEGETAÇÃO NATIVA EM 0,0205HA EM APP; LIMPEZA DE VALA EM ÁREA COM VEGETAÇÃO TÍPICA DE BANHADO SENDO QUE O ACUMULO DE TERRA ATINGIU 0,3263HA EM APP; DESTRUIÇÃO DE VEGETAÇÃO NATIVA EM 0,0659HA EM APP. EM ANEXO RELATÓRIO AMBIENTAL N 017/2021 DETALHANDO OS FATOS. FICA EMBARGADA A ÁREA IRREGULARMENTE DESMATADA</t>
  </si>
  <si>
    <t>003105-0567/21-7</t>
  </si>
  <si>
    <t>O EMPREENDIMENTO SITUA-SE NO BIOMA PAMPA, NA REGIÃO FITOGEOGRÁFICA DA ESTEPE (CAMPOS DO SUL DO BRASIL), FISIONOMIA DE PARQUE COM FLORESTA DE GALERIA. PELAS MEDIDAS FORAM SUPRIMIDOS EM TORNO DE 3,4 HECTARES DE VEGETAÇÃO NATIVA, DESTES APROXIMADAMENTE 0,8 HECTARES EM APP. FICA EMBARGADA A ÁREA IRREGULARMENTE DESMATADA.</t>
  </si>
  <si>
    <t>ERECHIM</t>
  </si>
  <si>
    <t>ESTRELA</t>
  </si>
  <si>
    <t>003454-0567/21-8</t>
  </si>
  <si>
    <t>SANTIAGO</t>
  </si>
  <si>
    <t>O PRESENTE AUTO DE CONSTATAÇÃO REFERE-SE A UM DANO COMETIDO POR ¿SUPRESSÃO DE VEGETAÇÃO NATIVA CAMPESTRE, TÍPICA DO BIOMA PAMPA EM UMA ÁREA DE APROXIMADAMENTE 11 HECTARES, SEM AS DEVIDAS LICENÇAS AMBIENTAIS, SENDO, 10,3 HECTARES EM REMANESCENTE DE VEGETAÇÃO NATIVA E 0,7 HECTARES EM APP ¿ ÁREA DE PRESERVAÇÃO PERMANENTE¿. A INFRAÇÃO SE DEU DENTRO DO IMÓVEL RURAL EM PARTE DA ÁREA OBJETO DA RESPECTIVA SOLICITAÇÃO PARA MANEJO, A QUAL FOI CONVERTIDA ANTES DA VISTORIA. FICA EMBARGADA A ÁREA IRREGULARMENTE DESMATADA.</t>
  </si>
  <si>
    <t>003482-0567/21-8</t>
  </si>
  <si>
    <t>FOI VERIFICADA SUPRESSÃO DE APROXIMADAMENTE 0,13 HA DE VEGETAÇÃO NATIVA PARA AMPLIAÇÃO DO EMPREENDIMENTO, AMBAS SEM AUTORIZAÇÃO. EM MATA CILIAR DO RIO SANTA MARIA, ÁREA DE PRESERVAÇÃO PERMANENTE. O BIOMA DA REGIÃO É O PAMPA. FICA EMBARGADA A ÁREA IRREGULARMENTE DESMATADA.</t>
  </si>
  <si>
    <t>003177-0567/21-5</t>
  </si>
  <si>
    <t>Hugo Cesar Marques Bueno</t>
  </si>
  <si>
    <t>VALE VERDE</t>
  </si>
  <si>
    <t>SUPRESSÃO DE 3,41 HECTARES (HA) EM ESTÁGIO MÉDIO DE REGENERAÇÃO FORA DA ÁREA DE PRESERVAÇÃO PERMANENTE LOCALIZADA NO BIOMA MARA ATLÂNTICA, PARA AMPLIAÇÃO DA ÁREA DE CULTIVO DE SOJA E SENDO USADO FOGO EM ÁREA DE 0,52 HA. FICA EMBARGADA ÁREA IRREGULARMENTE DESMATADA.</t>
  </si>
  <si>
    <t>003112-0567/21-1</t>
  </si>
  <si>
    <t>Laura Silva Matas</t>
  </si>
  <si>
    <t>A GUARNIÇÃO, APÓS DENÚNCIA ANÔNIMA CONSTATARAM NA LOCALIDADE DE TUPARAÍ, ESTÂNCIA VIGIADEIRO, INTERIOR DE ITAQUI, UMA ÁREA DE 13,70 HECTARES APROXIMADAMENTE DE CAMPO QUEIMADO. CONFORME INFORMAÇÕES DO CAPATAZ DA GRANJA, SR. CLAUDIOMIR DOS SANTOS JUNIOR, O LOCAL ESTÁ ARRENDADO PARA O SR. ALEXANDRE FOSTER, O SR. ALEXANDRE CONTRATOU O SR. ERNI LUIZ GUSE RG 7017242582 PARA REALIZAR UM SERVIÇO NO CAMPO. EM CONTATO COM O SR. ERNI O MESMO INFORMOU PARA A GUARNIÇÃO QUE ESTAVA TRABALHANDO NO CAMPO E JOGOU UMA ¿BITUCA¿ DE CIGARRO ACESO E ACABOU PEGANDO FOGO NO REFERIDO CAMPO, LOGO APÓS CHAMOU OS VIZINHOS E CONSEGUIU APAGAR O FOGO. A GUARNIÇÃO EM CONTATO TELEFÔNICO COM A PROPRIETÁRIA DO LOCAL A SRA LAURA SILVA MATAS RG 1026006518, TELEFONE (51) 99966-6151, QUE RESIDE NA CIDADE DE PORTO ALEGRE, A MESMA APRESENTOU/ENVIOU O CAR DA PROPRIEDADE. O BIOMA É O PAMPA. O LOCAL NÃO É ÁREA DE PRESERVAÇÃO PERMANENTE. FICA EMBARGADA ÁREA IRREGULARMENTE QUEIMADA.</t>
  </si>
  <si>
    <t>006440-0567/22-5</t>
  </si>
  <si>
    <t>Gilberto Minatto</t>
  </si>
  <si>
    <t>TRES COROAS</t>
  </si>
  <si>
    <t>INTERVENÇÃO NA FLORA NATIVA NO BIOMA MATA ATLÂNTICA EM ESTÁGIO MÉDIO DE REGENERAÇÃO EM UMA ÁREA DE 0,92 HA, SENDO DESTES 0,21 HA DENTRO DE ÁREA DE PRESERVAÇÃO PERMANENTE (APP) CARACTERIZADA POR CURSO D´ÁGUA EM SUB-BOSQUE. HAVIA ABERTURA DE ESTRADA PARA ACESSO AS ARVORES PROVENIENTES DA SILVICULTURA. FICAM EMBARGADAS AS ÁREAS IRREGULARMENTE DESMATADAS.</t>
  </si>
  <si>
    <t>CHIAPETTA</t>
  </si>
  <si>
    <t>006200-0567/22-1</t>
  </si>
  <si>
    <t>Transferri Transportadora Ferri Ltda</t>
  </si>
  <si>
    <t>OSÓRIO</t>
  </si>
  <si>
    <t>EMPREENDEDOR REALIZOU INTERVENÇÃO NA APP DO ARROIO QUE CRUZA A PORÇÃO NORTE DA ÁREA DO EMPREENDIMENTO, ATRAVÉS DA ROÇADA COM TRATOR ATÉ PRÓXIMO DA MARGEM DO CURSO D´ÁGUA. A CONSTATAÇÃO FOI INICIALMENTE FEITA POR IMAGEM DE SATÉLITE DO SOFTWARE GOOGLE EARTH PRO E CONFIRMADA EM VISTORIA. EM 0,32 HECTARES, EM BIOMA MATA ATLÂNTICA. FICA EMBARGADA A ÁREA IRREGULARMENTE DESMATADA.</t>
  </si>
  <si>
    <t>SANTA VITÓRIA DO PALMAR</t>
  </si>
  <si>
    <t>GARIBALDI</t>
  </si>
  <si>
    <t>003456-0567/21-3</t>
  </si>
  <si>
    <t>Pedro Santos Moreira</t>
  </si>
  <si>
    <t>UNISTALDA</t>
  </si>
  <si>
    <t>A ÁREA DO DANO ESTÁ LOCALIZADA NO BIOMA PAMPA, OCORRENDO A QUEIMA DA VEGETAÇÃO SUPRIMIDA EM FOCOS SEPARADOS NA ÁREA DE 0,80 HECTARES ONDE HOUVE O DESCAPOEIRAMENTO, ÁREA ESTÁ LOCALIZADA DENTRO DE UMA ÁREA MAIOR DE 3 (TRÊS) HECTARES, LOCALIZADA FORA DA ÁREA DE PRESERVAÇÃO PERMANENTE. A QUEIMA ATINGIU VEGETAÇÃO NATIVA TÍPICA DA REGIÃO (CAPIM CANINHA, GRAMÍNEAS E CARAGUATÁ) E ARVORES NATIVA DE PEQUENO E MÉDIO PORTE. FICA EMBARGADA A ÁREA IRREGULARMENTE QUEIMADA.</t>
  </si>
  <si>
    <t>BOM PRINCÍPIO</t>
  </si>
  <si>
    <t>AMETISTA DO SUL</t>
  </si>
  <si>
    <t>VACARIA</t>
  </si>
  <si>
    <t>003583-0567/21-9</t>
  </si>
  <si>
    <t>João Acelino Mendes Pereira</t>
  </si>
  <si>
    <t>FOI CONSTATADA UMA ÁREA DE 11,35 HECTARES DE CAMPO NATIVO ONDE FOI FEITA A CONVERSÃO PARA O USO ALTERNATIVO DO SOLO, FOI AVISTADA UMA MÁQUINA RETROESCAVADEIRA, EM PLENO FUNCIONAMENTO NO MOMENTO, DE COR AMARELA, CONTENDO UM LOGOTIPO NA COR PRETA "LIUGONG PRIDI" 922E, FAZENDO ESCAVAÇÕES, BURACOS NO MEIO DO CAMPO (POSSIVELMENTE ENTERRANDO ÁRVORES, POIS FOI CONSTATADO PELA GUARNIÇÃO RAÍZES DE ÁRVORES NO REFERIDO LOCAL). O SENHOR JOÃO ACELINO DECLAROU QUE COMPROU A ÁREA EM QUESTÃO E QUE DE SEIS A SETE ANOS O LOCAL NÃO É UTILIZADO PARA PLANTIO, TAMBÉM INFORMOU NÃO POSSUIR LICENÇA AMBIENTAL. NO CAMPO HAVIAM VEGETAÇÕES NATIVAS DAS ESPÉCIES ALECRIM DO CAMPO, CARAGUATÁ, CAPIM E GRAMÍNEAS. O BIOMA É O PAMPA. O LOCAL NÃO É ÁREA DE PRESERVAÇÃO PERMANENTE. FICA EMBARGADA A ÁREA DESMATADA IRREGULARMENTE.</t>
  </si>
  <si>
    <t>SÃO SEPÉ</t>
  </si>
  <si>
    <t>ALVORADA</t>
  </si>
  <si>
    <t>003527-0567/21-9</t>
  </si>
  <si>
    <t>Odonio de Quadros</t>
  </si>
  <si>
    <t>SUPRESSÃO DE VEGETAÇÃO NATIVA NO BIOMA PAMPA CONSTATADA PELO DEPARTAMENTO MUNICIPAL DE MEIO AMBIENTE DE SANTANA DO LIVRAMENTO (RELATÓRIO DE VISTORIA DEMA Nº 190/2020). ÁREAS DE CAMPO NATIVO CONVERTIDAS PARA PLANTIO DE SOJA: 390 HA. ÁREAS DE PRESERVAÇÃO PERMANENTE - APPS AFETADAS: 40 HA. FICA EMBARGADA ÁREA IRREGULARMENTE CONVERTIDA.</t>
  </si>
  <si>
    <t>003526-0567/21-6</t>
  </si>
  <si>
    <t>GUAPORÉ</t>
  </si>
  <si>
    <t>FORAM CONSTATADAS NOVAS INTERVENÇÕES E SUPRESSÃO DE VEGETAÇÃO NATIVA EM ESTÁGIO AVANÇADO EM APP. SUPRESSÃO DE VEGETAÇÃO NATIVA EM ESTÁGIO AVANÇADO EM APP TOTALIZANDO 4.274 M², E SUPRESSÃO DE VEGETAÇÃO NATIVA EM ESTÁGIO AVANÇADO TOTALIZANDO 11.046,00 M². A PROPRIEDADE EM QUESTÃO ENCONTRA-SE EMBARGADA CONFORME MEDIDA ADMINISTRATIVA CAUTELAR, NO ENTANTO, DESTACA-SE QUE O PROPRIETÁRIO UTILIZA A ÁREA PARA PLANTIO DE CULTURAS ANUAIS, SENDO QUE NAS FISCALIZAÇÕES EFETUADAS VERIFICOU-SE O PLANTIO DE SOJA, E VENDA DE PARTE DA ÁREA EMBARGADA, DESCUMPRINDO DESTA FORMA O TERMO DE EMBARGO. FICAM EMBARGADAS AS ÁREAS DE NOVA SUPRESSÃO.</t>
  </si>
  <si>
    <t>CAPÃO DO LEÃO</t>
  </si>
  <si>
    <t>003616-0567/21-2</t>
  </si>
  <si>
    <t>João L. Nunes Maciel</t>
  </si>
  <si>
    <t>CIRÍACO</t>
  </si>
  <si>
    <t>SUPRESSÃO DE APROXIMADAMENTE 3,7 HA DE VEGETAÇÃO DO BIOMA MATA ATLÂNTICA EM ESTÁGIO AVANÇADO DE REGENERAÇÃO E EM APP, ALÉM DE CORTE DE 88 INDIVÍDUOS NATIVOS DE ARAUCARIA ANGUSTIFOLIA QUE É ESPÉCIE AMEAÇADA DE EXTINÇÃO. FICA EMBARGADA A ÁREA DESMATADA IRREGULARMENTE.</t>
  </si>
  <si>
    <t>003606-0567/21-1</t>
  </si>
  <si>
    <t>Paulino dos Reis Aquino</t>
  </si>
  <si>
    <t>O PRESENTE AUTO DE CONSTATAÇÃO REFERE-SE A UM DANO COMETIDO POR ¿SUPRESSÃO DE VEGETAÇÃO NATIVA CAMPESTRE, TÍPICA DO BIOMA PAMPA EM UMA ÁREA DE APROXIMADAMENTE 5,3 HECTARES, SEM AS DEVIDAS LICENÇAS AMBIENTAIS, FORA DE ÁREA DE APP ¿ ÁREA DE PRESERVAÇÃO PERMANENTE¿. A INFRAÇÃO SE DEU DENTRO DO IMÓVEL RURAL OBJETO DE LICENCIAMENTO AMBIENTAL. FICA EMBARGADA ÁREA IRREGULARMENTE SUPRIMIDA.</t>
  </si>
  <si>
    <t>PLANALTO</t>
  </si>
  <si>
    <t>MUÇUM</t>
  </si>
  <si>
    <t>DOM FELICIANO</t>
  </si>
  <si>
    <t>003621-0567/21-1</t>
  </si>
  <si>
    <t>João Carneiro Sarmento</t>
  </si>
  <si>
    <t>GARRUCHOS</t>
  </si>
  <si>
    <t>SUPRESSÃO DE VEGETAÇÃO NATIVA CAMPESTRE, TÍPICA DO BIOMA PAMPA EM UMA ÁREA DE APROXIMADAMENTE 17,7 HECTARES, SEM AS DEVIDAS LICENÇAS AMBIENTAIS, FORA DE ÁREA DE APP ¿ ÁREA DE PRESERVAÇÃO PERMANENTE. FICA EMBARGADA A ÁREA IRREGULARMENTE DESMATADA.</t>
  </si>
  <si>
    <t>SÃO LOURENÇO DO SUL</t>
  </si>
  <si>
    <t>TEUTÔNIA</t>
  </si>
  <si>
    <t>CHAPADA</t>
  </si>
  <si>
    <t>CAPIVARI DO SUL</t>
  </si>
  <si>
    <t>003199-0567/21-4</t>
  </si>
  <si>
    <t>CAÇAPAVA DO SUL</t>
  </si>
  <si>
    <t>CONVERSÃO DE CAMPO NATIVO SEM A AUTORIZAÇÃO JUNTO AO ÓRGÃO AMBIENTAL COMPETENTE E AVANÇOU NA RESERVA LEGAL CERCA DE 3,6 HECTARES.</t>
  </si>
  <si>
    <t>PINHEIRINHO DO VALE</t>
  </si>
  <si>
    <t>PASSO FUNDO</t>
  </si>
  <si>
    <t>003262-0567/21-8</t>
  </si>
  <si>
    <t>Gilberto Bock da Luz</t>
  </si>
  <si>
    <t>DOM PEDRO DE ALCÂNTARA</t>
  </si>
  <si>
    <t>CONFORME VISTORIA TÉCNICA REALIZADA E ANÁLISE DE IMAGENS DE SATÉLITE, FOI IDENTIFICADA SUPRESSÃO DE VEGETAÇÃO SECUNDÁRIA EM ESTÁGIO MÉDIO E AVANÇADO DE REGENERAÇÃO EM UMA ÁREA DE 1,0 HECTARE, COM POSTERIOR USO DE FOGO, EM ÁREA DE PRESERVAÇÃO PERMANENTE, SEM LICENÇA AMBIENTAL. NO LOCAL DO CORTE FOI REALIZADO PLANTIO DE BANANA. BIOMA MATA ATLÂNTICA. FICA EMBARGADA ÁREA IRREGULARMENTE SUPRIMIDA.</t>
  </si>
  <si>
    <t>003102-0567/21-9</t>
  </si>
  <si>
    <t>Leandro Zanini Baldissera</t>
  </si>
  <si>
    <t>DILERMANDO DE AGUIAR</t>
  </si>
  <si>
    <t>DESTRUIR FORMAS DE VEGETAÇÃO NATIVA QUE ESTEJAM LOCALIZADAS FORA DE ÁREAS DE PRESERVAÇÃO PERMANENTE, DE RESERVA LEGAL E DE SERVIDÃO FLORESTAL, DE DOMÍNIO PÚBLICO OU PRIVADO, SEM AUTORIZAÇÃO DO ÓRGÃO AMBIENTAL COMPETENTE, EM 120 HECTARES.</t>
  </si>
  <si>
    <t>CACEQUI</t>
  </si>
  <si>
    <t>ELDORADO DO SUL</t>
  </si>
  <si>
    <t>003426-0567/21-8</t>
  </si>
  <si>
    <t>Maria Eloa Correa de Barros Agropecuária Ltda</t>
  </si>
  <si>
    <t>DURANTE A VISTORIA DE RENOVAÇÃO DE LICENÇA DE OPERAÇÃO DA FAZENDA SÃO PAULINO, FOI CONSTATADO QUE UMA ÁREA PRÓXIMA AO RESERVATÓRIO DE COORDENADAS -29.829224° -54.526800° (DE APROXIMADAMENTE 228 HECTARES), O QUAL SEGUNDO O RT NÃO FARIA PARTE DO EMPREENDIMENTO QUE ESTAVA SENDO LICENCIADO, ESTAVA COM ASPECTO DE TER SIDO GRADEADA MUITO RECENTEMENTE. O SOLO DO LOCAL ESTAVA REVOLVIDO E AO VERIFICAR AS IMAGENS DE SATÉLITE, CONSTATOU-SE QUE A ÁREA ERA DE CAMPO NATIVO, SENDO CONVERTIDA DE MANEIRA IRREGULAR PARA PLANTIO DE LAVOURA, POSTERIORMENTE AO ANO DE 2012. SEGUNDO IMAGENS DE SATÉLITE A CONVERSÃO SEM LICENÇA DO CAMPO NATIVO OCORREU EM MARÇO DE 2021. TRATA-SE DE CONVERSÃO SEM LICENÇA DO BIOMA PAMPA. FICA EMBARGADA A ÁREA IRREGULARMENTE DESMATADA.</t>
  </si>
  <si>
    <t>ARROIO DO SAL</t>
  </si>
  <si>
    <t>NOVA PETRÓPOLIS</t>
  </si>
  <si>
    <t>PALMEIRA DAS MISSÕES</t>
  </si>
  <si>
    <t>PALMARES DO SUL</t>
  </si>
  <si>
    <t>ESTRELA VELHA</t>
  </si>
  <si>
    <t>FAXINAL DO SOTURNO</t>
  </si>
  <si>
    <t>003267-0567/21-1</t>
  </si>
  <si>
    <t>Fabiano Ribeiro Colvara</t>
  </si>
  <si>
    <t>SUPRESSÃO DE 1 FRAÇÃO DE VEGETAÇÃO EM ESTÁGIO AVANÇADO DE REGENERAÇÃO, NO BIOMA MATA ATLÂNTICA EM ÁREA DE PRESERVAÇÃO PERMANENTE. O LOCAL ONDE ESTAVA SENDO REALIZADA SUPRESSÃO FICAVA A CERCA DE 5M DO RECURSO HÍDRICO (SANGA), AO REDOR DE 5 OLHOS D´ÁGUA, HAVIA VEGETAÇÃO SOTERRADA PARA DIFICULTAR A AÇÃO FISCALIZATÓRIA E FORAM IDENTIFICADAS AS ESPÉCIES NATIVAS : MARICÁ - MIMOSA BIMUCRONATA; AROEIRA - SCHINUS TEREBINTHIFOLIA; CAPOROROCA - MYRSINE; VASSOURA VERMELHA - DODONAEA VISCOSA DENTRE AS VEGETAÇÕES SUPRIMIDAS. A EMPRESA CONTRATADA, QUE FORNECEU EQUIPAMENTO E OPERÁRIO - SR. LUCIANO, É A TRANSBACCO TRANSPORTE COMÉRCIO E SERVIÇOS LTDA, CNPJ 91.688.341/0001-57. FICA EMBARGADA ÁREA IRREGULARMENTE SUPRIMIDA.</t>
  </si>
  <si>
    <t>003626-0567/21-4</t>
  </si>
  <si>
    <t>Eduardo Vicente Schardosim</t>
  </si>
  <si>
    <t>TRES FORQUILHAS</t>
  </si>
  <si>
    <t>SUPRESSÃO DE ÁRVORES NATIVAS E EXÓTICAS EM UMA ÁREA DE 2.040 METROS QUADRADOS (0,2 HA), EM ÁREA DE PRESERVAÇÃO PERMANENTE (APP), SEM AUTORIZAÇÃO DA AUTORIDADE COMPETENTE, NOS LIMITES DO BIOMA MATA ATLÂNTICA. ALÉM DA SUPRESSÃO, TAMBÉM FOI REALIZADA TERRAPLENAGEM NO LOCAL, SEM PERMISSÃO, LICENÇA OU AUTORIZAÇÃO DOS ÓRGÃOS AMBIENTAIS COMPETENTES, O QUE IMPOSSIBILITOU A CONTAGEM DE NÚMERO DE ESPÉCIMES ATINGIDOS E QUAIS AS ESPÉCIES OCORRIAM NO LOCAL. FOI ENCONTRADA UMA PILHA DE TORAS DE ARVORES NATIVAS COM APROXIMADAMENTE 1,5 METRO ESTÉREOS, SENDO POSSÍVEL IDENTIFICAR A ESPÉCIME GRANDIUVA (TREMA MICRANTHA). FICA EMBARGADA ÁREA IRREGULARMENTE SUPRIMIDA.</t>
  </si>
  <si>
    <t>CARAZINHO</t>
  </si>
  <si>
    <t>SANTO CRISTO</t>
  </si>
  <si>
    <t>CANDELÁRIA</t>
  </si>
  <si>
    <t>TRIUNFO</t>
  </si>
  <si>
    <t>003337-0567/21-4</t>
  </si>
  <si>
    <t>América Sociedade Avícola Ltda</t>
  </si>
  <si>
    <t>INTERVIR EM ÁREA DE PRESERVAÇÃO PERMANENTE ¿ APP ATRAVÉS DE MOVIMENTAÇÕES DE TERRA, SUPRESSÃO DE VEGETAÇÃO, CONSTRUÇÃO DE OBRAS NÃO AUTORIZADAS EM APP TANTO PELA TERRAPLAGEM QUANTO PELO BARRAMENTO DO CURSO HÍDRICO, DESCUMPRINDO OS ITENS 1.6, 2.5, 3.1, 3.2, 3.4 E 4.1 DA LO Nº 2219/2020 DEVENDO SER AGRAVADO POR ATINGIR ÁREA LEGALMENTE PROTEGIDA (APP), DANIFICAR A VEGETAÇÃO E POR INFRINGIR NORMAS DE RECURSOS HÍDRICOS DEVIDO AO BARRAMENTO REALIZADO. DEVERÁ HAVER O EMBARGO DA ÁREA TERRAPLANADA, A ÁREA ONDE OCORREU A SUPRESSÃO JÁ ENCONTRA-SE CONTEMPLADA PELO PROJETO DE REPOSIÇÃO FLORESTAL POR ISSO NÃO SERÁ CONTEMPLADA NO EMBARGO. TAMBÉM DEVERÁ OCORRER A DEMOLIÇÃO DO BARRAMENTO CONSTRUÍDO SEM LICENCIAMENTO.</t>
  </si>
  <si>
    <t>URUGUAIANA</t>
  </si>
  <si>
    <t>003512-0567/21-3</t>
  </si>
  <si>
    <t>Valdemir Callegari de Mello</t>
  </si>
  <si>
    <t>MAMPITUBA</t>
  </si>
  <si>
    <t>SUPRESSÃO DE 0,063 HECTARE, EM ESTÁGIO MÉDIO DE REGENERAÇÃO, NO BIOMA MATA ATLÂNTICA, FORA DE ÁREA DE PRESERVAÇÃO PERMANENTE. FICA EMBARGADA ÁREA IRREGULARMENTE SUPRIMIDA.</t>
  </si>
  <si>
    <t>003414-0567/21-1</t>
  </si>
  <si>
    <t>NO LOCAL CITADO ACIMA PERCEBEU SE A SUPRESSÃO DE VEGETAÇÃO BIOMA MATA ATLÂNTICA EM ESTÁGIO INICIAL E MÉDIO DE DESENVOLVIMENTO NATURAL. A SUPRESSÃO OCORREU FORA DE ÁREA DE PRESERVAÇÃO PERMANENTE (APP) TOTALIZANDO UMA ÁREA DE APROXIMADAMENTE 1,15 HA. UM LOCAL DE SUPRESSÃO EM ÁREA DE PRESERVAÇÃO PERMANENTE (APP) TOTALIZANDO 0,16 HA. FICAM EMBARGADAS AS ÁREAS IRREGULARMENTE DESMATADAS.</t>
  </si>
  <si>
    <t>GUAÍBA</t>
  </si>
  <si>
    <t>003424-0567/21-2</t>
  </si>
  <si>
    <t>Darci Vieira Wachtmann</t>
  </si>
  <si>
    <t>FOI CONSTATADO SUPRESSÃO DE VEGETAÇÃO NATIVA DE ESTÁGIO INICIAL E MÉDIO, VEGETAÇÃO NATIVA CARACTERÍSTICA DO BIOMA MATA ATLÂNTICA, TOTALIZANDO UMA ÁREA DEGRADADA DE APROXIMADAMENTE 0,56 HECTARE DE ÁREA ATINGIDA, LOCAL NÃO CONSIDERADO ÁREA DE PRESERVAÇÃO PERMANENTE. QUE TAL SUPRESSÃO OCORREU COM USO DE MAQUINAS SENDO REALIZADO DESTOCAMENTOS AO LONGO DE UMA ENCOSTA DE MATO DA REFERIDA PROPRIEDADE. FICA EMBARGADA A ÁREA IRREGULARMENTE DESMATADA.</t>
  </si>
  <si>
    <t>DOM PEDRITO</t>
  </si>
  <si>
    <t>003427-0567/21-1</t>
  </si>
  <si>
    <t>Nilson Marques dos Santos</t>
  </si>
  <si>
    <t>EM DECORRÊNCIA DE DENÚNCIA REFERENTE A UM ACAMPAMENTO PESQUEIRO E DE LAZER NAS MARGENS DO RIO URUGUAI, NAS COORDENADAS GEOGRÁFICAS S28.620286° W56.024634° A ONDE CONFORME A DENÚNCIA SERIA DO SENHOR NILSON MARQUES DOS SANTOS E ESTARIA OCORRENDO CRIMES AMBIENTAIS, A GUARNIÇÃO DO 2°GRUPO AMBIENTAL COMPARECEU NO LOCAL E CONSTATOU O IMPEDINDO DA REGENERAÇÃO DA VEGETAÇÃO NATURAL EM ÁREA DE PRESERVAÇÃO PERMANENTE (APP) POR CONSTRUIR E MANTER UM ACAMPAMENTO DE ARMAÇÃO DE MADEIRA COBERTO COM LONA DE PLÁSTICO MEDINDO APROXIMADAMENTE 150M² , REALIZANDO TAMBÉM REGULARMENTE A LIMPEZA DA ÁREA A FIM DE IMPEDIR A BROTAÇÃO DA VEGETAÇÃO. POSTERIORMENTE FOI CONTATADO COM O DENUNCIADO SENHOR NILSON MARQUES DOS SANTOS O QUAL CONFIRMOU DE ACORDO COM O TERMO DE DECLARAÇÃO ASSINADO POR ESTE QUE O REFERIDO ACAMPAMENTO NAS MARGENS DO RIO URUGUAI O PERTENCE, E QUE REALIZOU UMA LIMPEZA NO LOCAL DE ERVAS DANINHA. O BIOMA É PAMPA. FICA EMBARGADA ÁREA IRREGULARMENTE UTILIZADA.</t>
  </si>
  <si>
    <t>003428-0567/21-3</t>
  </si>
  <si>
    <t>Henrique Robalo Friedrich</t>
  </si>
  <si>
    <t>EM DECORRÊNCIA DE DENÚNCIA O 2° GRUPO AMBIENTAL COMPARECEU EM UMA ÁREA DE 0,0375 HECTARES SITUADA NA TRAVESSA XIMBOCÚ, A ONDE FOI CONSTATADO NO MOMENTO DA FISCALIZAÇÃO A DESTRUIÇÃO DE VEGETAÇÕES NATIVAS PRIMÁRIAS DE PEQUENO PORTE, ENTRE AS QUAIS: AROEIRA( SCHINUS TEREBINTHIFOLIA), CAMBOATA (CUPANIA VERNALIS), MARICÁ (MIMOSA BIMUCRONATA), PITANGUEIRA (EUGENIA UNIFLORA), AS QUAIS FORAM ARRANCADAS POR UM TRATOR ESCAVADEIRA CASE, 580 H, HORIMETRO N° 0055851, COR AMARELO. SENDO CONTATADO COM O RESPONSÁVEL SENHOR HENRIQUE ROBALO FRIEDRICH O QUAL INFORMOU CONFORME TERMO DE DECLARAÇÃO QUE SOLICITOU A LIMPEZA DA ÁREA, E QUE NÃO POSSUI NENHUMA AUTORIZAÇÃO AMBIENTAL PARA A REFERIDA ATIVIDADE. TAMBÉM FOI CONTATADO COM O OPERADOR DA MÁQUINA SENHOR LIBERALINO GONÇALVES, FICANDO ESTE COMO FIEL DEPOSITÁRIO DO TRATOR. BIOMA PAMPA FORA DA ÁREA DE PRESERVAÇÃO PERMANENTE. FICA EMBARGADA ÁREA IRREGULARMENTE DESMATADA.</t>
  </si>
  <si>
    <t>PINHAL</t>
  </si>
  <si>
    <t>ESTÂNCIA VELHA</t>
  </si>
  <si>
    <t>TORRES</t>
  </si>
  <si>
    <t>NOVA ARACA</t>
  </si>
  <si>
    <t>NOVA BASSANO</t>
  </si>
  <si>
    <t>SENTINELA DO SUL</t>
  </si>
  <si>
    <t>005496-0567/21-5</t>
  </si>
  <si>
    <t>Cgh Pedra Branca Geração de Energia Ltda</t>
  </si>
  <si>
    <t>CAMPESTRE DA SERRA</t>
  </si>
  <si>
    <t>AUSÊNCIA DE ATENDIMENTO DOS SUBITENS N° 1.8; 1.11; 2.3; 20.1 DA LPI N° 022/2020. E, CONSTATOU-SE QUE HOUVE MANEJO FLORESTAL EM ÁREA NÃO AUTORIZADA PELO ÓRGÃO AMBIENTAL COMPETENTE, POR INTERMÉDIO DA SUPRESSÃO DE VEGETAÇÃO NATIVA EM ÁREA DE PRESERVAÇÃO PERMANENTE (APP) EM 0,5 HECTARES DE MATA ATLÂNTICA. FICA EMBARGADA A ÁREA IRREGULARMENTE SUPRIMIDA.</t>
  </si>
  <si>
    <t>003488-0567/21-4</t>
  </si>
  <si>
    <t>Sergio Rassweiler Eireli</t>
  </si>
  <si>
    <t>EXECUTAR EXTRAÇÃO MINERAL EM DESACORDO COM A LICENÇA DE OPERAÇÃO Nº 01140/2019, COM REALIZAÇÃO DE SUPRESSÃO DE UM TOTAL DE 2,68 HECTARES DE VEGETAÇÃO EM ESTÁGIO SECUNDÁRIO MÉDIO DE REGENERAÇÃO, NO BIOMA MATA ATLÂNTICA E FORA DE APP, INFRINGINDO PORTANTO O "ARTIGO 58 PARÁGRAFO ÚNICO" DO DECRETO ESTADUAL 55.374/2020; MANTER RESÍDUOS SÓLIDOS E ÓLEO (EMBALAGENS DE ÓLEO) A CÉU ABERTO DIRETAMENTE NO SOLO, EM ÁREA APROXIMADA DE 2 M², INFRINGINDO O "ARTIGO 76 V" DO DECRETO ESTADUAL 55.374/2020; DESCUMPRIMENTO DE 18 (DEZOITO) CONDICIONANTES DA LICENÇA DE OPERAÇÃO Nº 01140/2019, CAUSANDO ACRÉSCIMO DE 10% PARA CADA CONDICIONANTE INFRINGIDA (CONFORME ART. 81), SENDO DESCRITAS EM DETALHE NO RELATÓRIO DE VISTORIA/FISCALIZAÇÃO Nº 64/2021 POR FALTA DE ESPAÇO (EXCESSO DE CARACTERES), SENDO NUMERADAS ABAIXO. CONDICIONANTES INFRINGIDAS: 1) 1.11 2) 2.10 3) 2.11 4) 2.14 5) 3.2 6) 3.3 7) 3.4 8) 3.5 9) 3.6 10) 3.10 11) 3.19 12) 5.4 13) 6.1 14) 6.2 15) 6.5 16) 6.7 17) 9.2 18) 11.2</t>
  </si>
  <si>
    <t>003510-0567/21-8</t>
  </si>
  <si>
    <t>Feliciano Machado de Souza</t>
  </si>
  <si>
    <t>A FIM DE SERVIR COMO INFORMAÇÃO TÉCNICA REFERENTE AO PROCESSO DEMJ 50749/20-1, NO QUAL DISPÕE SOBRE OS ALERTAS OS ALERTAS COM ID 72077 E ID 96291, NO MUNICÍPIO DE CANGUÇU, INFORMA CONVERSÃO DE USO DO SOLO E SUPRESSÃO DE VEGETAÇÃO NATIVA HERBÁCEA E ARBÓREA, NO BIOMA PAMPA, DESCREVE UMA ÁREA DEGRADADA DE 40,97 HECTARES(HA), SENDO 0,38 HA EM ÁREA DE PRESERVAÇÃO PERMANENTE. FICA EMBARGADA ÁREA IRREGULARMENTE SUPRIMIDA.</t>
  </si>
  <si>
    <t>TRES PASSOS</t>
  </si>
  <si>
    <t>006291-0567/22-1</t>
  </si>
  <si>
    <t>Luandro Pozzatto</t>
  </si>
  <si>
    <t>SUPRESSÃO DE APROXIMADAMENTE 14 HECTARES DE VEGETAÇÃO NATIVA CARACTERÍSTICA DO BIOMA PAMPA PARA USO ALTERNATIVO DO SOLO, COM FINS AGRÍCOLAS, SENDO QUE 1 HECTARE LOCALIZADO EM ÁREA DE PRESERVAÇÃO PERMANENTE (APP). FICA EMBARGADA ÁREA IRREGULARMENTE SUPRIMIDA.</t>
  </si>
  <si>
    <t>CANELA</t>
  </si>
  <si>
    <t>GRAMADO</t>
  </si>
  <si>
    <t>RIO PARDO</t>
  </si>
  <si>
    <t>TAPERA</t>
  </si>
  <si>
    <t>WESTFÁLIA</t>
  </si>
  <si>
    <t>CAMBARÁ DO SUL</t>
  </si>
  <si>
    <t>GRAVATAÍ</t>
  </si>
  <si>
    <t>SANTA BÁRBARA DO SUL</t>
  </si>
  <si>
    <t>003562-0567/21-2</t>
  </si>
  <si>
    <t>Rafael Guimarães</t>
  </si>
  <si>
    <t>SANTO ANTÔNIO DA PATRULHA</t>
  </si>
  <si>
    <t>DESTRUIR 21730 M² (2,173 HA) DE VEGETAÇÃO NATIVA DO BIOMA MATA ATLÂNTICA, OBJETO DE ESPECIAL PRESERVAÇÃO (LEI Nº 11.428/2006), EM ESTAGIO MÉDIO DE REGENERAÇÃO (RESOLUÇÃO CONAMA 33/1994), NOS LIMITES DA UC APA BANHADO GRANDE (DECRETO ESTADUAL N° 38.971/ 1998, ATINGINDO APP DE NASCENTE, SEM A AUTORIZAÇÃO DO ÓRGÃO AMBIENTAL COMPETENTE, E FAZER FUNCIONAR OBRA DE TERRAPLANAGEM AFETANDO 4500 M² (0,45 HA) PARA A CONSTRUÇÃO DE UMA VIA DE ACESSO, TAMBÉM SEM A DEVIDA AUTORIZAÇÃO DO ÓRGÃO AMBIENTAL COMPETENTE. A INFRAÇÃO ENQUADRA-SE NOS SEGUINTES DISPOSITIVOS DO DECRETO 53.374/2020: ART. 59, § 2º; ART. 81; ART. 3, INCISO II, VII; ART. 6º, INCISO V, VI.</t>
  </si>
  <si>
    <t>JACUIZINHO</t>
  </si>
  <si>
    <t>CACHOEIRA DO SUL</t>
  </si>
  <si>
    <t>Daer - Departamento Autonomo de Estradas de Rodagem</t>
  </si>
  <si>
    <t>DEZESSEIS DE NOVEMBRO</t>
  </si>
  <si>
    <t>MANUTENÇÃO DE VEGETAÇÃO NATIVA DAS FAMÍLIAS ANACARDIACEAE, RUTACEAE E SAPINDACEAE, NA FAIXA DE DOMÍNIO DA VRS-832, EM APROXIMADAMENTE UM HECTARE SEM LICENÇA AMBIENTAL.</t>
  </si>
  <si>
    <t>003966-0567/21-6</t>
  </si>
  <si>
    <t>MANEJO DE VEGETAÇÃO (CORTE/DESTOQUE) DO BIOMA MATA ATLÂNTICA, EM ESTÁGIO MÉDIO DE REGENERAÇÃO, EM ÁREA DE 3,41HA, ATINGINDO CAMBOATÁ-VERMELHO, CARVALHINHO, JERIVÁ, ENTRE OUTROS ESPÉCIMES, PARA AMPLIAÇÃO DE ÁREA DE CULTIVO DE SOJA. USO DO FOGO EM ÁREA DE 0,52HA, NA MESMA ÁREA DO MANEJO, SEM QUALQUER TIPO DE AUTORIZAÇÃO. USO DE MOTOSSERRA SEM REGISTRO JUNTO AO IBAMA.</t>
  </si>
  <si>
    <t>003968-0567/21-1</t>
  </si>
  <si>
    <t>Aléisson Giriboni Limana</t>
  </si>
  <si>
    <t>DESTRUIR OU DANIFICAR VEGETAÇÃO NATIVA, SEM AUTORIZAÇÃO DO ÓRGÃO AMBIENTAL COMPETENTE (PELA CONVERSÃO DE CAMPO NATIVO DO BIOMA PAMPA PARA INSTALAÇÃO DE LAVOURA DE SOJA EM APROXIMADAMENTE 58 HA); DESTRUIR OU DANIFICAR VEGETAÇÃO NATIVA OBJETO DE ESPECIAL PRESERVAÇÃO, SEM AUTORIZAÇÃO DO ÓRGÃO AMBIENTAL COMPETENTE OU EM DESACORDO COM A CONCEDIDA (EM ÁREA DE APROXIMADAMENTE 01 HA DE BANHADO); FAZER FUNCIONAR ATIVIDADE SEM LICENÇA DOS ÓRGÃOS AMBIENTAIS COMPETENTES (POR REALIZAR A SUPRESSÃO DE VEGETAÇÃO NATIVA PARA USO ALTERNATIVO DO SOLO SEM O DEVIDO LICENCIAMENTO).</t>
  </si>
  <si>
    <t>VALE REAL</t>
  </si>
  <si>
    <t>003644-0567/21-2</t>
  </si>
  <si>
    <t>Adriani Rodolfo Alves da Silva</t>
  </si>
  <si>
    <t>AUTUADO POR DESTRUIR OU DANIFICAR FLORESTAS OU QUALQUER TIPO DE VEGETAÇÃO NATIVA, OBJETO DE ESPECIAL PRESERVAÇÃO ( BIOMA MATA ATLÂNTICA), SEM AUTORIZAÇÃO DO ÓRGÃO AMBIENTAL COMPETENTE, DENTRO DOS LIMITES DA UNIDADE DE CONSERVAÇÃO PARQUE ESTADUAL DELTA DO JACUÍ, NA ILHA DO LAGE PERFAZENDO UM TOTAL DE 3707,01 M² DE DANO. FORAM CONSTATADO SUPRESSÃO DE VEGETAÇÃO NATIVA DAS ESPÉCIES INGÁ BEIRA DO RIO, INGÁ-FEIJÃO, MARICÁS, SALSEIRO GERANDO VOLUME DE 100M³ E USO DE FOGO PARA O DESBASTES DE TODA A VEGETAÇÃO RASTEIRA. AGRAVA-SE A INFRAÇÃO POR POR TER OCORRIDO NO INTERIOR DE UNIDADE DE CONSERVAÇÃO. A ÁREA DO DANO ESTÁ SITUADA ENTRE AS COORDENADAS GEOGRÁFICAS N° -29.951263 -51,288911; -29.951123 -51.288233; -29.951603 -51.288070 E -29.951752 -50.288730</t>
  </si>
  <si>
    <t>003649-0567/21-6</t>
  </si>
  <si>
    <t>Fabiano Nunes de Freitas</t>
  </si>
  <si>
    <t>SAPUCAIA DO SUL</t>
  </si>
  <si>
    <t>NOVA SANTA RITA</t>
  </si>
  <si>
    <t>TENENTE PORTELA</t>
  </si>
  <si>
    <t>ARROIO GRANDE</t>
  </si>
  <si>
    <t>004281-0567/21-6</t>
  </si>
  <si>
    <t>Dezesseis de Novembro Prefeitura Municipal</t>
  </si>
  <si>
    <t>004328-0567/21-2</t>
  </si>
  <si>
    <t>Jurandir Vieira da Silva</t>
  </si>
  <si>
    <t>SUPRESSÃO DE 0,44 HECTARES DE VEGETAÇÃO ARBÓREA NATIVA EM ESTÁGIO INICIAL E MÉDIO DO BIOMA MATA ATLÂNTICA SEM LICENÇA AMBIENTAL, FORA DA ÁREA DE PRESERVAÇÃO PERMANENTE. FICA EMBARGADA ÁREA IRREGULARMENTE SUPRIMIDA.</t>
  </si>
  <si>
    <t>004342-0567/21-1</t>
  </si>
  <si>
    <t>Nelson Piratinino Pedroso</t>
  </si>
  <si>
    <t>PIRATINI</t>
  </si>
  <si>
    <t>SUPRESSÃO DE 270 HECTARES DE VEGETAÇÃO NATIVA ARBÓREA, HERBÁCEA E ARBUSTIVA DO BIOMA PAMPA SEM LICENÇA AMBIENTAL, DENTRO DA ÁREA DE PRESERVAÇÃO PERMANENTE. FICA EMBARGADA ÁREA IRREGULARMENTE SUPRIMIDA.</t>
  </si>
  <si>
    <t>IJUÍ</t>
  </si>
  <si>
    <t>Rubens Osmar da Rosa</t>
  </si>
  <si>
    <t>004635-0567/21-1</t>
  </si>
  <si>
    <t>DESTRUIR OU DANIFICAR 28,52 HECTARES DE VEGETAÇÃO NATIVA DO BIOMA PAMPA, SEM LICENÇA DO ÓRGÃO AMBIENTAL COMPETENTE FORA DE ÁREA DE PRESERVAÇÃO PERMANENTE, E FORA DE ÁREA DE RESERVA LEGAL, POR DESTRUIR OU DANIFICAR 1,10 HECTARES DE VEGETAÇÃO NATIVA DO BIOMA PAMPA, SEM LICENÇA DO ÓRGÃO AMBIENTAL COMPETENTE EM ÁREA DE PRESERVAÇÃO PERMANENTE. FICARÃO EMBARGADAS AS ÁREAS IRREGULARMENTE DESMATADAS NO ENTORNO DA ÁREA DEMARCADA COMO COORDENADAS GEOGRÁFICAS SIRGAS 2000 (PONTO 047 - LAT. -29.049242°, LONG. -55.180245°), QUE SOMAM 29,62.</t>
  </si>
  <si>
    <t>004682-0567/22-1</t>
  </si>
  <si>
    <t>Cássia Elibia Toscani Ribeiro Angonese</t>
  </si>
  <si>
    <t>DESTRUIR OU DANIFICAR 60,29 HECTARES DE VEGETAÇÃO NATIVA DO BIOMA PAMPA, SEM LICENÇA DO ÓRGÃO AMBIENTAL COMPETENTE FORA DE ÁREA DE PRESERVAÇÃO PERMANENTE, E FORA DE ÁREA DE RESERVA LEGAL, POR DESTRUIR OU DANIFICAR 0,34 HECTARES DE VEGETAÇÃO NATIVA DO BIOMA PAMPA, SEM LICENÇA DO ÓRGÃO AMBIENTAL COMPETENTE EM ÁREA DE PRESERVAÇÃO PERMANENTE E POR DESTRUIR OU DANIFICAR 0,39 HECTARES DE VEGETAÇÃO NATIVA DO BIOMA PAMPA, SEM LICENÇA DO ÓRGÃO AMBIENTAL COMPETENTE EM ÁREA DE RESERVA LEGAL. FICARÃO EMBARGADAS AS ÁREAS IRREGULARMENTE DESMATADAS NO ENTORNO DAS QUATRO ÁREAS DEMARCADAS COMO COORDENADAS GEOGRÁFICAS SIRGAS 2000 (PONTO 006 - LAT. -29.065950°, LONG. -55.193148°); (PONTO 007 LAT. -29.057008°, LONG. -55.187615°); (PONTO 008 - LAT. -55.187615°, LONG. -55.191705°); E (PONTO 009 - LAT. -29.051633° LONG. -55.189094°), CONFORME MAPEAMENTO DESTE RELATÓRIO, QUE SOMAM 61,02 HA.</t>
  </si>
  <si>
    <t>004684-0567/22-5</t>
  </si>
  <si>
    <t>DESTRUIR OU DANIFICAR 26,11 HECTARES DE VEGETAÇÃO NATIVA DO BIOMA PAMPA, SEM LICENÇA DO ÓRGÃO AMBIENTAL COMPETENTE FORA DE ÁREA DE PRESERVAÇÃO PERMANENTE, POR DESTRUIR OU DANIFICAR 5,18 HECTARES DE VEGETAÇÃO NATIVA DO BIOMA PAMPA, SEM LICENÇA DO ÓRGÃO AMBIENTAL COMPETENTE EM ÁREA DE PRESERVAÇÃO PERMANENTE E POR DESTRUIR OU DANIFICAR 47,05 HECTARES DE VEGETAÇÃO NATIVA DO BIOMA PAMPA, SEM LICENÇA DO ÓRGÃO AMBIENTAL COMPETENTE EM ÁREA DE RESERVA LEGAL. FICARÃO EMBARGADAS AS ÁREAS IRREGULARMENTE DESMATADAS NO ENTORNO DAS COORDENADAS GEOGRÁFICAS SIRGAS 2000 LAT. -29.026479° LONG. -55.184023° CONFORME MAPEAMENTO DO RELATÓRIO DE FISCALIZAÇÃO Nº 463/2020-DIFISC, (EXCETUANDO A POLIGONAL FORMADA PELO 65 HA AUTORIZADOS PARA SUPRESSÃO CONFORME A AUTORIZAÇÃO PARA MANEJO DE VEGETAÇÃO NATIVA Nº 202/2019), QUE SOMAM 78,34 HA.</t>
  </si>
  <si>
    <t>004685-0567/22-8</t>
  </si>
  <si>
    <t>Vera Regina de Albuquerque Rosso</t>
  </si>
  <si>
    <t>DESTRUIR OU DANIFICAR 50,4 HECTARES DE VEGETAÇÃO NATIVA DO BIOMA PAMPA FORA DE ÁREA DE PRESERVAÇÃO PERMANENTE E DE RESERVA LEGAL SEM LICENÇA DO ÓRGÃO AMBIENTAL COMPETENTE. FICARÃO EMBARGADAS AS ÁREAS IRREGULARMENTE DESMATADAS NO ENTORNO DAS COORDENADAS GEOGRÁFICAS SIRGAS 2000 LAT. -29.026565°, LONG. -55.177744°, CONFORME MAPEAMENTO DO RELATÓRIO DE FISCALIZAÇÃO, QUE SOMAM 50,4 HA.</t>
  </si>
  <si>
    <t>005509-0567/21-5</t>
  </si>
  <si>
    <t>Guido Blodorn Fischer</t>
  </si>
  <si>
    <t>SUPRESSÃO DE REMANESCENTE DE VEGETAÇÃO NATIVA SEM AUTORIZAÇÃO AMBIENTAL, NA BORDA DOS CAPÕES, CORREDORES VEGETAIS, AFLORAMETOS ROCHOSOS E ÁREAS CAMPESTRES, COM CERCA DE 18,5 HA ENTORNO DA COORDENADA -31.289780°/-52.955439° E 6,5 HA DE FORMA DISPERSA. FICAM EMBARGADAS AS ÁREAS IRREGULARMENTE SUPRIMIDAS.</t>
  </si>
  <si>
    <t>005914-0567/21-6</t>
  </si>
  <si>
    <t>Francisco Geraldo Miranda</t>
  </si>
  <si>
    <t>REALIZAR ABERTURA DE VALA DE APROXIMADAMENTE 720 METROS DE COMPRIMENTO EM ÁREA DE PRESERVAÇÃO PERMANENTE (APP) DE BANHADO, CAUSANDO ALTERAÇÃO NO REGIME DA ÁREA ÚMIDA, PERFAZENDO ÁREA DE APROXIMADAMENTE 2,5 HECTARES, SEM AUTORIZAÇÃO DO ÓRGÃO COMPETENTE. FICA EMBARGADA A ÁREA IRREGULARMENTE DESMATADA.</t>
  </si>
  <si>
    <t>AMARAL FERRADOR</t>
  </si>
  <si>
    <t>003858-0567/21-1</t>
  </si>
  <si>
    <t>FOI CONSTATADA UMA ÁREA DE APROXIMADAMENTE 0,04 HECTARES DE SUPRESSÃO DE VEGETAÇÃO, SITUADA NO ENTORNO DE UMA NASCENTE PERENE DE ÁGUA, ASSIM COMO O SOTERRAMENTO DESTA NASCENTE COM OS RESTOS DA VEGETAÇÃO SUPRIMIDA, SENDO QUE A INTERVENÇÃO SE ENCONTRA TOTALMENTE EM ÁREA DE PRESERVAÇÃO PERMANENTE. CONSTATADO AINDA, QUE A ÁREA ATINGIDA JÁ SE ENCONTRA O PLANTIO DE ¿LAVOURA DE SOJA¿. NÃO FOI POSSÍVEL IDENTIFICAR AS ESPÉCIES SUPRIMIDAS, DEVIDO A AÇÃO DO TEMPO E DO ATERRAMENTO DA NASCENTE, PORÉM FOI AVERIGUADO POR MEIO DO PORTE DAS ÁRVORES, QUE TRATA-SE DE VEGETAÇÃO SECUNDÁRIA DO BIOMA MATA ATLÂNTICA. FICAM EMBARGADAS AS ÁREAS IRREGULARMENTE DESMATADAS.</t>
  </si>
  <si>
    <t>AJURICABA</t>
  </si>
  <si>
    <t>SALVADOR DO SUL</t>
  </si>
  <si>
    <t>003892-0567/21-2</t>
  </si>
  <si>
    <t>Paulo Emir Junz Backes</t>
  </si>
  <si>
    <t>SÃO PAULO DAS MISSÕES</t>
  </si>
  <si>
    <t>¿ FOI CONSTATADO DESTRUIÇÃO DE VEGETAÇÃO NATIVA, FORA DE ÁREA DE PRESERVAÇÃO PERMANENTE (APP), SEM AUTORIZAÇÃO DO ÓRGÃO COMPETENTE. ¿ A VEGETAÇÃO ATINGIDA PERTENCE AO BIOMA MATA ATLÂNTICA E SE ENCONTRA EM ESTÁGIO MÉDIO DE REGENERAÇÃO NATURAL. ¿ FORAM ATINGIDAS ESPÉCIES DO TIPO: CANELA DE VEADO (HELIETTA APICULATA), CIPÓ (DAVILLA RUGOSA), UNHA DE GATO (ACACIA PLUMOSA), RABO DE BUGIO (LONCHOCARPUS CAMPESTRES), TAQUARA (BAMBUSA TAQUARA), CAMBOATÃ (MATAYBA ELEAGNOIDES), ANGICO (ANADENANTHERA MACROCARPA), ENTRE OUTRAS. ¿ FOI ATINGIDA UMA ÁREA DE APROXIMADAMENTE 6350M². ¿ A DESTRUIÇÃO FOI REALIZADA ATRAVÉS DE MAQUINÁRIO. FICA EMBARGADA A ÁREA IRREGULARMENTE DESMATADA.</t>
  </si>
  <si>
    <t>JÚLIO DE CASTILHOS</t>
  </si>
  <si>
    <t>003974-0567/21-2</t>
  </si>
  <si>
    <t>Laurindo Pereira Teixeira</t>
  </si>
  <si>
    <t>PEDRAS ALTAS</t>
  </si>
  <si>
    <t>FOI CONSTATADA A SUPRESSÃO DE VEGETAÇÃO NATIVA NO BIOMA PAMPA, SEM AUTORIZAÇÃO DO ÓRGÃO AMBIENTAL COMPETENTE, EM ÁREA DE 129,6 HECTARES FORA DE ÁREAS DE PRESERVAÇÃO PERMANENTE. SERÁ REALIZADO AUTO DE CONSTATAÇÃO COM BASE NO ART. 61 DO DECRETO ESTADUAL N° 55.374, DE 22 DE JULHO DE 2020. - FOI CONSTATADA A SUPRESSÃO DE VEGETAÇÃO NATIVA NO BIOMA PAMPA, SEM AUTORIZAÇÃO DO ÓRGÃO AMBIENTAL COMPETENTE, EM ÁREA DE 22,49 HECTARES EM ÁREAS DE PRESERVAÇÃO PERMANENTE. SERÁ REALIZADO AUTO DE CONSTATAÇÃO COM BASE NO ART. 56 DO DECRETO ESTADUAL N° 55.374, DE 22 DE JULHO DE 2020. - FICA EMBARGADA AS ÁREAS IRREGULARMENTE DESMATADAS.</t>
  </si>
  <si>
    <t>004199-0567/21-1</t>
  </si>
  <si>
    <t>Venésio Artus</t>
  </si>
  <si>
    <t>CÂNDIDO GODÓI</t>
  </si>
  <si>
    <t>SUPRESSÃO DE VEGETAÇÃO NATIVA EM ESTAGIO MÉDIO DE REGENERAÇÃO NATURAL DO BIOMA MATA ATLÂNTICA, CONTEMPLANDO ESPÉCIES TAIS COMO: ANGICO VERMELHO (ANADENANTHERA COLUBRINA), CANELA PRETA (OCOTEA CATHARINENSIS), RABO DE BUGIO (DALBERGIA ECASTOPHYLLUM), PITANGA (EUGENIA UNIFLORA), CABREÚVA (MYROCARPUS FRONDOSUS), ENTRE OUTRAS FOLHOSAS NATIVAS DIVERSAS. ATIVIDADE DESENVOLVIDA PARA AUMENTO DA LAVOURA EM DUAS ÁREAS DISTINTAS, A PRIMEIRA MEDINDO 1.270M² E A SEGUNDA MEDINDO 2.018M² TOTALIZANDO APROXIMADAMENTE 3.288 M² DE SUPRESSÃO DE VEGETAÇÃO NATIVA FORA DE ÁREA DE PRESERVAÇÃO PERMANENTE.PORTANTO COM A INEXISTÊNCIA DO ALVARÁ DE SERVIÇOS FLORESTAIS FICA CARACTERIZADO CRIME DE NATUREZA AMBIENTAL PREVISTO NO ART:38ª DA LEI 9605-98.</t>
  </si>
  <si>
    <t>IBIRUBÁ</t>
  </si>
  <si>
    <t>FELIZ</t>
  </si>
  <si>
    <t>004125-0567/21-8</t>
  </si>
  <si>
    <t>Tanagro S/A</t>
  </si>
  <si>
    <t>SUPRESSÃO DE APROXIMADAMENTE 0,03 HA DE VEGETAÇÃO NATIVA ARBÓREA NO EMPREENDIMENTO, FORA DA ÁREA DE PRESERVAÇÃO PERMANENTE, NO BIOMA PAMPA, EM DOIS PONTOS DISTINTOS: NO PRIMEIRO, CLASSIFICADO COMO ¿ÁREA A¿, OCORREU A ABERTURA DE UM ACESSO INTERNO, PRÓXIMO AO PONTO DE COORDENADAS GEOGRÁFICAS SIRGAS 2000: -31.406544° -52.984422°]. NO OUTRO, CLASSIFICADO COMO ¿ÁREA B¿, OBSERVOU-SE SUPRESSÃO ENTRE OS PONTOS DE COORDENADAS GEOGRÁFICAS SIRGAS 2000:-31.404061° -52.970061° E -31.403167° -52.970095°. FICA EMBARGADA A ÁREA IRREGULARMENTE SUPRIMIDA.</t>
  </si>
  <si>
    <t>MAXIMILIANO DE ALMEIDA</t>
  </si>
  <si>
    <t>CAMPOS BORGES</t>
  </si>
  <si>
    <t>AGUDO</t>
  </si>
  <si>
    <t>006814-0567/22-3</t>
  </si>
  <si>
    <t>Volnei Kriese</t>
  </si>
  <si>
    <t>SUPRESSÃO EM 0,1559 HA DE VEGETAÇÃO FORA DE ÁREA DE PRESERVAÇÃO PERMANENTE (APP), EM ESTÁGIO MÉDIO DE REGENERAÇÃO E NATURAL DO BIOMA MATA ATLÂNTICA. FICA EMBARGADA A ÁREA IRREGULARMENTE DESMATADA.</t>
  </si>
  <si>
    <t>MARAU</t>
  </si>
  <si>
    <t>VANINI</t>
  </si>
  <si>
    <t>004133-0567/21-4</t>
  </si>
  <si>
    <t>Omar Wenning</t>
  </si>
  <si>
    <t>CONSTATOU-SE QUE UMA GLEBA DE APROXIMADAMENTE 30,57 HECTARES DE CAMPO NATIVO DO BIOMA PAMPA, FORA DA ÁREA DE PRESERVAÇÃO PERMANENTE, FOI CONVERTIDA PARA O PLANTIO DE SORGO FORRAGEIRO SEM O DEVIDO LICENCIAMENTO AMBIENTAL; FICA EMBARGADA ÁREA IRREGULARMENTE CONVERTIDA.</t>
  </si>
  <si>
    <t>006039-0567/21-7</t>
  </si>
  <si>
    <t>Ivo Peise</t>
  </si>
  <si>
    <t>CONSTATADO A SUPRESSÃO DE VEGETAÇÃO NATIVA, FORA DE APP, BIOMA MATA ATLÂNTICA, DESCRITO DA SEGUINTE FORMA: O CORTE DE 16 ARVORES NATIVAS COM PORTE ARBÓREO (ESTÁGIO AVANÇADO); DESTRUIÇÃO DE VEGETAÇÃO NATIVA, ATINGINDO PREDOMINANTEMENTE VEGETAÇÃO DE ESTÁGIO INICIAL EM 0,1330 HA PARA ABERTURA DE ESTRADA. NO LOCAL DA INFRAÇÃO FOI POSSÍVEL IDENTIFICAR A SUPRESSÃO DE 02 GRAPIAS (APULEIA LEOCARPA) A QUAL CONSTA NA LISTA DA FLORA AMEAÇA DE EXTINÇÃO NO RS, CONFORME DECRETO ESTADUAL 52.109/2014. EM ANEXO RELATÓRIO AMBIENTAL N 042/2021 DETALHANDO OS FATOS.</t>
  </si>
  <si>
    <t>004506-0567/21-1</t>
  </si>
  <si>
    <t>Pedro Daniel da Cunha Kemerich</t>
  </si>
  <si>
    <t>ITAARA</t>
  </si>
  <si>
    <t>ÁREA TOTAL DERRUBADA DE APROXIMADAMENTE 0,46297 HA, FORA DE ÁREA CONSIDERADA DE PRESERVAÇÃO PERMANENTE, EM ESTÁGIO MÉDIO DE REGENERAÇÃO, EM BIOMA MATA ATLÂNTICA.</t>
  </si>
  <si>
    <t>004511-0567/21-8</t>
  </si>
  <si>
    <t>José Eduardo Estivalet de Aguiar</t>
  </si>
  <si>
    <t>SUPRESSÃO DE 95,00 HECTARES DE CAMPO NATIVO, NO BIOMA PAMPA, SEM LICENÇA DO ÓRGÃO AMBIENTAL COMPETENTE. FICA EMBARGADA A ÁREA IRREGULARMENTE SUPRIMIDA.</t>
  </si>
  <si>
    <t>004620-0567/21-5</t>
  </si>
  <si>
    <t>EXECUTAR EXTRAÇÃO MINERAL EM DESACORDO COM A LICENÇA DE OPERAÇÃO Nº 02447/2019, COM REALIZAÇÃO DE SUPRESSÃO DE UM TOTAL DE 0,84 HECTARES DE VEGETAÇÃO EM ESTÁGIO SECUNDÁRIO MÉDIO DE REGENERAÇÃO, NO BIOMA MATA ATLÂNTICA E FORA DE APP, INFRINGINDO PORTANTO O "ARTIGO 58 PARÁGRAFO ÚNICO" DO DECRETO ESTADUAL 55.374/2020; FICA EMBARGADA A ÁREA IRREGULARMENTE SUPRIMIDA. DESCUMPRIMENTO DE 9 (NOVE) CONDICIONANTES DA LICENÇA DE OPERAÇÃO Nº 02447/2019, CAUSANDO ACRÉSCIMO DE 10% PARA CADA CONDICIONANTE INFRINGIDA (CONFORME ART. 81), SENDO DESCRITAS EM DETALHE NO RELATÓRIO DE VISTORIA/FISCALIZAÇÃO Nº 111/2021 POR FALTA DE ESPAÇO (EXCESSO DE CARACTERES), SENDO NUMERADAS ABAIXO. CONDICIONANTES INFRINGIDAS: 1) 1.8 2) 2.1 3) 2.2 4) 3.1 5) 3.2.4 6) 4.10 7) 5.3 8) 7.8 9) 13.1.2</t>
  </si>
  <si>
    <t>006040-0567/21-4</t>
  </si>
  <si>
    <t>Luiz Carlos Missio</t>
  </si>
  <si>
    <t>ALTO ALEGRE</t>
  </si>
  <si>
    <t>SUPRESSÃO DE VEGETAÇÃO NATIVA EM APP, BIOMA MATA ATLÂNTICA EM APP DESCRITA DA SEGUINTE FORMA: 01 -SUPRESSÃO VEGETAÇÃO ESTÁGIO MÉDIO ATINGINDO 0,761 HA O PINHEIRO BRASILEIRO CONSTA NA LISTA DA FLORA AMEAÇADA DE EXTINÇÃO CONFORME DECRETO ESTADUAL 52,109/14. EM ANEXO RELATÓRIO AMBIENTAL N 041/2021 DETALHANDO OS FATOS.</t>
  </si>
  <si>
    <t>TRES ARROIOS</t>
  </si>
  <si>
    <t>BARÃO DO TRIUNFO</t>
  </si>
  <si>
    <t>004145-0567/21-1</t>
  </si>
  <si>
    <t>Emiliano Roque Alves Hernandes</t>
  </si>
  <si>
    <t>CONVERSÃO INDEVIDA DE APROXIMADAMENTE 7,54 HECTARES DO BIOMA PAMPA EM LAVOURA. FICA EMBARGADA A ÁREA IRREGULARMENTE DESMATADA.</t>
  </si>
  <si>
    <t>SANTA ROSA</t>
  </si>
  <si>
    <t>004220-0567/21-2</t>
  </si>
  <si>
    <t>Adair Lorenço Denes</t>
  </si>
  <si>
    <t>CONSTATADO A SUPRESSÃO DE VEGETAÇÃO NATIVA, BIOMA MATA ATLÂNTICA, DESCRITO DA SEGUINTE FORMA: 0,0013 HA EM APP ESTÁGIO INICIAL; 0,03 HA EM APP ESTÁGIO AVANÇADO E 0,053 HA FORA DE APP ESTÁGIO AVANÇADO; 0,0083 HA EM APP ESTÁGIO MÉDIO E ATRAVÉS DAS IMAGENS VIA SATÉLITE MAIS 0,402 HA FORA DE APP ESTÁGIO MÉDIO; 0,04 HA EM APP ESTÁGIO MÉDIO; 0,037 HA EM APP ESTÁGIO MÉDIO E ATRAVÉS DAS IMAGENS VIA SATÉLITE MAIS 1,153 HA FORA DE APP ESTÁGIO INICIAL E 0,137 HA EM APP ESTÁGIO INICIAL. EM RELAÇÃO A LIMPEZA DO CURSO D´ÁGUA, SERÁ GERADO OUTRO AUTO DE CONSTATAÇÃO. EM ANEXO RELATÓRIO AMBIENTAL N 047/2021 DETALHANDO OS FATOS. FICA EMBARGADAS ÁREAS IRREGULARMENTE SURPIMIDAS.</t>
  </si>
  <si>
    <t>004222-0567/21-8</t>
  </si>
  <si>
    <t>Rodrigo Manoel Bongiorno</t>
  </si>
  <si>
    <t>SÃO JORGE</t>
  </si>
  <si>
    <t>SUPRESSÃO DE 3,25 HECTARES DE VEGETAÇÃO NATIVA DO BIOMA MATA ATLÂNTICA, FORA DE ÁREA DE PRESERVAÇÃO PERMANENTE, EM ESTÁGIO MÉDIO E AVANÇADO, SEM LICENÇA OU AUTORIZAÇÃO DO ÓRGÃO AMBIENTAL COMPETENTE. FICA EMBARGADA ÁREA IRREGULARMENTE SUPRIMIDA.</t>
  </si>
  <si>
    <t>004224-0567/21-3</t>
  </si>
  <si>
    <t>Itacir Joaquim Strapazzon</t>
  </si>
  <si>
    <t>SUPRESSÃO DE 1,3 HECTARE DE VEGETAÇÃO NATIVA DO BIOMA MATA ATLÂNTICA, FORA DE ÁREA DE PRESERVAÇÃO PERMANENTE, EM ESTÁGIO AVANÇADO, SEM LICENÇA OU AUTORIZAÇÃO DO ÓRGÃO AMBIENTAL COMPETENTE. FICA EMBARGADA ÁREA IRREGULARMENTE SUPRIMIDA.</t>
  </si>
  <si>
    <t>XANGRI-LÁ</t>
  </si>
  <si>
    <t>004157-0567/21-9</t>
  </si>
  <si>
    <t>Rio Grande do Sul Secretaria de Educacao</t>
  </si>
  <si>
    <t>DESTRUIR UMA FRAÇÃO DE 0,9 HECTARES DE VEGETAÇÃO NATIVA DO BIOMA MATA ATLÂNTICA, OBJETO DE ESPECIAL PRESERVAÇÃO, EM ÁREA DE PRESERVAÇÃO PERMANENTE (APP), SEM LICENÇA DO ÓRGÃO AMBIENTAL COMPETENTE. FICAM EMBARGADAS AS ÁREAS DE VEGETAÇÃO IRREGULARMENTE SUPRIMIDAS JUNTO ÀS COORDENADAS GEOGRÁFICAS SIRGAS 2000 LATITUDE E LONGITUDE: -29.630161° E -52.210703°; -29.628334° E -52.210695°. O AUTO DEVERÁ SER AGRAVADO EM "TER O AGENTE COMETIDO A INFRAÇÃO PARA OBTER VANTAGEM PECUNIÁRIA"</t>
  </si>
  <si>
    <t>004159-0567/21-4</t>
  </si>
  <si>
    <t>Urbanizadora Estancia Ltda</t>
  </si>
  <si>
    <t>SUPRESSÃO DE 0,9 HECTARES DE VEGETAÇÃO NATIVA DO BIOMA PAMPA SEM LICENÇA DO ÓRGÃO AMBIENTAL COMPETENTE. FICA EMBARGADA A ÁREA IRREGULARMENTE DESMATADA NAS COORDENADAS GEOGRÁFICAS SIRGAS 2000 LAT. -29,642398 E LONG. -51,186717.</t>
  </si>
  <si>
    <t>ALEGRIA</t>
  </si>
  <si>
    <t>004445-0567/21-6</t>
  </si>
  <si>
    <t>Edgar Moraes Otero</t>
  </si>
  <si>
    <t>BARRA DO RIBEIRO</t>
  </si>
  <si>
    <t>REALIZAR A ATIVIDADE "PARCELAMENTO DO SOLO PARA FINS RESIDENCIAIS" SEM LICENÇA DO ÓRGÃO AMBIENTAL COMPETENTE (FEPAM), ATINGINDO VEGETAÇÃO NATIVA DO BIOMA MATA ATÂNTICA E ÁREA DE PRESERVAÇÃO PERMANENTE (APP). FICA EMBARGADA A ÁREA ATÉ OBTENÇÃO DA LICENÇA AMBIENTAL.</t>
  </si>
  <si>
    <t>004234-0567/21-5</t>
  </si>
  <si>
    <t>Romildo Bordignon</t>
  </si>
  <si>
    <t>CONSTATADO A SUPRESSÃO DE VEGETAÇÃO NATIVA, BIOMA MATA ATLÂNTICA FORA DE APP ATINGINDO 0,5801 HA EM ESTÁGIO MÉDIO. EM ANEXO RELATÓRIO AMBIENTAL N 049/2021 DETALHANDO OS FATOS. FICA EMBARGA A ÁREA IRREGULARMENTE DESMATADA.</t>
  </si>
  <si>
    <t>DONA FRANCISCA</t>
  </si>
  <si>
    <t>004310-0567/21-9</t>
  </si>
  <si>
    <t>Darci Ferrira dos Santos</t>
  </si>
  <si>
    <t>PINHAL GRANDE</t>
  </si>
  <si>
    <t>FOI POSSÍVEL VERIFICAR QUE O LOCAL TRATA-SE DE UMA ÁREA DE PRESERVAÇÃO PERMANENTE, EM VIRTUDE DE HAVER NO LOCAL UM CURSO D¿ÁGUA INTERMITENTE. REALIZADO O LEVANTAMENTO DA ÁREA TOTAL DE SUPRESSÃO DE VEGETAÇÃO NO BIOMA MATA ATLÂNTICA EM ESTÁGIO AVANÇADO DE DESENVOLVIMENTO DE APROXIMADAMENTE 0,025637 HA, FORAM VERIFICADOS ALGUNS EXEMPLARES DE CANELA (CINNAMOMUM VERUM), MAMICA DE CADELA (BROSIMUM GAUDICHAUDII), DENTRE OUTROS EXEMPLARES, OS QUAIS NÃO FOI POSSÍVEL IDENTIFICAR DEVIDO ESTAREM PARCIALMENTE E OU TOTALMENTE ATERRADOS, DEVIDO USO DE MÁQUINA HIDRÁULICA PARA A ATIVIDADE. FICA EMBARGADA A ÁREA IRREGULARMENTE DESMATADA.</t>
  </si>
  <si>
    <t>ENTRE IJUIS</t>
  </si>
  <si>
    <t>004324-0567/21-1</t>
  </si>
  <si>
    <t>Edilson Ferretti</t>
  </si>
  <si>
    <t>SÃO MIGUEL DAS MISSÕES</t>
  </si>
  <si>
    <t>SUPRESSÃO DE 0,35 HECTARE DE VEGETAÇÃO NATIVA, BIOMA MATA ATLÂNTICA, ESTÁGIO MÉDIO E AVANÇADO, LOCALIZADO FORA DA ÁREA DE PRESERVAÇÃO PERMANENTE. FICA EMBARGADA ÁREA IRREGULARMENTE SUPRIMIDA.</t>
  </si>
  <si>
    <t>MACHADINHO</t>
  </si>
  <si>
    <t>SÃO JOÃO DA URTIGA</t>
  </si>
  <si>
    <t>SÃO MARTINHO DA SERRA</t>
  </si>
  <si>
    <t>004481-0567/21-2</t>
  </si>
  <si>
    <t>Valmir João Antonello</t>
  </si>
  <si>
    <t>SUPRESSÃO DE VEGETAÇÃO NATIVA, BIOMA MATA ATLÂNTICA, EM PONTOS DISTINTOS FORA DE APP: PRIMEIRA ÁREA: 01 -0,198 HA EST AVANÇADO ÁREAS NÃO RECENTES: 01 -0,081 HA EST MÉDIO 02 -0,092 HA EST MÉDIO 03 -0,0968 HA EST MÉDIO SEGUNDA ÁREA: 0,05 HA EST MÉDIO; ÁREAS NÃO RECENTES: 01-0,2350 HA EST MÉDIO 02 -0,085 HA EST MÉDIO 03 -0,0416 HA EST MÉDIO TERCEIRA ÁREA 01 -0,09 HA EST AVANÇADO 02 -0,0225 HA EST MÉDIO ÁREA NÃO RECENTE: 0,4351 HA EST MÉDIO QUARTA ÁREA: 01 -0,265 HA EST MÉDIO 02 -0,0492 HA EST MÉDIO 03 -0,101 HA EST MÉDIO ÁREAS NÃO RECENTES: 01 -0,1235 HA EST MÉDIO 02 -0,05 HA EST MÉDIO 03 -0,036 HA EST INICIAL QUINTA ÁREA: 01 -0,034 HA EST MÉDIO 02 -0,0071 HA EST MÉDIO 03 -0,0675 HA EST MÉDIO ÁREAS NÃO RECENTES 01 -0,115 HA EST MÉDIO 02 -0,047 HA EST MÉDIO 03 -0,087 HA EST MÉDIO SEXTA ÁREA 01 -0,102 HA EST MEDIO NESTE PONTO FOI EFETUADA AMPLIAÇÃO DO AÇUDE HOJE COM 0,37 HA, BEM COMO ATINGIU VEG HERBACEA EM 0,296 HA 02 - 0,227 HA ESTÁGIO INICIAL, HOJE UMA ÁREA ALAGADA COM 0,3 HA</t>
  </si>
  <si>
    <t>004545-0567/21-4</t>
  </si>
  <si>
    <t>Ildo Roberto Lemos Sallaberry</t>
  </si>
  <si>
    <t>SUPRESSÃO DE 58,30 HECTARES DE VEGETAÇÃO ARBÓREA, ARBUSTIVA E HERBÁCEA DO BIOMA PAMPA SEM AUTORIZAÇÃO, ATINGINDO ÁREAS DE PRESERVAÇÃO PERMANENTE. FICA EMBARGADA ÁREA IRREGULARMENTE SUPRIMIDA.</t>
  </si>
  <si>
    <t>004715-0567/21-5</t>
  </si>
  <si>
    <t>SUPRESSÃO DE 65 HECTARES DO BIOMA PAMPA SEM AUTORIZAÇÃO, ATINGINDO ÁREAS DE PRESERVAÇÃO PERMANENTE. FICA EMBARGADA ÁREA IRREGULARMENTE SUPRIMIDA.</t>
  </si>
  <si>
    <t>004547-0567/21-1</t>
  </si>
  <si>
    <t>Jaime Arthur da Silveira</t>
  </si>
  <si>
    <t>SUPRESSÃO DE 80 HECTARES DO BIOMA PAMPA SEM AUTORIZAÇÃO, ATINGINDO ÁREAS DE PRESERVAÇÃO PERMANENTE. FICA EMBARGADA ÁREA IRREGULARMENTE SUPRIMIDA.</t>
  </si>
  <si>
    <t>004464-0567/21-7</t>
  </si>
  <si>
    <t>José Mario dos Santos</t>
  </si>
  <si>
    <t>SUPRESSÃO DE 71,9 HECTARES DO BIOMA PAMPA SEM AUTORIZAÇÃO, FORA DA ÁREA DE PRESERVAÇÃO PERMANENTE. FICA EMBARGADA ÁREA IRREGULARMENTE SUPRIMIDA.</t>
  </si>
  <si>
    <t>004465-0567/21-1</t>
  </si>
  <si>
    <t>Adil Flor Pereira</t>
  </si>
  <si>
    <t>SUPRESSÃO DE 19,8 HECTARES DO BIOMA PAMPA SEM AUTORIZAÇÃO, FORA DA ÁREA DE PRESERVAÇÃO PERMANENTE. FICA EMBARGADA ÁREA IRREGULARMENTE SUPRIMIDA.</t>
  </si>
  <si>
    <t>CANDIOTA</t>
  </si>
  <si>
    <t>TAQUARA</t>
  </si>
  <si>
    <t>NONOAI</t>
  </si>
  <si>
    <t>004468-0567/21-8</t>
  </si>
  <si>
    <t>SUPRESSÃO DE 32,8 HECTARES DE VEGETAÇÃO NATIVA DO BIOMA PAMPA ATRAVÉS DA REALIZAÇÃO DE CAPINA QUÍMICA, LOCALIZADA FORA DE ÁREA DE PRESERVAÇÃO PERMANENTE. FICA EMBARGADA A ÁREA DO POLÍGONO FORMADO ENTRE OS SEGUINTES VÉRTICES DE COORDENADAS GEOGRÁFICAS SIRGAS 2000 (LATITUDE; LONGITUDE): 1 -30,681505; -53,372818; 2 -30,675203; -53,370289; 3 -30,674617; -53,367213; 4 -30,676369; -53,366526; 5 -30,682379; -53,367803;</t>
  </si>
  <si>
    <t>JAQUIRANA</t>
  </si>
  <si>
    <t>004365-0567/21-1</t>
  </si>
  <si>
    <t>Valdeci da Silva Reis</t>
  </si>
  <si>
    <t>ITATI</t>
  </si>
  <si>
    <t>DESTRUIU E DANIFICOU FLORESTA NATIVA EM ESTÁGIO INICIAL E MÉDIO DE REGENERAÇÃO DO BIOMA MATA ATLÂNTICA, SEM LICENÇA DO ÓRGÃO AMBIENTAL COMPETENTE, DENTRO DOS LIMITES DA UNIDADE DE CONSERVAÇÃO DE USO SUSTENTÁVEL ÁREA DE PROTEÇÃO AMBIENTAL ROTA DO SOL. PERFAZENDO UM TOTAL DE APROXIMADAMENTE 400 (QUATROCENTOS) METROS QUADRADOS DE DANO. FICA EMBARGADA A ÁREA ENTRE AS COORDENADAS GEOGRÁFICAS CITADAS ABAIXO A QUAL ENCONTRA-SE A ÁREA DO DANO AMBIENTAL. -29.389406 -50.183762 -29.389496 -50.183722 -29.389562 -50.183903 -29.389469 -50.183960 A INFRAÇÃO ENQUADRA-SE NOS ART. 59 E 108 DO DECRETO ESTADUAL 55374/2020.</t>
  </si>
  <si>
    <t>PASSO DO SOBRADO</t>
  </si>
  <si>
    <t>004489-0567/21-4</t>
  </si>
  <si>
    <t>Maria Terezinha Barcelos Cunha</t>
  </si>
  <si>
    <t>SUPRESSÃO DE VEGETAÇÃO NATIVA CAMPESTRE, TÍPICA DO BIOMA PAMPA EM UMA ÁREA DE APROXIMADAMENTE 0,7 HECTARES, SEM AS DEVIDAS LICENÇAS AMBIENTAIS, SENDO 0,5 HECTARES FORA DE ÁREA DE APP ¿ ÁREA DE PRESERVAÇÃO PERMANENTE E 0,2 HECTARES EM APP. FICA EMBARGADA A ÁREA IRREGULARMENTE DESMATADA.</t>
  </si>
  <si>
    <t>004728-0567/21-5</t>
  </si>
  <si>
    <t>Maria de Jung Jaeckel</t>
  </si>
  <si>
    <t>SUPRESSÃO DE VEGETAÇÃO NATIVA ARBOREA, ARBUSTIVA E CAMPESTRE EM APP SEM AUTORIZAÇÃO. BIOMA PAMPA. ÁREA DE 79,60 HECTARES. FICA EMBARGADA A ÁREA IRREGULARMENTE DESMATADA.</t>
  </si>
  <si>
    <t>BOA VISTA DO BURICÁ</t>
  </si>
  <si>
    <t>SANTA CRUZ DO SUL</t>
  </si>
  <si>
    <t>004500-0567/21-3</t>
  </si>
  <si>
    <t>Valdir Minosso</t>
  </si>
  <si>
    <t>FOI CONSTATADO NA PROPRIEDADE DO SR VALDIR MINOSSO A SUPRESSÃO ATRAVÉS DE DESTOQUE DE VEGETAÇÃO NATIVA DAS ESPÉCIE OCOTEA PUBERULA ( CANELA- GUAICÁ), LUEHEA DIVARICATA, (AÇOITA- CAVALO), CUPANIA VERNALIS (CAMBOATÁ-VERMELHO), ATELEIA GLAZIOVIANA (TIMBÓ), CEDRELA FISSILIS ( CEDRO), EM ESTAGIO AVANÇADO DE REGENERAÇÃO EM UMA ÁREA MEDINDO 9.000 METROS QUADRADOS DE ÁREA ( 0,9 HECTARES), NÃO SENDO POSSÍVEL CONTABILIZAR AS ARVORES POIS FORAM ARRANCADAS E ENTERRADAS O QUE DIFICULTA A CONTAGEM. AS SUPRESSÕES FORAM FORA DE ÁREA DE PRESERVAÇÃO PERMANENTE, MAS EM ÁREA PERTENCENTE AO BIOMA MATA ATLÂNTICA. CONFORME MOSTRA FOTO RETIRADAS COM DATAS DE 18.06.2020 QUANDO FOI AUTUADO O SR ALVAIR CARLOS BARRANCELLI, QUE SEGUE EM ANEXO NO RELATÓRIO FOTOS N° 05 E FOTO N° 06 PODEMOS VERIFICAR QUE AINDA EXISTIA ARVORES NATIVAS EM ESTAGIO AVANÇADO DE REGENERAÇÃO NO LOCAL CONTRARIANDO DECLARAÇÃO DO SR VALDIR MINOSSO, QUE ALEGOU NÃO EXISTÊNCIA DAS ARVORES. FICA EMBARGADA ÁREA IRREGULARMENTE SUPRIMIDA.</t>
  </si>
  <si>
    <t>004501-0567/21-6</t>
  </si>
  <si>
    <t>Marco Aurelio Rodrigues Chaves</t>
  </si>
  <si>
    <t>O 4º GRUPO DE POLÍCIA AMBIENTAL DA BRIGADA MILITAR ¿ PATRAM - DA CIDADE DE SÃO JOSÉ DO OURO - RS, CONSTATOU ATRAVÉS DE DENUNCIA ANÔNIMA NA PROPRIEDADE DO SR MARCO AURÉLIO DOMINGOS CHAVES A SUPRESSÃO DE VEGETAÇÃO NATIVA DAS ESPÉCIE OCOTEA PUBERULA ( CANELA- GUAICÁ), LUEHEA DIVARICATA, (AÇOITA- CAVALO), CUPANIA VERNALIS (CAMBOATÁ-VERMELHO), ATELEIA GLAZIOVIANA (TIMBÓ), CEDRELA FISSILIS ( CEDRO), EM ESTAGIO AVANÇADO DE REGENERAÇÃO EM UMA ÁREA MEDINDO 2.900 METROS QUADRADOS DE ÁREA ( 0,29 HECTARES), NÃO SENDO POSSÍVEL CONTABILIZAR AS ARVORES POIS FORAM ARRANCADAS E ENTERRADAS O QUE DIFICULTA A CONTAGEM. A SUPRESSÃO FOI FORA DE ÁREA DE PRESERVAÇÃO PERMANENTE, MAS EM ÁREA PERTENCENTE AO BIOMA MATA ATLÂNTICA. FICA EMBARGADA ÁREA IRREGULARMENTE SUPRIMIDA.</t>
  </si>
  <si>
    <t>004969-0567/21-1</t>
  </si>
  <si>
    <t>Eduardo Cantelli</t>
  </si>
  <si>
    <t>BENJAMIN CONSTANTE DO SUL</t>
  </si>
  <si>
    <t>SUPRESSÃO DE VEGETAÇÃO PERTENCENTE AO BIOMA MATA ATLÂNTICA ATINGINDO UMA ÁREA DE 1,25 HA EM APP; 0,33HA EM ESTÁGIO AVANÇADO FORA DE APP; 3,05HA EM ESTÁGIO MÉDIO FORA DE APP E 0,15HA EM ESTÁGIO INICIAL FORA DE APP. TODAS ÁREAS SÃO PERTENCENTES A RESERVA LEGAL. FICAM EMBARGADAS AS ÁREAS IRREGULARMENTE DESMATADAS.</t>
  </si>
  <si>
    <t>CAPÃO DA CANOA</t>
  </si>
  <si>
    <t>SÃO DOMINGOS DO SUL</t>
  </si>
  <si>
    <t>004443-0567/21-1</t>
  </si>
  <si>
    <t>Luiz Marioni dos Santos Moreira</t>
  </si>
  <si>
    <t>DESMATAMENTO ATINGINDO ÁREA DE PRESERVAÇÃO PERMANENTE, SEM AUTORIZAÇÃO/ALVARÁ DO ÓRGÃO AMBIENTAL COMPETENTE. BIOMA PAMPA. SENDO CONSTATADO TRANSFORMAÇÃO DE VEGETAÇÃO NATIVA EM LAVOURA OU PASTAGEM EM CERCA DE 101,96 HECTARES, DESMATAMENTO EM CERCA DE 29,63 HECTARES DE VEGETAÇÃO ARBÓREA. ALÉM DE SEREM ATINGIDOS CERCA DE 3,26 HECTARES EM ÁREA DE PRESERVAÇÃO PERMANENTE, SENDO O TOTAL DA ÁREA ATINGIDA 134,85 HECTARES. FICA EMBARGADA A ÁREA IRREGULARMENTE DESMATADA.</t>
  </si>
  <si>
    <t>ROCA SALES</t>
  </si>
  <si>
    <t>Rauber Minerais Extração E Comércio de Areia Ltda.</t>
  </si>
  <si>
    <t>004502-0567/21-9</t>
  </si>
  <si>
    <t>Tânia Maria de Mendonça Campara</t>
  </si>
  <si>
    <t>JARI</t>
  </si>
  <si>
    <t>SUPRESSÃO DE 21 HECTARES DE VEGETAÇÃO NATIVA EM ESTÁGIO INICIAL DO BIOMA MATA ATLÂNTICA, LOCALIZADO FORA DA ÁREA DE PRESERVAÇÃO PERMANENTE SEM AUTORIZAÇÃO. FICA EMBARGADA ÁREA IRREGULARMENTE SUPRIMIDA.</t>
  </si>
  <si>
    <t>004504-0567/21-4</t>
  </si>
  <si>
    <t>Humberto Fiore</t>
  </si>
  <si>
    <t>SUPRESSÃO DE 0,103 HECTARE DE VEGETAÇÃO NATIVA DE ESTAGIO MÉDIO E AVANÇADO DE REGENERAÇÃO DO BIOMA DA MATA ATLÂNTICA LOCALIZADO EM ÁREA DE PRESERVAÇÃO PERMANENTE. ALÉM DISSO, EXISTE UM ACESSO DE APROXIMADAMENTE 500 (QUINHENTOS) METROS DE COMPRIMENTO X 04 (QUATRO) DE LARGURA, TOTALIZANDO 0,2 HECTARE NO INTERIOR DA FLORESTA NATIVA, ONDE FOI SUPRIMIDA A VEGETAÇÃO NATIVA DO LOCAL PARA ACESSO AS MARGENS DA LAGOA INCLUSIVE EM LOCAIS COM ÁREA DE BANHADO. FICAM EMBARGADAS AS ÁREAS IRREGULARMENTE SUPRIMIDAS.</t>
  </si>
  <si>
    <t>MORRO REDONDO</t>
  </si>
  <si>
    <t>004522-0567/21-2</t>
  </si>
  <si>
    <t>Evandro Stein</t>
  </si>
  <si>
    <t>FOI CONSTATADO NA PROPRIEDADE DO SR. EVANDRO, UMA ÁREA DE APROXIMADAMENTE 0,8HA, QUE FORA ATINGIDA POR FOGO, SENDO QUE A REFERIDA ÁREA NÃO É DE PRESERVAÇÃO PERMANENTE, POREM ENCONTRAVA SE EM ESTÁGIO INICIAL DE REGENERAÇÃO NATURAL DO BIOMA MATA ATLÂNTIDA. A ÁREA EM QUESTÃO ERA UMA ANTIGA LAVOURA, SEGUNDO O SR. EVANDRO, POREM ESTAVA ABANDONADA E O MESMO DECIDIU REATIVA LÁ, SENDO QUE NÃO APRESENTOU LICENÇA PARA A QUEIMADA, ONDE FOI EFETUADO. FICA EMBARGADA A ÁREA IRREGULARMENTE DESMATADA.</t>
  </si>
  <si>
    <t>004450-0567/21-4</t>
  </si>
  <si>
    <t>SUPRESSÃO DE VEGETAÇÃO DO BIOMA MATA ATLÂNTICA, ESTÁGIO INICIAL, FLORESTA ESTACIONAL DECIDUAL, FORA DE APP, EM UMA ÁREA TOTAL DE 1 FRAÇÃO DE HECTARE, JUNTO ÀS COORDENADAS GEOGRÁFICAS LAT: -29.466590° LONG: -51.826610°, PRÓXIMO À LAGOA DA ESTAÇÃO DE TRATAMENTO DE EFLUENTES DO INCUBATÓRIO DA LANGUIRU. FICA EMBARGADA A ÁREA DESMATADA.</t>
  </si>
  <si>
    <t>004554-0567/21-3</t>
  </si>
  <si>
    <t>Rafael Bonadiman</t>
  </si>
  <si>
    <t>SUPRESSÃO DE 0,27 HA DE VEGETAÇÃO EM ESTÁGIO MÉDIO NO BIOMA MATA ATLÂNTICA EM ÁREA DE PRESERVAÇÃO PERMANENTE E RESERVA LEGAL PARA CONSTRUÇÃO DE DOIS AÇUDES SEM LICENCIAMENTO AMBIENTAL, SENDO 0,244 HA EM MARÇO DE 2021. O AUTO DEVERÁ SER ATENUADO EM "COLABORAÇÃO COM OS AGENTES ENCARREGADOS DA VIGILÂNCIA E DO CONTROLE AMBIENTAL". FICA EMBARGADA ÁREA IRREGULARMENTE SUPRIMIDA.</t>
  </si>
  <si>
    <t>004555-0567/21-6</t>
  </si>
  <si>
    <t>Flavio Gil</t>
  </si>
  <si>
    <t>NO LOCAL FOI CONSTATADO O APLAINAMENTO DE UM POTREIRO QUE FICA ÀS MARGENS DO RIO LAJEADO GRANDE, SENDO QUE NO LOCAL FOI ATINGIDO A MATA CILIAR DO REFERIDO RIO, ONDE FORAM ARRANCADAS ALGUMAS ARVORES E DANIFICADAS OUTRAS DEVIDO O EMPREGO DE MÁQUINA GIRATÓRIA NO LOCAL. A ÁREA DA MATA CILIAR ATINGIDA COMPREENDE UM ESPAÇO DE APROXIMADAMENTE 0,05 HECTARE (HA) DE ÁREA DEGRADADA EM ÁREA DE PRESERVAÇÃO PERMANENTE (APP) DO RIO LAJEADO GRANDE. EM OUTRO PONTO NO POTREIRO DA MESMA PROPRIEDADE, TAMBÉM FORAM ARRANCADAS ALGUMAS ARVORES FORA DE APP, SENDO QUE ATINGIU UMA ÁREA APROXIMADA DE 0,0150 HA DE ÁREA DEGRADADA. O LOCAL SE ENCONTRA NO BIOMA MATA ATLÂNTICA. FICA EMBARGADA ÁREA IRREGULARMENTE DESMATADA.</t>
  </si>
  <si>
    <t>004556-0567/21-9</t>
  </si>
  <si>
    <t>Marcos Luiz Camargo Guth</t>
  </si>
  <si>
    <t>ESPERANÇA DO SUL</t>
  </si>
  <si>
    <t>CONSTATADO ABERTURA E MELHORIA DE PORTO COM ACESSO AS AGUAS DO RIO URUGUAI, CONSTATADO SUPRESSÃO DE VEGETAÇÃO NATIVA, TÍPICAS DO BIOMA MATA ATLÂNTICA, EM ESTÁGIO INICIAL E MÉDIO DE REGENERAÇÃO EM ÁREA DE PRESERVAÇÃO PERMANENTE (APP); COM TAIS ALTERAÇÕES OCORRE A ASSOREAMENTO DO RIO COM AS CHUVAS, OCASIONADO ALTERAÇÃO DO BIOMA LOCAL, FATOR QUE OCORRE DEVIDO AO DECLIVE DE TERRENO E RETIRADA DE VEGETAÇÃO QUE PROTEGE AS ENCOSTAS; INTERVENÇÃO COM ABERTURA DE PORTO EM APP DE APROX. 0,024 HECTARE; NO LOCAL A CONSTRUÇÃO DE UM GALPÃO EM APP, COM DUAS EMBARCAÇÕES EM FERRO (APROX. 9 M X 3 M) EM ESTÁGIO FINAL DE ACABAMENTO PRÓXIMO ESTE GALPÃO; PELA FORMATO E TAMANHO TAIS EMBARCAÇÕES SERÃO USADAS PARA TRANSPORTE DE CARGA DE CARGA, NÃO CONDIZENDO COMO UM BEM PARA LAZER E RECREAÇÃO FICA EMBARGADA ÁREA IRREGULARMENTE SUPRIMIDA.</t>
  </si>
  <si>
    <t>SANTA MARGARIDA DO SUL</t>
  </si>
  <si>
    <t>BOQUEIRÃO DO LEÃO</t>
  </si>
  <si>
    <t>IRAÍ</t>
  </si>
  <si>
    <t>DOIS IRMÃOS</t>
  </si>
  <si>
    <t>004606-0567/21-8</t>
  </si>
  <si>
    <t>Vilmar Luiz Sandri</t>
  </si>
  <si>
    <t>EFETUAR A SUPRESSÃO DE VEGETAÇÃO NATIVA DENTRO E FORA DE APP, BIOMA MATA ATLÂNTICA, DESCRITO DA SEGUINTE FORMA: 01 - 0,0918 HA FORA DE APP ESTÁGIO MÉDIO; 02 - 0,019 HA EM APP ESTÁGIO INICIAL; 03 - 0,145 HA FORA APP ESTÁGIO MÉDIO. EM ANEXO RELATÓRIO AMBIENTAL N 058/2021 DETALHANDO OS FATOS. FICA EMBARGADA A ÁREA IRREGULARMENTE DESMATADA.</t>
  </si>
  <si>
    <t>PEDRO OSÓRIO</t>
  </si>
  <si>
    <t>004855-0567/21-1</t>
  </si>
  <si>
    <t>Gibrair José de Oliveira Vargas</t>
  </si>
  <si>
    <t>BARRACÃO</t>
  </si>
  <si>
    <t>SUPRESSÃO DE VEGETAÇÃO NATIVA EM ESTAGIO AVANÇADO DE REGENERAÇÃO DAS ESPÉCIE OCOTEA PUBERULA ( CANELA- GUAICÁ), LUEHEA DIVARICATA, (AÇOITA- CAVALO), CUPANIA VERNALIS (CAMBOATÁ-VERMELHO) MATAYBA ELAEAGNOIDES PARAPIPTADENIA RÍGIDA, SCHINUS TEREBINTHIFOLIUS (AROEIRA), INTERVENÇÃO EM ÁREA DE BANHADO E EM AREA NATIVA ÁREA DE 3,61 HECTARES. A SUPRESSÃO FOI EM ÁPP E FORA DE ÁPP, E PERTENCENTE AO BIOMA MATA ATLÂNTICA. P 01. SUPRESSÃO DE VEGETAÇÃO NATIVA EM ESTAGIO AVANÇADO DE REGENERAÇÃO EM UMA ÁREA DE 0,3 HA (3.000 M²). P 02. SUPRESSÃO DE VEGETAÇÃO NATIVA EM ESTAGIO AVANÇADO DE REGENERAÇÃO EM UMA ÁREA DE 0,91 HA ( 9.100 M²) P03. INTERVENÇÃO EM ÁREA DE BANHADO 0,33 HA (3.300 M²). P 04. SUPRESSÃO DE VEGETAÇÃO NATIVA. HOUVE INTERVENÇÃO EM GRAMA NATIVA EM ÁPP UM CURSO DE ÁGUA EM UMA ÁREA DE 0,39 HECTARES (3.900 M²). P 05. SUPRESSÃO DE VEGETAÇÃO NATIVA, OCALIZAÇÃO DE UM CURSO DE ÁGUA 0,15 HA(1.500M² P 06. ÁREA DE GRAMA NATIVA FORA DE ÁPP QUE HOUVE INTERVENÇÃO ÁREA DE 1,86 HA(18.600 M²).</t>
  </si>
  <si>
    <t>004856-0567/21-3</t>
  </si>
  <si>
    <t>Douglas Fabiano Sopran</t>
  </si>
  <si>
    <t>BRAGA</t>
  </si>
  <si>
    <t>CONSTATADO O DESTOCAMENTO DE VEGETAÇÃO NATIVA EM UMA ÁREA APROXIMADA DE 10.000 M², SENDO QUE O DOUGLAS ARRENDA A ÁREA DE CLEMENTE MENEGATT, PORÉM COM CONTRATO VERBAL, SENDO QUE NA ÁREA EFETUOU A RETIRADA DE ARVORES NA BEIRADA DA LAVOURA EM UMA EXTENSÃO DE APROXIMADAMENTE 2.000 M DE COMPRIMENTO POR 5 M DE LARGURA, TOTALIZANDO UMA ÁREA APROXIMADA DE 10.000M², ÁREA ESTA QUE COMPREENDE TODO O ENTORNO DA LAVOURA EM QUESTÃO, VEGETAÇÃO DO BIOMA MATA ATLÂNTICA, EM ESTÁGIO MÉDIO DE REGENERAÇÃO NATURAL, FORA DE ÁREA DE PRESERVAÇÃO PERMANENTE. NA ÁREA TAMBÉM FOI EFETUADO O DESCAPOEIRAMENTO DE VEGETAÇÃO NATIVA TÍPICA DO BIOMA MATA ATLÂNTICA, QUE ESTAVA EM ESTÁGIO INICIAL DE REGENERAÇÃO NATURAL NUMA ÁREA APROXIMADA DE 7 HA, 70.000M², FORA DE APP. FICA EMBARGADA A ÁREA IRREGULARMENTE DESMATADA.</t>
  </si>
  <si>
    <t>005001-0567/21-2</t>
  </si>
  <si>
    <t>SUPRESSÃO DE 3,8 HECTARES (HA) DE VEGETAÇÃO NATIVA EM ESTAGIO AVANÇADO DE REGENERAÇÃO, INTERVENÇÃO EM ÁREA DE BANHADO E VEGETAÇÃO NATIVA DO BIOMA MATA ATLÂNTICA. SENDO 0,8 HECTARES EM ÁREA DE PRESERVAÇÃO PERMANENTE (APP). P01.SUPRESSÃO DE VEGETAÇÃO NATIVA EM ESTAGIO AVANÇADO DE REGENERAÇÃO ÁREA DE 0,3 HA. P02.SUPRESSÃO DE VEGETAÇÃO NATIVA EM ESTAGIO AVANÇADO DE REGENERAÇÃO UMA ÁREA DE 0,9 HA. P03. INTERVENÇÃO EM ÁREA DE BANHADO 0,33 HA. P04.SUPRESSÃO DE VEGETAÇÃO NATIVA. HOUVE INTERVENÇÃO EM GRAMA NATIVA EM ÁPP CURSO DE ÁGUA ÁREA DE 0,39 HECTARES. P05. SUPRESSÃO DE VEGETAÇÃO NATIVA, OCALIZAÇÃO DE UM CURSO DE ÁGUA 0,15 HA. P06. ÁREA DE VEGETAÇAO RASTEIRA NATIVA FORA DE ÁPP QUE HOUVE INTERVENÇÃO ÁREA DE 1,8 HA. FICA EMBARGADA ÁREA IRREGULARMENTE SUPRIMIDA.</t>
  </si>
  <si>
    <t>SÃO SEBASTIÃO DO CAÍ</t>
  </si>
  <si>
    <t>004859-0567/21-1</t>
  </si>
  <si>
    <t>Alvir Pedro Schafer</t>
  </si>
  <si>
    <t>SUPRESSÃO DE VEGETAÇÃO NATIVA, E VEGETAÇÃO EXÓTICA EM APP, BIOMA MATA ALTANTICA, EM PONTOS DISTINTOS DESCRITO DA SEGUINTE FORMA: 01 - 0,0196 HA EM APP, ESTÁGIO MÉDIO; 02 - 0,1345 HA FORA DE APP, ESTÁGIO AVANÇADO; ÁREAS NÃO RECENTES, IDENTIFICADAS ATRAVÉS DO GOOGLE EARTH PRO 01 - 0,027 HA FORA APP EST MÉDIO; 02 - 0,095 HA EM APP EST MÉDIO; 03 - 0,092 HA EM APP EST MÉDIO; 04 - 0,155 HA FORA APP EST MÉDIO; EM ANEXO RELATÓRIO AMBIENTAL N 055/2021 DETALHANDO OS FATOS. FICA EMBARGADA ÁREA IRREGULARMENTE SUPRIMIDA.</t>
  </si>
  <si>
    <t>SERTÃO SANTANA</t>
  </si>
  <si>
    <t>CACIQUE DOBLE</t>
  </si>
  <si>
    <t>004626-0567/21-1</t>
  </si>
  <si>
    <t>Jéssica Cristina Zangrande</t>
  </si>
  <si>
    <t>EM VISTORIA DO PROCESSO 2976-05.67/21.1 IDENTIFICAMOS QUE A SUPRESSÃO JÁ FOI FEITA. EM CONSULTA ÀS IMGENS DE SATÉLITE TAMBÉM IDENTIFICAMOS QUE A ÁREA DESCRITA COMO CONSOLIDADE FOI SUPRIMIDA APÓS O ANO DE 2013, PORTANTO DE MANEIRA IRREGULAR. TODO O PERIMETRO DO EMPREENDIMENTO ENCONTRA-SE SUPRIMIDO, INCLUSIVE NAS ÁREAS DE PROTEÇÃO PERMANENTE (APPS). FORAM SUPRIMIDOS 147,69 HA, PARTE DENTRO DE APP (CERCA DE 14 HÁ) E O RESTANTE FORA (133,69HA). BIOMA PAMPA. ESTÁGIO SUCESSIONAL DE REGENERAÇÃO INICIAL. FICA EMBARGADA A ÁREA IRREGULARMENTE DESMATADA.</t>
  </si>
  <si>
    <t>006274-0567/21-7</t>
  </si>
  <si>
    <t>OCORREU SUPRESSÃO DE APROXIMADAMENTE 5,6 HECTARES DE CAMPO NATIVO, COM EXPANSÃO DA SILVICULTURA. NÃO É POSSÍVEL AFIRMAR O ESTÁGIO DE SUCESSÃO DA FORMAÇÃO VEGETAL SUPRIMIDA. TRATA-SE DE EMPREENDIMENTO LOCALIZADO NO BIOMA PAMPA. FICA EMBARGADA A ÁREA IRREGULARMENTE SUPRIMIDA.</t>
  </si>
  <si>
    <t>PARAÍ</t>
  </si>
  <si>
    <t>004927-0567/21-9</t>
  </si>
  <si>
    <t>Luís Fernando Possebom</t>
  </si>
  <si>
    <t>VITÓRIA DAS MISSÕES</t>
  </si>
  <si>
    <t>SUPRESSÃO DE 3750 METROS QUADRADOS DE VEGETAÇÃO NATIVA EM ESTÁGIO MÉDIO E AVANÇADO, FORA DE APP, BIOMA MATA ATLANTICA.</t>
  </si>
  <si>
    <t>008115-0567/21-5</t>
  </si>
  <si>
    <t>Luis Felipe Brod Dias Eireli - Me</t>
  </si>
  <si>
    <t>SUPRESSÃO DE 112 HA DE VEGETAÇÃO ARBÓREA, ARBUSTIVA E CAMPESTRE SEM AUTORIZAÇÃO, ATINGINDO ÁREAS DE PRESERVAÇÃO PERMANENTE (APP) E COM IMPACTOS AOS RECURSOS HÍDRICOS. FICA EMBARGADA A ÁREA IRREGULARMENTE SUPRIMIDA.</t>
  </si>
  <si>
    <t>005956-0567/23-5</t>
  </si>
  <si>
    <t>Jair Antonio Minuzi</t>
  </si>
  <si>
    <t>TUPARENDI</t>
  </si>
  <si>
    <t>SUPRESSÃO DE VEGETAÇÃO NATIVA EM ESTAGIO MÉDIO E AVANÇADO DE REGENERAÇÃO NATURAL DO BIOMA MATA ATLÂNTICA, EM UMA ÁREA DE APROXIMADAMENTE 0,2311 HA, FORA DA ÁREA DE PRESERVAÇÃO PERMANENTE. FICA EMBARGADA A ÁREA IRREGULARMENTE DESMATADA.</t>
  </si>
  <si>
    <t>SÃO PEDRO DO BUTIÁ</t>
  </si>
  <si>
    <t>002912-0567/25-1</t>
  </si>
  <si>
    <t>José Aldir Tormes Dudel</t>
  </si>
  <si>
    <t>CRISSIUMAL</t>
  </si>
  <si>
    <t>CONSTATADO ABERTURA DE UM PORTO COM ACESSO AS AGUAS DO RIO URUGUAI COM USO DE MÁQUINAS; FOI CONSTATADO SUPRESSÃO DE VEGETAÇÃO NATIVA, TÍPICAS DO BIOMA MATA ATLÂNTICA, EM ESTÁGIO INICIAL E MÉDIO DE REGENERAÇÃO EM ÁREA DE PRESERVAÇÃO PERMANENTE DO RIO URUGUAI; COM TAIS ALTERAÇÕES PODERÁ OCORRER O DESMORONAMENTO DE SOLO CAUSANDO ASSOREAMENTO DO LEITO DO RIO DEVIDO AO PERÍODO DAS CHEIAS DO RIO, OCASIONADO ALTERAÇÃO DO BIOMA LOCAL, FATOR QUE OCORRE DEVIDO AO DECLIVE DE TERRENO E RETIRADA DE VEGETAÇÃO QUE PROTEGE AS ENCOSTAS; INTERVENÇÃO COM ABERTURA DE PORTO EM APP DE APROXIMADAMENTE 1200M²DE ÁREA DEGRADADA (4M DE LARGURA POR 300METROS DE COMPRIMENTO)</t>
  </si>
  <si>
    <t>CRISTAL</t>
  </si>
  <si>
    <t>SÃO JERÔNIMO</t>
  </si>
  <si>
    <t>004801-0567/21-1</t>
  </si>
  <si>
    <t>CONVERSÃO DE 42,20 HECTARES DE VEGETAÇÃO NATIVA REMANESCENTE EM LAVOURA NO BIOMA PAMPA, FORA DA ÁREA DE PRESERVAÇÃO PERMANENTE, SEM LICENÇA AMBIENTAL. FICA EMBARGADA ÁREA IRREGULARMENTE CONVERTIDA.</t>
  </si>
  <si>
    <t>004802-0567/21-3</t>
  </si>
  <si>
    <t>César Augusto Quinto</t>
  </si>
  <si>
    <t>SUPRESSÃO DE 0,125 HECTARES DE VEGETAÇÃO: - ÁREA 1: BIOMA MATA ATLÂNTICA EM ESTÁGIO AVANÇADO DE REGENERAÇÃO, FORA DE ÁREA DE PRESERVAÇÃO PERMANENTE (APP), SENDO CERCA DE 600M² (SEISECENTOS METROS QUADRADOS) PODENDO SER VISUALIZADOS EXEMPLARES DE ANGICO (ANADENANTHERA MACROCARPA), CANELA BRANCA (NECTANDRA OPOSITIFOLIA) E VÁRIAS OUTRAS QUE NÃO FORAM POSSÍVEIS DE SEREM IDENTIFICADAS; - ÁREA 2: BIOMA MATA ATLÂNTICA, ESTÁGIO AVANÇADO DE REGENERAÇÃO, FORA DE APP SENDO CERCA DE DE 650M²,. (SEISECENTOS E CINQUENTA METROS QUADRADOS) PODENDO SER VISUALIZADOS EXEMPLARES DE ANGICO (ANADENANTHERA MACROCARPA), CANELA BRANCA (NECTANDRA OPOSITIFOLIA) E VÁRIAS OUTRAS QUE NÃO FORAM POSSÍVEIS DE SEREM IDENTIFICADAS. AS MOTOSERRAS FORAM APREENDIDAS E NÃO POSSUÍAM LICENÇA DE USO E PORTE. HAVIA UM SUSPEITO NO LOCAL PORTANDO DUAS MOTOSERRAS. FICAM EMBARGADAS ÁREAS IRREGULARMENTE SUPRIMIDAS.</t>
  </si>
  <si>
    <t>SANANDUVA</t>
  </si>
  <si>
    <t>004823-0567/21-1</t>
  </si>
  <si>
    <t>SUPRESSÃO ATRAVÉS DE DESTOQUE DE VEGETAÇÃO NATIVA DAS ESPÉCIES OCOTEA PUBERULA ( CANELA- GUAICÁ), LUEHEA DIVARICATA, (AÇOITA- CAVALO), ATELEIA GLAZIOVIANA (TIMBÓ), SCHINUS TEREBINTHIFOLIUS (AROEIRA), RABO DE BUGIO (DALBERGIA ECASTOPHYLLUM), EM ESTAGIO AVANÇADO DE REGENERAÇÃO EM TRÊS ÁREA, SENDO: ÁREA N° 01 MEDINDO 6.500 METROS QUADRADOS (0,65 HECTARES) E ÁREA Nº 02 MEDINDO 1.400 M² (0,14 HECTARES) E ÁREA N° 03 MEDINDO 1.200 M² (0,12 HECTARES) SEM LICENÇA AMBIENTAL AS QUAIS FORAM ARRANCADAS E ENTERRADAS COM AUXILIO DE MÁQUINAS NÃO PODENDO SER CONTABILIZADAS. AS SUPRESSÕES FORAM FORA DE ÁREA DE PRESERVAÇÃO PERMANENTE, MAS EM ÁREA PERTENCENTE AO BIOMA MATA ATLÂNTICA. FICAM EMBARGADAS AS ÁREAS IRREGULARMENTE SUPRIMIDAS.</t>
  </si>
  <si>
    <t>004832-0567/21-9</t>
  </si>
  <si>
    <t>Rejane Oliveira Telesca</t>
  </si>
  <si>
    <t>FOI CONSTATADA A SUPRESSÃO DE VEGETAÇÃO NATIVA NO BIOMA PAMPA, SEM AUTORIZAÇÃO DO ÓRGÃO AMBIENTAL COMPETENTE, EM ÁREA DE 28,3 HECTARES FORA DE ÁREAS DE PRESERVAÇÃO PERMANENTE. SERÁ REALIZADO AUTO DE CONSTATAÇÃO COM BASE NO ART. 61 DO DECRETO ESTADUAL N° 55.374, DE 22 DE JULHO DE 2020. - FOI CONSTATADA A SUPRESSÃO DE VEGETAÇÃO NATIVA NO BIOMA PAMPA, SEM AUTORIZAÇÃO DO ÓRGÃO AMBIENTAL COMPETENTE, EM ÁREA DE 10 HECTARES EM ÁREAS DE PRESERVAÇÃO PERMANENTE. SERÁ REALIZADO AUTO DE CONSTATAÇÃO COM BASE NO ART. 56 DO DECRETO ESTADUAL N° 55.374, DE 22 DE JULHO DE 2020. FICAM EMBARGAS ÁREAS IRREGULARMENTE SUPRIMIDAS.</t>
  </si>
  <si>
    <t>004833-0567/21-1</t>
  </si>
  <si>
    <t>Claudia Oliveira Telesca Patzlaff</t>
  </si>
  <si>
    <t>- FOI CONSTATADA A SUPRESSÃO DE VEGETAÇÃO NATIVA NO BIOMA PAMPA, SEM AUTORIZAÇÃO DO ÓRGÃO AMBIENTAL COMPETENTE, EM ÁREA DE 28,3 HECTARES FORA DE ÁREAS DE PRESERVAÇÃO PERMANENTE. SERÁ REALIZADO AUTO DE CONSTATAÇÃO COM BASE NO ART. 61 DO DECRETO ESTADUAL N° 55.374, DE 22 DE JULHO DE 2020. - FOI CONSTATADA A SUPRESSÃO DE VEGETAÇÃO NATIVA NO BIOMA PAMPA, SEM AUTORIZAÇÃO DO ÓRGÃO AMBIENTAL COMPETENTE, EM ÁREA DE 10 HECTARES EM ÁREAS DE PRESERVAÇÃO PERMANENTE. SERÁ REALIZADO AUTO DE CONSTATAÇÃO COM BASE NO ART. 56 DO DECRETO ESTADUAL N° 55.374, DE 22 DE JULHO DE 2020. FICAM EMBARGAS ÁREAS IRREGULARMENTE SUPRIMIDAS.</t>
  </si>
  <si>
    <t>-31,237839</t>
  </si>
  <si>
    <t>TAPES</t>
  </si>
  <si>
    <t>004836-0567/21-1</t>
  </si>
  <si>
    <t>Antônio Doro de Oliveira</t>
  </si>
  <si>
    <t>FOI CONSTATADA INTERVENÇÃO EM ÁREA DE PRESERVAÇÃO PERMANENTE (APP) E SUPRESSÃO DE VEGETAÇÃO NATIVA NO BIOMA PAMPA, SEM AUTORIZAÇÃO DO ÓRGÃO AMBIENTAL COMPETENTE, EM ÁREA DE 1800 METROS QUADRADOS (0,18 HECTARE) EM ÁREAS DE PRESERVAÇÃO PERMANENTE. SERÁ REALIZADO AUTO DE CONSTATAÇÃO COM BASE NO ART. 56 DO DECRETO ESTADUAL N° 55.374, DE 22 DE JULHO DE 2020. FICA EMBARGADA ÁREA IRREGULARMENTE SUPRIMIDA.</t>
  </si>
  <si>
    <t>005481-0567/21-1</t>
  </si>
  <si>
    <t>Gecio Candido da Luz</t>
  </si>
  <si>
    <t>AUTUADO POR DESTRUIR OU DANIFICAR 6,43 HA DE VEGETAÇÃO NATIVA OBJETO DE ESPECIAL PRESERVAÇÃO, DO BIOMA MATA ATLÂNTICA, CLASSIFICADA COMO CAMPO DE ALTITUDE COM VEGETAÇÃO CARACTERÍSTICA, SEM AUTORIZAÇÃO DO ÓRGÃO AMBIENTAL COMPETENTE. FICA EMBARGADA A ÁREA IRREGULARMENTE DESMATADA.</t>
  </si>
  <si>
    <t>SANTO AUGUSTO</t>
  </si>
  <si>
    <t>004852-0567/21-2</t>
  </si>
  <si>
    <t>Maria Neiva dos Santos Riberiro</t>
  </si>
  <si>
    <t>SUPRIMIR 1,7753 HA DE VEGETAÇÃO NATIVA OU DE ESPÉCIES NATIVAS PLANTADAS, EM ÁREA DE RESERVA LEGAL OU EM SERVIDÃO FLORESTAL, DE DOMÍNIO PÚBLICO OU PRIVADO, SEM AUTORIZAÇÃO PRÉVIA DO ÓRGÃO AMBIENTAL COMPETENTE. FICA EMBARGADA ÁREA IRREGULARMENTE SUPRIMIDA.</t>
  </si>
  <si>
    <t>004860-0567/21-9</t>
  </si>
  <si>
    <t>EM VISTORIA PARA ATENDIMENTO DO PROCESSO 3270-05.67/21.4 IDENTIFICAMOS QUE A SUPRESSÃO JÁ FOI FEITA. TODO O PERÍMETRO DO EMPREENDIMENTO ENCONTRA-SE SUPRIMIDO. BIOMA PAMPA, ESTÁGIO DE REGENERAÇÃO INICIAL, FORA DE APP, ÁREA TOTAL DE 37,03 HA. FICA EMBARGADA A ÁREA IRREGULARMENTE DESMATADA.</t>
  </si>
  <si>
    <t>004938-0567/21-3</t>
  </si>
  <si>
    <t>Claudino Antonio Bombarda</t>
  </si>
  <si>
    <t>CONSTATOU ATRAVÉS DE DENUNCIA ANÔNIMA NA PROPRIEDADE DO SR CLAUDINO ANTONIO BOMBARDA SUPRESSÃO DE VEGETAÇÃO NATIVA DAS ESPÉCIES OCOTEA PUBERULA (CANELA- GUAICÁ), SCHINUS TEREBINTHIFOLIUS (AROEIRA), LITHRAEA BRASILIENSIS (BUGRE), MYRCIARIA TENELLA (CAMBOIM), ARAUCÁRIA ANGUSTIFÓLIA EM ESTAGIO AVANÇADO DE REGENERAÇÃO EM UMA ÁREA DE 1.900 METROS QUADRADOS (0,19 HECTARES), NO LOCAL FORAM ENCONTRADAS 23 ARVORES NATIVAS FOLHOSAS TOTALIZANDO 15,6139 METROS CÚBICOS DE MADEIRA NÃO SENDO POSSÍVEL VERIFICAR SE HAVIA MAIS NO LOCAL, POIS AS ARVORES FORAM ARRANCADAS,A ÁREA FOI LIMPA COM A UTILIZAÇÃO DE MAQUINAS E ESTA SENDO USADA COM PLANTIO AGRÍCOLA. FOI ENCONTRADA TAMBÉM 01 (UMA) ARAUCÁRIA ANGUSTIFÓLIA TOTALIZANDO 2,5559 METROS CÚBICOS DE MADEIRA ESTA CONSTANTE NA LISTA COMO SENDO AMEAÇADA DE EXTINÇÃO. O CORTE FOI FORA DE ÁREA DE PRESERVAÇÃO PERMANENTE E PERTENCENTE AO BIOMA MATA ATLÂNTICA. FICA EMBARGADA ÁREA IRREGULARMENTE SUPRIMIDA.</t>
  </si>
  <si>
    <t>SÃO JOSÉ DO OURO</t>
  </si>
  <si>
    <t>005473-0567/21-3</t>
  </si>
  <si>
    <t>AUTUADO POR DESTRUIR OU DANIFICAR 5,57HA DE VEGETAÇÃO DO BIOMA MATA ATLÂNTICA, OBJETO DE ESPECIAL PRESERVAÇÃO, NÃO PASSÍVEIS DE AUTORIZAÇÃO PARA A EXPLORAÇÃO OU A SUPRESSÃO, EM ÁREA ÚMIDA, COM AUXÍLIO DO USO DO FOGO, SENDO DEFINIDA COMO ÁREA DE BANHADO, CONSIDERADA ÁREA DE PRESERVAÇÃO PERMANENTE (APP), ALÉM DE CONSTRUIR 500 METROS DE VALAS PARA A DRENAGEM DA ÁGUA NO INTERIOR DA MESMA ÁREA SEM A APROVAÇÃO DOS ÓRGÃOS OU ENTIDADES COMPETENTES. FICA EMBARGADA A ÁREA IRREGULARMENTE DESMATADA.</t>
  </si>
  <si>
    <t>004930-0567/21-1</t>
  </si>
  <si>
    <t>Jesse dos Santos</t>
  </si>
  <si>
    <t>NO LOCAL CITADO ACIMA FOI CONSTATADO O DESTOCAMENTO DE FOLHOSAS NATIVAS DO BIOMA MATA ATLÂNTICA, EM ESTÁGIO INICIAL E MÉDIO DE DESENVOLVIMENTO, SENDO QUE AS MESMAS FORAM ARRANCADAS COM O USO DE MÁQUINA RETROESCAVADEIRA, SENDO QUE SE ENCONTRAM ENLEIRADAS AO LADO DA LAVOURA EM VÁRIOS PONTOS DA PROPRIEDADE. NA PROPRIEDADE FORAM DETECTADOS VÁRIOS PONTOS ONDE FORAM RETIRADAS VEGETAÇÕES NATIVAS, SENDO QUE ALGUMAS AINDA SE ENCONTRAVAM NO LOCAL E OUTRAS JÁ HAVIAM SIDO ENTERRADAS, CONTUDO SOMANDO SE UMA ÁREA TOTAL DE APROXIMADAMENTE 20760 M² (2,76 HA). O DANO AMBIENTAL FOI EFETUADO FORA DE ÁREA DE PRESERVAÇÃO PERMANENTE E FICA EMBARGADA A ÁREA IRREGULARMENTE DESMATADA.</t>
  </si>
  <si>
    <t>004932-0567/21-7</t>
  </si>
  <si>
    <t>Tiago Balzan Ceolin</t>
  </si>
  <si>
    <t>SUPRESSÃO DE 11530 M² (1,153 HA) DE VEGETAÇÃO NATIVA DO BIOMA PAMPA EM ÁREA DE PRESERVAÇÃO PERMANENTE. AS SUPRESSÕES SE DERAM NAS SEGUINTES FRAÇÕES, REPRESENTADAS PELAS SEGUINTES COORDENADAS: 830 M² (-28.756727° -54.379179°); 2600 M² (-28.759939° -54.374496°) E 8100 M² ( -28.758173° -54.371302°). FICA EMBARGADA A ÁREA IRREGULARMENTE DESMATADA.</t>
  </si>
  <si>
    <t>004962-0567/21-2</t>
  </si>
  <si>
    <t>Lidiane Cechim Volpato</t>
  </si>
  <si>
    <t>SUPRESSÃO DE 1,21 HECTARES (HA) DE VEGETAÇÃO NATIVA OU DE ESPÉCIES NATIVAS PLANTADAS, EM ÁREA DE RESERVA LEGAL SEM AUTORIZAÇÃO PRÉVIA DO ÓRGÃO AMBIENTAL COMPETENTE. SUPRESSÃO DE 0,23 HA DE VEGETAÇÃO NATIVA EM ESTÁGIO MÉDIO DE REGENERAÇÃO DO BIOMA MATA ATLÂNTICA FORA DE RESERVA LEGAL SEM AUTORIZAÇÃO PRÉVIA DO ÓRGÃO AMBIENTAL COMPETENTE. FICA EMBARGADAS ÁREAS IRREGULARMENTE SUPRIMIDAS.</t>
  </si>
  <si>
    <t>004963-0567/21-5</t>
  </si>
  <si>
    <t>Vicente Czycza</t>
  </si>
  <si>
    <t>SUPRESSÃO DE VEGETAÇÃO NATIVA EM ESTÁGIO MÉDIO DE REGENERAÇÃO NATURAL DO BIOMA MATA ATLÂNTICA, ATINGINDO ESPÉCIES NATIVAS DIVERSAS, EM DUAS ÁREAS DISTINTAS TOTALIZANDO 0,1312 HECTARE, FORA DA ÁREA DE PRESERVAÇÃO PERMANENTE. FICA EMBARGADA ÁREA IRREGULARMENTE SUPRIMIDA.</t>
  </si>
  <si>
    <t>004968-0567/21-9</t>
  </si>
  <si>
    <t>Antonio Melara</t>
  </si>
  <si>
    <t>ÁGUA SANTA</t>
  </si>
  <si>
    <t>SUPRESSÃO DE 0,3 HECTARE DE VEGETAÇÃO NATIVA PERTENCENTE AO BIOMA MATA ATLÂNTICA EM ESTÁGIO MÉDIO DE REGENERAÇÃO NATURAL EM ÁREA DE PRESERVAÇÃO PERMANENTE E RESERVA LEGAL SEM LICENÇA DO ÓRGÃO AMBIENTAL COMPETENTE. O AUTO DEVERÁ SER ATENUADO EM "COLABORAÇÃO COM OS AGENTES ENCARREGADOS DA VIGILÂNCIA E DO CONTROLE AMBIENTAL". FICA EMBARGADA ÁREA IRREGULARMENTE SUPRIMIDA.</t>
  </si>
  <si>
    <t>004960-0567/21-7</t>
  </si>
  <si>
    <t>Oneide Frederico dos Santos Difante</t>
  </si>
  <si>
    <t>DESTRUIR 1,485 HA DE VEGETAÇÃO NATIVA QUE ESTEJAM LOCALIZADAS FORA DE ÁREAS DE PRESERVAÇÃO PERMANENTE, DE RESERVA LEGAL E DE SERVIDÃO FLORESTAL, DE DOMÍNIO PÚBLICO OU PRIVADO, SEM AUTORIZAÇÃO DO ÓRGÃO AMBIENTAL COMPETENTE. BIOMA MATA ATLÂNTICA, ESTÁGIO MÉDIO DE REGENERAÇÃO. FICA EMBARGADA A ÁREA IRREGULARMENTE DESMATADA.</t>
  </si>
  <si>
    <t>004961-0567/21-1</t>
  </si>
  <si>
    <t>Jairo dos Santos Difante</t>
  </si>
  <si>
    <t>DESTRUIR 2,2252 HA DE VEGETAÇÃO NATIVA QUE ESTEJAM LOCALIZADAS FORA DE ÁREAS DE PRESERVAÇÃO PERMANENTE, DE RESERVA LEGAL E DE SERVIDÃO FLORESTAL, DE DOMÍNIO PÚBLICO OU PRIVADO, SEM AUTORIZAÇÃO DO ÓRGÃO AMBIENTAL COMPETENTE. BIOMA MATA ATLÂNTICA, ESTÁGIO MÉDIO DE REGENERAÇÃO. FICA EMBARGADA A ÁREA IRREGULARMENTE DESMATADA</t>
  </si>
  <si>
    <t>004971-0567/21-1</t>
  </si>
  <si>
    <t>Valdecir Lazzaretti</t>
  </si>
  <si>
    <t>CONSTANTINA</t>
  </si>
  <si>
    <t>ATENDENDO SOLICITAÇÃO DA FUNDAÇÃO ESTADUAL DE PROTEÇÃO AMBIENTAL, OFÍCIO FEPAM/DIFISC-OFDO Nº 00462/2021 FOI CONSTATATO O DESCARTE DE MATERIAIS COMO LIXO DOMÉSTICO, PLÁSTICOS EM GERAL, RESTO DE PEÇAS VEICULARES, RESTO DE MÓVEIS, ISOPOR, ENTULHOS ,PODAS DE ARVORES, SEM LICENÇA DO ÓRGÃO AMBIENTAL. APÓS VERIFICAÇÃO DAS IMAGENS NO GOOGLE EARTH FOI CONSTATADA A SUPRESSÃO DE VEGETAÇÃO NATIVA EM ESTÁGIO INICIAL, MÉDIO E AVANÇADO EM UMA ÁREA DE 1400 M² (0,13 HECTARE) A PARTIR DO ANO DE 2017, DE FLORESTA OMBRÓFILA MISTA, PERTENCENTE AO BIOMA DA MATA ATLÂNTICA. FOI CONFECCIONADO PROCEDIMENTO EM OCORRÊNCIA AMBIENTAL (POA) E SERÁ REMETIDO AO MINISTÉRIO PÚBLICO, POLÍCIA CIVIL E FEPAM. LOCAL: RUA FRANKLIN SIPRIANI, FINAL DA RUA (LOTEAMENTO BENTEVI), FUNDOS DO POSTO COLINA, CONSTANTINA, RS VALDECIR LAZARETTI, RG 2026712055, TELEFONE (54) 9 9925 1959 (SECRETÁRIO MUNICIPAL DE OBRAS DA PREFEITURA MUNICIPAL). FICA EMBARGADA ÁREA IRREGULARMENTE SUPRIMIDA.</t>
  </si>
  <si>
    <t>004840-0567/21-5</t>
  </si>
  <si>
    <t>Vicente Antonio Slomp</t>
  </si>
  <si>
    <t>DESMATAMENTO DE 1,33 HECTARES NO BIOMA PAMPA, SENDO ESSES 0,89 DENTRO DE RESERVA LEGAL. FICAM EMBARGADAS AS ÁREAS IRREGULARMENTE SUPRIMIDAS.</t>
  </si>
  <si>
    <t>004958-0567/21-7</t>
  </si>
  <si>
    <t>Badico Terraplenagem E Transportes Ltda</t>
  </si>
  <si>
    <t>INTERVENÇÃO EM VEGETAÇÃO NATIVA, COM O DESTOQUE E IMPEDIMENTO DA REGENERAÇÃO NATURAL, DE VEGETAÇÃO NATIVA SECUNDÁRIA EM ESTÁGIO MÉDIO DE REGENERAÇÃO, PERTENCENTE AO BIOMA MATA ATLÂNTICA EM ÁREA DE APP, SEM LICENÇA DO ÓRGÃO AMBIENTAL COMPETENTE, ATINGINDO UMA ÁREA TOTAL DE 0,11 HA. FICA EMBARGADA A ÁREA IRREGULARMENTE DESMATADA.</t>
  </si>
  <si>
    <t>005475-0567/21-9</t>
  </si>
  <si>
    <t>Sadi Francisco Pedroni</t>
  </si>
  <si>
    <t>O PRESENTE AUTO DE CONSTATAÇÃO REFERE-SE A UM DANO COMETIDO POR ¿SUPRESSÃO DE VEGETAÇÃO NATIVA CAMPESTRE, TÍPICA DO BIOMA PAMPA EM UMA ÁREA DE APROXIMADAMENTE 102 HECTARES, SEM AS DEVIDAS LICENÇAS AMBIENTAIS, DENTRO E FORA DE ÁREA DE APP ¿ ÁREA DE PRESERVAÇÃO PERMANENTE¿. FICA EMBARGADA A ÁREA IRREGULARMENTE DESMATADA.</t>
  </si>
  <si>
    <t>004844-0567/21-6</t>
  </si>
  <si>
    <t>Zeno da Luz Freitas</t>
  </si>
  <si>
    <t>SUPRESSÃO DE 0,02 HECTARE DE VEGETAÇÃO NATIVA NO BIOMA PAMPA. FICA EMBARGADA A ÁREA IRREGULARMENTE SUPRIMIDA.</t>
  </si>
  <si>
    <t>004846-0567/21-1</t>
  </si>
  <si>
    <t>Ludmila Guterres Campos</t>
  </si>
  <si>
    <t>DESMATAMENTO DE 0,05 HECTARE DE VEGETAÇÃO NATIVA DO BIOMA PAMPA. FICA EMBARGADA A ÁREA IRREGULARMENTE SUPRIMIDA.</t>
  </si>
  <si>
    <t>004982-0567/21-6</t>
  </si>
  <si>
    <t>SUPRESSÃO DE VEGETAÇÃO NATIVA OBJETO DE ESPECIAL PRESERVAÇÃO (BIOMA MATA ATLÂNTICA), EM ESTÁGIO MÉDIO DE REGENERAÇÃO, SEM AUTORIZAÇÃO DO ÓRGÃO AMBIENTAL COMPETENTE (EM ÁREA APROXIMADA DE 0,2 HA), NA ÁREA INTITULADA RT6A DO LOTEAMENTO QUINTA DA SERRA. A ÁREA QUE SOFREU INTERVENÇÃO NÃO LICENCIADA DEVERÁ SER EMBARGADA (RT6A, COM LIMITES APROXIMADOS: -29.371942° -50.821734°; -29.371730° -50.821363°; -29.371422° -50.821685° E -29.371683° -50.822054°). FAZER FUNCIONAR ATIVIDADE POTENCIALMENTE POLUIDORA (PARCELAMENTO DE SOLO) SEM LICENÇA DO ÓRGÃO AMBIENTAL COMPETENTE E DEIXAR DE ATENDER EXIGÊNCIAS LEGAIS (LICENCIAMENTO AMBIENTAL) NO PRAZO CONCEDIDO, DEVIDAMENTE NOTIFICADO PARA A REGULARIZAÇÃO ATRAVÉS DO OF. FEPAM/GERSER Nº 2806/2019. A SUPRESSÃO DE VEGETAÇÃO NÃO PROVOCOU IMPACTO SIGNIFICATIVO AO MEIO AMBIENTE E A FALTA DE REGULARIZAÇÃO DO TRATAMENTO DE EFLUENTES DO LOTEAMENTO IMPLICA EM RISCO DE CONTAMINAÇÃO DE SOLO E ÁGUA, HAVENDO RISCO À SAÚDE.</t>
  </si>
  <si>
    <t>005086-0567/21-1</t>
  </si>
  <si>
    <t>Volmir Pacheco dos Santos</t>
  </si>
  <si>
    <t>BOM PROGRESSO</t>
  </si>
  <si>
    <t>FOI CONSTATADO INTERVENÇÃO EM ÁREA DE BANHADO, ATINGINDO O BIOMA MATA ATLÂNTICA, NUMA ÁREA DE 0,09 HA FORA DE APP E 0,02 HA EM APP. CONSTATOU-SE O DEPÓSITO DE MATERIAIS, TAIS COMO FERRO VELHO, PEÇAS DE CARRO USADAS, SACOLAS PLÁSTICAS COM LIXO, NA ÁREA DE CONSERVAÇÃO DO DNIT, EM UMA ÁREA APROXIMADA 900M² EM ÁREA DO DNIT, BEM COMO HOUVE A ABERTURA DE UMA ESTRADA, ONDE HOUVE A DESTRUIÇÃO DE VEGETAÇÃO NATIVA EM ALGUNS PONTOS DO LOCAL, ATINGINDO UMA ÁREA APROXIMADA DE 160 M², 40M DE COMPOSTO POR 4M DE LARGURA E TAMBÉM NA ÁREA DE BANHADO, TAMBÉM FOI ENCONTRADO ALGUMAS SACOLAS PLÁSTICAS COM LIXO DOMÉSTICOS; E DE UMA CASA DE ALVENARIA QUE SE ENCONTRA NO LOCAL, PRÓXIMO AO BANHADO, CERCA DE 10M, ESTAVA SENDO LARGADO OS RESÍDUOS PROVENIENTES DA RESIDÊNCIA. FICA EMBARGADA A ÁREA IRREGULARMENTE DESMATADA.</t>
  </si>
  <si>
    <t>004970-0567/21-9</t>
  </si>
  <si>
    <t>Lucas Hopke Zanuso</t>
  </si>
  <si>
    <t>SUPRESSÃO DE APROXIMADAMENTE 0,5 HA DE VEGETAÇÃO ESTÁGIO AVANÇADO, DO BIOMA MATA ATLÂNTICA FORA DE APP. FORAM VERIFICADAS SUPRIMIDAS ESPÉCIES DIVERSAS, TAIS COMO: LORO (CORDIA TRICHOTOMA), AÇOITACAVALO (LUEHEA DIVARICATA), CANELA DO BREJO (OCOTEA PULCHELLA), CANELA DE VEADO (HELIETTA APICULATA BENTH), GUATAMBÚ (BALFOURODENDRON RIEDELIANUM (ENGL.) ENGL.), GUAJUVIRA (CORDIA AMERICANA (L) GOTTSHLING &amp; J.E.MILL), CAMBOATA (CUPANIA VERNALIS CAMBESS.) FIGUEIRA (FICUS) ENTRE OUTRAS. FICA EMBARGADA A ÁREA IRREGULARMENTE DESMATADA.</t>
  </si>
  <si>
    <t>004972-0567/21-4</t>
  </si>
  <si>
    <t>Carlos Henrique Cadore</t>
  </si>
  <si>
    <t>PEJUÇARA</t>
  </si>
  <si>
    <t>CONSTATADO A SUPRESSÃO DE VEGETAÇÃO NATIVA, BIOMA MATA ATLANTICA, ATINGINDO UMA ÁREA DE 0,5815 EM APP; 0,1378 EM ESTÁGIO MÉDIO DE REGENERAÇÃO FORA DE APP E MAIS 0,0207 HA FORA APP ESTÁGIO INICIAL. FICA EMBARGA A ÁREA IRREGULARMENTE DESMATADA.</t>
  </si>
  <si>
    <t>004974-0567/21-1</t>
  </si>
  <si>
    <t>Glauber Portela Harttfeil</t>
  </si>
  <si>
    <t>SUPRESSÃO DE VEGETAÇÃO NATIVA CAMPESTRE, TÍPICA DO BIOMA PAMPA EM UMA ÁREA DE APROXIMADAMENTE 20 HECTARES, SEM AS DEVIDAS LICENÇAS AMBIENTAIS, SENDO 1,50 HA DENTRO DE ÁREA DE APP ¿ ÁREA DE PRESERVAÇÃO PERMANENTE, CONFORME RELATÓRIO DE VISTORIA Nº 267 DE 2021. FICA EMBARGADA ÁREA IRREGULARMENTE SUPRIMIDA.</t>
  </si>
  <si>
    <t>004973-0567/21-7</t>
  </si>
  <si>
    <t>VISTA ALEGRE DO PRATA</t>
  </si>
  <si>
    <t>SUPRESSÃO DE VEGETAÇÃO NA ÁREA DA FAIXA DE SERVIDÃO DA LINHA DE TRANSMISSÃO DO EMPREENDIMENTO, PERFAZENDO A ÁREA DE 0,075 HECTARE EM ESTÁGIO MÉDIO DE REGENERAÇÃO DE MATA ATLÂNTICA FORA DA ÁREA DE PRESERVAÇÃO PERMANENTE SEM A DEVIDA SUPERVISÃO AMBIENTAL; E DESCUMPRIDOS DA LO: 5.3, 5.4 E 9.1 DA LO 1524/2021. 5.3: "FICA AUTORIZADO A INTERVENÇÃO EM VEGETAÇÃO E MANEJO FLORESTAL POR INTERMÉDIO DO CORTE E PODA DE EXEMPLARES NATIVOS NA FAIXA DE SERVIDÃO DA REDE DE DISTRIBUIÇÃO DE ENERGIA EM ÁREA DE 1.825M², PERFAZENDO O VOLUME ESTIMADO EM 2,78MST EM LENHA"; 5.4: "EM CASO DE NECESSIDADE DE INTERVENÇÃO POR MEIO DO CORTE EVENTUAL DE EXEMPLARES DE ESPÉCIES NATIVAS ALÉM DO LICENCIADO, DEVERÁ SER PREVIAMENTE PROVIDENCIADA A AUTORIZAÇÃO PARA TAL JUNTO À FEPAM"; 9.1: "O EMPREENDEDOR DEVERÁ CONTAR COM EQUIPE TÉCNICA AMBIENTAL HABILITADA PARA ACOMPANHAMENTO DA OPERAÇÃO". FICA EMBARGADA ÁREA IRREGULARMENTE SUPRIMIDA.</t>
  </si>
  <si>
    <t>004987-0567/21-1</t>
  </si>
  <si>
    <t>Ricardo Steinhorst Streck</t>
  </si>
  <si>
    <t>EM AVERIGUAÇÃO NO LOCAL, FOI VERIFICADA ÁREA ONDE HOUVE A SUPRESSÃO DE VEGETAÇÃO ARBÓREA NATIVA EM ESTÁGIOS SUCESSIONAIS MÉDIO E AVANÇADO DE REGENERAÇÃO NATURAL, BIOMA MATA ATLÂNTICA. FOI SUPRIMIDO APROXIMADAMENTE 6500M² (0,65 HECTARES) DE VEGETAÇÃO NATIVA NAS BORDAS DE FRAGMENTO, PREDOMINANDO ESTÁGIO MÉDIO E AVANÇADO DE REGENERAÇÃO, FORA DE ÁREA DE PRESERVAÇÃO PERMANENTE. FICA EMBARGADA ÁREA IRREGULARMENTE SUPRIMIDA.</t>
  </si>
  <si>
    <t>005060-0567/21-1</t>
  </si>
  <si>
    <t>Azelar Pezzini</t>
  </si>
  <si>
    <t>CONSTATADO A SUPRESSÃO DE VEGETAÇÃO NATIVA, BIOMA MATA ATLÂNTICA, EM PONTOS DISTINTOS DESCRITO DA SEGUINTE FORMA: 01 - 0,1832 HA FORA DE APP ESTÁGIO MÉDIO; 02 - 0,0242 HA EM APP E 0,1152 HA FORA DE APP AMBOS ESTÁGIO MÉDIO; 03 - 0,0201 HA FORA DE APP ESTÁGIO MÉDIO; EM ANEXO RELATÓRIO AMBIENTAL N 061/2021 DETALHANDO OS FATOS. FICAM EMBARGADAS ÁREAS IRREGULARMENTE SUPRIMIDAS.</t>
  </si>
  <si>
    <t>005069-0567/21-5</t>
  </si>
  <si>
    <t>Valmir Luiz Peter</t>
  </si>
  <si>
    <t>ÁREA OBJETO DO PROCESSO DE LICENCIAMENTO PARA SUPRESSÃO DE VEGETAÇÃO NATIVA Nº 7857-0567/20-1, COM SOLICITAÇÃO DE Nº 92088, PARA SUPRESSÃO DE VEGETAÇÃO NATIVA NO BIOMA MATA ATLÂNTICA EM ESTÁGIO MÉDIO DE REGENERAÇÃO NATURAL ATÉ 2 HECTARES (ATIVIDADE 10710,00), ONDE CONSTATOU-SE A SUPRESSÃO DE FORMA IRREGULAR DE 1,60 (UM VÍRGULA SESSENTA) HECTARES NA ÁREA DO IMÓVEL (A VEGETAÇÃO SUPRIMIDA NÃO É A MESMA OBJETO DA SOLICITAÇÃO, MAS ENCONTRA-SE NO MESMO IMÓVEL), SENDO APROXIMADAMENTE 0,35 HA EM ÁREA DE PRESERVAÇÃO PERMANENTE (APP) DE CURSO DE ÁGUA, SEM AS DEVIDAS LICENÇAS AMBIENTAIS. FICAM EMBARGADAS AS ÁREAS IRREGULARMENTE DESMATADAS.</t>
  </si>
  <si>
    <t>ENTRE RIOS DO SUL</t>
  </si>
  <si>
    <t>005070-0567/21-2</t>
  </si>
  <si>
    <t>Irineu Jose Zamberlan</t>
  </si>
  <si>
    <t>SUPRESSÃO DE VEGETAÇÃO NATIVA, BIOMA MATA ATLÂNTICA, ATINGINDO 0,2767 HA FORA DE APP EM ESTÁGIO DE REGENERAÇÃO MÉDIO E 0,0458 HA EM APP ESTÁGIO MÉDIO. EM ANEXO RELATÓRIO AMBIENTAL N 056/2021 DETALHANDO OS FATOS. FICA EMBARGADA A ÁREA IRREGULARMENTE SUPRIMIDA.</t>
  </si>
  <si>
    <t>005072-0567/21-8</t>
  </si>
  <si>
    <t>Gabriela Isadora Mielke</t>
  </si>
  <si>
    <t>SALVADOR DAS MISSÕES</t>
  </si>
  <si>
    <t>SUPRESSÃO DE VEGETAÇÃO SECUNDÁRIA DO BIOMA MATA ATLÂNTICA EM ESTÁGIO MÉDIO FORA DE APP, EM 0,12HA SEM A DEVIDA LICENÇA AMBIENTAL. FICA EMBARGADA A ÁREA IRREGULARMENTE DESMATADA.</t>
  </si>
  <si>
    <t>005482-0567/21-2</t>
  </si>
  <si>
    <t>Irineo Ruppenthal Schmidt</t>
  </si>
  <si>
    <t>CONSTATADA INTERVENÇÕES EM PONTOS DISTINTOS NA PROPRIEDADE, LOCALIZADA NO BIOMA MATA ATLÂNTICA DESCRITAS DA SEGUINTE FORMA: 01 - ATRAVÉS DAS IMAGENS DO GOOGLE, SUPRESSÃO DE VEGETAÇÃO NATIVA EM APP ATINGINDO 0,0201 HA ESTÁGIO MÉDIO; 02 - BARRAMENTO DE CURSO D´ÁGUA COM TORAS DE ARVORES, PARA ABASTECER UMA BARRAGEM COM 0,0206 HA EM APP; SUPRESSÃO VEGETAÇÃO NATIVA EM APP ATINGINDO 0,0105 HA ESTÁGIO MÉDIO; 03 - SUPRESSÃO VEGETAÇÃO NATIVA EM APP ATINGINDO 0,0266 HA ESTÁGIO MÉDIO; 04 - SUPRESSÃO VEGETAÇÃO NATIVA EM APP ATINGINDO 0,0259 HA ESTÁGIO MÉDIO; FICA EMBARGADA A ÁREA IRREGULARMENTE DESMATADA.</t>
  </si>
  <si>
    <t>ENCANTADO</t>
  </si>
  <si>
    <t>005075-0567/21-6</t>
  </si>
  <si>
    <t>Romildo Werle Mulinari</t>
  </si>
  <si>
    <t>SUPRESSÃO IRREGULAR DE VEGETAÇÃO NATIVA EM ESTÁGIO SECUNDÁRIO INICIAL DE REGENERAÇÃO, EM BIOMA MATA ATLÂNTICA, REALIZADA FORA DE RESERVA LEGAL (RL) E FORA DE ÁREA DE PRESERVAÇÃO PERMANENTE (APP), EM UMA ÁREA ESTIMADA EM 48,57 HECTARES. FICA EMBARGADA A ÁREA IRREGULARMENTE SUPRIMIDA.</t>
  </si>
  <si>
    <t>005078-0567/21-4</t>
  </si>
  <si>
    <t>Alvimar Garcia Ortis</t>
  </si>
  <si>
    <t>ROLADOR</t>
  </si>
  <si>
    <t>SUPRESSÃO DE VEGETAÇÃO NATIVA DO BIOMA MATA ATLÂNTICA FORA DE APP EM 5,67HA, PARA USO ALTERNATIVO DO SOLO SEM AS DEVIDAS LICENÇAS AMBIENTAIS. FICA EMBARGADA A ÁREA IRREGULARMENTE SUPRIMIDA.</t>
  </si>
  <si>
    <t>005064-0567/21-1</t>
  </si>
  <si>
    <t>Adriano Zanata Krais</t>
  </si>
  <si>
    <t>NOVO XINGU</t>
  </si>
  <si>
    <t>A PATRAM DE CARAZINHO CONSTATOU NO INTERIOR DO MUNICÍPIO DE NOVO XINGU, A SUPRESSÃO DE VEGETAÇÃO NATIVA EM UMA ÁREA TOTAL DE 3,10 HÁ, SENDO 2,25 HÁ EM ÁREA DE PRESERVAÇÃO PERMANENTE (APP). TAMBÉM FOI CONSTATADO O USO DO FOGO JUNTO A APP. O DESMATAMENTO ATINGIU VEGETAÇÃO NATIVA DE ESTÁGIO INICIAL, MÉDIO E AVANÇADO DE REGENERAÇÃO DE MATA DE ARAUCÁRIA PERTENCENTE AO BIOMA DA MATA ATLÂNTICA. A APP CARACTERIZA-SE PELA PRESENÇA DO RIO DA VÁRZEA QUE NO LOCAL POSSUI LARGURA IGUAL OU SUPERIOR A 50 METROS. VERIFICANDO AS IMAGENS DO GOOGLE EARTH FOI CONSTATADO QUE A INTERVENÇÃO VEM OCORRENDO A PARTIR DO ANO DE 2016, ATÉ RECENTEMENTE. PRÓXIMO AO LOCAL FOI CONSTATADO O DEPÓSITO DE APROXIMADAMENTE 25 M³ DE LENHA NATIVA. FOI CONFECCIONADO PROCEDIMENTO EM OCORRÊNCIA AMBIENTAL (POA) E SERÁ REMETIDO AO MINISTÉRIO PÚBLICO, POLÍCIA CIVIL E ÓRGÃO AMBIENTAL ESTADUAL, PARA AS PROVIDÊNCIAS DECORRENTES. FICA EMBARGADA ÁREA IRREGULARMENTE SUPRIMIDA.</t>
  </si>
  <si>
    <t>MATO QUEIMADO</t>
  </si>
  <si>
    <t>005087-0567/21-3</t>
  </si>
  <si>
    <t>Rudimar Eduardo Hubner</t>
  </si>
  <si>
    <t>MORMAÇO</t>
  </si>
  <si>
    <t>SUPRESSÃO DE VEGETAÇÃO NATIVA EM ESTÁGIO MÉDIO DE REGENERAÇÃO DO BIOMA MATA ATLÂNTICA EM 1,4 HA FORA DE APP E 0,05HA EM ESTÁGIO INICIAL DE REGENERAÇÃO. CORTE SELETIVO DE 43 (QUARENTA E TRÊS) INDIVÍDUOS DE ÁRVORES NATIVAS EM UMA ÁREA DE 0,4 HA EM APP DE CURSO D´ÁGUA E 0,3 HA FORA DE APP, TOTALIZANDO 0,7 HA. FORAM TINGINDAS AS ESPÉCIES: CAROBA (JACARANDA CAROBA), SUCARÁ (GLEDITSIA AMORPHOIDES) , CANELA (CINNAMOMUM VERUM), CAMBOATÁ-VERMELHO (CUPANIA VERNALIS), ANGICO (ANGICO-VERMELHO), PITANGUEIRA (EUGENIA UNIFLORA L), SETE-CAPOTES (CAMPOMANESIA GUAZUMIFOLIA), CIPÓS LENHOSOS (DAVILLA RUGOSA) E EPÍFITAS (BROMELIACEAE). FICA EMBARGADA A ÁREA IRREGULARMENTE DESMATADA.</t>
  </si>
  <si>
    <t>005083-0567/21-2</t>
  </si>
  <si>
    <t>SUPRESSÃO DE VEGETAÇÃO NATIVA EM ESTÁGIO INICIAL DE REGENERAÇÃO DO BIOMA MATA ATLÂNTICA, FORA DA ÁREA DE PRESERVAÇÃO PERMANENTE, EM DISTINTAS PORÇÕES, TOTALIZANDO APROXIMADAMENTE UM HECTARE DE INTERVENÇÃO. FICA EMBARGADA ÁREA IRREGULARMENTE SUPRIMIDA.</t>
  </si>
  <si>
    <t>005084-0567/21-5</t>
  </si>
  <si>
    <t>Adriano Kronbauer</t>
  </si>
  <si>
    <t>SUPRESSÃO DE VEGETAÇÃO NATIVA EM ESTÁGIO MÉDIO DE REGENERAÇÃO NATURAL DO BIOMA MATA ATLÂNTICA, ATINGINDO VÁRIAS ESPÉCIES NATIVAS, TOTALIZANDO 2,13 HECTARES (HA), SENDO 0,7 HA CONFIGURADO EM ÁREA DE PRESERVAÇÃO PERMANENTE. FICA EMBARGA ÁREA IRREGULARMENTE SUPRIMIDA.</t>
  </si>
  <si>
    <t>005085-0567/21-8</t>
  </si>
  <si>
    <t>Germano Werle</t>
  </si>
  <si>
    <t>Rui Alcidio Hass</t>
  </si>
  <si>
    <t>005090-0567/21-6</t>
  </si>
  <si>
    <t>Ademir Santin</t>
  </si>
  <si>
    <t>BARÃO DO COTEGIPE</t>
  </si>
  <si>
    <t>SUPRESSÃO DE APROXIMADAMENTE 3 HECTARES DE VEGETAÇÃO NATIVA EM ESTÁGIO MÉDIO DE REGENERAÇÃO PERTENCENTE AO BIOMA MATA ATLÂNTICA, FORA DE ÁREA DE PRESERVAÇÃO PERMANENTE, PARA USO ALTERNATIVO DO SOLO. FICA EMBARGADA ÁREA IRREGULARMENTE SUPRIMIDA.</t>
  </si>
  <si>
    <t>005185-0567/21-6</t>
  </si>
  <si>
    <t>Elton Becker</t>
  </si>
  <si>
    <t>FOI EFETUADO A SUPRESSÃO DE VEGETAÇÃO NATIVA TÍPICAS DO BIOMA MATA ATLÂNTICA, VEGETAÇÃO SECUNDÁRIA EM ESTÁGIO INICIAL E MÉDIA DE REGENERAÇÃO, FORA DE APP, EM TRÊS PONTOS DISTINTOS NA MESMA ÁREA PONTO 1: 0,2 HA, PONTO 2: 0,05 HA E PONTO 3: 1,14 HA, TOTALIZANDO 1,39 HA DE VEGETAÇÃO SUPRIMIDA. DIFICULTOU A FISCALIZAÇÃO E A SUPRESSÃO FOI EFETUADA EM DOMINGO. FICA EMBARGADA A ÁREA IRREGULARMENTE DESMATADA.</t>
  </si>
  <si>
    <t>005253-0567/21-3</t>
  </si>
  <si>
    <t>SUPRESSÃO DE 3,9243 HA EM TOTAL DE VEGETAÇÃO DO BIOMA MATA ATLÂNTICA EM ESTÁGIO MÉDIO DE REGENERAÇÃO. ATINGINDO UMA ÁREA DE 3,0543 HA DE VEGETAÇÃO DESMATADA FORA DE RESERVA LEGAL E APP E 0,87 HA DESMATADAS EM ÁREA DE PRESERVAÇÃO PERMANENTE. FICA EMBARGADA A ÁREA IRREGULARMENTE SUPRIMIDA.</t>
  </si>
  <si>
    <t>005616-0567/21-7</t>
  </si>
  <si>
    <t>Marcio Augusto Baron Caneppele</t>
  </si>
  <si>
    <t>FOI CONSTATADO UM PORTO DE APROXIMADAMENTE 10M DE LARGURA POR 80M DE COMPRIMENTO, MEDINDO UM TOTAL DE APROXIMADAMENTE 0,08HA, FOI AMPLIADO NA ÁREA DE PRESERVAÇÃO PERMANENTE (A.P.P) DO RIO URUGUAI, QUE NA ÁREA OCORREU SUPRESSÃO DE VEGETAÇÃO NATIVA, MATA CILIAR, TÍPICAS DO BIOMA MATA ATLÂNTICA, VEGETAÇÃO SECUNDÁRIA, ESTÁGIO INICIAL E MÉDIO DE REGENERAÇÃO (ART 56); CONSTATADO QUE O PORTO ESTÁ SENDO PERIODICAMENTE ENCASCALHADO, IMPEDINDO ASSIM A REGENERAÇÃO NATURAL DA VEGETAÇÃO; COM SINAIS VISÍVEIS QUE FOI ENCASCALHADO A MENOS DE 30 DIAS; FICA EMBARGADA A ÁREA IRREGULARMENTE SUPRIMIDA.</t>
  </si>
  <si>
    <t>007070-0567/21-7</t>
  </si>
  <si>
    <t>Irma Santin</t>
  </si>
  <si>
    <t>SUPRESSÃO DE 3,04 HA DE VEGETAÇÃO SECUNDÁRIA EM ESTÁGIO MÉDIO DE REGENERAÇÃO DO BIOMA MATA ATLÂNTICA, FORA DA ÁREA DE PRESERVAÇÃO PERMANENTE, PARA CONVERSÃO EM LAVOURA. FICA EMBARGADA A ÁREA IRREGULARMENTE SUPRIMIDA.</t>
  </si>
  <si>
    <t>TRES PALMEIRAS</t>
  </si>
  <si>
    <t>005170-0567/21-1</t>
  </si>
  <si>
    <t>João Benjamin Mósena</t>
  </si>
  <si>
    <t>SUPRESSÃO DE VEGETAÇÃO NATIVA SECUNDÁRIA EM ESTÁGIO MÉDIO DE REGENERAÇÃO NATURAL, REALIZADA ENTRE OS ANOS DE 2018 E 2021, JUNTO AOS LOCAIS DENOMINADOS ¿DANO1¿ (-27.628446°/-52.423747°) ABRANGENDO UMA ÁREA DE 02 (DOIS) HA E ¿DANO2¿ (-27.629070°/-52.421948°) ABRANGENDO UMA ÁREA DE 1,7 (HUM VÍRGULA SETE) HA, TOTALIZANDO 3,7 HA NO BIOMA MATA ATLÂNTICA, FORA DE ÁREA DE PRESERVAÇÃO PERMANENTE. FICA EMBARGADA ÁREA IRREGULARMENTE SUPRIMIDA.</t>
  </si>
  <si>
    <t>005260-0567/21-7</t>
  </si>
  <si>
    <t>SUPRESSÃO DE VEGETAÇÃO NATIVA SECUNDÁRIA EM ESTÁGIO MÉDIO DE REGENERAÇÃO NATURAL, REALIZADA ENTRE OS ANOS DE 2012 E 2021, JUNTO AOS LOCAIS DENOMINADOS ¿DANO1¿ (-27.628660°/-52.425555°) ABRANGENDO UMA ÁREA DE 1,53 HA, ¿DANO2¿ (-27.626803°/-52.425833°) ABRANGENDO UMA ÁREA DE 0,4 HA E ¿DANO3¿ (-27.630041°/-52.426640°) ABRANGENDO UMA ÁREA DE 0,16 HA, TOTALIZANDO APROXIMADAMENTE 2 HA NO BIOMA MATA ATLÂNTICA, LOCALIZADO FORA DE ÁREA DE PRESERVAÇÃO PERMANENTE. FICA EMBARGADA ÁREA IRREGULARMENTE SUPRIMIDA.</t>
  </si>
  <si>
    <t>005188-0567/21-4</t>
  </si>
  <si>
    <t>Lincoln Lima Poerscke</t>
  </si>
  <si>
    <t>FOI CONSTATADO UMA MÁQUINA ESCAVADORA EM PLENO FUNCIONAMENTO ARRANCANDO ÁRVORES NATIVAS DAS ESPÉCIES UNHA DE GATO (UNCARIA TOMENTOSA), ESPINILHO (VACHELLIA CAVEN), AROEIRA (SCHINUS TEREBINTHIFOLIA) (VÁRIAS DESTAS MEDINDO ACIMA DE TRÊS METROS) E TAMBÉM ÁRVORES NATIVAS, CARVALHINHO (CASEARIA SYLVESTRIS SW.), MAMICA DE CADELA (BROSIMUM GAUDICHAUDII), A ÁREA É ARRENDADA PELO SENHOR LINCON POERSCKE. FOI APRESENTADO NO MOMENTO UM LAUDO TÉCNICO DE SUPRESSÃO DE VEGETAÇÃO NATIVA, UM RECIBO DE INSCRIÇÃO DO IMÓVEL RURAL NO CAR. A ÁREA ATINGIDA PERTENCE AO BIOMA PAMPA FORA DE APP, MEDE O TOTAL DE (08) OITO HECTARES, E AS ÁRVORES ESTAVAM AMONTOADAS EM VÁRIOS PONTOS DA PROPRIEDADE. NO MOMENTO NÃO FOI APRESENTADA LICENÇA AMBIENTAL PARA A ATIVIDADE DE SUPRESSÃO DE VEGETAÇÃO NATIVA. A ATIVIDADE CONSTATADA TAMBÉM ESTÁ EM DESACORDO COM O LAUDO TÉCNICO APRESENTADO VISTO QUE HAVIA SUPRESSÃO DE MAMICA DE CADELA, CARVALHINHO, UNHA DE GATO E ESPINILHO MÉDIO. FICA EMBARGADA A ÁREA IRREGULARMENTE SUPRIMIDA.</t>
  </si>
  <si>
    <t>TRINDADE DO SUL</t>
  </si>
  <si>
    <t>005226-0567/21-6</t>
  </si>
  <si>
    <t>Roque Verner Becker</t>
  </si>
  <si>
    <t>SUPRESSÃO DE VEGETAÇÃO EM 0,4493HA EM BIOMA MATA ATLÂNTICA ESTÁGIO SUCESSIONAL INICIAL EM APP. FICA EMBARGADA A ÁREA IRREGULARMENTE SUPRIMIDA.</t>
  </si>
  <si>
    <t>005242-0567/21-9</t>
  </si>
  <si>
    <t>Diego Berres</t>
  </si>
  <si>
    <t>FOI CONSTATADO SUPRESSÃO DE VEGETAÇÃO ARBÓREA NATIVA, TÍPICA DO BIOMA PAMPA, DAS ESPÉCIES `¿ENTEROLOBIUM CONTORTISILIQUUM (VELL.) MORONG¿¿TIMBAUVA, `¿TABERNAEMONTANA CATHARINENSIS DC¿¿.COBRINA, SCHINUS MOLLE L AROEIRA, `¿VACHELLIA CAVEN¿¿ ESPINILO E `¿CELTIS SPINOSA SPRENG¿¿. EM SEU ESTAGIO INICIAL PRIMÁRIO DE PEQUENO E MÉDIO PORTE VARIANDO DE (01) UM METRO A (10) DEZ METROS DE ALTURA AS QUAIS FORA ARRANCADAS E AMONTOADAS DIFICULTANDO A CONTAGEM, SENDO ÁREA DEGRADADA 0,37HA FORA DE APP COM USO DE RETROESCAVADEIRA. NO LOCAL FOI CONSTATADO RESTEVA DE SOJA INDICANDO QUE O LOCAL É USADO PARA O CULTIVO AGRÍCOLA, LAVOURA DE SOJA DESCARACTERIZANDO O CAMPO NATIVO CONFIRMANDO QUE TAL ATIVIDADE NÃO ESTA AMPARADA COMO DESCAPOEIRAMENTO O QUAL TERIA ISENÇÃO DE LICENÇA, SENDO FEITA COM A FINALIDADE DE AUMENTAR A LAVOURA, NÃO FOI APRESENTADO LICENÇA PARA O USO ALTERNATIVO DO SOLO CONFORME PREVÊ LEGISLAÇÃO VIGENTE. FICA EMBARGADA A ÁREA IRREGULARMENTE SUPRIMIDA.</t>
  </si>
  <si>
    <t>005359-0567/21-8</t>
  </si>
  <si>
    <t>Idino Anvera</t>
  </si>
  <si>
    <t>SILVEIRA MARTINS</t>
  </si>
  <si>
    <t>NA VISTORIA REALIZADA NO LOCAL, EM 30/06/2021, DEMANDA DO DEMJ, PROCESSO ADMINISTRATIVO FEPAM Nº 050820-0567/21-4, CONSTATAMOS A SUPRESSÃO DE VEGETAÇÃO NATIVA EM MATA ATLÂNTICA EM ESTÁGIO AVANÇADO DE REGENERAÇÃO, EM ÁREA DE PRESERVAÇÃO PERMANENTE, NOS ESTRATOS INFERIORES DA FLORESTA, NO SUB-BOSQUE, PRÓXIMO ÀS COORDENADAS GEOGRÁFICAS -29.626161° E -53.597145°, AO LADO DA TRILHA , PROVAVELMENTE PARA FACILITAR À VISUALIZAÇÃO DA CASCATA, EM ÁREA DE 300 METROS QUADRADOS (15M X 20 M). FICA EMBARGADA A ÁREA IRREGULARMENTE SUPRIMIDA.</t>
  </si>
  <si>
    <t>005357-0567/21-2</t>
  </si>
  <si>
    <t>Vânia Raimundi Ferreira</t>
  </si>
  <si>
    <t>LAVRAS DO SUL</t>
  </si>
  <si>
    <t>FOI EFETUADA VISTORIA DIRIGIDA NA FAZENDA RINCÃO DO INFERNO. DESCUMPRIMENTO DOS SEGUINTES ARTIGOS DO DEC. EST. N° 55.734/20: A) ART 56, POIS CONSTATAMOS SUPRESSÃO DE VEGETAÇÃO NATIVA NO BIOMA PAMPA EM ESTÁGIO INICIAL DE REGENERAÇÃO PARA USO ALTERNATIVO DO SOLO, SEM ANUÊNCIA DOS ÓRGÃOS COMPETENTES, EM APP DE CURSO HÍDRICO, COM USO DO FOGO, TOTALIZANDO 2,76 HA; B) ART 60, POIS CONSTATAMOS SUPRESSÃO DE VEGETAÇÃO NATIVA NO BIOMA PAMPA EM ESTÁGIO INICIAL DE REGENERAÇÃO PARA USO ALTERNATIVO DO SOLO, SEM ANUÊNCIA DOS ÓRGÃOS COMPETENTES, EM ÁREA DE RESERVA LEGAL, COM USO DO FOGO, TOTALIZANDO 32,82 HA; C) ART 61, POIS TAMBÉM CONSTATAMOS SUPRESSÃO DE VEGETAÇÃO NATIVA NO BIOMA PAMPA EM ESTÁGIO INICIAL DE REGENERAÇÃO PARA USO ALTERNATIVO DO SOLO, SEM ANUÊNCIA DOS ÓRGÃOS COMPETENTES, FORA DE APP E RESERVA LEGAL, COM USO DO FOGO, TOTALIZANDO 187,96 HA. FICA EMBARGADA A ÁREA IRREGULARMENTE SUPRIMIDA.</t>
  </si>
  <si>
    <t>005366-0567/21-1</t>
  </si>
  <si>
    <t>Santo Sidnei Pesqueira</t>
  </si>
  <si>
    <t>CONFORME VISTORIA, FOI CONSTATADO QUE HOUVE A CONVERSÃO INDEVIDA DE APROXIMADAMENTE 280,38 HECTARES NO LOCAL, DO BIOMA PAMPA EM ÁREAS DE PASTAGEM E LAVOURA SEM A DEVIDA LICENÇA. ATRAVÉS DE IMAGENS DE SATÉLITE CONSTATOU-SE TAMBÉM QUE DE 2013 A 2020 HOUVE A INSTALAÇÃO DE CANAIS DE DRENAGEM A FIM DE SECAR AS ÁREAS ÚMIDAS DO EMPREENDIMENTO, NOS LOCAIS PRÓXIMOS ÀS COORDENADAS -30.0422 -55.3406 E -30.035318°-55.342567°. ASSIM O EMPREENDIMENTO DESTRUIU OU DANIFICOU VEGETAÇÃO NATIVA, SEM AUTORIZAÇÃO DO ÓRGÃO AMBIENTAL COMPETENTE CONVERSÃO DE CAMPO NATIVO DO BIOMA PAMPA PARA INSTALAÇÃO DE PASTAGEM EM APROXIMADAMENTE 280,38 HA SENDO APROXIMADAMENTE 14 HA DE BANHADO, CONSIDERADO ÁREA DE PRESERVAÇÃO PERMANENTE. FICA EMBARGADA ÁREA IRREGULARMENTE CONVERTIDA.</t>
  </si>
  <si>
    <t>PAULO BENTO</t>
  </si>
  <si>
    <t>005487-0567/21-6</t>
  </si>
  <si>
    <t>Leonardo Amaro Paludo</t>
  </si>
  <si>
    <t>ITAPUCA</t>
  </si>
  <si>
    <t>A SUPRESSÃO DE MATA NATIVA SEGUNDARIA DO BIOMA MATA ATLÂNTICA EM ESTÁGIO AVANÇADO DE REGENERAÇÃO NATURAL, FORA DE APP OCORREU EM UMA ÁREA DE 32.625 METROS QUADRADOS O QUE EQUIVALE A 3,26 HECTARES, ATIVIDADE REALIZADA COM AÇÃO MECANIZADA, TRATOR PARA RETIRAR DAS TORRAS EM MEIO À MATA E O USO DE MOTOSSERRA PARA A DERRUBADA DAS ARVORES DE PINHEIRO BRASILEIRO, CORTADAS NO BOSQUE DE MATO NATIVO E AS MADEIRAS E TOCOS DAS ARVORES DERRUBADAS E NÃO APROVEITADAS FORAM QUEIMADAS. FICA EMBARGADA A ÁREA IRREGULARMENTE SUPRIMIDA.</t>
  </si>
  <si>
    <t>CATUÍPE</t>
  </si>
  <si>
    <t>ARROIO DO MEIO</t>
  </si>
  <si>
    <t>GIRUÁ</t>
  </si>
  <si>
    <t>006100-0567/21-5</t>
  </si>
  <si>
    <t>Ligia Maria Dorneles Silveira</t>
  </si>
  <si>
    <t>DANIFICAR VEGETAÇÃO NATIVA NO BIOMA PAMPA, EM 4,86 HA, VISANDO A CONVERSÃO DO CAMPO PARA USO ALTERNATIVO DO SOLO, FORA DE ÁREAS DE PRESERVAÇÃO PERMANENTE, DE RESERVA LEGAL E DE SERVIDÃO FLORESTAL, DE DOMÍNIO PÚBLICO SEM AUTORIZAÇÃO DO ÓRGÃO COMPETENTE. FICA EMBARGADA A ÁREA IRREGULARMENTE DANIFICADA.</t>
  </si>
  <si>
    <t>IPÊ</t>
  </si>
  <si>
    <t>005504-0567/21-1</t>
  </si>
  <si>
    <t>Altair Bulow</t>
  </si>
  <si>
    <t>FOI CONSTATADO LIMPEZA E AMPLIAÇÃO DE AÇUDE, COM DESVIO DE CÓRREGO INTERMITENTE DO CURSO DA SANGA E ÁREA DE BANHADO, COM SUPRESSÃO DE VEGETAÇÃO TÍPICA BIOMA MATA ATLÂNTICA, EM ESTÁGIO INICIAL, ATINGINDO UMA ÁREA DE 0,6HA DENTRO DE APP. NO LOCAL ENCONTRAVA SE DUAS MAQUINAS, UMAS RETROESCAVADEIRAS GIRATÓRIA MARCA NEW HOLLAND MODELO E175C NÚMERO DE SÉRIE NEDA 17511 E UM TRATOR ESTEIRA ANO 2020 MODELO D150 B NÚMERO DE SÉRIE NKC01157, AS QUAIS ENCONTRAVAM SE PRÓXIMAS AO LOCAL DA OCORRÊNCIA ESTACIONADAS (NÃO ESTANDO EM ATIVIDADE NA HORA DA VISTORIA), JUNTO AS MESMAS ENCONTRAVA SE OPERADOR SR RODRIGO SATTLER, FICANDO AS MAQUINAS APREENDIDAS E RESTITUÍDAS AO OPERADOR CONFORME. MAQUINÁRIO APREENDIDO FICANDO COMO FIEL DEPOSITÁRIO O OPERADOR SR RODRIGO SATTLER, POR ESTAREM PRÓXIMO AO LOCAL DA OCORRÊNCIA E ESTAR COM BARRO NA PARTE EXTERNA. FICA EMBARGADA A ÁREA IRREGULARMENTE DESMATADA.</t>
  </si>
  <si>
    <t>SÃO MARCOS</t>
  </si>
  <si>
    <t>005516-0567/21-9</t>
  </si>
  <si>
    <t>Rosnei Santana</t>
  </si>
  <si>
    <t>SUPRESSÃO DE VEGETAÇÃO EM ESTÁGIO INICIAL DE REGENERAÇÃO NATURAL. A FLORESTA SUPRIMIDA PERTENCE AO BIOMA MATA ATLÂNTICA E A FORMAÇÃO FLORESTAL DE FLORESTA OMBRÓFILA MISTA. A ÁREA DE SUPRESSÃO FOI DE APROXIMADAMENTE 5.200 M² (0,52 HECTARES) FORA DE ÁREA DE PRESERVAÇÃO PERMANENTE. FICA EMBARGADA ÁREA IRREGULARMENTE SUPRIMIDA.</t>
  </si>
  <si>
    <t>HULHA NEGRA</t>
  </si>
  <si>
    <t>006042-0567/21-1</t>
  </si>
  <si>
    <t>SUPRESSÃO DE 5300 M² (-28.741882°-54.332917°) DE VEGETAÇÃO NATIVA DO BIOMA PAMPA EM ÁREA DE PRESERVAÇÃO PERMANENTE. FICA EMBARGADA A ÁREA IRREGULARMENTE SUPRIMIDA.</t>
  </si>
  <si>
    <t>005579-0567/21-8</t>
  </si>
  <si>
    <t>Waldir Heisler</t>
  </si>
  <si>
    <t>NO LOCAL CITADO ACIMA FOI CONSTATADO O DESTOCAMENTO DE FOLHOSAS NATIVAS DO BIOMA MATA ATLÂNTICA, EM ESTÁGIO INICIAL E MÉDIO DE DESENVOLVIMENTO, SENDO QUE AS MESMAS FORAM ARRANCADAS COM O USO DE MÁQUINA RETROESCAVADEIRA, E TAMBÉM ALGUMAS ARVORES FORAM ENTERRADAS, SENDO QUE NO LOCAL AINDA HAVIAM DOIS BURACOS OS QUAIS AINDA NÃO HAVIAM SIDO COMPLETAMENTE FECHADOS E FOI PERCEPTÍVEL VER GALHOS E TRONCOS DE ARVORES NO INTERIOR DESTES. NA PROPRIEDADE FORAM DETECTADOS VÁRIOS PONTOS ONDE FORAM RETIRADAS VEGETAÇÕES NATIVAS, SENDO QUE ALGUMAS AINDA SE ENCONTRAVAM NO LOCAL E OUTRAS JÁ HAVIAM SIDO ENTERRADAS, CONTUDO SOMANDO SE UMA ÁREA TOTAL DE APROXIMADAMENTE 3,7 HECTARES FORA DA ÁREA DE PRESERVAÇÃO PERMANENTE. FICA EMBARGADA ÁREA IRREGULARMENTE SUPRIMIDA.</t>
  </si>
  <si>
    <t>SÃO MARTINHO</t>
  </si>
  <si>
    <t>005583-0567/21-3</t>
  </si>
  <si>
    <t>Rodrigo Portelinha Munsberg</t>
  </si>
  <si>
    <t>SUPRESSÃO DE 10 HECTARES DE VEGETAÇÃO NATIVA HERBÁCEA E ARBÓREA DO BIOMA PAMPA, LOCALIZADO FORA DA ÁREA DE PRESERVAÇÃO PERMANENTE. FICA EMBARGADA ÁREA IRREGULARMENTE SUPRIMIDA.</t>
  </si>
  <si>
    <t>006071-0567/21-2</t>
  </si>
  <si>
    <t>A PARTIR DA VISTORIA REALIZADA NO DIA 17/06/2021 E ANÁLISE DAS IMAGENS HISTÓRICAS DE SATÉLITE, CONSTATOU-SE QUE O EMPREENDIMENTO CONVERTEU IRREGULARMENTE APROXIMADAMENTE 71,7 HECTARES DE VEGETAÇÃO NATIVA DO BIOMA PAMPA EM ÁREA AGRÍCOLA, INFRINGINDO O ARTIGO 61 DO DECRETO ESTADUAL 55374 DE 2020, POIS CONVERTEU O CAMPO NATIVO DO BIOMA PAMPA SEM A DEVIDA AUTORIZAÇÃO DO ÓRGÃO AMBIENTAL COMPETENTE. ALÉM DISTO, O EMPREENDIMENTO INFRINGIU O ARTIGO 81 DO DECRETO ESTADUAL 55374 DE 2020, POIS INSTALOU E FEZ FUNCIONAR O EQUIPAMENTO DE IRRIGAÇÃO POR ASPERSÃO SEM PERMISSÃO, LICENÇA OU AUTORIZAÇÃO DOS ÓRGÃOS AMBIENTAIS COMPETENTES. FICA EMBARGADA A ÁREA IRREGULARMENTE CONVERTIDA.</t>
  </si>
  <si>
    <t>CAMPO BOM</t>
  </si>
  <si>
    <t>BOA VISTA DO SUL</t>
  </si>
  <si>
    <t>006288-0567/22-8</t>
  </si>
  <si>
    <t>Délcio Muller Griebeler</t>
  </si>
  <si>
    <t>DANOS CONTRA VEGETAÇÃO DO BIOMA MATA ATLÂNTICA EM ESTÁGIO INICIAL E MÉDIO DE REGENERAÇÃO, ATINGINDO UMA ÁREA FORA DE ÁREA DE PRESERVAÇÃO PERMANENTE (APP) DE APROXIMADAMENTE 1.200 METROS QUADRADOS (0,12 HECTARES) SEM LICENÇA DO ÓRGÃO COMPETENTE. FICA EMBARGADA A ÁREA IRREGULARMENTE DESMATADA.</t>
  </si>
  <si>
    <t>QUEVEDOS</t>
  </si>
  <si>
    <t>005853-0567/21-2</t>
  </si>
  <si>
    <t>Gilberto Azambuja Rodrigues</t>
  </si>
  <si>
    <t>DESCUMPRIMENTO DO ARTIGO 56 DO DECRETO ESTADUAL 55.374. OU SEJA, CONSTATAMOS SUPRESSÃO DE VEGETAÇÃO NATIVA NO BIOMA PAMPA PARA USO ALTERNATIVO DO SOLO, SEM ANUÊNCIA DOS ÓRGÃOS COMPETENTES, EM ÁREA DE PRESERVAÇÃO PERMANENTE DE CURSO HÍDRICO E BANHADO (COM USO DE FOGO), TOTALIZANDO 3,56 HECTARES. E DESCUMPRIMENTO DO ARTIGO 61 DO DECRETO ESTADUAL 55.374. TAMBÉM CONSTATAMOS SUPRESSÃO DE VEGETAÇÃO NATIVA NO BIOMA PAMPA PARA USO ALTERNATIVO DO SOLO, SEM ANUÊNCIA DOS ÓRGÃOS COMPETENTES, FORA DE ÁREA DE PRESERVAÇÃO PERMANENTE E RESERVA LEGAL, TOTALIZANDO 45,87 HECTARES. FICA EMBARGADA A ÁREA SUPRIMIDA IRREGULARMENTE.</t>
  </si>
  <si>
    <t>004377-0567/23-5</t>
  </si>
  <si>
    <t>Leodoni Prates</t>
  </si>
  <si>
    <t>CORONEL BICACO</t>
  </si>
  <si>
    <t>SUPRESSÃO DE VEGETAÇÃO NATIVA, TÍPICAS DO BIOMA MATA ATLÂNTICA, VEGETAÇÃO SECUNDÁRIA, ESTÁGIO INICIAL E MÉDIO DE REGENERAÇÃO. CONSTATADA A SUPRESSÃO DE 6.062 M², DE VEGETAÇÃO SUPRIMIDA EM UMA ÁREA FORA DE ÁREA DE PRESERVAÇÃO PERMANENTE (APP). UMA ÁREA PRÓXIMA CONSTATADA A SUPRESSÃO DE MAIS UMA ÁREA JUNTO A PRIMEIRA COM A SUPRESSÃO TOTAL DA VEGETAÇÃO EXISTENTE NO LOCAL, COM 2.190M². TOTALIZANDO UMA ÁREA DE 0,8252 HECTARES DE VEGETAÇÃO SUPRIMIDA TÍPICAS DO BIOMA MATA ATLÂNTICA, VEGETAÇÃO SECUNDÁRIA, ESTÁGIO INICIAL E MÉDIO DE REGENERAÇÃO. ENCONTRADO UMA VELETA DE APROXIMADAMENTE 60M DE COMPRIMENTO COM TRONCOS DE ÁRVORES PRONTAS PARA SEREM ENTERRADAS. CONSTATADO AINDA QUE A VEGETAÇÃO QUE ESTAVA PARA SER ENTERRADA TINHA VESTÍGIOS DE USO DE FOGO FICAM EMBARGADAS AS ÁREAS IRREGULARMENTE SUPRIMIDAS.</t>
  </si>
  <si>
    <t>CRUZEIRO DO SUL</t>
  </si>
  <si>
    <t>005674-0567/21-2</t>
  </si>
  <si>
    <t>Vibra Agroindustrial S/A</t>
  </si>
  <si>
    <t>IMPLANTAÇÃO DA UNIDADE INDUSTRIAL SEM LICENÇA DE INSTALAÇÃO. IMPLANTAÇÃO DE ACESSO SOBRE APP DE CURSO HÍDRICO. FICAM SUSPENSA A REALIZAÇÃO DESSA ATIVIDADE ATÉ A OBTENÇÃO DE LICENÇA DE OPERAÇÃO JUNTO À FEPAM.</t>
  </si>
  <si>
    <t>SÃO VALENTIM</t>
  </si>
  <si>
    <t>Alexandre Fais</t>
  </si>
  <si>
    <t>SÃO JOSÉ DO NORTE</t>
  </si>
  <si>
    <t>006091-0567/21-6</t>
  </si>
  <si>
    <t>Nair Heller de Barros E Filhos</t>
  </si>
  <si>
    <t>FOI AVERIGUADA SUPRESSÃO IRREGULAR DE VEGETAÇÃO NATIVA ARBÓREA DO BIOMA PAMPA NOS IMÓVEIS RURAIS DENOMINADOS FAZENDA SÃO MIGUEL (APROXIMADAMENTE 10,5 HA, FORA APP, E 1,17 HA EM APP DO ARROIO GUARÁ) E NA FAZENDA TRÊS FIGUEIRAS, COM ÁREA SUPRIMIDA DE APROXIMADAMENTE 4,5 HA PARA USO ALTERNATIVO DO SOLO. AUTOS DE CONSTATAÇÃO SERÃO LAVRADOS PARA OS PROPRIETÁRIOS DOS IMÓVEIS RURAIS ONDE OCORRERAM AS SUPRESSÕES DE VEGETAÇÃO NATIVA COM O EMBARGO DE ÁREAS IRREGULARMENTE DESMATADAS, CONFORME PREVÊ LEGISLAÇÃO.</t>
  </si>
  <si>
    <t>IMBÉ</t>
  </si>
  <si>
    <t>JAGUARÃO</t>
  </si>
  <si>
    <t>005869-0567/21-1</t>
  </si>
  <si>
    <t>Adriana de Lima Richter</t>
  </si>
  <si>
    <t>SUPRESSÃO EM 0,21 HECTARES DE VEGETAÇÃO NATIVA CAMPESTRE DO BIOMA PAMPA PARA CULTIVO AGRÍCOLA EM ÁREA DE PRESERVAÇÃO PERMANENTE. FICA EMBARGADA A ÁREA IRREGULARMENTE SUPRIMIDA.</t>
  </si>
  <si>
    <t>SÃO FRANCISCO DE ASSIS</t>
  </si>
  <si>
    <t>005872-0567/21-3</t>
  </si>
  <si>
    <t>Ildo Antonio Ecker</t>
  </si>
  <si>
    <t>ALMIRANTE TAMANDARÉ DO SUL</t>
  </si>
  <si>
    <t>DESTRUIR OU DANIFICAR 0,5 HA DE FLORESTAS OU DEMAIS FORMAS DE VEGETAÇÃO NATIVA EM ÁREA DE PRESERVAÇÃO PERMANENTE (APP) - ART. 56 DO DECRETO ESTADUAL 55.374/2020; E, DESTRUIR OU DANIFICAR 5 HA DE FLORESTAS OU QUALQUER TIPO DE VEGETAÇÃO NATIVA, OBJETO DE ESPECIAL PRESERVAÇÃO, NÃO PASSÍVEIS DE AUTORIZAÇÃO PARA A EXPLORAÇÃO OU A SUPRESSÃO, FORA DE APP - ART. 58 DO DECRETO ESTADUAL 55.374/2020. FICAM EMBARGADAS AS ÁREAS IRREGULARMENTE DESMATADAS, CONFORME POLÍGONOS DO MAPEAMENTO CONTIDO NO RELATÓRIO DE FISCALIZAÇÃO ANEXO AO PROCESSO DE AUTO DE INFRAÇÃO, COORDENADAS: LAT. -28.118835°E LONG. -52.868511°, LAT. -28.116889° E LONG. -52.872828°.</t>
  </si>
  <si>
    <t>MANOEL VIANA</t>
  </si>
  <si>
    <t>TABAÍ</t>
  </si>
  <si>
    <t>SANTA CECÍLIA DO SUL</t>
  </si>
  <si>
    <t>006092-0567/21-9</t>
  </si>
  <si>
    <t>Edson Rudolfo Glass Morari</t>
  </si>
  <si>
    <t>CONSTATOU-SE NA AGROPECUÁRIA SÃO JUDAS TADEU A SUPRESSÃO DE VEGETAÇÃO RASTEIRA NATIVA CAMPESTRE DO BIOMA PAMPA FORA DE APP(LAVRA DE CAMPO NATIVO PARA EXPLORAÇÃO DO CULTIVO DE LAVOURA), ATINGINDO UMA ÁREA DE 86 HECTARES APROXIMADAMENTE, TAMBÉM FOI CONSTATADA A ABERTURA DE UMA VALA DE APROXIMADAMENTE 321 METROS DE COMPRIMENTO, SEM POSSUIR LICENÇA AMBIENTAL DO ÓRGÃO COMPETENTE. FICA EMBARGADA A ÁREA IRREGULARMENTE SUPRIMIDA.</t>
  </si>
  <si>
    <t>005697-0567/21-4</t>
  </si>
  <si>
    <t>SUPRESSÃO DE 02 (DUAS) FRAÇÕES DE VEGETAÇÃO NATIVA EM ESTÁGIO AVANÇADO DE REGENERAÇÃO DO BIOMA MATA ATLÂNTICA FORA DE APP, 0,60 HA E 0,30 HA RESPECTIVAMENTE, SEM LICENCIAMENTO E/OU AUTORIZAÇÃO DO ÓRGÃO AMBIENTAL COMPETENTE. FICAM EMBARGADAS AS ÁREAS SUPRIMIDAS IRREGULARMENTE.</t>
  </si>
  <si>
    <t>CAPELA DE SANTANA</t>
  </si>
  <si>
    <t>006101-0567/21-8</t>
  </si>
  <si>
    <t>O PRESENTE AUTO DE CONSTATAÇÃO REFERE-SE A UM DANO COMETIDO POR ¿SUPRESSÃO DE FLORESTA TÍPICA DO BIOMA MATA ATLÂNTICA EM UMA ÁREA DE APROXIMADAMENTE 7,4 HECTARES, SEM AS DEVIDAS LICENÇAS AMBIENTAIS, SENDO ESTAS FORA DE APP ¿ ÁREA DE PRESERVAÇÃO PERMANENTE E DE RESERVA LEGAL¿. A INFRAÇÃO SE DEU FORA DA ÁREA RURAL SOLICITADA PARA O LICENCIAMENTO AMBIENTAL. FICA EMBARGADA ÁREA IRREGULARMENTE SUPRIMIDA.</t>
  </si>
  <si>
    <t>NOVA RAMADA</t>
  </si>
  <si>
    <t>005908-0567/21-5</t>
  </si>
  <si>
    <t>Cassia Missio</t>
  </si>
  <si>
    <t>CONSTATADA SUPRESSÃO DE VEGETAÇÃO NATIVA, FORA DE APP, BIOMA MATA ATLÂNTICA, SEM AUTORIZAÇÃO ATINGINDO UMA ÁREA DE 0,1294 HA, ESTÁGIO MÉDIO DE REGENERAÇÃO NATURAL. EM ANEXO RELATÓRIO AMBIENTAL N 070/2021 DETALHANDO OS FATOS. FICA EMBARGADA A ÁREA IRREGULARMENTE DESMATADA.</t>
  </si>
  <si>
    <t>005906-0567/21-1</t>
  </si>
  <si>
    <t>Rudinei Krause</t>
  </si>
  <si>
    <t>SUPRESSÃO DE VEGETAÇÃO NATIVA, BIOMA MATA ATLÂNTICA EM PONTOS DISTINTOS, DENTRO E FORA DE APP, DESCRITO DA SEGUINTE FORMA: 01 - 0,005 HA FORA APP, ESTAGIO AVANÇADO; 02 - 0,0214 HA FORA DE APP E 0,0052 HA EM APP, ESTÁGIO MÉDIO; CONSTATADO AINDA O CORTE DE 04 ÁRVORES NATIVAS COM DIÂMETRO ENTRE 10 CM A 30 CM, FORA DE APP. 03 - 0,0102 HA FORA DE APP E 0,0212 HA EM APP, ESTÁGIO MÉDIO. EM ANEXO RELATÓRIO AMBIENTAL N 067/2021 DETALHANDO OS FATOS. FICA EMBARGADA A ÁREA IRREGULARMENTE DESMATADA.</t>
  </si>
  <si>
    <t>COXILHA</t>
  </si>
  <si>
    <t>005905-0567/21-7</t>
  </si>
  <si>
    <t>Alfredo Aramy Pires Fontella</t>
  </si>
  <si>
    <t>CONSTATOU-SE NA FAZENDA BOA VISTA, SUPRESSÃO DE VEGETAÇÕES E CAMPO NATIVO DO BIOMA PAMPA TOTALIZANDO UMA ÁREA DE 3,5 HECTARES. O LOCAL NÃO É ÁREA DE PRESERVAÇÃO PERMANENTE. FICAM EMBARGADA ÁREA IRREGULARMENTE SUPRIMIDA.</t>
  </si>
  <si>
    <t>CASEIROS</t>
  </si>
  <si>
    <t>005909-0567/21-8</t>
  </si>
  <si>
    <t>Myrian do Nascimento Borba</t>
  </si>
  <si>
    <t>SUPRESSÃO DE VEGETAÇÃO NATIVA ARBÓREA DE APROXIMADAMENTE 4,5 HA NO IMÓVEL RURAL FAZ. TRÊS FIGUEIRAS QUE COMPÕEM O EMPREENDIMENTO IRRIGANTE Nº134328. O BIOMA É PAMPA E FORA DA ÁREA DE PRESERVAÇÃO PERMANENTE. FICA EMBARGADA A ÁREA IRREGULARMENTE SUPRIMIDA.</t>
  </si>
  <si>
    <t>005910-0567/21-5</t>
  </si>
  <si>
    <t>Antonio Reuter da Silva</t>
  </si>
  <si>
    <t>SUPRESSÃO 0,95 HECTARE DE VEGETAÇÃO TÍPICA DO BIOMA MATA ATLÂNTICA EM ESTÁGIO INICIAL DE REGENERAÇÃO, LOCALIZANDO FORA DA ÁREA DE PRESERVAÇÃO PERMANENTE. FICA EMBARGADA ÁREA IRREGULARMENTE SUPRIMIDA.</t>
  </si>
  <si>
    <t>005718-0567/21-1</t>
  </si>
  <si>
    <t>André Antunes Cavalheiro</t>
  </si>
  <si>
    <t>SUPRESSÃO DE VEGETAÇÃO NATIVA NO BIOMA PAMPA EM UMA ÁREA DE APROXIMADAMENTE 47,2 HA SEM PRÉVIA AUTORIZAÇÃO DO ÓRGÃO AMBIENTAL COMPETENTE.</t>
  </si>
  <si>
    <t>ARROIO DO TIGRE</t>
  </si>
  <si>
    <t>006172-0567/21-3</t>
  </si>
  <si>
    <t>Itamar Goulart</t>
  </si>
  <si>
    <t>DESTRUIR VEGETAÇÃO NATIVA EM ESTÁGIO MÉDIO DE REGENERAÇÃO DO BIOMA MATA ATLÂNTICA, LOCALIZADA FORA DE ÁREA DE PRESERVAÇÃO PERMANENTE, RESERVA LEGAL OU SERVIDÃO FLORESTAL, EM UMA ÁREA DE 0,20 HECTARES E OUTRA ÁREA DE 0,18 HECTARES, TOTALIZANDO 0,38 HECTARES. FICA EMBARGADA A ÁREA IRREGULARMENTE DESMATADA.</t>
  </si>
  <si>
    <t>005747-0567/21-3</t>
  </si>
  <si>
    <t>Dulce Maria Weber</t>
  </si>
  <si>
    <t>SUPRESSÃO DE VEGETAÇÃO NATIVA EM ESTÁGIO MÉDIO DE REGENERAÇÃO NO BIOMA MATA ATLÂNTICA COM O AGRAVANTE DO USO DE FOGO PARA QUEIMAR A VEGETAÇÃO NATIVA SUPRIMIDA. ÁREA DE APROXIMADAMENTE 0,67 HA.</t>
  </si>
  <si>
    <t>VICTOR GRAEFF</t>
  </si>
  <si>
    <t>005752-0567/21-1</t>
  </si>
  <si>
    <t>Marcos Slongo</t>
  </si>
  <si>
    <t>SUPRESSÃO DE VEGETAÇÃO NATIVA EM ESTÁGIO AVANÇADO DE REGENERAÇÃO NO BIOMA MATA ATLÂNTICA DE APROXIMADAMENTE 07 HA.</t>
  </si>
  <si>
    <t>005754-0567/21-7</t>
  </si>
  <si>
    <t>Madeireira Ibiaca Ltda</t>
  </si>
  <si>
    <t>SUPRESSÃO DE VEGETAÇÃO NATIVA EM ESTÁGIO AVANÇADO DE REGENERAÇÃO NO BIOMA MATA ATLÂNTICA DE APROXIMADAMENTE 03 HA.</t>
  </si>
  <si>
    <t>005940-0567/21-1</t>
  </si>
  <si>
    <t>Robinson Barbosa</t>
  </si>
  <si>
    <t>CONSTATADO A SUPRESSÃO DE VEGETAÇÃO NATIVA, BIOMA MATA ATLÂNTICA ATINGINDO: 01 - 0,028 HA FORA DE APP E 0,0050 HA EM APP ESTÁGIO INICIAL; ATRAVÉS DAS IMAGENS DO HISTÓRICAS DO GOOGLE MAIS 0,1916 HA FORA DE APP ESTÁGIO MÉDIO; ÁREA ATINGIDA PROPOSTA COMO RESERVA LEGAL. 02 - 0,34 HA EM APP E 0,020 HA FORA DE APP ESTÁGIO INICIAL; 03 - 0,5850 HA FORA DE APP E 0,4640 HA EM APP DE BANHADO E MAIS 0,0285 HA ESTÁGIO MÉDIO, FORA DE APP. EM ANEXO RELATÓRIO AMBIENTAL N 081/2021 DETALHANDO OS FATOS. FICA EMBARGADA AS ÁREAS IRREGULARMENTE DESMATADAS.</t>
  </si>
  <si>
    <t>005960-0567/21-4</t>
  </si>
  <si>
    <t>Antonio Carlos Frizzo Nemitz E Outro</t>
  </si>
  <si>
    <t>SUPRESSÃO EM 1,48 HECTARES DE ÁREA DE PRESERVAÇÃO PERMANENTE DE CURSO HÍDRICO NO BIOMA PAMPA PARA CULTIVO DE SOJA E PASTAGENS. FICA EMBARGADA ÁREA IRREGULARMENTE SUPRIMIDA.</t>
  </si>
  <si>
    <t>005961-0567/21-7</t>
  </si>
  <si>
    <t>Volnei Fischer</t>
  </si>
  <si>
    <t>SUPRESSÃO DE VEGETAÇÃO NATIVA DO BIOMA MATA ATLÂNTICA. ATINGINDO 1,2282 HA EM ESTÁGIO INICIAL FORA DE APP; 0,0442 EM ESTÁGIO MÉDIO FORA DE APP; 0,6364HA EM ESTÁGIO INICIAL EM APP E 0,0505 HA EM ESTÁGIO MÉDIO EM APP. ALÉM USO DO FOGO ATINGINDO 28 TOCOS DE ÁRVORES DE VEGETAL EXÓTICO, FORA DE APP; PARA A LIMPEZA DO CURSO D´ÁGUA SERÁ GERADO OUTRO AUTO DE CONSTATAÇÃO. EM ANEXO RELATÓRIO AMBIENTAL 068/2021 DETALHANDO OS FATOS. FICAM EMBARGADAS AS ÁREAS</t>
  </si>
  <si>
    <t>005963-0567/21-2</t>
  </si>
  <si>
    <t>Sonia Maria Barcelos</t>
  </si>
  <si>
    <t>SUPRESSÃO DE VEGETAÇÃO NATIVA CAMPESTRE, TÍPICA DO BIOMA PAMPA EM UMA ÁREA DE APROXIMADAMENTE 23 HECTARES, SEM AS DEVIDAS LICENÇAS AMBIENTAIS FORA DE ÁREA DE APP ¿ ÁREA DE PRESERVAÇÃO PERMANENTE. FICA EMBARGADA A ÁREA IRREGULARMENTE SUPRIMIDA.</t>
  </si>
  <si>
    <t>005967-0567/21-3</t>
  </si>
  <si>
    <t>Iraja Soares Schott</t>
  </si>
  <si>
    <t>SUPRESSÃO DE CAMPO NATIVO EM ÁREA REMANESCENTE DO BIOMA PAMPA, ATINGIDA PELO FOGO FORA DE ÁREA DE PRESERVAÇÃO PERMANENTE (APP) 1,05 HECTARES E ATINGIDA PELO FOGO, 0,12 HECTARES DENTRO DA APP. FOI IDENTIFICADO COMO PROPRIETÁRIO DA ÁREA O SENHOR IRAJA SOARES SCHOTT RG:2032784445, ATRAVÉS DO CAR (CADASTRO AMBIENTAL RURAL). FICA EMBARGADA ÁREA IRREGULARMENTE SUPRIMIDA.</t>
  </si>
  <si>
    <t>IMIGRANTE</t>
  </si>
  <si>
    <t>006278-0567/21-8</t>
  </si>
  <si>
    <t>Luis Adir Schuetz</t>
  </si>
  <si>
    <t>SUPRESSÃO DE VEGETAÇÃO ARBÓREA NATIVA DO BIOMA MATA ATLÂNTICA PARA USO ALTERNATIVO DO SOLO - CULTIVO AGRÍCOLA - FORA DE APP, ATINGINDO ESPÉCIES EM ESTÁGIO INICIAL, MÉDIO E AVANÇADO DE REGENERAÇÃO NATURAL EM UMA ÁREA DE 1,15 HECTARES. A ATIVIDADE FOI REALIZADA SEM O DEVIDO LICENCIAMENTO AMBIENTAL. FICA EMBARGA A ÁREA IRREGULARMENTE SUPRIMIDA.</t>
  </si>
  <si>
    <t>005973-0567/21-4</t>
  </si>
  <si>
    <t>Marcos Joares Fabrício</t>
  </si>
  <si>
    <t>SUPRESSÃO DA VEGETAÇÃO NATIVA E EXÓTICA, ATINGINDO UMA ÁREA DE 0,016HA, EM APP. A VEGETAÇÃO ENCONTRA-SE EM ESTÁGIO INICIAL E MÉDIO DE REGENERAÇÃO NATURAL, E É PERTENCENTE AO BIOMA MATA ATLÂNTICA. FOI TAMBÉM CONSTATADO A SUPRESSÃO DE VEGETAÇÃO NATIVA, PERTENCENTE AO BIOMA MATA ATLÂNTICA, EM ESTÁGIO MÉDIO DE REGENERAÇÃO NATURAL, ATINGINDO UMA ÁREA DE 0,068HA FORA DE APP, NAS BORDAS DO MATO. FORAM ATINGIDAS ESPÉCIES DO TIPO: CAMBOATÃ (MATAYBA ELEAGNOIDES), CANELA DE VEADO (HELIETTA APICULATA), UNHA DE GATO (ACÁCIA PLUMOSA), RABO DE BUGIO (LONCHOCARPUS CAMPESTRIS), ANGICO (ANADENANTHERA MACROCARPA), FIGUEIRA (FICUS CESTRIFOLIA), CANELA GUAICA (OCOTEA PUBERULA), FUMO BRABO (SOLANUM MAURITIANUM), UVA DO JAPÃO (HOVENIA DULCIS) E ENTRE OUTRAS. FICA EMBARGADA A ÁREA IRREGULARMENTE SUPRIMIDA.</t>
  </si>
  <si>
    <t>006107-0567/21-4</t>
  </si>
  <si>
    <t>SUPRESSÃO DE VEGETAÇÃO NATIVA, BIOMA MATA ATLÂNTICA, FORA DE APP DESCRITO DA SEGUINTE FORMA. 01 - SUPRESSÃO DE VEGETAÇÃO NATIVA ESTÁGIO INICIAL E PODA, EM 0,0006 HA. 02 - SUPRESSÃO DE VEGETAÇÃO ESTÁGIO MÉDIO E PODA EM 0,067 HA. 03 - SUPRESSÃO DE VEGETAÇÃO NATIVA ESTÁGIO INICIAL EM 0,0050 HA. EM ANEXO RELATÓRIO AMBIENTAL N 071/2021. FICAM EMBARGADAS AS ÁREAS IRREGULARMENTE DESMATADA.</t>
  </si>
  <si>
    <t>005808-0567/21-7</t>
  </si>
  <si>
    <t>Marcia Maristela Schmitz Henz</t>
  </si>
  <si>
    <t>SUPRESSÃO DE VEGETAÇÃO NATIVA BIOMA MATA ATLÂNTICA ESTÁGIO MÉDIO DE REGENERAÇÃO EM ÁREA DE PRESERVAÇÃO PERMANENTE E RESERVA LEGAL SUGERIDA NO CAR.</t>
  </si>
  <si>
    <t>POÇO DAS ANTAS</t>
  </si>
  <si>
    <t>005976-0567/21-2</t>
  </si>
  <si>
    <t>Marcelo Oldemar Olbrich</t>
  </si>
  <si>
    <t>SUPRESSÃO DE VEGETAÇÃO NATIVA DE ESTÁGIO INICIAL, BIOMA MATA ATLÂNTICA, ATINGINDO 0,04 HA FORA DE ÁREA DE PRESERVAÇÃO PERMANENTE (APP) E 0,167 HA EM APP DE CURSO D´ÁGUA. FICA EMBARGADA ÁREA IRREGULARMENTE SUPRIMIDA.</t>
  </si>
  <si>
    <t>005977-0567/21-5</t>
  </si>
  <si>
    <t>Tiago Rafael Eickhoff</t>
  </si>
  <si>
    <t>SUPRESSÃO DE VEGETAÇÃO NATIVA ESTÁGIO INICIAL, BIOMA MATA ATLÂNTICA ATINGINDO 0,562 HA EM ÁREA DE PRESERVAÇÃO PERMANENTE (APP) ; ATRAVÉS DAS IMAGENS DO GOOGLE (NÃO RECENTE) MAIS 0,267 HA EM APP ESTÁGIO INICIAL; FICA EMBARGADA ÁREA IRREGULARMENTE SUPRIMIDA.</t>
  </si>
  <si>
    <t>006149-0567/21-7</t>
  </si>
  <si>
    <t>Adriano Fernando Gross</t>
  </si>
  <si>
    <t>SUPRESSÃO DE VEGETAÇÃO NATIVA, BIOMA MATA ATLÂNTICA DESCRITO DA SEGUINTE FORMA: 01 - 0,673 HA EM APP, ESTÁGIO INICIAL 02 - 0,392 HA EM APP, ESTÁGIO INICIAL; 03 - 0,35 HA EM APP, ESTÁGIO INICIAL; 04 - 0,006 HA FORA APP, ESTÁGIO INICIAL; ATRAVÉS DO GOOGLE (NÃO RECENTE) MAIS 0,264 HA FORA APP ESTÁGIO INICIAL; DESCARACTERIZAÇÃO DE ÁREA DE BANHADO ATRAVÉS DA CONSTRUÇÃO DE VALAS ATINGINDO ATINGINDO 1,295 HA EM APP. FICA EMBARGADA ÁREA IRREGULARMENTE SUPRIMIDA.</t>
  </si>
  <si>
    <t>005830-0567/21-1</t>
  </si>
  <si>
    <t>Nevton Mario Aubin</t>
  </si>
  <si>
    <t>CERRO GRANDE DO SUL</t>
  </si>
  <si>
    <t>SUPRESSÃO DE APROXIMADAMENTE 7,3 HECTARES DE VEGETAÇÃO NATIVA PERTENCENTE AO BIOMA PAMPA PRATICAMENTE TODA EM ÁREA DE PRESERVAÇÃO PERMANENTE ¿ APP COMPREENDIDA PELO ARROIO VELHACO, POR UM CURSO HÍDRICO SEM DENOMINAÇÃO QUE DESÁGUA NO ARROIO VELHACO E POR BANHADOS, VISTO QUE A ÁREA É COMPLETAMENTE ENCHARCADA COM PRESENÇA DE VEGETAÇÃO CARACTERÍSTICA NOS PONTOS REMANESCENTES E NA PORÇÃO AINDA MANTIDA A NORTE. FICA EMBARGADA A ÁREA IRREGULARMENTE SUPRIMIDA.</t>
  </si>
  <si>
    <t>006152-0567/21-1</t>
  </si>
  <si>
    <t>Leonor Menegon</t>
  </si>
  <si>
    <t>SUPRESSÃO DE VEGETAÇÃO NATIVA, FORA DE APP, ESTÁGIO MÉDIO DO BIOMA MATA ATLÂNTICA ATINGINDO 0,1968 HA, BEM COMO A DISPOSIÇÃO DE RESÍDUOS SÓLIDOS TAIS COMO CARCAÇA DE LAVA ROUPAS, GABINETE DE COMPUTADOR, PAINEL AUTOMOTIVO, PNEUS, CALIÇAS ENTRE OUTROS, TUDO SEM AUTORIZAÇÃO. O RESPONSÁVEL FOI NOTIFICADO A EFETUAR A REMOÇÃO DOS RESÍDUOS DO LOCAL NO PRAZO DE 05 DIAS ATRAVÉS DA NOTIFICAÇÃO AMBIENTAL N 48192. FICA EMBARGA A ÁREA IRREGULARMENTE SUPRIMIDA.</t>
  </si>
  <si>
    <t>005980-0567/21-8</t>
  </si>
  <si>
    <t>Marcio de Oliveira Borin</t>
  </si>
  <si>
    <t>NO LOCAL FOI CONSTATADA A SUPRESSÃO DE MATA NATIVA DO BIOMA MATA ATLANTICA, EM ESTÁGIO INICIAL E MÉDIO DE REGENERAÇÃO, ONDE FOI POSSÍVEL IDENTIFICAR UM EXEMPLAR DE CANELA BRANCA (NECTANDRA OPOSITIFOLIA) E ALGUNS EXEMPLARES QUE NÃO FORAM POSSÍVEIS DE IDENTIFICAÇÃO MOTIVO ESTAREM SOTERRADASDAS E ALGUNS EXEMPLARES DE ÁRVORES FRUTÍFERAS COMO LIMOEIROS (CITRUS × LIMONIA), FORA DE ÁREA DE PRESERVAÇÃO PERMANENTE (APP), PERFAZENDO APROXIMADAMENTE 0,0003HA. FICA EMBARGADA A ÁREA IRREGULARMENTE SURPIMIDA.</t>
  </si>
  <si>
    <t>005982-0567/21-3</t>
  </si>
  <si>
    <t>Vilnei Boer de Arruda</t>
  </si>
  <si>
    <t>005983-0567/21-6</t>
  </si>
  <si>
    <t>Jacimar Boer de Arruda</t>
  </si>
  <si>
    <t>NOVA HARTZ</t>
  </si>
  <si>
    <t>005988-0567/21-1</t>
  </si>
  <si>
    <t>Eloadir Flôres Vieira</t>
  </si>
  <si>
    <t>SÃO PEDRO DO SUL</t>
  </si>
  <si>
    <t>PONTO 01: COORDENADAS 29,579794445431"S E 54,150580555556"O, APROXIMADAMENTE 0,0223 HECTARE DE SUPRESSÃO EM ÁREA DE PRESERVAÇÃO PERMANENTE, BIOMA MATA ATLÂNTICA, EM ESTÁGIO MÉDIO DE REGENERAÇÃO, NÃO SENDO POSSÍVEL IDENTIFICAR AS ESPÉCIES DEVIDO ESTAREM SOTERRADAS E EM ESTADO DE DECOMPOSIÇÃO; ENCONTRAVAM-SE A CERCA DE 11(ONZE) METROS DE DISTÂNCIA DO CURSO HÍDRICO EM ÁREA DE PRESERVAÇÃO PERMANENTE. PONTO 02: COORDENADAS 29,579594445431"S E 54,,15023333333"O, APROXIMADAMENTE 0,1355 HECTARE DE SUPRESSÃO FORA DE ÁREA DE PRESERVAÇÃO PERMANENTE, EM ESTÁGIO MÉDIO, BIOMA MATA ATLÂNTICA, NÃO SENDO POSSÍVEL IDENTIFICAR AS ESPÉCIES DEVIDO ESTAREM SOTERRADAS E EM ESTADO DE DECOMPOSIÇÃO. FICA EMBARGADA ÁREA IRREGULARMENTE SUPRIMIDA.</t>
  </si>
  <si>
    <t>SARANDI</t>
  </si>
  <si>
    <t>006015-0567/21-2</t>
  </si>
  <si>
    <t>Michel Comunello</t>
  </si>
  <si>
    <t>FOI CONSTATADO O CORTE DE ÁRVORES NATIVAS EM ESTÁGIO MÉDIO E AVANÇADO DE REGENERAÇÃO, EM UMA ÁREA DE APROXIMADAMENTE 0,05 HECTARES. O LOCAL EM QUE FOI REALIZADO O CORTE É ÁREA DE PRESERVAÇÃO PERMANENTE, CARACTERIZADA POR ÁREA ÚMIDA (BANHADO).</t>
  </si>
  <si>
    <t>006299-0567/21-4</t>
  </si>
  <si>
    <t>Adão Oliveira Pires</t>
  </si>
  <si>
    <t>DESTRUIR 0,4310 HA DE VEGETAÇÃO NATIVA QUE ESTEJAM LOCALIZADAS FORA DE ÁREAS DE PRESERVAÇÃO PERMANENTE, DE RESERVA LEGAL E DE SERVIDÃO FLORESTAL, DE DOMÍNIO PÚBLICO OU PRIVADO, SEM AUTORIZAÇÃO DO ÓRGÃO AMBIENTAL COMPETENTE.</t>
  </si>
  <si>
    <t>006023-0567/21-9</t>
  </si>
  <si>
    <t>Miguel Manica</t>
  </si>
  <si>
    <t>SUPRESSÃO DE 64,43 HECTARES, DE VEGETAÇÃO NATIVA EM ESTÁGIO MÉDIO DE REGENERAÇÃO NATURAL, NO BIOMA MATA ATLÂNTICA, FORA DE ÁREAS DE PRESERVAÇÃO PERMANENTE. FICA EMBARGADA ÁREA IRREGULARMENTE SUPRIMIDA.</t>
  </si>
  <si>
    <t>006279-0567/21-1</t>
  </si>
  <si>
    <t>SUPRESSÃO DE 19,58 HA DE VEGETAÇÃO NATIVA CAMPESTRE, ARBUSTIVA E ARBÓREA TÍPICA DO BIOMA PAMPA DOS QUAIS 3,23 HA EM ÁREA DE PRESERVAÇÃO PERMANENTE. AS SUPRESSÕES SE DERAM NOS SEGUINTES LOCAIS: 3,72 HA FORA DE APP (-28.161250° -55.072226°); 1 HA FORA DE APP (-28.156373° -55.072085°); 4,67 HA (-28.167833°-55.068920°) DOS QUAIS 1,48 HA EM APP (-28.168475° -55.070189°); 5,69 HA (-28.163933° -55.072232°), SENDO 1,34 EM APP (-28.163897° -55.072255°); 0,08 HA EM APP (-28.162233° -55.066127°); 0,32 HA FORA DE APP (-28.161757° -55.066542°); 1,51 HA FORA DE APP (-28.162242° -55.078072°) E 2,59 HA (-28.157674° -55.078629°), DOS QUAIS 0,33 HA EM APP (-28.157477° -55.080448°). FICA EMBARGA A ÁREA IRREGULARMENTE DESMATADA.</t>
  </si>
  <si>
    <t>006311-0567/21-6</t>
  </si>
  <si>
    <t>Elizandra Oliveira do Prado</t>
  </si>
  <si>
    <t>SUPRESSÃO DE VEGETAÇÃO NATIVA TÍPICA DO BIOMA PAMPA PARA USO ALTERNATIVO DO SOLO EM 0,59HA FORA DE APP SEM A DEVIDA LICENÇA AMBIENTAL. FICA EMBARGADA A ÁREA IRREGULARMENTE SUPRIMIDA.</t>
  </si>
  <si>
    <t>006312-0567/21-9</t>
  </si>
  <si>
    <t>Agríssio Pereira Lopes</t>
  </si>
  <si>
    <t>SUPRESSÃO DE VEGETAÇÃO NATIVA TÍPICA DO BIOMA PAMPA PARA USO ALTERNATIVO DO SOLO EM 0,36HA FORA DE APP SEM LICANÇA. FICA EMBARGADA A ÁREA IRREGULARMENTE SUPRIMIDA.</t>
  </si>
  <si>
    <t>006162-0567/21-1</t>
  </si>
  <si>
    <t>Edi Verner Jann</t>
  </si>
  <si>
    <t>CONSTATADO A SUPRESSÃO DE VEGETAÇÃO NATIVA, BIOMA MATA ATLÂNTICA DESCRITO DA SEGUINTE FORMA: 01 - 0,0675 HA EM APP ESTÁGIO MÉDIO E 0,0238 HA FORA DE APP ESTÁGIO MÉDIO. EM ANEXO RELATÓRIO AMBIENTAL N 077/2021 DETALHANDO OS FATOS. FICA EMBARGADA AS ÁREAS IRREGULARMENTE DESMATADAS.</t>
  </si>
  <si>
    <t>006328-0567/21-7</t>
  </si>
  <si>
    <t>Valdecir Piber Battaglin</t>
  </si>
  <si>
    <t>DESTRUIR OU DANIFICAR FLORESTAS EM ESTÁGIO INICIAL A MÉDIO DE REGENERAÇÃO, OBJETO DE ESPECIAL PRESERVAÇÃO, SEM AUTORIZAÇÃO DO ÓRGÃO AMBIENTAL COMPETENTE EM BIOMA MATA ATLÂNTICA EM 1,31 HA FORA DE APP E FORA DE RESERVA LEGAL. FICA EMBARGADA A ÁREA IRREGULARMENTE SUPRIMIDA.</t>
  </si>
  <si>
    <t>006032-0567/21-8</t>
  </si>
  <si>
    <t>Newton Jose Kunz</t>
  </si>
  <si>
    <t>SUPRESSÃO DE VEGETAÇÃO EM ESTÁGIO INICIAL, MÉDIO E AVANÇADO DE REGENERAÇÃO DO BIOMA MATA ATLÂNTICA EM 0,86HA FORA DE APP, PARA USO ALTERNATIVO DO SOLO E SEM A DEVIDA LICENÇA AMBIENTAL. FICA EMBARGADA ÁREA IRREGULARMENTE SUPRIMIDA.</t>
  </si>
  <si>
    <t>006155-0567/21-8</t>
  </si>
  <si>
    <t>Joao Antonio Schutz</t>
  </si>
  <si>
    <t>SUPRESSÃO DE VEGETAÇÃO NATIVA EM ESTÁGIO INICIAL, MÉDIO E AVANÇADO DE REGENERAÇÃO DO BIOMA MATA ATLÂNTICA EM 1,22HA FORA DE ÁREA DE PRESERVAÇÃO PERMANENTE - APP, PARA USO ALTERNATIVO DO SOLO SEM A DEVIDA LICENÇA AMBIENTAL. FICA EMBARGADA ÁREA IRREGULARMENTE SUPRIMIDA.</t>
  </si>
  <si>
    <t>006038-0567/21-4</t>
  </si>
  <si>
    <t>Debarba Imoveis Eireli</t>
  </si>
  <si>
    <t>IGREJINHA</t>
  </si>
  <si>
    <t>SUPRIMIR 1,5 HA DE FLORESTAS OU DEMAIS FORMAS DE VEGETAÇÃO NATIVA, OBJETO DE ESPECIAL PRESERVAÇÃO, SEM LICENÇA DO ÓRGÃO AMBIENTAL COMPETENTE. FICAM EMBARGADAS AS ÁREAS IRREGULARMENTE DESMATADAS, CONFORME POLÍGONOS DO MAPEAMENTO CONTIDO NO RELATÓRIO DE FISCALIZAÇÃO ANEXO AO PROCESSO DE AUTO DE INFRAÇÃO, COORDENADAS: LAT. -29.546170°, LONG. -50.766842°.</t>
  </si>
  <si>
    <t>006271-0567/21-9</t>
  </si>
  <si>
    <t>Vanderlei Dias do Nascimento</t>
  </si>
  <si>
    <t>CONSTATANDO-SE A RETIRADA DE APROXIMADAMENTE 1.000 M² (MIL METROS QUADRADOS = 0,01 HECTARE) DE VEGETAÇÃO, DO BIOMA MATA ATLÂNTICA, EM ESTÁGIO MÉDIO DE REGENERAÇÃO, NÃO SENDO POSSÍVEL A IDENTIFICAÇÃO DAS ESPÉCIES DEVIDO ESTAREM SOTERRADAS, FORA DE ÁREA DE PRESERVAÇÃO AMBIENTAL. FICA EMBARGADA A ÁREA IRREGULARMENTE SUPRIMIDA.</t>
  </si>
  <si>
    <t>006272-0567/21-1</t>
  </si>
  <si>
    <t>Paulo Sergio Weber Segatto</t>
  </si>
  <si>
    <t>006308-0567/21-3</t>
  </si>
  <si>
    <t>Clovis Vicente Benetti</t>
  </si>
  <si>
    <t>FOI CONSTATADA A SUPRESSÃO DE 600 M2 (SEISCENTOS METROS QUADRADOS = 0,06 HECTARES ) DE VEGETAÇÃO DO BIOMA MATA ATLÂNTICA DE ESTÁGIO MÉDIO DE REGENERAÇÃO COM A PRESENÇA DAS ESPÉCIES CANELA PRETA (OCOTEA CATHARINENSIS MEZ), ANGICO (ANADENANTHERA MACROCARPA); AÇOITA CAVALO (LUEHEA DIVARICATA (TILIACEAE) E OUTRAS NÃO POSSÍVEIS DE IDENTIFICAR DEVIDO AO AVANÇADO ESTADO DE DESTRUIÇÃO. A SUPRESSÃO OCORREU DEVIDO A ABERTURA DE UMA ESTRADA EM MEIO A VEGETAÇÃO NATIVA, DE 150 (CENTO E CINQUENTA) METROS A QUAL, SEGUNDO A PROPRIETÁRIA DA ÁREA, ANA PAULA STONNE, ESTAVA FECHADA HÁ MAIS DE 30 (TRINTA) ANOS. FICA EMBARGADA A ÁREA IRREGULARMENTE SUPRIMIDA.</t>
  </si>
  <si>
    <t>006310-0567/21-3</t>
  </si>
  <si>
    <t>Laudir Luiz Stochero</t>
  </si>
  <si>
    <t>FOI CONSTATADA A SUPRESSÃO DE 600 M2 (SEISCENTOS METROS QUADRADOS = 0,06 HECTARE) DE VEGETAÇÃO DO BIOMA MATA ATLÂNTICA DE ESTÁGIO MÉDIO DE REGENERAÇÃO COM A PRESENÇA DAS ESPÉCIES CANELA PRETA (OCOTEA CATHARINENSIS MEZ), ANGICO (ANADENANTHERA MACROCARPA); AÇOITA CAVALO (LUEHEA DIVARICATA (TILIACEAE) E OUTRAS NÃO POSSÍVEIS DE IDENTIFICAR DEVIDO AO AVANÇADO ESTADO DE DESTRUIÇÃO. A SUPRESSÃO OCORREU DEVIDO A ABERTURA DE UMA ESTRADA EM MEIO A VEGETAÇÃO NATIVA, DE 150 (CENTO E CINQUENTA) METROS A QUAL, SEGUNDO A PROPRIETÁRIA DA ÁREA, ANA PAULA STONNE, ESTAVA FECHADA HÁ MAIS DE 30 (TRINTA) ANOS. FICA EMBARGADA A ÁREA IRREGULARMENTE SUPRIMIDA.</t>
  </si>
  <si>
    <t>NOVO CABRAIS</t>
  </si>
  <si>
    <t>006816-0567/21-1</t>
  </si>
  <si>
    <t>PORTO XAVIER</t>
  </si>
  <si>
    <t>SUPRESSÃO DE 0,56 HECTARES DE VEGETAÇÃO SECUNDÁRIA NATIVA DOS ESTÁGIOS INICIAL, MÉDIO E AVANÇADO DE REGENERAÇÃO NO BIOMA MATA ATLÂNTICA SEM LICENCIAMENTO AMBIENTAL. FICA EMBARGADA A ÁREA IRREGULARMENTE SUPRIMIDA.</t>
  </si>
  <si>
    <t>006302-0567/21-7</t>
  </si>
  <si>
    <t>Antonio Carlos Callegaro</t>
  </si>
  <si>
    <t>SUPRESSÃO DE 0,15 HECTARES DE VEGETAÇÃO NATIVA SEM LICENÇA DO ÓRGÃO COMPETENTE, FORA DE APP, BIOMA MATA ATLÂNTICA, ESTÁGIO MÉDIO E AVANÇADO.</t>
  </si>
  <si>
    <t>006303-0567/21-1</t>
  </si>
  <si>
    <t>Arlindo Alves Martins</t>
  </si>
  <si>
    <t>EUGÊNIO DE CASTRO</t>
  </si>
  <si>
    <t>SUPRESSÃO DE APROX. 0,07 HECTARES DE VEGETAÇÃO NATIVA SEM LICENÇA AMBIENTAL DO ÓRGÃO COMPETENTE, FORA DE APP, BIOMA MATA ATLÂNTICA. FICA EMBARGADA A ÁREA IRREGULARMENTE SUPRIMIDA.</t>
  </si>
  <si>
    <t>007521-0567/21-1</t>
  </si>
  <si>
    <t>Renato Froner</t>
  </si>
  <si>
    <t>CONSTATADO A SUPRESSÃO DE VEGETAÇÃO NATIVA, FORA DE APP, BIOMA MATA ATLÂNTICA, EM PONTOS DISTINTOS DESCRITO DA SEGUINTE FORMA: 01 - ATRAVÉS DO GOOGLE 0,4352 HA FORA DE APP, ESTÁGIO MÉDIO; 02 - ATRAVÉS DAS IMAGENS DO GOOGLE 0,1324 HA, FORA APP ESTÁGIO MÉDIO; 03 - ATRAVÉS DAS IMAGENS DO GOOGLE 0,0608 HA FORA DE APP ESTÁGIO MÉDIO; 04 - ATRAVÉS DO GOOGLE 0,1014 HA FORA APP ESTÁGIO MÉDIO; TOTAL DE 0,7298 HA FICA EMBARGADA A ÁREA IRREGULARMENTE SUPRIMIDA</t>
  </si>
  <si>
    <t>CAPÃO BONITO DO SUL</t>
  </si>
  <si>
    <t>006073-0567/21-8</t>
  </si>
  <si>
    <t>Jaira Miranda dos Santos</t>
  </si>
  <si>
    <t>TAQUARI</t>
  </si>
  <si>
    <t>SUPRESSÃO DE 1 FRAÇÃO, CONSIDERADO AO FATO DE SER INFERIOR A UM HECTARE, DE VEGETAÇÃO NATIVA EM ESTÁGIO MÉDIO DE REGENERAÇÃO PERTENCENTE AO BIOMA MATA ATLÂNTICA EM ÁREA DE PRESERVAÇÃO PERMANENTE - APP PARA CONSTRUÇÃO DE RESIDÊNCIA E/OU LIMPEZA DE LOTE SEM AUTORIZAÇÃO DO ÓRGÃO AMBIENTAL COMPETENTE. ÁREA INFERIOR A UM HECTARE DEVENDO SER CONSIDERADA UMA FRAÇÃO. FICA EMBARGADA A ÁREA IRREGULARMENTE SUPRIMIDA.</t>
  </si>
  <si>
    <t>006074-0567/21-1</t>
  </si>
  <si>
    <t>Lucas Gomes dos Santos</t>
  </si>
  <si>
    <t>006075-0567/21-3</t>
  </si>
  <si>
    <t>Naiara Souza Nunes</t>
  </si>
  <si>
    <t>001094-0567/24-2</t>
  </si>
  <si>
    <t>Marcos Briedis</t>
  </si>
  <si>
    <t>SEVERIANO DE ALMEIDA</t>
  </si>
  <si>
    <t>DESMATAMENTO DE APROX. 1,89 HA DE VEGETAÇÃO SECUNDÁRIA EM ESTÁGIO AVANÇADO DO BIOMA MATA ATLÂNTICA, NA FORMAÇÃO FLORESTA OMBRÓFILA MISTA. DESTES, 0,15 HA EM RESERVA LEGAL E ÁREA DE PRESERVAÇÃO PERMANENTE ¿ APP. FICA EMBARGADA A ÁREA IRREGULARMENTE SUPRIMIDA.</t>
  </si>
  <si>
    <t>006298-0567/21-1</t>
  </si>
  <si>
    <t>Rodrigo Rutz</t>
  </si>
  <si>
    <t>SUPRESSÃO DE VEGETAÇÃO NATIVA, FORA DE APP, BIOMA MATA ATLÂNTICA EM PONTOS DISTINTOS DESCRITO DA SEGUINTE FORMA: 0,14 HA ESTÁGIO AVANÇADO; 0,01 HA ESTÁGIO MÉDIO; 0,034 HA ESTÁGIO MÉDIO; EM ANEXO RELATÓRIO AMBIENTAL N 082/2021 DETALHANDO OS FATOS. FICA EMBARGADA A ÁREA IRREGULARMENTE DESMATADA.</t>
  </si>
  <si>
    <t>IPIRANGA DO SUL</t>
  </si>
  <si>
    <t>PUTINGA</t>
  </si>
  <si>
    <t>006170-0567/21-8</t>
  </si>
  <si>
    <t>Junior Luis Damke</t>
  </si>
  <si>
    <t>CONSTATADO A SUPRESSÃO 0,97 HECTARE DE VEGETAÇÃO NATIVA EM ESTÁGIO INICIAL, MÉDIO E AVANÇADO DE REGENERAÇÃO, DO BIOMA MATA ATLÂNTICA, FORA DE ÁREA DE PRESERVAÇÃO PERMANENTE (APP), SEM O DEVIDO LICENCIAMENTO AMBIENTAL. FICA EMBARGADA A ÁREA IRREGULARMENTE SUPRIMIDA.</t>
  </si>
  <si>
    <t>006135-0567/21-4</t>
  </si>
  <si>
    <t>Pedro da Silva Ferreira Brandão</t>
  </si>
  <si>
    <t>SUPRESSÃO DE VEGETAÇÃO NATIVA DO BIOMA MATA ATLÂNTICA, EM ESTÁGIO MÉDIO DE REGENERAÇÃO, EM UMA ÁREA DE 0,2 HA E PELA UTILIZAÇÃO DE VEGETAÇÃO NATIVA PARA FABRICAÇÃO DE CARVÃO VEGETAL SENDO QUE AO MENOS 10 M³ DE LENHA NATIVA TINHAM DISPONÍVEIS PARA QUEIMA CONTANDO A LENHA DISPONÍVEL NAS ÁREAS DESMATADAS E JUNTO AOS FORNOS, COM PENALIDADE DE SUSPENSÃO DA UTILIZAÇÃO DE VEGETAÇÃO NATIVA NA FABRICAÇÃO DE CARVÃO VEGETAL SEM AUTORIZAÇÃO DO ÓRGÃO AMBIENTAL COMPETENTE E DE EMBARGO DA ÁREA ONDE HOUVE SUPRESSÃO DE VEGETAÇÃO NATIVA NO ENTORNO DAS COORDENADAS GEOGRÁFICAS SIRGAS 2000 LAT: -29.683490°, LONG: -51.705100°.</t>
  </si>
  <si>
    <t>006173-0567/21-6</t>
  </si>
  <si>
    <t>Alexandre Sodre Bastos</t>
  </si>
  <si>
    <t>SUPRESSÃO DE VEGETAÇÃO TÍPICA DO BIOMA MATA ATLÂNTICA PARA USO ALTERNATIVO DO SOLO EM 0,86HA ATINGINDO DESSE MONTANTE PARCELA DE 0,12HA EM APP, E SUPRESSÃO DE VEGETAÇÃO TÍPICA DO BIOMA PAMPA PARA USO ALTERNATIVO DO SOLO EM 2,59HA FORA DE APP, ATIVIDADES REALIZADAS SEM A DEVIDA LICENÇA AMBIENTAL. FICA EMBARGA A ÁREA IRREGULARMENTE SUPRIMIDA.</t>
  </si>
  <si>
    <t>006285-0567/21-1</t>
  </si>
  <si>
    <t>Jose Goulart Maciel</t>
  </si>
  <si>
    <t>DESTRUIR VEGETAÇÃO NATIVA EM ESTÁGIO MÉDIO DE REGENERAÇÃO DO BIOMA MATA ATLÂNTICA, OBJETO DE ESPECIAL PRESERVAÇÃO, SEM AUTORIZAÇÃO DO ÓRGÃO AMBIENTAL COMPETENTE, EM UMA ÁREA DE 1,4 HECTARES. FICA EMBARGADA A ÁREA IRREGULARMENTE DESMATADA.</t>
  </si>
  <si>
    <t>006288-0567/21-1</t>
  </si>
  <si>
    <t>Leandro Cardoso Minuzzi</t>
  </si>
  <si>
    <t>FOI CONSTATADO A QUEIMA DE CAMPO NATIVO EM ÁREA REMANESCENTE DO BIOMA PAMPA, FORA DA ÁREA DE PRESERVAÇÃO PERMANENTE(APP), EM ÁREA DE APROXIMADAMENTE 3,8 HECTARES. FICA EMBARGADA A ÁREA IRREGULARMENTE QUEIMADA.</t>
  </si>
  <si>
    <t>006499-0567/21-1</t>
  </si>
  <si>
    <t>Istênio Teixeira Vargas</t>
  </si>
  <si>
    <t>DESCUMPRIMENTO DO ARTIGO 56 DO DECRETO 55.374/2020: CONSTATAMOS SUPRESSÃO DE VEGETAÇÃO NATIVA NO BIOMA PAMPA PARA USO ALTERNATIVO DO SOLO, SEM ANUÊNCIA DOS ÓRGÃOS COMPETENTES, EM ÁREA DE PRESERVAÇÃO PERMANENTE DE CURSO HÍDRICO E BANHADO (COM USO DE FOGO), TOTALIZANDO 0,96 HECTARES. DESCUMPRIMENTO DO ARTIGO 61 DO DECRETO 55.374/2020: TAMBÉM CONSTATAMOS SUPRESSÃO DE VEGETAÇÃO NATIVA NO BIOMA PAMPA PARA USO ALTERNATIVO DO SOLO, SEM ANUÊNCIA DOS ÓRGÃOS COMPETENTES, FORA DE ÁREA DE PRESERVAÇÃO PERMANENTE E RESERVA LEGAL, TOTALIZANDO 9,16 HECTARES. FICAM EMBARGADAS AS ÁREAS IRREGULARMENTE SUPRIMIDAS.</t>
  </si>
  <si>
    <t>006508-0567/21-1</t>
  </si>
  <si>
    <t>Francisco Feiten Schreiner</t>
  </si>
  <si>
    <t>CONFORME CONSTATADO EM FISCALIZAÇÃO REGISTRADA NO REVIF Nº 356/2021 HOUVE CAPINA QUÍMICA EM VEGETAÇÃO DE BANHADO EM ÁREA LOCALIZADA NAS COORDENADAS LAT.: -28.306119, LONG.: -53.027621. ATINGINDO 2 HECTARES DE VEGETAÇÃO NATIVA. FICA EMBARGADA A ÁREA SUPRIMIDA.</t>
  </si>
  <si>
    <t>006454-0567/21-1</t>
  </si>
  <si>
    <t>Fortunato Romalico Viviani</t>
  </si>
  <si>
    <t>JAGUARI</t>
  </si>
  <si>
    <t>FOI CONSTATADO QUEIMA DE CAMPO NATIVO EM ÁREA REMANESCENTE DO BIOMA MATA ATLÂNTICA,EM ÁREA DE APROXIMADAMENTE DE 0,7 HECTARES, LOCALIZADA FORA DA ÁREA DE PRESERVAÇÃO PERMANENTE. FICA EMBARGADA A ÁREA IRREGULARMENTE SUPRIMIDA.</t>
  </si>
  <si>
    <t>UNIÃO DA SERRA</t>
  </si>
  <si>
    <t>006613-0567/21-6</t>
  </si>
  <si>
    <t>EM ATENDIMENTO A DENÚNCIA EM UMA PROPRIEDADE NO INTERIOR DO MUNICÍPIO DE SÃO BORJA FOI CONSTATADO O DESMATAMENTO DE UMA ÁREA RURAL COM A SUPRESSÃO DE VEGETAÇÃO ARBÓREA NATIVA(IPÊ, CAMBOATÁ, ANGICO, GUAJUVIRA, MATA OLHO, SANGUE DE GRAU) TÍPICA DO BIOMA PAMPA. A SUPRESSÃO FOI REALIZADA EM PARTES FRACIONADAS TOTALIZANDO UMA ÁREA TOTAL APROXIMADA DE 7, 18 HECTARES. SENDO QUE DESTAS 4,94 HECTARES SÃO ÁREAS DE PRESERVAÇÃO PERMANENTE FICANDO A UMA DISTÂNCIA APROXIMADA QUE VARIA ENTRE 200METROS A 470 METROS DO RIO URUGUAI. A ATIVIDADE DESENVOLVIDA TEM OBJETIVO DE PLANTAÇÃO DE TRIGO E SOJA, E O PROPRIETÁRIO SENHOR ALEXANDRE KRONBAUER INFORMOU NÃO POSSUIR NENHUMA AUTORIZAÇÃO AMBIENTAL PARA A ATIVIDADE. FICA EMBARGADA ÁREA IRREGULARMENTE SUPRIMIDA.</t>
  </si>
  <si>
    <t>006347-0567/21-8</t>
  </si>
  <si>
    <t>Dari Luiz Taffarel</t>
  </si>
  <si>
    <t>DOUTOR MAURÍCIO CARDOSO</t>
  </si>
  <si>
    <t>SUPRESSÃO DE 0,0225 HECTARE DE VEGETAÇÃO NATIVA SECUNDÁRIA EM ESTÁGIO MÉDIO DE REGENERAÇÃO, PERTENCENTE AO BIOMA MATA ATLÂNTICA, FORA DA ÁREA DE PRESERVAÇÃO PERMANENTE. FICA EMBARGADA ÁREA IRREGULARMENTE SUPRIMIDA.</t>
  </si>
  <si>
    <t>006261-0567/21-7</t>
  </si>
  <si>
    <t>Adao Salvador Pires</t>
  </si>
  <si>
    <t>SUPRESSÃO DE VEGETAÇÃO NATIVA SEM O DEVIDO LICENCIAMENTO AMBIENTAL EXPEDIDO PELO ÓRGÃO RESPONSÁVEL, SENDO O TOTAL DESMATADO EM TORNO DE 43,5 HA, EM ESTÁGIO AVANÇADO DE REGENERAÇÃO FOI DESMATADO EM TORNO DE 25,33 HA, EM ESTÁGIO MÉDIO EM TORNO DE 13,80 HA E ESTÁGIO INICIAL EM TORNO DE 4,35 HÁ ALÉM DA ÁREA DE 6,31 HA DE PINUS PLANTADO SEM LICENCIAMENTO AMBIENTAL. O ACOMPANHANTE DA FISCALIZAÇÃO NÃO SE NEGOU A INFORMAR OS LOCAIS DESMATADOS E INFORMOU NÃO TER CONHECIMENTO TÉCNICO DO ASSUNTO. FICAM EMBARGADAS AS ÁREAS IRREGULARMENTE DESMATADAS.</t>
  </si>
  <si>
    <t>006627-0567/21-9</t>
  </si>
  <si>
    <t>Manoel Francisco Pontes Oyhenard</t>
  </si>
  <si>
    <t>CONVERSÃO IRREGULAR DE 22 HA DE CAMPO NATIVO DO BIOMA PAMPA SEM AUTORIZAÇÃO AMBIENTAL. CONSTRUÇÃO DE UM CANAL DE DERIVAÇÃO DE ÁGUA DE APROXIMADAMENTE 120 METROS PARA FINS DE CAPTAÇÃO SEM LICENÇA DE ÓRGÃO AMBIENTAL. FICA EMBARGADA ÁREA IRREGULARMENTE SUPRIMIDA.</t>
  </si>
  <si>
    <t>006630-0567/21-1</t>
  </si>
  <si>
    <t>Luis Carlos Brill</t>
  </si>
  <si>
    <t>SUPRESSÃO DE VEGETAÇÃO NATIVA EM ESTÁGIOS INICIAL, MÉDIO E AVANÇADO DE DESENVOLVIMENTO DE UM FRAGMENTO FLORESTAL SECUNDÁRIO DO BIOMA MATA ATLÂNTICA ATINGINDO 350 METROS QUADRADOS (0,035 HECTARES) FORA DE APP SEM LICENÇA AMBIENTAL. O AUTUADO POSSUI BAIXO GRAU DE INSTRUÇÃO E POSSUI APENAS UMA PEQUENA PARCELA DE TERRAS DA QUAL RETIRA SEU SUSTENTO. TAMBÉM INDICOU VOLUNTARIAMENTE A ÁREA JÁ QUE A EQUIPE NÃO A LOCALIZOU ANTERIORMENTE. FICA EMBARGADA ÁREA IRREGULARMENTE SUPRIMIDA.</t>
  </si>
  <si>
    <t>006471-0567/21-5</t>
  </si>
  <si>
    <t>Lauro Josué Fernandes Machado</t>
  </si>
  <si>
    <t>DESTRUIR OU DANIFICAR VEGETAÇÃO NATIVA QUE ESTEJAM LOCALIZADAS FORA DE ÁREAS DE PRESERVAÇÃO PERMANENTE, DE RESERVA LEGAL E DE SERVIDÃO FLORESTAL SEM AUTORIZAÇÃO DO ÓRGÃO AMBIENTAL COMPETENTE, QUANDO EXIGÍVEL, OU EM DESACORDO COM A CONCEDIDA EM 9,73 HA NO BIOMA PAMPA. ÁREA EM REGULARIZAÇÃO ATRAVÉS DO PROCESSO 3577-05.67/21-8. FICA EMBARGADA ÁREA IRREGULARMENTE DESTRUÍDA.</t>
  </si>
  <si>
    <t>007097-0567/21-1</t>
  </si>
  <si>
    <t>1) IMPLEMENTAÇÃO E OPERAÇÃO DE VALA DE DRENAGEM, SEM LICENCIAMENTO AMBIENTAL, COM EXTENSÃO DE 1.700 METROS POR 4 METROS DE LARGURA, PERFAZENDO UMA ÁREA APROXIMADA DE 6.800 M², COM VISTAS AO ESCOAMENTO DE MATERIAL BOMBEADO DE CAVAS OPERACIONAIS DE MINERAÇÃO, INFRINGINDO O ART. 81 E PARÁGRAFO ÚNICO; 2) SUPRESSÃO DE VEGETAÇÃO NATIVA EM ESTÁGIO SECUNDÁRIO INICIAL DE REGENERAÇÃO, EM BIOMA MATA ATLÂNTICA, PERFAZENDO ÁREA DE 3,2 HA. 3) LANÇAMENTO DE EFLUENTE PROVENIENTE DO BOMBEAMENTO DE CAVAS OPERACIONAIS DE MINERAÇÃO, SEM LICENCIAMENTO AMBIENTAL, CAUSANDO ELEVADA TURBIDEZ JUNTO A RECURSO HÍDRICO ARTIFICIAL (CAVA INATIVA). 3) EM DECORRÊNCIA DO DISPOSTO ACIMA, CONSTATA-SE TAMBÉM O DESCUMPRIMENTO DE CONDICIONANTES DA LO Nº 6083/2020, CAUSANDO ACRÉSCIMO DE 10% AO VALOR DA MULTA PARA CADA CONDICIONANTE: 2.13 - 3.1 - 3.2 - 4.1 - 5.5 - 5.8 - 10.2, NÃO REALIZANDO UM CIRCUITO FECHADO ENTRE AS PRÓPRIAS CAVAS OPERACIONAIS AUTORIZADAS NA LO. FICA EMBARGADA ÁREA IRREGULARMENTE SUPRIMIDA.</t>
  </si>
  <si>
    <t>LAGOA VERMELHA</t>
  </si>
  <si>
    <t>007064-0567/21-6</t>
  </si>
  <si>
    <t>Claudiomiro Schneider</t>
  </si>
  <si>
    <t>SUPRESSÃO DE 7.780 M² DE VEGETAÇÃO NATIVA EM ESTÁGIO INICIAL NO BIOMA MATA ATLÂNTICA. FICA EMBARGADA A ÁREA IRREGULARMENTE DESMATADA.</t>
  </si>
  <si>
    <t>007065-0567/21-9</t>
  </si>
  <si>
    <t>Neri Hoisler Kletke</t>
  </si>
  <si>
    <t>007002-0567/21-1</t>
  </si>
  <si>
    <t>Marcelo Cordero Spode</t>
  </si>
  <si>
    <t>A PARTIR DA VISTORIA IN LOCO REALIZADA NO DIA 11/08/2021 E ANÁLISE DE IMAGENS HISTÓRICAS DE SATÉLITE, FOI CONSTATADO QUE HOUVE CONVERSÃO INDEVIDA SEM LICENÇA JUNTO AO ÓRGÃO AMBIENTAL COMPETENTE DO BIOMA PAMPA, EM ÁREA DE USO ANTRÓPICO, DE APROXIMADAMENTE 81 HECTARES, NO IMÓVEL OCORRIDAS ENTRE OS ANOS DE 2015 ATÉ 2019, EM POLÍGONO SEMELHANTE A ÁREA DE MANEJO SOLICITADA NO PROCESSO ADMINISTRATIVO N° 4663-0567/21-1. FICA EMBARGADA A ÁREA IRREGULARMENTE DESMATADA.</t>
  </si>
  <si>
    <t>007008-0567/21-6</t>
  </si>
  <si>
    <t>Lais Aquino Marques</t>
  </si>
  <si>
    <t>SUPRESSÃO DE VEGETAÇÃO NATIVA CAMPESTRE, TÍPICA DO BIOMA PAMPA EM UMA ÁREA DE APROXIMADAMENTE 118 HECTARES, SEM AS DEVIDAS LICENÇAS AMBIENTAIS JUNTO AO ÓRGÃO COMPETENTE, SENDO ESTA, FORA DE ÁREA DE APP ¿ ÁREA DE PRESERVAÇÃO PERMANENTE. FICA EMBARGADA A AREA IRREGULARMENTE SUPRIMIDA.</t>
  </si>
  <si>
    <t>NOVA PRATA</t>
  </si>
  <si>
    <t>VERANÓPOLIS</t>
  </si>
  <si>
    <t>FREDERICO WESTPHALEN</t>
  </si>
  <si>
    <t>SERTÃO</t>
  </si>
  <si>
    <t>007036-0567/21-6</t>
  </si>
  <si>
    <t>Leomar Luis Odorcick</t>
  </si>
  <si>
    <t>ALPESTRE</t>
  </si>
  <si>
    <t>SUPRESSÃO DE VEGETAÇÃO NATIVA SECUNDÁRIA EM ESTÁGIO MÉDIO DE REGENERAÇÃO NATURAL, ATINGINDO UMA ÁREA DE 4,6 HA (-27.278423°/-53.036607°), NO BIOMA MATA ATLÂNTICA. FICA EMBARGADA A ÁREA IRREGULARMENTE SUPRIMIDA.</t>
  </si>
  <si>
    <t>006537-0567/21-2</t>
  </si>
  <si>
    <t>Adilson Odorcick</t>
  </si>
  <si>
    <t>SUPRESSÃO DE VEGETAÇÃO NATIVA SECUNDÁRIA EM ESTÁGIO MÉDIO DE REGENERAÇÃO NATURAL, ATINGINDO UMA ÁREA DE 0,57 HA (-27.281236°/-53.031694°) E DANIFICAR 49 EXEMPLARES DE ARAUCARIA ANGUSTIFOLIA SOLICITADOS PARA CERTIFICAÇÃO, ATINGINDO DUAS ÁREAS COM USO DE FOGO, SENDO UMA DE 0,38 HA (-27.280192°/-53.031443°) E OUTRA DE 0,35 HA (-27.278554°/-53.033198°), TOTALIZANDO 1,3 HA, NO BIOMA MATA ATLÂNTICA, LOCALIZADO FORA DA ÁREA DE PRESERVAÇÃO PERMANENTE. FICA EMBARGADA ÁREA IRREGULARMENTE SUPRIMIDA.</t>
  </si>
  <si>
    <t>006538-0567/21-5</t>
  </si>
  <si>
    <t>Daniela Pfiffner Odorcick</t>
  </si>
  <si>
    <t>SUPRESSÃO DE VEGETAÇÃO NATIVA SECUNDÁRIA EM ESTÁGIO MÉDIO DE REGENERAÇÃO NATURAL, ATINGINDO UMA ÁREA DE 4,85 HA (-27.280253°/-53.035678°) E 0,7 HA EM ÁREA DE PRESERVAÇÃO PERMANENTE DE BANHADO (-27.280680°/-53.033943°), TOTALIZANDO 5,55 HA, NO BIOMA MATA ATLÂNTICA. FICA EMBARGADA ÁREA IRREGULARMENTE SUPRIMIDA.</t>
  </si>
  <si>
    <t>Camil Alimentos S/A</t>
  </si>
  <si>
    <t>IBIRAIARAS</t>
  </si>
  <si>
    <t>006830-0567/21-8</t>
  </si>
  <si>
    <t>Valcir Carlos Artuso</t>
  </si>
  <si>
    <t>DESTRUIR VEGETAÇÃO NATIVA EM ESTÁGIO MÉDIO DE REGENERAÇÃO NATURAL DO BIOMA MATA ATLÂNTICA, OBJETO DE ESPECIAL PRESERVAÇÃO, SEM AUTORIZAÇÃO DO ÓRGÃO AMBIENTAL COMPETENTE, EM UMA ÁREA TOTAL DE 3,36 HECTARES, SENDO 2,85 HECTARES FORA DE RESERVA LEGAL E 0,51 HECTARES EM ÁREA DEMARCADA COMO RESERVA LEGAL. FICAM EMBARGADAS AS ÁREAS IRREGULARMENTE DESMATADAS.</t>
  </si>
  <si>
    <t>JABOTICABA</t>
  </si>
  <si>
    <t>SEBERI</t>
  </si>
  <si>
    <t>006683-0567/21-9</t>
  </si>
  <si>
    <t>CONSTATADO A SUPRESSÃO DE VEGETAÇÃO NATIVA, FORA DE ÁREA DE PRESERVAÇÃO PERMANENTE - APP, BIOMA MATA ATLÂNTICA, DESCRITO DA SEGUINTE FORMA: 01 - 0,018 HA, ESTÁGIO MÉDIO; 02 - ATRAVÉS DAS IMAGENS HISTÓRICAS DO GOOGLE MAIS 0,1275 HA ESTAGIO MÉDIO; MAIS 0,248 HA ESTÁGIO INICIAL; FICA EMBARGADA ÁREA IRREGULARMENTE SUPRIMIDA.</t>
  </si>
  <si>
    <t>006685-0567/21-4</t>
  </si>
  <si>
    <t>CONSTRUÇÃO DE 01 (UMA) BARRAGEM COM BACIA DE ALAGUE DE APROXIMADAMENTE 56,30 HECTARES DE BACIA DE ALAGUE SEM LICENCIAMENTO AMBIENTAL E ATINGINDO 7,54 HECTARES DE MATA ATLÂNTICA EM ÁREA DE PRESERVAÇÃO PERMANENTE - APP. FICA EMBARGADA ÁREA IRREGULARMENTE SUPRIMIDA.</t>
  </si>
  <si>
    <t>006657-0567/21-4</t>
  </si>
  <si>
    <t>Faros Ind de Farinha de Ossos Ltda</t>
  </si>
  <si>
    <t>INÍCIO DAS ATIVIDADES DE INSTALAÇÃO DA NOVA CALDEIRA NO LOCAL DE COORDENADAS GEOGRÁFICAS: LAT.: -29,50952400, LONG.: -52,06972100 SEM O DEVIDO LICENCIAMENTO. AS OBRAS DE IMPLANTAÇÃO DEVERÃO FICAR EMBARGADAS ATÉ A AUTORIZAÇÃO DO LICENCIAMENTO DE AMPLIAÇÃO ¿ PROCESSO LPIA Nº 4377-0567/21-9.</t>
  </si>
  <si>
    <t>MONTENEGRO</t>
  </si>
  <si>
    <t>006710-0567/21-6</t>
  </si>
  <si>
    <t>Jair Gilberto Uber</t>
  </si>
  <si>
    <t>DESTRUIR 25M² DE VEGETAÇÃO NATIVA DO BIOMA MATA ATLÂNTICA, DENTRO DA APP DO RIO TURVO, PARA A CONSTRUÇÃO DE EDIFICAÇÃO MISTA (ALVENARIA E MADEIRA) DE APROXIMADAMENTE 50 M², SEM A DEVIDA AUTORIZAÇÃO DO ÓRGÃO AMBIENTAL COMPETENTE, BEM COMO LANÇAR EFLUENTE CLOACAL SEM TRATAMENTO, NA APP E NO CURSO HÍDRICO DO RIO TURVO. AS CONSTATAÇÕES ENQUADRAM-SE NO ART. 58 E ART. 76, INCISO V DO DECRETO 55.374/2020. APLICA-SE O ART. 3, INCISO II, VII E VIII DO DECRETO 55.374/2020 AGRAVANDO NO ART. 6, INCISO V.</t>
  </si>
  <si>
    <t>006989-0567/21-1</t>
  </si>
  <si>
    <t>Arlei Karsten</t>
  </si>
  <si>
    <t>TOROPI</t>
  </si>
  <si>
    <t>ÁREA 1: 1.040 (UM MIL E QUARENTA) METROS QUADRADOS, DO BIOMA MATA ATLÂNTICA, VEGETAÇÃO SUPRIMIDA ERA SECUNDÁRIA EM ESTADO AVANÇADO DE REGENERAÇÃO, EM APP. ÁREA 2: 320 (TREZENTOS E VINTE) METROS QUADRADOS, DO BIOMA MATA ATLÂNTICA, VEGETAÇÃO SUPRIMIDA ERA SECUNDÁRIA EM ESTADO AVANÇADO DE REGENERAÇÃO, VEGETAÇÃO FORA DE ÁREA DE PRESERVAÇÃO PERMANENTE ESPÉCIES SUPRIMIDAS MAMICA-DE-CADELA (BROSIMUM GAUDICHAUDII), CANELA-VERDADEIRA (CINNAMOMUM VERUM), ANGICO-VERMELHO (ANADENANTHERA MACROCARPA), PITANGUEIRA (EUGENIA UNIFLORA), CEDRO (CEDRELA FISSILIS VELL), AÇOITA-CAVALO (LUECHEA DIVARICATA), LORO (CORDIA TRICHOTOMA), BRANQUILHO (SEBASTIANIA BRASILIENSES). FICAM EMBARGADAS AS ÁREAS IRREGULARMENTE DESMATADAS.</t>
  </si>
  <si>
    <t>006990-0567/21-7</t>
  </si>
  <si>
    <t>Andriele Santos Moleta</t>
  </si>
  <si>
    <t>NO IMÓVEL SE CONSTATOU A CONVERSÃO E SUPRESSÃO INDEVIDA DE APROXIMADAMENTE 3,69 HECTARES DE VEGETAÇÃO NATIVA CAMPESTRE E ARBÓREA DO BIOMA PAMPA, SENDO QUE 1,55 HECTARES ESTÃO LOCALIZADOS EM ÁREA DE PRESERVAÇÃO PERMANENTE. FICAM EMBARGADAS AS ÁREAS IRREGULARMENTE DESMATADAS.</t>
  </si>
  <si>
    <t>006991-0567/21-1</t>
  </si>
  <si>
    <t>Vilson José Granzotto</t>
  </si>
  <si>
    <t>IVORÁ</t>
  </si>
  <si>
    <t>A ÁREA SUPRIMIDA FOI DE 0.16 HECTARES, PERTENCENTE AO BIOMA MATA ATLÂNTICA E A VEGETAÇÃO ERA NATIVA EM ESTÁGIO PREDOMINANTEMENTE AVANÇADO DE REGENERAÇÃO, FORA DE APP, DENTRE AS ESPÉCIES SUPRIMIDAS, HAVIA ESPÉCIES NATIVAS CONHECIDAS COMO MAMICA-DE-CADELA (BROSIMUM GAUDICHAUDII), CANELA-VERDADEIRA (CINNAMOMUM VERUM), ANGICO-VERMELHO (ANADENANTHERA MACROCARPA), PITANGUEIRA (EUGENIA UNIFLORA), CEDRO (CEDRELA FISSILIS VELL), AÇOITA-CAVALO (LUECHEA DIVARICATA), LORO (CORDIA TRICHOTOMA), BRANQUILHO (SEBASTIANIA BRASILIENSES) FICA EMBARGADA A ÁREA IRREGULARMENTE DESMATADA.</t>
  </si>
  <si>
    <t>006992-0567/21-2</t>
  </si>
  <si>
    <t>Aracilda Fernandina de Oliveira Granzotto</t>
  </si>
  <si>
    <t>A ÁREA SUPRIMIDA FOI DE 0,16 HECTARES, PERTENCENTE AO BIOMA MATA ATLÂNTICA E A VEGETAÇÃO ERA NATIVA EM ESTÁGIO PREDOMINANTEMENTE AVANÇADO DE REGENERAÇÃO, FORA DE APP, DENTRE AS ESPÉCIES SUPRIMIDAS, HAVIA ESPÉCIES NATIVAS CONHECIDAS COMO MAMICA-DE-CADELA (BROSIMUM GAUDICHAUDII), CANELA-VERDADEIRA (CINNAMOMUM VERUM), ANGICO-VERMELHO (ANADENANTHERA MACROCARPA), PITANGUEIRA (EUGENIA UNIFLORA), CEDRO (CEDRELA FISSILIS VELL), AÇOITA-CAVALO (LUECHEA DIVARICATA). FICA EMBARGADA A ÁREA IRREGULARMENTE DESMATADA.</t>
  </si>
  <si>
    <t>007537-0567/21-1</t>
  </si>
  <si>
    <t>Sadi Razerra</t>
  </si>
  <si>
    <t>PELAS INFORMAÇÕES RETIRADAS DO CADASTRO AMBIENTAL RURAL (CAR - RS) DO PROPRIETÁRIO SADI RAZERRA E DAS IMAGENS DO GOOGLE EARTH PRO FOI VERIFICADO QUE HOUVE SUPRESSÃO DE VEGETAÇÃO EM ÁREA DE PRESERVAÇÃO PERMANENTE (APP) DE UM CÓRREGO QUE PERCORRE A PROPRIEDADE, NUMA ÁREA DE APROXIMADAMENTE 400 M² (0,04 HECTARES). FICA EMBARGADA A ÁREA IRREGULARMENTE DESMATADA.</t>
  </si>
  <si>
    <t>007539-0567/21-5</t>
  </si>
  <si>
    <t>Nestor Grigol</t>
  </si>
  <si>
    <t>FOI CONSTATADO O CORTE DE VEGETAÇÃO NATIVA DE FASE SECUNDÁRIA EM ESTÁGIO INICIAL E MÉDIO, PERTENCENTE AO BIOMA MATA ATLÂNTICA. FOI ENCONTRADO A SUPRESSÃO DA VEGETAÇÃO EM DOIS PONTOS DISTINTOS, SENDO O PRIMEIRO UMA ÁREA DE 0,85 HECTARES E NO SEGUNDO UMA ÁREA DE 0,12 HECTARES, AMBAS FORA DA ÁREA DE PRESERVAÇÃO PERMANENTE (APP). FICA EMBARGADA A ÁREA IRREGULARMENTE DESMATADA.</t>
  </si>
  <si>
    <t>006775-0567/21-1</t>
  </si>
  <si>
    <t>Cristiane Mendonca Flores</t>
  </si>
  <si>
    <t>SUPRESSÃO DE VEGETAÇÃO NATIVA NO BIOMA PAMPA EM UMA ÁREA DE APROXIMADAMENTE 6,38 HA PARA CULTIVO DE SOJA SEM AUTORIZAÇÃO DO ÓRGÃO AMBIENTAL COMPETENTE.</t>
  </si>
  <si>
    <t>007028-0567/21-1</t>
  </si>
  <si>
    <t>Dagoberto Barcellos S/A</t>
  </si>
  <si>
    <t>1) AMPLIAÇÃO SEM LICENÇA DA MINA MANGUEIRÃO, COM VISTAS A DESDOBRAMENTO DE TALUDES E RAMPAS, PERFAZENDO ÁREA DE 1,76 HECTARES, INFRINGINDO O ART. 81; 2) SUPRESSÃO DE VEGETAÇÃO NATIVA EM ESTÁGIO SECUNDÁRIO INICIAL DE REGENERAÇÃO, EM BIOMA MATA ATLÂNTICA, PERFAZENDO ÁREA DE 1,76 HECTARES, FORA DA ÁREA DE PRESERVAÇÃO PERMANENTE, INFRINGINDO O ART. 59; 3) EM DECORRÊNCIA DO DISPOSTO ACIMA, CONSTATA-SE TAMBÉM O DESCUMPRIMENTO DE CONDICIONANTES DA LO Nº 5314/2018, CAUSANDO ACRÉSCIMO DE 10% AO VALOR DA MULTA PARA CADA: A) 2.1 ¿ PELA SUPRESSÃO DE VEGETAÇÃO, EM DESACORDO COM O IMPOSTO; B) 2.2 ¿ PELA SUPRESSÃO DE VEGETAÇÃO SEM APROVAÇÃO PRETÉRITA ATRAVÉS DE LPIA; C) 3.1 ¿ PELA AMPLIAÇÃO IRREGULAR; D) 4.2 ¿ PELA OPERAÇÃO FORA DOS LIMITES ESTIPULADOS; E) 6.2 ¿ PELA AUSÊNCIA DE DEMARCAÇÃO E RESPEITO OPERACIONAL AO AFASTAMENTO MÍNIMO DE VEGETAÇÃO NATIVA; F) 6.3 ¿ PELA NÃO PRESERVAÇÃO DO CORTINAMENTO VEGETAL JUNTO AOS LIMITES DO EMPREENDIMENTO. FICA EMBARGADA ÁREA IRREGULARMENTE SUPRIMIDA.</t>
  </si>
  <si>
    <t>ERVAL GRANDE</t>
  </si>
  <si>
    <t>007185-0567/21-1</t>
  </si>
  <si>
    <t>NOVA ROMA DO SUL</t>
  </si>
  <si>
    <t>FOI CONSTATADO UMA PISTA ONDE É EXERCIDA A ATIVIDADE DE MOTOCROSS COM PISTA E TRILHA, COM EXISTÊNCIA DE DANOS A VEGETAÇÃO NATIVA, DE RESPONSABILIDADE DO MUNICÍPIO DE NOVA ROMA DO SUL, ATINGINDO 0,119 HA. FICA EMBARGADA A ÁREA DESMATADA IRREGULARMENTE.</t>
  </si>
  <si>
    <t>007201-0567/21-3</t>
  </si>
  <si>
    <t>Sergio Soczek</t>
  </si>
  <si>
    <t>EM VISTORIA PARA ATENDIMENTO DO PROCESSO ADMINISTRATIVO N° 4863-0567/21-7 IDENTIFICAMOS QUE A SUPRESSÃO JÁ FOI FEITA. TODA A ÁREA SOLICITADA JÁ FOI SUPRIMIDA, TOTALIZANDO 420 HECTARES. BIOMA PAMPA, ESTÁGIO DE REGENERAÇÃO INICIAL, FORA DE APP.</t>
  </si>
  <si>
    <t>007203-0567/21-9</t>
  </si>
  <si>
    <t>Municipio de Lagoa de Tres Cantos</t>
  </si>
  <si>
    <t>LAGOA DOS TRES CANTOS</t>
  </si>
  <si>
    <t>CONSTATADO A SUPRESSÃO DE VEGETAÇÃO NATIVA, BIOMA MATA ATLÂNTICA, FORA DE ÁREA DE PRESERVAÇÃO PERMANENTE (APP), ESTÁGIO MÉDIO EM 0,1419 HA SEM AUTORIZAÇÃO AMBIENTAL. EM ANEXO RELATÓRIO AMBIENTAL N° 104/2021, DETALHANDO OS FATOS. FICA EMBARGADA A ÁREA IRREGULARMENTE DESMATADA.</t>
  </si>
  <si>
    <t>007551-0567/21-7</t>
  </si>
  <si>
    <t>Valtezer Lambert de Borba</t>
  </si>
  <si>
    <t>CONSTATADO A SUPRESSÃO DE VEGETAÇÃO ATRAVÉS DO CORTE RASO FORA DE ÁREA DE PRESERVAÇÃO PERMANENTE (APP), BIOMA MATA ATLÂNTICA, EM PONTOS DISTINTOS, DESCRITO DA SEGUINTE FORMA: 01 - 0,5 HA FORA DE APP, ESTÁGIO AVANÇADO; 02 - 0,401 HA FORA DE APP ESTÁGIO MÉDIO, VEGETAÇÃO NATIVA; EM ANEXO RELATÓRIO AMBIENTAL N 097/2021 DETALHANDO OS FATOS. FICA EMBARGADA A ÁREA IRREGULARMENTE SUPRIMIDA.</t>
  </si>
  <si>
    <t>PONTÃO</t>
  </si>
  <si>
    <t>CAMPINAS DO SUL</t>
  </si>
  <si>
    <t>007573-0567/21-6</t>
  </si>
  <si>
    <t>Olinto Dalbosco</t>
  </si>
  <si>
    <t>SUPRESSÃO DE APROXIMADAMENTE 0,28 HECTARES EM VEGETAÇÃO EM ESTÁGIO AVANÇADO DE REGENERAÇÃO NATURAL DO BIOMA MATA ATLÂNTICA. PARTE A SUPRESSÃO OCORREU EM ÁREA DE RESERVA LEGAL. FICA EMBARGADA A ÁREA IRREGULARMENTE SUPRIMIDA.</t>
  </si>
  <si>
    <t>007583-0567/21-8</t>
  </si>
  <si>
    <t>Vital Marcolin</t>
  </si>
  <si>
    <t>SUPRESSÃO DE APROXIMADAMENTE 0,45 HECTARES EM VEGETAÇÃO EM ESTÁGIO AVANÇADO DE REGENERAÇÃO NATURAL DO BIOMA MATA ATLÂNTICA. FICA EMBARGADA A ÁREA IRREGULARMENTE SUPRIMIDA.</t>
  </si>
  <si>
    <t>008130-0567/21-5</t>
  </si>
  <si>
    <t>Gilberto Giacomini</t>
  </si>
  <si>
    <t>CORONEL BARROS</t>
  </si>
  <si>
    <t>CONTATADO A SUPRESSÃO DE VEGETAÇÃO NATIVA, DENTRO E FORA DE ÁREA DE PRESERVAÇÃO PERMANENTE (APP), BIOMA MATA ATLÂNTICA, ATRAVÉS DAS IMAGENS HISTÓRICAS A SUPRESSÃO DE 3,3775 HA DE VEGETAÇÃO CAMPESTRE FORA DE APP, MAIS 0,346 HA EM APP, VEGETAÇÃO CAMPESTRE. FICAM EMBARGADAS AS ÁREAS IRREGULARMENTE SUPRIMIDAS.</t>
  </si>
  <si>
    <t>007710-0567/21-3</t>
  </si>
  <si>
    <t>Lucas Tadeu Pieniz Gabi</t>
  </si>
  <si>
    <t>SUPRESSÃO DE VEGETAÇÃO NATIVA, FORA DE ÁREA DE PRESERVAÇÃO PERMANENTE (APP), NO BIOMA MATA ATLÂNTICA, EM PONTOS DISTINTOS DESCRITO DA SEGUINTE FORMA: 01 - 0,2633 HA ESTÁGIO MÉDIO; 02 - 0,2034 HA ESTAGIO MÉDIO; MAIS 0,0277 HA ESTÁGIO INICIAL; 03 - 0,0056 HA, MAIS 0,0040 HA ESTÁGIO INICIAL; 04 - ATRAVÉS DAS IMAGENS DO GOOGLE MAIS 0,945 HA FORA DE APP ESTÁGIO INICIAL (CONVERSÃO DE CAMPO EM LAVOURA); EM ANEXO RELATÓRIO AMBIENTAL N 110/2021 DETALHANDO OS FATOS. FICA EMBARGADA A ÁREA IRREGULARMENTE SUPRIMIDA.</t>
  </si>
  <si>
    <t>007711-0567/21-6</t>
  </si>
  <si>
    <t>SUPRESSÃO DE VEGETAÇÃO NATIVA, DO BIOMA PAMPA, EM APROXIMADAMENTE 64,8 HA, FORA DE ÁREA DE PRESERVAÇÃO PERMANENTE (APP), SEM LICENÇA DO ÓRGÃO AMBIENTAL CONCEDENTE. FICA EMBARGADA A ÁREA IRREGULARMENTE SUPRIMIDA.</t>
  </si>
  <si>
    <t>007037-0567/21-9</t>
  </si>
  <si>
    <t>Jairo Zambam</t>
  </si>
  <si>
    <t>SUPRESSÃO DE VEGETAÇÃO NATIVA EM ESTÁGIO MÉDIO E AVANÇADO DE REGENERAÇÃO NATURAL CONTEMPLANDO ÁREA DE 5,0252 HECTARES NO BIOMA MATA ATLÂNTICA, REALIZADA SEM O DEVIDO ALVARÁ DE SERVIÇOS FLORESTAIS. TAMBÉM DURANTE A VISTORIA FOI VERIFICADA A INTERVENÇÃO EM ÁREA DE PRESERVAÇÃO PERMANENTE (APP), MEDIANTE SOTERRAMENTO DE UM RECURSO HIDRICO COM DEPÓSITO DE MATERIAL LENHOSO E PEDRAS PROVENIENTE DA SUPRESSÃO IRREGULAR, E DE UMA ÁREA ALAGADA COM CARACTERÍSTICAS DE BANHADO. FICA EMBARGADA ÁREA IRREGULARMENTE SUPRIMIDA.</t>
  </si>
  <si>
    <t>INDEPENDÊNCIA</t>
  </si>
  <si>
    <t>CAIÇARA</t>
  </si>
  <si>
    <t>Camera Agroindustrial S/A</t>
  </si>
  <si>
    <t>006972-0567/21-9</t>
  </si>
  <si>
    <t>Gilson Santo Lazzaretti</t>
  </si>
  <si>
    <t>EM ATENÇÃO A DENÚNCIA DE DESMATAMENTO NO INTERIOR DO MUNICÍPIO DE UNIÃO DA SERRA GUARNIÇÃO DE SERVIÇO DO 3° PELOTÃO DE POLICIAMENTO AMBIENTAL DE BENTO GONÇALVES, FLAGROU UMA ESCAVADEIRA E UM TRATOR DE ESTEIRA EFETUANDO DESTOCAMENTO E ENTERRANDO ESPÉCIES NATIVAS EM UMA PROPRIEDADE RURAL TOTALIZANDO 0,625 HA DE ÁREA DEGRADADA. EM CONTATO COM PROPRIETÁRIO SR. GILMAR SANTO LAZZARETTI, O MESMO INFORMOU NÃO POSSUIR LICENÇA. NO LOCAL FOI CONSTATADO A SUPRESSÃO DE VEGETAÇÃO DE MÉDIO E AVANÇADO ESTAGIO DE REGENERAÇÃO DO BIOMA MATA ATLÂNTICA, FORA DE ÁREA DE PRESERVAÇÃO PERMANENTE. FICA EMBARGADA ÁREA IRREGULARMENTE DESMATADA.</t>
  </si>
  <si>
    <t>007021-0567/21-1</t>
  </si>
  <si>
    <t>Leandro Bortoluz</t>
  </si>
  <si>
    <t>MONTE ALEGRE DOS CAMPOS</t>
  </si>
  <si>
    <t>DESMATAMENTO DE 5,48 HECTARES DE VEGETAÇÃO NATIVA EM ESTÁGIO AVANÇADO DE REGENERAÇÃO NO BIOMA MATA ATLÂNTICA; DESMATAMENTO/INTERVENÇÃO DE 16,6 HECTARES DE APP NO BIOMA MATA ATLÂNTICA REALIZANDO A DRENAGEM DE NASCENTE INTERVINDO DIRETAMENTE NOS RECURSOS HÍDRICOS INFRINGINDO SUAS NORMAS DE PROTEÇÃO; UTILIZAÇÃO DE APROXIMADAMENTE 125,88 M³ DE MADEIRA ARAUCÁRIA BENEFICIADA DEPOSITADA SEM AUTORIZAÇÃO OU LICENÇA DE ÓRGÃO COMPETENTE; DE FORMA ISOLADA, FOI CONSTATADO PELA BRIGADA MILITAR 13 EXEMPLARES DE ARAUCÁRIA ANGUSTIFÓLIA SUPRIMIDOS; LANÇAMENTO DE EFLUENTE ORIUNDO DA LAVAGEM DE EMBALAGENS DE AGROTÓXICOS DIRETAMENTE SOBRE O SOLO. FICAM EMBARGADAS AS ÁREAS DESMATADAS. FICA APRENDIDA A LENHA ORIUNDA DE DESMATAMENTO IRREGULAR.</t>
  </si>
  <si>
    <t>007323-0567/21-1</t>
  </si>
  <si>
    <t>FOI CONSTATADO PELA GUARNIÇÃO A SUPRESSÃO DE VEGETAÇÃO HERBÁCEA NATIVA, TÍPICA DO BIOMA PAMPA, DAS REMANESCENTES PRÓXIMO AO LOCAL AS ESPÉCIES `¿ERYNGIUM HORRIDUM MALME¿¿ CARAGUATÁ DO CAMPO GRAMA-FORQUILHA ¿PASPALUM NOTATUM FLUEGEE¿ BARBA-DE-BODE ¿ARISTIDA JUBATA¿. VIRADA DE CAMPO NAS COORDENADAS S 28.276837° W 55.531942° TOTAL DA ÁREA (28,6HA) CONVERTIDA EM ÁREA AGRÍCOLA. FORA DE (APP).EM OUTRA ÁREA TAMBÉM FOI CONSTATADA NAS COORDENADAS S28.28218º W55.53899º PERFAZENDO UM TOTAL DE (6,20HA) DE SUPRESSÃO DE VEGETAÇÃO AS ESPÉCIES `¿ERYNGIUM HORRIDUM MALME¿¿ CARAGUATÁ DO CAMPO GRAMA-FORQUILHA ¿PASPALUM NOTATUM FLUEGEE¿ BARBA-DE-BODE ¿ARISTIDA JUBATA¿. FORA DE (APP) NO LOCAL FOI CONSTATADO RESTEVA DE SOJA INDICANDO QUE O LOCAL É USADO PARA O CULTIVO AGRÍCOLA, LAVOURA DE SOJA DESCARACTERIZANDO O CAMPO NATIVO NÃO FOI APRESENTADO LICENÇA PARA O USO ALTERNATIVO DO SOLO CONFORME PREVÊ LEGISLAÇÃO VIGENTE. FICA EMBARGADA A ÁREA IRREGULARMENTE SUPRIMIDA.</t>
  </si>
  <si>
    <t>007543-0567/21-1</t>
  </si>
  <si>
    <t>1) AMPLIAÇÃO SEM LICENÇA, PELA EXPANSÃO HORIZONTAL DOS DEPÓSITOS DE ESTÉRIL, EM ÁREA DE 1,22 HA, INFRINGINDO O ART. 81; 2) SUPRESSÃO DE VEGETAÇÃO NATIVA EM ESTÁGIO SECUNDÁRIO MÉDIO DE REGENERAÇÃO, EM BIOMA MATA ATLÂNTICA, EM ÁREA DE 1,22 HA, INFRINGINDO O ART. 59; 3) DESCUMPRIMENTO DE CONDICIONANTES DA LO Nº 6817/2018, COM ACRÉSCIMO DE 10% AO VALOR DA MULTA PARA CADA: A) 1.5¿ NÃO SOLICITAR AVALIAÇÃO PRETÉRITA DAS AMPLIAÇÕES EXECUTADAS; B) 2.1¿SUPRESSÃO DE VEGETAÇÃO, EM DESACORDO COM O IMPOSTO; C) 2.2¿SUPRESSÃO DE VEGETAÇÃO SEM APROVAÇÃO PRETÉRITA ATRAVÉS DE LPIA; D) 3.1¿AMPLIAÇÃO IRREGULAR E FORA DOS LIMITES ESTIPULADOS; E) 4.9.1¿EXPANSÃO DA DISPOSIÇÃO DE ESTÉRIL PARA FORA DAS ÁREAS LICENCIADAS; F) 6.2¿AUSÊNCIA DE DEMARCAÇÃO E RESPEITO OPERACIONAL AO AFASTAMENTO MÍNIMO DE VEGETAÇÃO NATIVA; G) 6.3¿NÃO PRESERVAÇÃO DO CORTINAMENTO VEGETAL JUNTO AOS LIMITES. FICA EMBARGADA A ÁREA IRREGULARMENTE DESMATADA.</t>
  </si>
  <si>
    <t>007546-0567/21-9</t>
  </si>
  <si>
    <t>Fernando Luís Lavratti</t>
  </si>
  <si>
    <t>EM VERIFICAÇÃO DE DENÚNCIA, FOI REALIZADA VISTORIA EM UMA PROPRIEDADE PERTENCENTE AO SR. FERNANDO LUÍS LARATTI, SENDO CONSTATADA A ABERTURA DE UMA VALA COM 91 METROS DE COMPRIMENTO POR 2 METROS DE LARGURA, EM ÁREA DE PRESERVAÇÃO PERMANENTE, POIS NO LOCAL HÁ UMA NASCENTE DE ÁGUA E UM BANHADO. TAMBÉM FOI REALIZADA NO LOCAL A INTERVENÇÃO COM USO DE MÁQUINAS PARA DRENAGEM DE UM BANHADO COM 1090 METROS QUADRADOS, DE SOLO NATURALMENTE ALAGADO COM VEGETAÇÃO DE JUNCO E GRAVATÁ, TÍPICAS DE BANHADO. POR FIM TAMBÉM FOI CONSTATADA A SUPRESSÃO DE VEGETAÇÃO NATIVA EM ESTÁGIO INICIAL DE REGENERAÇÃO, DO BIOMA MATA ATLÂNTICA, ATRAVÉS DE CORTE SELETIVO, ATINGINDO UMA ÁREA DE 2.620 METROS QUADRADOS (0,000262 HECTARES), SENDO POSSÍVEL IDENTIFICAR A SUPRESSÃO DE ESPÉCIMES NATIVAS COMO : MAMICA, CANELA, TIMBÓ E AROEIRA. O PROPRIETÁRIO DA ÁREA NÃO POSSUÍA LICENÇA AMBIENTAL PARA TAL ATIVIDADE. FICA EMBARGADA A ÁREA IRREGULARMENTE DESMATADA.</t>
  </si>
  <si>
    <t>007460-0567/21-8</t>
  </si>
  <si>
    <t>Carmem Celi de Melo Sarmento</t>
  </si>
  <si>
    <t>SUPRESSÃO DE VEGETAÇÃO NATIVA CAMPESTRE, TÍPICA DO BIOMA PAMPA EM UMA ÁREA DE APROXIMADAMENTE 16,2 HECTARES, SEM AS DEVIDAS LICENÇAS AMBIENTAIS FORA DE ÁREA DE APP ¿ ÁREA DE PRESERVAÇÃO PERMANENTE¿. FICA EMBARGADA A ÁREA IRREGULARMENTE DESMATADA.</t>
  </si>
  <si>
    <t>BOM JESUS</t>
  </si>
  <si>
    <t>007058-0567/21-5</t>
  </si>
  <si>
    <t>Móveis Videira Ltda Me</t>
  </si>
  <si>
    <t>AMPLIAÇÃO DA ÁREA CONSTRUÍDA COM INSTALAÇÃO DE LOCAL DE ARMAZENAMENTO, CONTAINER DE ARMAZENAMENTO DE SOLVENTES, PARTE DA ÁREA DE ENGENHARIA, CAIXAS DE HIDRANTES E SILO DE ARMAZENAMENTO DE SERRAGEM EM ÁREA DE PRESERVAÇÃO PERMANENTE, SEM PRÉVIO LICENCIAMENTO AMBIENTAL JUNTO AO ÓRGÃO COMPETENTE, EM DESACORDO COM A CONDICIONANTE 1.2 DA LICENÇA DE OPERAÇÃO LO Nº 3734/2016, CONFORME CONSTATADO NO PARECER TÉCNICO Nº258/2021.</t>
  </si>
  <si>
    <t>007082-0567/21-4</t>
  </si>
  <si>
    <t>Valdecir José Nadal</t>
  </si>
  <si>
    <t>SUPRESSÃO DE 6,48 HECTARES DE VEGETAÇÃO NATIVA DO BIOMA MATA ATLÂNTICA EM ESTAGIO AVANÇADO DE REGENERAÇÃO COM PRESENÇA DE ESPÉCIES AMEAÇADAS DE EXTINÇÃO COMO ARAUCARIA ANGUSTIFOLIA E 1,7 HECTARE DA MESMA FORMAÇÃO VEGETAL EM ÁREA DE PRESERVAÇÃO PERMANENTE - APP E PELO ARMAZENAMENTO DE 19,48 M³ DE MADEIRA DE ARAUCÁRIA JÁ BENEFICIADA, PROVAVELMENTE POR SERRARIA MÓVEL, E FAZENDO USO DAS ÁRVORES IRREGULARMENTE SUPRIMIDAS NO LOCAL PARA CONSTRUÇÃO DE UM GALPÃO. DEVENDO SER EMBARGADA A ÁREA IRREGULARMENTE SUPRIMIDA, APREENDIDA A MADEIRA IRREGULARMENTE DEPOSITADA NO EMPREENDIMENTO E O GALPÃO CONSTRUÍDO COM MADEIRA IRREGULAR DEVERÁ SER DEMOLIDO.</t>
  </si>
  <si>
    <t>007092-0567/21-6</t>
  </si>
  <si>
    <t>João Manoel de Moura Pinto</t>
  </si>
  <si>
    <t>IMPEDINDO DA REGENERAÇÃO DA VEGETAÇÃO NATURAL EM ÁREA DE PRESERVAÇÃO PERMANENTE (APP) POR MANTER UM ACAMPAMENTO DE ARMAÇÃO DE MADEIRA COBERTO COM LONAS DE PLÁSTICO MEDINDO APROXIMADAMENTE 65,7M² , A ONDE FOI CONSTATADO QUE PARA A INSTALAÇÃO DO ACAMPAMENTO HOUVE A SUPRESSÃO DE VEGETAÇÃO TOTALIZANDO UMA ÁREA DE APROXIMADAMENTE 150M². O BIOMA É PAMPA. FICA EMBARGADA ÁREA IRREGULARMENTE SUPRIMIDA.</t>
  </si>
  <si>
    <t>007083-0567/21-7</t>
  </si>
  <si>
    <t>Maicon Ferrari</t>
  </si>
  <si>
    <t>SUPRESSÃO DE 23,91 HECTARES DE VEGETAÇÃO NATIVA EM ESTÁGIO AVANÇADO DE REGENERAÇÃO NO BIOMA MATA ATLÂNTICA E PELA SUPRESSÃO DE 1,5 HECTARE DE APP COM PRESENÇA DE ESPÉCIES AMEAÇADAS DE EXTINÇÃO (XAXIM - DICKSONIA SELLOWIANA) NO BIOMA MATA ATLÂNTICA COM O EMBARGO DAS ÁREAS IRREGULARMENTE DESMATADAS.</t>
  </si>
  <si>
    <t>007093-0567/21-9</t>
  </si>
  <si>
    <t>Rodrigo Miotto França</t>
  </si>
  <si>
    <t>O 3º BATALHÃO DE POLÍCIA MILITAR AMBIENTAL DE CARAZINHO ATENDENDO SOLICITAÇÃO DA FEPAM CONSTATOU A INTERVENÇÃO EM FLORESTA OMBRÓFILA MISTA EM 04 ÁREAS DISTINTAS EM UM TOTAL DE 4,09 HA (BIOMA DA MATA ATLÂNTICA) SENDO 1,03 HA EM ÁREA DE PRESERVAÇÃO PERMANENTE (APP), CARACTERIZADO POR CÓRREGO FORMADO POR NASCENTES. PARA O FEITO FOI UTILIZADO ESCAVADEIRAS HIDRÁULICAS E TRATORES DE ESTEIRA. AS ESPÉCIES ATINGIDAS SÃO DE ESTÁGIO MÉDIO À AVANÇADO DE REGENERAÇÃO NATURAL. NÃO HÁ LICENCIAMENTO AMBIENTAL. NO LOCAL FOI ENCONTRADO UM TRATOR DE ESTEIRA. ÁREA 1 = 7.169 M² -28.896265º -52.450901º ÁREA 2 = 3.273 M² -28.899337º -52.451351º ÁREA 3 = 10.361 M² -28.901259º -52.449226º (APP) ÁREA 4 = 20.145 M² -28.891206º -52.450975º FICA EMBARGADA ÁREA IRREGULARMENTE SUPRIMIDA.</t>
  </si>
  <si>
    <t>007099-0567/21-5</t>
  </si>
  <si>
    <t>Gissele Cassol Barcelos</t>
  </si>
  <si>
    <t>ANDRÉ DA ROCHA</t>
  </si>
  <si>
    <t>DESTRUIR E DANIFICAR FLORESTAS/VEGETAÇÃO NATIVA, OBJETO DE ESPECIAL PRESERVAÇÃO, NÃO PASSÍVEIS DE AUTORIZAÇÃO PARA A EXPLORAÇÃO OU A SUPRESSÃO, EM ESTÁGIO AVANÇADO DE REGENERAÇÃO DO BIOMA MATA ATLÂNTICA, TOTALIZANDO 24,35 HA, SENDO 0,8 HA EM APP E DE 23,55 HA FORA DE APP. AS ÁREAS SUPRIMIDAS IRREGULARMENTE FICAM EMBARGADAS. ALÉM DISSO, O EMPREENDEDOR DEVE SER AGRAVADO PELA INTERVENÇÃO OCORRIDA NO CURSO HÍDRICO QUE PASSA PELA PROPRIEDADE, ALTERANDO DE FORMA SIGNIFICATIVA A SUA DINÂMICA HÍDRICA.</t>
  </si>
  <si>
    <t>007100-0567/21-2</t>
  </si>
  <si>
    <t>Diogo Bosa</t>
  </si>
  <si>
    <t>DESTRUIR E DANIFICAR FLORESTAS/VEGETAÇÃO NATIVA, OBJETO DE ESPECIAL PRESERVAÇÃO, NÃO PASSÍVEIS DE AUTORIZAÇÃO PARA A EXPLORAÇÃO OU A SUPRESSÃO, EM ESTÁGIO AVANÇADO DE REGENERAÇÃO DO BIOMA MATA ATLÂNTICA, TOTALIZANDO 12,66 HA, SENDO 0,34 HECTARES EM APP, EM TORNO DE UMA NASCENTE E DO CÓRREGO, E AINDA 12,32 HECTARES FORA DE APP. AS ÁREAS SUPRIMIDAS IRREGULARMENTE FICAM EMBARGADAS.</t>
  </si>
  <si>
    <t>007101-0567/21-5</t>
  </si>
  <si>
    <t>Eva Kuze Fernandes</t>
  </si>
  <si>
    <t>DESTRUIR E DANIFICAR FLORESTAS/VEGETAÇÃO NATIVA, OBJETO DE ESPECIAL PRESERVAÇÃO, NÃO PASSÍVEIS DE AUTORIZAÇÃO PARA A EXPLORAÇÃO OU A SUPRESSÃO, EM ESTÁGIO AVANÇADO DE REGENERAÇÃO DO BIOMA MATA ATLÂNTICA, TOTALIZANDO 12,34 HA, FORA DE ÁREA DE PRESERVAÇÃO PERMANENTE (APP). A ÁREA SUPRIMIDA IRREGULARMENTE DEVERÁ SER EMBARGADA</t>
  </si>
  <si>
    <t>007119-0567/21-9</t>
  </si>
  <si>
    <t>Ademar Antônio Veronka</t>
  </si>
  <si>
    <t>VIADUTOS</t>
  </si>
  <si>
    <t>TRATA-SE CRIME AMBIENTAL CONTRA A FLORA. EM APOIO À SECRETARIA DO MEIO AMBIENTE, REPRESENTADA POR MARCIA FERNANDES CORRÊA, FOI EFETUADA AVERIGUAÇÃO EM UMA ÁREA DE TERRA PERTENCENTE AO SR ADEMAR ANTONIO VERONKA, ONDE SEGUNDO INFORMAÇÕES DA PRÓPRIA SECRETARIA, O SR. ADEMAR SOLICITOU A LICENÇA PARA MANEJO DA ÁREA, LICENÇA QUE FOI NEGADA. A ÁREA DEGRADADA ESTA DIVIDIDA EM DUAS ÁREAS DISTINTAS, A PRIMEIRA ÁREA DE 1,58HA E A SEGUNDA ÁREA DE 5,5HA, SENDO QUE 0,6 HECTARES DE APP. NO LOCAL FORAM IDENTIFICADAS VÁRIAS ESPÉCIES DE ÁRVORES NATIVAS, COMO PINHEIRO BRASILEIRO, ANGICO, AÇOITA CAVALO, CANELA, PITANGA E TIMBÓ. FORAM APREENDIDAS AS TORAS DE PINHEIRO BRASILEIRO E ANGICO, CONFORME AUTO DE APREENSÃO E FIEL DEPOSITÁRIO Nº 17372, PERTENCENTE AO BIOMA MATA ATLÂNTICA. FICAM EMBARGADAS AS ÁREAS IRREGULARMENTE DESMATADAS.</t>
  </si>
  <si>
    <t>ÁUREA</t>
  </si>
  <si>
    <t>007196-0567/21-5</t>
  </si>
  <si>
    <t>Nevio Scussel</t>
  </si>
  <si>
    <t>ARATIBA</t>
  </si>
  <si>
    <t>SUPRESSÃO DE 0,42 HECTARE DE VEGETAÇÃO EM ESTÁGIO INICIAL DE REGENERAÇÃO, FORA DE ÁREA DE PRESERVAÇÃO PERMANENTE (APP), NO BIOMA MATA ATLÂNTICA. FICA EMBARGADA ÁREA IRREGULARMENTE SUPRIMIDA.</t>
  </si>
  <si>
    <t>FORMIGUEIRO</t>
  </si>
  <si>
    <t>007242-0567/21-3</t>
  </si>
  <si>
    <t>Josué Luciano Zanella</t>
  </si>
  <si>
    <t>SÃO JOSÉ DO HERVAL</t>
  </si>
  <si>
    <t>SUPRESSÃO DE 3,2371 HECTARES DE VEGETAÇÃO NATIVA, EM ESTÁGIO INCIAL, MÉDIO E AVANÇADO DE REGENERAÇÃO, NO BIOMA MATA ATLÂNTICA. FORA DE ÁREA DE PRESERVAÇÃO PERMANENTE. FICA EMBARGADA ÁREA IRREGULARMENTE SUPRIMIDA.</t>
  </si>
  <si>
    <t>Felícia Clara Kunz</t>
  </si>
  <si>
    <t>007254-0567/21-1</t>
  </si>
  <si>
    <t>Carlos Alberto Machado</t>
  </si>
  <si>
    <t>LAGOA BONITA DO SUL</t>
  </si>
  <si>
    <t>DESTRUIR OU DANIFICAR 1 HA DE VEGETAÇÃO NATIVA DO BIOMA MATA ATLÂNTICA, OBJETO DE ESPECIAL PRESERVAÇÃO (LEI Nº 11.428/2006), SEM LICENÇA DO ÓRGÃO AMBIENTAL COMPETENTE. FICAM EMBARGADAS AS ÁREAS IRREGULARMENTE DESMATADAS, CONFORME POLÍGONO DO MAPEAMENTO CONTIDO NO RELATÓRIO DE FISCALIZAÇÃO ANEXO AO PROCESSO DE AUTO DE INFRAÇÃO, COORDENADAS LATITUDE E LONGITUDE: -29,489741 E -53,082689; -29,490149 E -53,082041; -29,489554 E -53,081442; -29,489771 E -53,081212; -29,490043 E -53,081361; -29,4902 E -53,081271; -29,490195 E -53,081586; -29,490386 E -53,081968; -29,490512 E -53,082441; -29,490550 E -53,082936; -29,490513 E -53,083376. O EMBARGO VIGORARÁ ATÉ A APROVAÇÃO DE PROJETO DE RECUPERAÇÃO DE ÁREAS DEGRADADAS A SER PROTOCOLADO JUNTO AO SISTEMA SOL (WWW.SOL.RS.GOV.BR), OU DECISÃO CONTRÁRIA EM JULGAMENTO DO PROCESSO DE AUTO DE INFRAÇÃO.</t>
  </si>
  <si>
    <t>007256-0567/21-6</t>
  </si>
  <si>
    <t>Cleber Tavares</t>
  </si>
  <si>
    <t>DESTRUIR OU DANIFICAR UMA FRAÇÃO (0,2 HA) DE VEGETAÇÃO NATIVA DO BIOMA MATA ATLÂNTICA, OBJETO DE ESPECIAL PRESERVAÇÃO (LEI Nº 11.428/2006), EM ÁREA DE PRESERVAÇÃO PERMANENTE (APP). FICA EMBARGADA A ÁREA IRREGULARMENTE DESMATADA, CONFORME POLÍGONO DO MAPEAMENTO CONTIDO NO RELATÓRIO DE FISCALIZAÇÃO ANEXO AO PROCESSO DE AUTO DE INFRAÇÃO, NO ENTORNO DAS COORDENADAS LATITUDE E LONGITUDE: -29.491379, -53.053857. O EMBARGO VIGORARÁ ATÉ A APROVAÇÃO DE PROJETO DE RECUPERAÇÃO DE ÁREAS DEGRADADAS A SER PROTOCOLADO JUNTO AO SISTEMA SOL (WWW.SOL.RS.GOV.BR), OU DECISÃO CONTRÁRIA EM JULGAMENTO DO PROCESSO DE AUTO DE INFRAÇÃO.</t>
  </si>
  <si>
    <t>ERVAL SECO</t>
  </si>
  <si>
    <t>008890-0567/21-3</t>
  </si>
  <si>
    <t>Dileta de Moura</t>
  </si>
  <si>
    <t>PASSA SETE</t>
  </si>
  <si>
    <t>VERIFICAMOS QUE NO LOCAL DA DENÚNCIA HOUVE SUPRESSÃO DE VEGETAÇÃO NATIVA EM ESTÁGIO MÉDIO DE REGENERAÇÃO, BIOMA MATA ATLÂNTICA, TOTALIZANDO 2,5 HA, SENDO: 1,7 HA EM APP E 0,8 HA FORA DA APP. FICAM EMBARGADAS AS ÁREAS IRREGULARMENTE DESMATADAS.</t>
  </si>
  <si>
    <t>007383-0567/21-1</t>
  </si>
  <si>
    <t>Ingo Miguel Oberherr</t>
  </si>
  <si>
    <t>SUPRESSÃO DE VEGETAÇÃO NATIVA, FORA DE ÁREA DE PRESERVAÇÃO PERMANENTE (APP), BIOMA MATA ATLÂNTICA, DESCRITO DA SEGUINTE FORMA: 01- CORTE RASO DE VEGETAÇÃO EM 0,003 HA ESTÁGIO INICIAL, DIÂMETRO ENTRE 06 CM A 18 CM; 02 - CORTE RASO DE VEGETAÇÃO EM 0,015 HA ESTÁGIO MÉDIO, DIAMETRO ENTRE 08 CM A 47 CM. EM ANEXO RELATÓRIO AMBIENTAL N° 106/2021 DETALHANDO OS FATOS. FICA EMBARGADA A ÁREA IRREGULARMENTE DESMATADA.</t>
  </si>
  <si>
    <t>QUARAÍ</t>
  </si>
  <si>
    <t>008454-0567/21-4</t>
  </si>
  <si>
    <t>Deonisio Russin</t>
  </si>
  <si>
    <t>CAMPINA DAS MISSÕES</t>
  </si>
  <si>
    <t>FOI CONSTATADO A SUPRESSÃO DE VEGETAÇÃO NATIVA, ATRAVÉS DO CORTE RAZO, FORA DE ÁREA DE PRESERVAÇÃO PERMANENTE (APP), SEM AUTORIZAÇÃO DO ÓRGÃO COMPETENTE. O CORTE FOI FEITO PRÓXIMO A CERCA DE DIVISA DE TERRAS, NUMA ÁREA DE 480M² (0,048 HECTARES). A VEGETAÇÃO ATINGIDA É PERTENCENTE AO BIOMA MATA ATLÂNTICA, E SE ENCONTRA EM ESTÁGIO MÉDIO DE REGENERAÇÃO NATURAL. FORAM ATINGIDAS ESPÉCIES DO TIPO: CIPÓ (DÁVILLA RUGOSA), CAMBOATA (MATAYBA ELEAGNOIDES), ANGICO (ANADENANTHERA MACROCARPA), ENTRE OUTRAS. FICA EMBARGADA A ÁREA IRREGULARMENTE SUPRIMIDA.</t>
  </si>
  <si>
    <t>007325-0567/21-6</t>
  </si>
  <si>
    <t>Jair Salami</t>
  </si>
  <si>
    <t>DESTRUIR VEGETAÇÃO NATIVA EM ESTÁGIO MÉDIO DE REGENERAÇÃO DO BIOMA MATA ATLÂNTICA, OBJETO DE ESPECIAL PRESERVAÇÃO, SEM AUTORIZAÇÃO DO ÓRGÃO AMBIENTAL COMPETENTE, EM UMA ÁREA DE 1,73 HECTARES, FORA DE ÁREA DE PRESERVAÇÃO PERMANENTE (APP). INTERVENÇÃO EM 0,4 HECTARES DE ÁREA DE PRESERVAÇÃO PERMANENTE DE CURSO D¿ÁGUA. MOVIMENTAÇÃO DE SOLO EM UMA FRAÇÃO DE HECTARE, EM ÁREA LOCALIZADA FORA DE APP. ABERTURA DE ESTRADA DE APROXIMADAMENTE 540 METROS DE COMPRIMENTO POR 6 METROS DE LARGURA, EM ÁREA LOCALIZADA FORA DE APP. FICAM EMBARGADA A ÁREA TOTAL DE 2,4 HECTARES ONDE OCORRERAM OS DANOS, SENDO OS PONTOS DOS VÉRTICES DO POLÍGONO: 1. -28.873104° -51.319668° 2. -28.873301° -51.318928° 3. -28.874017° -51.319042° 4. -28.874136° -51.318704° 5. -28.875504° -51.318058° 6. -28.875508° -51.318761° 7. -28.874813° -51.318956° 8. -28.875283° -51.319472°</t>
  </si>
  <si>
    <t>Ceramica Kipper Ltda</t>
  </si>
  <si>
    <t>007328-0567/21-4</t>
  </si>
  <si>
    <t>SUPRESSÃO DE 3,43 HA DE VEGETAÇÃO NATIVA TÍPICA DO BIOMA PAMPA (-28.740620° -54.811505°), FORA DE ÁREA DE PRESERVAÇÃO PERMANENTE - APP. FICA EMBARGADA ÁREA IRREGULARMENTE SUPRIMIDA.</t>
  </si>
  <si>
    <t>ESPUMOSO</t>
  </si>
  <si>
    <t>007330-0567/21-4</t>
  </si>
  <si>
    <t>Leonel Chiarello</t>
  </si>
  <si>
    <t>DESTRUIR VEGETAÇÃO NATIVA EM ESTÁGIO MÉDIO DE REGENERAÇÃO DO BIOMA MATA ATLÂNTICA, OBJETO DE ESPECIAL PRESERVAÇÃO, EM ÁREA DE 4,37 HECTARES, SENDO 2,37 HECTARES EM ÁREA DEMARCADA COMO RESERVA LEGAL NO CAR E 2,0 HECTARES FORA DE RESERVA LEGAL. FICA EMBARGADA A ÁREA IRREGULARMENTE DESMATADA.</t>
  </si>
  <si>
    <t>PINHAL DA SERRA</t>
  </si>
  <si>
    <t>007440-0567/21-4</t>
  </si>
  <si>
    <t>Gilberto Romeu Ebersol</t>
  </si>
  <si>
    <t>FOI CONSTATADA A SUPRESSÃO DE VEGETAÇÃO NATIVA NO BIOMA PAMPA, SEM AUTORIZAÇÃO DO ÓRGÃO AMBIENTAL COMPETENTE, EM ÁREA DE 6 HECTARES FORA DE ÁREAS DE PRESERVAÇÃO PERMANENTE. FOI REALIZADO AUTO DE CONSTATAÇÃO COM BASE NO ART. 61 DO DECRETO ESTADUAL N° 55.374, DE 22 DE JULHO DE 2020. FICA EMBARGADA ÁREA IRREGULARMENTE SUPRIMIDA.</t>
  </si>
  <si>
    <t>007442-0567/21-1</t>
  </si>
  <si>
    <t>Luiz Oli Ebersol</t>
  </si>
  <si>
    <t>FOI CONSTATADA A SUPRESSÃO DE VEGETAÇÃO NATIVA NO BIOMA PAMPA, SEM AUTORIZAÇÃO DO ÓRGÃO AMBIENTAL COMPETENTE, EM ÁREA DE 6 HECTARES FORA DE ÁREAS DE PRESERVAÇÃO PERMANENTE. SERÁ REALIZADO AUTO DE CONSTATAÇÃO COM BASE NO ART. 61 DO DECRETO ESTADUAL N° 55.374, DE 22 DE JULHO DE 2020. FICA EMBARGADA ÁREA IRREGULARMENTE SUPRIMIDA.</t>
  </si>
  <si>
    <t>007443-0567/21-2</t>
  </si>
  <si>
    <t>Rui Oscar Ebersol</t>
  </si>
  <si>
    <t>007444-0567/21-5</t>
  </si>
  <si>
    <t>Vanda de Faria Ebersol</t>
  </si>
  <si>
    <t>007531-0567/21-3</t>
  </si>
  <si>
    <t>- AUTO DE CONSTATAÇÃO POR SUPRESSÃO DE VEGETAÇÃO NATIVA FORA DE ÁREA DE PRESERVAÇÃO PERMANENTE (APP) E RESERVA LEGAL DE UMA ÁREA DE 10,245 HECTARES, COM BASE NO ART. 61 DO DECRETO ESTADUAL 55.374, DE 22 DE JULHO DE 2020. - AUTO DE CONSTATAÇÃO POR SUPRESSÃO DE VEGETAÇÃO NATIVA EM RESERVA LEGAL DE UMA ÁREA DE 2,915 HECTARES, COM BASE NO ART. 60 DO DECRETO ESTADUAL 55.374, DE 22 DE JULHO DE 2020. - BIOMA PAMPA. - FICA EMBARGADA A ÁREA IRREGULARMENTE DESMATADA.</t>
  </si>
  <si>
    <t>-31,99154004</t>
  </si>
  <si>
    <t>007451-0567/21-9</t>
  </si>
  <si>
    <t>Carlos Brum Dias da Costa</t>
  </si>
  <si>
    <t>CONVERSÃO DE APROXIMADAMENTE 23,01 HECTARES DE CAMPO NATIVO DO BIOMA PAMPA PARA USO ALTERNATIVO DO SOLO SEM LICENÇA AMBIENTAL DO ÓRGÃO COMPETENTE. FICA EMBARGADA A ÁREA IRREGULARMENTE DESMATADA.</t>
  </si>
  <si>
    <t>007516-0567/21-3</t>
  </si>
  <si>
    <t>Waldir Pellicioli</t>
  </si>
  <si>
    <t>SUPRESSÃO DE VEGETAÇÃO NATIVA, EM ESTÁGIO INICIAL E MÉDIO DE REGENERAÇÃO, DO BIOMA MATA ATLÂNTICA, FORA DE ÁREA DE PRESERVAÇÃO PERMANENTE (APP), O DANO ATINGIU UMA ÁREA DE 0,1733 HECTARES. O PROPRIETÁRIO DA TERRA, SR. WALDIR PELLICIOLI, NÃO APRESENTOU LICENÇA AMBIENTAL PARA TAL SUPRESSÃO, QUANTO ÀS MÁQUINAS, SÃO DA EMPRESA ABN TERRAPLANAGEM, CNPJ: 08.053.195/0001-40 DE PROPRIEDADE DO SR. ALTAIR BETT, O QUAL NÃO ESTAVA NO LOCAL. AS DUAS MÁQUINAS SÃO, UM TRATOR DE ESTEIRA, MARCA KOMATSU, MODELO D51EX-22, OPERADO PELO SR. ELTON DHUNIOR LUPATO, E UMA ESCAVADEIRA HIDRÁULICA, MARCA CATERPILLAR, MODELO 318D2L, OPERADA PELO SR. RAFAEL SACCOMORI, AMBAS FORAM APREENDIDAS MEDIANTE TERMO DE APREENSÃO, FICANDO OS RESPECTIVOS OPERADORES COMO FIÉIS DEPOSITÁRIOS. FICA EMBARGADA ÁREA IRREGULARMENTE SUPRIMIDA.</t>
  </si>
  <si>
    <t>007525-0567/21-2</t>
  </si>
  <si>
    <t>Elton Dhunior Lupato</t>
  </si>
  <si>
    <t>007526-0567/21-5</t>
  </si>
  <si>
    <t>Rafael Saccomori</t>
  </si>
  <si>
    <t>007527-0567/21-8</t>
  </si>
  <si>
    <t>Everton Florencio Bianchin Marchezan</t>
  </si>
  <si>
    <t>SUPRESSÃO DE 0,2 HECTARES DE VEGETAÇÃO ARBÓREA E HERBÁCEA NATIVA TÍPICA DO BIOMA PAMPA FORA DE ÁREA DE PRESERVAÇÃO PERMANENTE (APP) SEM A DEVIDA LICENÇA OU AUTORIZAÇÃO. FICA EMBARGADA ÁREA IRREGULARMENTE SUPRIMIDA.</t>
  </si>
  <si>
    <t>007529-0567/21-3</t>
  </si>
  <si>
    <t>Daniel Schenider Neto</t>
  </si>
  <si>
    <t>IMPEDIR OU DIFICULTAR REGENERAÇÃO DA MATA CILIAR EM ÁREA DE PRESERVAÇÃO PERMANENTE (APP) PARA CONSTRUÇÃO DE RAMPA PARA EMBARCAÇÃO, TAMBÉM CONSTATOU-SE (1) METRO DE LARGURA POR (10) METROS DE COMPRIMENTO DE ÁREA DESMATADA SENDO ESTA DE (10) METROS QUADRADOS, TOTALIZANDO (70) SETENTA METROS QUADRADOS (0,007 HECTARES) DE SUPRESSÃO DE VEGETAÇÃO ARBUSTIVA E HERBÁCEA TÍPICA DO BIOMA PAMPA EM (APP) ÁREA DE PRESERVAÇÃO PERMANENTE. FICA EMBARGADA A ÁREA IRREGULARMENTE DESMATADA.</t>
  </si>
  <si>
    <t>007530-0567/21-1</t>
  </si>
  <si>
    <t>Christian Schardong</t>
  </si>
  <si>
    <t>SUPRESSÃO DE VEGETAÇÃO NATIVA EM ESTÁGIO INICIAL DE REGENERAÇÃO DO BIOMA MATA ATLÂNTICA, SENDO 0,1125 HECTARE (HA) FORA DE ÁREA DE PRESERVAÇÃO PERMANENTE (APP) E 0,3850 HA EM APP. FICA EMBARGA ÁREA IRREGULARMENTE SUPRIMIDA.</t>
  </si>
  <si>
    <t>008714-0567/21-1</t>
  </si>
  <si>
    <t>Everton José Goedel</t>
  </si>
  <si>
    <t>ERNESTINA</t>
  </si>
  <si>
    <t>FOI REALIZADO FISCALIZAÇÃO NA PROPRIEDADE DO SR EVERTON JOSE GOEDEL, ONDE FOI CONSTATADO QUE ESTAVA SENDO EFETUADA A LIMPEZA DE UMA VALETA DE APROXIMADAMENTE 150M DE COMPRIMENTO, 70 CM DE LARGURA E 35CM DE PROFUNDIDADE EM MEIO A LAVOURA. NESSA VALETA HAVIA ÁGUA PROVENIENTE DE UM PEQUENO AÇUDE DE APROXIMADAMENTE 100 METROS QUADRADOS, QUE SERVE DE BEBEDOURO PARA O GADO. A ATIVIDADE ESTAVA SENDO REALIZADA COM UMA RETROESCAVADEIRA DA PREFEITURA MUNICIPAL DE ERNESTINA, QUE TINHA COMO OPERADOR O SR EUNELSON BALEJOS RG 1062901465. HÁ APROXIMADAMENTE 20 METROS DA VALETA TEM UMA NASCENTE DE ÁGUA QUE CORRE EM PARALELO A VALA QUE ESTAVA SENDO EFETUADA A LIMPEZA; SENDO QUE FOI ARADO A LAVOURA EM MEIO A NASCENTE E A VALA PARA O CULTIVO DE PASTAGEM, SENDO 0,5 HECTARES DENTRO DA ÁREA DE PRESERVAÇÃO PERMANENTE CARACTERIZADA POR NASCENTE E CURSO DE ÁGUA. NÃO FOI APRESENTADO AUTORIZAÇÃO AMBIENTAL PARA A INTERVENÇÃO. FICAM EMBARGADAS AS ÁREAS IRREGULARMENTE DESMATADAS.</t>
  </si>
  <si>
    <t>007709-0567/21-6</t>
  </si>
  <si>
    <t>Geni Pacheco Ebersol</t>
  </si>
  <si>
    <t>FOI CONSTATADA A SUPRESSÃO DE VEGETAÇÃO NATIVA NO BIOMA PAMPA, SEM AUTORIZAÇÃO DO ÓRGÃO AMBIENTAL COMPETENTE, EM ÁREA DE 6 HECTARES FORA DE ÁREAS DE PRESERVAÇÃO PERMANENTE. SERÁ REALIZADO AUTO DE CONSTATAÇÃO COM BASE NO ART. 61 DO DECRETO ESTADUAL N° 55.374, DE 22 DE JULHO DE 2020. FICA EMBARGADA A ÁREA IRREGULARMENTE DESMATADA.</t>
  </si>
  <si>
    <t>007533-0567/21-9</t>
  </si>
  <si>
    <t>Lindolfo Schmitt</t>
  </si>
  <si>
    <t>SUPRESSÃO DA VEGETAÇÃO NATIVA, DE 0,8365 HECTARES, FORA DA ÁREA DE PRESERVAÇÃO PERMANENTE (APP), SUPRESSÃO DA VEGETAÇÃO NATIVA EM ESTÁGIO MÉDIO DE REGENERAÇÃO DO BIOMA MATA ATLÂNTICA. A ÁREA SUPRIMIDA IRREGULARMENTE DEVERÁ SER EMBARGADA.</t>
  </si>
  <si>
    <t>008452-0567/21-9</t>
  </si>
  <si>
    <t>Roque da Silva Sartori</t>
  </si>
  <si>
    <t>IMPEDIR OU DIFICULTAR A REGENERAÇÃO NATURAL DA VEGETAÇÃO NATURAL EM ÁREA DE PRESERVAÇÃO PERMANENTE, CONFORME DESCRITO EM AUTO DE CONSTATAÇÃO EM ANEXO. ÁREA DE APP. BIOMA PAMPA. ÁREA SUPRIMIDA 0,0102 HECTARES. FICA EMBARGADA A ÁREA IRREGULARMENTE SUPRIMIDA.</t>
  </si>
  <si>
    <t>GAURAMA</t>
  </si>
  <si>
    <t>007536-0567/21-7</t>
  </si>
  <si>
    <t>Orides Pollo</t>
  </si>
  <si>
    <t>FOI CONSTATADO NA LOCALIDADE DE NOSSA SENHORA DAS GRAÇAS, PROPRIEDADE DE ORIDES POLO, RG 1015863531, A DESTRUIÇÃO DE FLORESTA OMBRÓFILA MISTA PERTENCENTE AO BIOMA MATA ATLÂNTICA, EM ESTÁGIO MÉDIO A AVANÇADO DE REGENERAÇÃO NATURAL, ATINGINDO AS ESPÉCIES COMO: ANGICO, CANELA, CAMBOATÁ, GUABIROVA, RABO DE BUGIO, BRANQUILHO, ENTRE OUTRAS. A DESTRUIÇÃO OCORREU NAS COORDENADAS GEOGRÁFICAS S 28°21´00.2" WO 52°24´26.9" , ATINGINDO UMA ÁREA DE APROXIMADAMENTE 0,12 HA, FORA DA ÁREA DE PRESERVAÇÃO PERMANENTE (APP); A ATIVIDADE FOI REALIZADA SEM AUTORIZAÇÃO DOS ÓRGÃOS COMPETENTES - FICA EMBARGADA A ÁREA IRREGULARMENTE DESMATADA.</t>
  </si>
  <si>
    <t>007538-0567/21-2</t>
  </si>
  <si>
    <t>Maria Teresinha Camargo de Alencastro</t>
  </si>
  <si>
    <t>FOI CONSTATADA A SUPRESSÃO DE VEGETAÇÃO NATIVA (CAMPO) NO BIOMA PAMPA, SEM AUTORIZAÇÃO DO ÓRGÃO AMBIENTAL COMPETENTE, EM ÁREA DE 90,8 HECTARES FORA DE ÁREA DE PRESERVAÇÃO PERMANENTE. SERÁ REALIZADO AUTO DE CONSTATAÇÃO COM BASE NO ART. 61 DO DECRETO ESTADUAL N° 55.374, DE 22 DE JULHO DE 2020. - FICA EMBARGADA A ÁREA IRREGULARMENTE DESMATADA.</t>
  </si>
  <si>
    <t>007718-0567/21-5</t>
  </si>
  <si>
    <t>José Inácio Goliczeski</t>
  </si>
  <si>
    <t>CENTENÁRIO</t>
  </si>
  <si>
    <t>SUPRESSÃO 2,27 HECTARES DE VEGETAÇÃO NATIVA PERTENCENTE AO BIOMA MATA ATLÂNTICA EM ESTÁGIO MÉDIO DE REGENERAÇÃO NATURAL. FICA EMBARGADA A ÁREA IRREGULARMENTE SUPRIMIDA.</t>
  </si>
  <si>
    <t>007725-0567/21-9</t>
  </si>
  <si>
    <t>Marcio Kochenborger</t>
  </si>
  <si>
    <t>SUPRESSÃO DE 275 M² DE VEGETAÇÃO NATIVA SECUNDÁRIA EM ESTÁGIO INICIAL/MÉDIO DO BIOMA MATA ATLÂNTICA, FORA DE ÁREA DE PRESERVAÇÃO PERMANENTE (APP), SEM LICENÇA JUNTO AO ÓRGÃO AMBIENTAL COMPETENTE. FICA EMBARGADA A ÁREA IRREGULARMENTE SUPRIMIDA.</t>
  </si>
  <si>
    <t>007726-0567/21-1</t>
  </si>
  <si>
    <t>Marcelo Luiz Polinski</t>
  </si>
  <si>
    <t>SUPRESSÃO DE 2,59 HA DE VEGETAÇÃO SECUNDÁRIA EM ESTÁGIO AVANÇADO DE REGENERAÇÃO, 0,88 HA DE VEGETAÇÃO SECUNDÁRIA EM ESTÁGIO MÉDIO DE REGENERAÇÃO, (AMBAS FORA DE RESERVA LEGAL E APP), DE FLORESTA OMBRÓFILA MISTA, PERTENCENTE AO BIOMA MATA ATLÂNTICA. FICA EMBARGADA A ÁREA IRREGULARMENTE SUPRIMIDA.</t>
  </si>
  <si>
    <t>007736-0567/21-3</t>
  </si>
  <si>
    <t>Edinardo Ferrari</t>
  </si>
  <si>
    <t>COLORADO</t>
  </si>
  <si>
    <t>SUPRESSÃO DE VEGETAÇÃO NATIVA, DENTRO E FORA DE APP, BIOMA MATA ATLÂNTICA EM PONTOS DISTINTOS, DESCRITO DA SEGUINTE FORMA: 01 - 1,4184 HA FORA DE APP, ESTÁGIO INICIAL; 02 - 0,1123 HA FORA DE APP, ESTÁGIO INICIAL; 03 - ATRAVÉS DO GOOGLE 0,2113 HA FORA DE APP, ESTÁGIO MÉDIO; 04 - 0,2194 HA EM APP, ESTÁGIO INICIAL; EM ANEXO RELATÓRIO AMBIENTAL N 085/2021 DETALHANDO OS FATOS. FICA EMBARGADA A ÁREA IRREGULARMENTE SUPRIMIDA.</t>
  </si>
  <si>
    <t>007738-0567/21-9</t>
  </si>
  <si>
    <t>Albano Miron Lunkes</t>
  </si>
  <si>
    <t>SUPRESSÃO DE VEGETAÇÃO NATIVA TÍPICA DO BIOMA PAMPA PARA USO ALTERNATIVO DO SOLO EM 0,22 HA ATINGINDO APP DE CURSO HÍDRICO E 0,03 HA FORA DE APP, ATIVIDADES SEM A DEVIDA LICENÇA AMBIENTAL. FICA EMBARGADA A ÁREA IRREGULARMENTE SUPRIMIDA.</t>
  </si>
  <si>
    <t>007549-0567/21-7</t>
  </si>
  <si>
    <t>Celso Passarini</t>
  </si>
  <si>
    <t>TRATA-SE DE CRIME AMBIENTAL CONTRA A FLORA, EM QUE FOI CONSTATADO EM UMA PROPRIEDADE PERTENCENTE AO SR CELSO PASSARINI, A SUPRESSÃO DE VEGETAÇÃO NATIVA DO BIOMA MATA ATLÂNTICA, EM ESTÁGIO INICIAL E MÉDIO DE REGENERAÇÃO, FORA DE FLORESTA CONSIDERADA DE PRESERVAÇÃO PERMANENTE, ATINGINDO UMA ÁREA DE 2,8386 HECTARES, NÃO SENDO APRESENTADA LICENÇA AMBIENTAL DO ÓRGÃO COMPETENTE, PARA TAL ATIVIDADE. AS ESPÉCIMES ARBÓREAS ATINGIDAS FORAM CANELA, ANGICO, AÇOITA-CAVALO, AROEIRA, COQUEIRO JERIVÁ, PINHEIRO BRASILEIRO, PATA DE VACA, TIMBÓ, FUMEIRO BRABO E CIPÓ. DENTRO DESTAS ESPÉCIES SUPRACITADAS FORAM CONTABILIZADAS A SUPRESSÃO DE VEGETAÇÃO 05 COQUEIROS JERIVÁ E 01 PINHEIRO BRASILEIRO. NAS MARGENS DA ÁREA ATINGIDA ENCONTRAVAM-SE 02 TORAS BRUTAS, SENDO UMA DE PINHEIRO BRASILEIRO PERFAZENDO 1,29M³ E OUTRA DE ANGICO PERFAZENDO 0,44M³. - FICA EMBARGADA A ÁREA IRREGULARMENTE DESMATADA.</t>
  </si>
  <si>
    <t>007571-0567/21-1</t>
  </si>
  <si>
    <t>Sandro Polleto</t>
  </si>
  <si>
    <t>QUEIMA DE CAMPO NATIVO DO BIOMA PAMPA SEM LICENÇA OU AUTORIZAÇÃO. - 0,021 HECTARES QUEIMADOS; - FORA DE ÁREA DE PRESERVAÇÃO PERMANENTE (APP); - FICA EMBARGADA A ÁREA IRREGULARMENTE DESMATADA.</t>
  </si>
  <si>
    <t>007591-0567/21-4</t>
  </si>
  <si>
    <t>Rogério Otalicio Teixeira de Freitas</t>
  </si>
  <si>
    <t>FOI CONSTATADO DURANTE VISTORIA TÉCNICA REALIZADA QUE 40 HECTARES FORAM CONVERTIDOS SEM A DEVIDA LICENÇA PARA SUPRESSÃO DE VEGETAÇÃO NATIVA DO BIOMA PAMPA. FOI CONSTATADO TAMBÉM QUE 4,03 HECTARES FORAM SUPRIMIDOS EM ÁREA DE ÁREA DE PRESERVAÇÃO PERMANENTE (APP). - FICA EMBARGADA A ÁREA IRREGULARMENTE DESMATADA.</t>
  </si>
  <si>
    <t>007627-0567/21-6</t>
  </si>
  <si>
    <t>João Marcelo Pivoto Specht</t>
  </si>
  <si>
    <t>NOVA ESPERANÇA DO SUL</t>
  </si>
  <si>
    <t>FOI CONSTATADO A SUPRESSÃO DE VEGETAÇÃO NATIVA DE PORTE PEQUENO E PORTE MÉDIO, NO BIOMA PAMPA, LOCALIZADOS FORA DE ÁREA DE PRESERVAÇÃO PERMANENTE, COMPOSTA POR VEGETAÇÃO DO TIPO BRANQUILHO, CAMBOIM, ANGICO , VASSOURÃO DENTRE OUTRAS, ATINGINDO ÁREA DE 07 HECTARES. FICA EMBARGADA A ÁREA IRREGULARMENTE DESMATADA.</t>
  </si>
  <si>
    <t>007628-0567/21-9</t>
  </si>
  <si>
    <t>João Francisco Vielmo</t>
  </si>
  <si>
    <t>CONSTATADO A SUPRESSÃO DE VEGETAÇÃO NATIVA EM ÁREA DE REMANESCENTE DO BIOMA MATA ATLÂNTICA, EM ESTÁGIO INICIAL, MÉDIO E AVANÇADO DE REGENERAÇÃO, EM UMA ÁREA DE 0,20 HECTARES, NA PROPRIEDADE RURAL SOB RESPONSABILIDADE DO SENHOR JOÃO FRANCISCO VIELMO. FICA EMBARGADA A ÁREA IRREGULARMENTE DESMATADA.</t>
  </si>
  <si>
    <t>007778-0567/21-6</t>
  </si>
  <si>
    <t>DANIFICAR VEGETAÇÃO NATIVA EM ÁREA DE PRESERVAÇÃO PERMANENTE SEM AUTORIZAÇÃO DO ÓRGÃO AMBIENTAL COMPETENTE (180 M² DE VEGETAÇÃO EM ESTÁGIO INICIAL DE REGENERAÇÃO, BIOMA MATA ATLÂNTICA) E DANIFICAR VEGETAÇÃO NATIVA OBJETO DE ESPECIAL PRESERVAÇÃO SEM AUTORIZAÇÃO DO ÓRGÃO AMBIENTAL COMPETENTE (620 M² DE VEGETAÇÃO EM ESTÁGIO INICIAL DE REGENERAÇÃO, BIOMA MATA ATLÂNTICA). A ÁREA DE SUPRESSÃO, A SER EMBARGADA, ESTÁ DELIMITADA PELAS COORDENADAS -28.287980° -50.836609°; -28.288065° -50.836357°; -28.288621° -50.835527° E -28.288658° -50.835577°. CONFORME ANEXO 11 (MAPA FUNDIÁRIO) PROTOCOLADO NO PROCESSO ADMINISTRATIVO Nº 7281-05.67/20-1, A APP IMPACTADA SE ENCONTRA FORA DA ÁREA DO EMPREENDEDOR. - FICA EMBARGADA A ÁREA IRREGULARMENTE DESMATADA.</t>
  </si>
  <si>
    <t>007743-0567/21-7</t>
  </si>
  <si>
    <t>Luiz Lucio Costacurta</t>
  </si>
  <si>
    <t>CONSTATADO O CORTE DE VEGETAÇÃO ARBÓREA NATIVA, EM ÁREA REMANESCENTE DO BIOMA MATA ATLÂNTICA, SEM LICENÇA. FOI CONSTATADA O CORTE DE VEGETAÇÃO NATIVA TAIS COMO: PITANGUEIRA (EUGENIA UNIFLORA), BRANQUILHO (SEBASTIANIA COMMERSONIANA), AÇOITA CAVALO (LUEHEA DIVARICATA), AROEIRA (LITHRAEA MOLLEOIDES) DENTRE OUTRAS, EM ÁREA DE REMANESCENTES DO BIOMA MATA ATLÂNTICA, EM ESTAGIO INICIAL E MÉDIO EM ÁREA DE APROXIMADAMENTE 0,08 HECTARES, LOCALIZADA FORA DA ÁREA DE PRESERVAÇÃO PERMANENTE. FICA EMBARGADA A ÁREA IRREGULARMENTE DESMATADA.</t>
  </si>
  <si>
    <t>SÃO JOSÉ DOS AUSENTES</t>
  </si>
  <si>
    <t>007745-0567/21-2</t>
  </si>
  <si>
    <t>Carlos Paulo Ratkewicz</t>
  </si>
  <si>
    <t>O 2º PELOTÃO DE POLICIAMENTO AMBIENTAL DA BRIGADA MILITAR ¿ PATRAM - DA CIDADE DE ERECHIM - RS, ATENDENDO À SOLICITAÇÃO ATRAVÉS DE DENÚNCIA ANÔNIMA NO MUNICÍPIO DE PAULO BENTO/RS, DESLOCOU ATÉ A PROPRIEDADE DO SR CARLOS PAULO RATKEWICZ, ONDE CONSTATOU A EXISTÊNCIA DE CRIME AMBIENTAL CONTRA A FLORA. A SUPRESSÃO DE VEGETAÇÃO NATIVA PERTENCENTE AO BIOMA MATA ATLÂNTICA, ATINGIU ESPÉCIES DE CANAFÍSTULA, CANELA, TIMBÓ, AROEIRA E OUTROS, VEGETAÇÃO EM ESTÁGIO SUCESSIONAL INICIAL E MÉDIO, EM ÁREA DE PRESERVAÇÃO PERMANENTE (APP), TOTALIZANDO 1260,13 M² SEM LICENÇA AMBIENTAL. FICA EMBARGADA A ÁREA IRREGULARMENTE DESMATADA.</t>
  </si>
  <si>
    <t>VILA MARIA</t>
  </si>
  <si>
    <t>007747-0567/21-8</t>
  </si>
  <si>
    <t>Valdemiro Gaboardi</t>
  </si>
  <si>
    <t>SUPRESSÃO DE VEGETAÇÃO NATIVA DE FORMA ILEGAL EM ESTÁGIO MÉDIO DE REGENERAÇÃO NATURAL. FOI VERIFICADA A SUPRESSÃO DE VEGETAÇÃO NATIVA EM ÁREA DE 11,89 HECTARES, DESCONTADO A SUPRESSÃO DE 1,51 HECTARES EM VEGETAÇÃO EXÓTICA PLANTADA. A VEGETAÇÃO DESMATADA FAZ PARTE DA FORMAÇÃO FLORESTA OMBRÓFILA MISTA, PERTENCENTE AO BIOMA MATA ATLÂNTICA. FICA EMBARGADA A ÁREA IRREGULARMENTE DESMATADA.</t>
  </si>
  <si>
    <t>007693-0567/21-8</t>
  </si>
  <si>
    <t>Fernando Selau Alves</t>
  </si>
  <si>
    <t>AUTUADO POR DESCUMPRIR O EMBARGO DESCRITO NO TERMO DE EMBARGO E SUSPENSÃO N° 0348 ¿ C EMITIDO EM 12/05/2016 AO SEGUIR A CONSTRUÇÃO IRREGULAR DO IMÓVEL LOCALIZADO NO INTERIOR DO PARQUE ESTADUAL DE ITAPEVA, EM ÁREA DE PRESERVAÇÃO PERMANENTE (DUNAS). ALÉM DE DEIXAR DE ATENDER ÀS EXIGÊNCIAS LEGAIS NO PRAZO CONCEDIDO QUANDO DEVIDAMENTE NOTIFICADO, AO DESCUMPRIR A NOTIFICAÇÃO PARA A DESTRUIÇÃO DESCRITA NO TERMO DE NOTIFICAÇÃO 0958 ¿ D, DEIXANDO DE DESTRUIR A CONSTRUÇÃO EM QUESTÃO NO PRAZO DE 20 DIAS. AGRAVA-SE A INFRAÇÃO POR OCORRER NO INTERIOR DE UNIDADE DE CONSERVAÇÃO E POR ATINGIR ÁREA SOB PROTEÇÃO LEGAL (ÁREA DE DUNAS). ENQUADRA-SE A INFRAÇÃO NO ART. 91 E ART. 92 DO DECRETO ESTADUAL 53.202/2016.</t>
  </si>
  <si>
    <t>SANTO ANTÔNIO DO PALMA</t>
  </si>
  <si>
    <t>007719-0567/21-8</t>
  </si>
  <si>
    <t>Pedro Geni Grazotto</t>
  </si>
  <si>
    <t>AUTUADO POR DESTRUIR OU DANIFICAR VEGETAÇÃO NATIVA OBJETO DE ESPECIAL PRESERVAÇÃO, SEM AUTORIZAÇÃO DO ÓRGÃO AMBIENTAL COMPETENTE, SUPRIMINDO 8,155 HA DE VEGETAÇÃO DO BIOMA MATA ATLÂNTICA, EM ESTÁGIO AVANÇADO DE REGENERAÇÃO, FORA DA ÁREA DE PRESERVAÇÃO PERMANENTE. FICA EMBARGADA A ÁREA IRREGULARMENTE DESMATADA.</t>
  </si>
  <si>
    <t>007722-0567/21-1</t>
  </si>
  <si>
    <t>João Ademar Granzotto</t>
  </si>
  <si>
    <t>007723-0567/21-3</t>
  </si>
  <si>
    <t>Giovani Luiz Lorenzatto</t>
  </si>
  <si>
    <t>SUPRESSÃO DE VEGETAÇÃO NATIVA EM DUAS ÁREAS DISTINTAS. ÁREA 1, NAS COORDENADAS GEOGRÁFICAS S28,533972 WO 52,113361, FOI SUPRIMIDO A VEGETAÇÃO NATIVA DE APROXIMADAMENTE 0,6 HECTARES E ÁREA 2, NAS COORDENADAS GEOGRÁFICAS S28,536028" WO 52,112278 A SUPRESSÃO DE VEGETAÇÃO NATIVA EM APROXIMADAMENTE 0,15 HECTARES. AS ÁREAS EM QUESTÃO ESTÃO FORA DA ÁREA DE PRESERVAÇÃO PERMANENTE (APP) EM ESTÁGIO MÉDIO A AVANÇADO DE DESENVOLVIMENTO DO BIOMA MATA ATLÂNTICA, E TIVERAM ATINGIDAS ESPÉCIES COMO: ANGICO (ANADENANTHERA MACROCARPA), UNHA DE GATO (ACÁCIA BORANIENSIS), AÇOITA CAVALO (LUEHEA DIVARICATA), CAMBOATÃ (CUPANIA VERNALIS), CANELA (OCOTEA CATHARINENSIS), CEDRO (CEDRELA FISSILIS), ENTRE OUTRAS. O AUTUADO NÃO POSSUÍA AUTORIZAÇÃO AMBIENTAL PARA AS ATIVIDADES. FICA EMBARGADA ÁREA IRREGULARMENTE SUPRIMIDA.</t>
  </si>
  <si>
    <t>007727-0567/21-4</t>
  </si>
  <si>
    <t>Enio Dall Bello</t>
  </si>
  <si>
    <t>AUTUADO POR DESTRUIR OU DANIFICAR VEGETAÇÃO NATIVA OBJETO DE ESPECIAL PRESERVAÇÃO, SEM AUTORIZAÇÃO DO ÓRGÃO AMBIENTAL COMPETENTE, SUPRIMINDO 0,77 HA DE VEGETAÇÃO DO BIOMA MATA ATLÂNTICA, EM ESTÁGIO MÉDIO DE REGENERAÇÃO E FORA DE ÁREA DE PRESERVAÇÃO PERMANENTE (APP). ENQUADRA-SE A INFRAÇÃO NO ART. 59 DO DECRETO ESTADUAL 55.374/2020. - FICA EMBARGADA A ÁREA IRREGULARMENTE DESMATADA - DISPOSITIVO LEGAL: PORTARIA MMA 443/2014: ART. 1°.</t>
  </si>
  <si>
    <t>007730-0567/21-7</t>
  </si>
  <si>
    <t>Celso Marcon</t>
  </si>
  <si>
    <t>AUTUADO POR DESTRUIR OU DANIFICAR VEGETAÇÃO NATIVA OBJETO DE ESPECIAL PRESERVAÇÃO, SEM AUTORIZAÇÃO DO ÓRGÃO AMBIENTAL COMPETENTE, SUPRIMINDO 0,23HA DE VEGETAÇÃO DO BIOMA MATA ATLÂNTICA, EM ESTÁGIO MÉDIO DE REGENERAÇÃO. ENQUADRA-SE A INFRAÇÃO NO ART. 59 DO DECRETO ESTADUAL 55.374/2020 - FICA EMBARGADA A ÁREA IRREGULARMENTE DESMATADA.</t>
  </si>
  <si>
    <t>007729-0567/21-1</t>
  </si>
  <si>
    <t>Altair Alberto Fávero</t>
  </si>
  <si>
    <t>AUTUADO POR DESTRUIR OU DANIFICAR VEGETAÇÃO NATIVA OBJETO DE ESPECIAL PRESERVAÇÃO, SEM AUTORIZAÇÃO DO ÓRGÃO AMBIENTAL COMPETENTE, SUPRIMINDO 3,35 HA DE VEGETAÇÃO DO BIOMA MATA ATLÂNTICA, EM ESTÁGIO AVANÇADO DE REGENERAÇÃO FORA DE ÁREA DE PRESERVAÇÃO PERMANENTE. FICA EMBARGADA A ÁREA IRREGULARMENTE DESMATADA.</t>
  </si>
  <si>
    <t>EREBANGO</t>
  </si>
  <si>
    <t>007737-0567/21-6</t>
  </si>
  <si>
    <t>Edilson Carlos Guzzo</t>
  </si>
  <si>
    <t>HOUVE A INTERVENÇÃO EM 1,54 HECTARES DE VEGETAÇÃO, SENDO QUE DESSE TOTAL, 0,49 HECTARES ESTAVAM EM ÁREA DE PRESERVAÇÃO PERMANENTE E 1,05 FORA DE ÁREA DE PRESERVAÇÃO PERMANENTE. A VEGETAÇÃO COMO UM TODO ESTAVA EM ESTÁGIO AVANÇADO DE REGENERAÇÃO NATURAL DO BIOMA MATA ATLÂNTICA. - FICA EMBARGADA A ÁREA IRREGULARMENTE DESMATADA.</t>
  </si>
  <si>
    <t>007771-0567/21-7</t>
  </si>
  <si>
    <t>AUTUADO POR DESTRUIR OU DANIFICAR VEGETAÇÃO NATIVA OBJETO DE ESPECIAL PRESERVAÇÃO, EM DESCORDO COM A AUTORIZAÇÃO DO ÓRGÃO AMBIENTAL COMPETENTE, SUPRIMINDO 0,26 HA DE VEGETAÇÃO DO BIOMA MATA ATLÂNTICA, EM ESTÁGIO MÉDIO DE REGENERAÇÃO, EM DESCORDO COM A LICENÇA EMITIDA PELA PREFEITURA DE SANTO ANTÔNIO DO PALMA, DENOMINADA ALVARÁ DE LICENCIAMENTO DE SERVIÇOS FLORESTAIS N° 018/2018. FICA EMBARGADA A ÁREA IRREGULARMENTE DESMATADA. ENQUADRA-SE A INFRAÇÃO NO ART. 59 DO DECRETO ESTADUAL 55.374/2020. FICA EMBARGADA A ÁREA IRREGULARMENTE DESMATADA.</t>
  </si>
  <si>
    <t>007772-0567/21-1</t>
  </si>
  <si>
    <t>Ambrosio Afonso Kuiava</t>
  </si>
  <si>
    <t>AUTUADO POR DESTRUIR OU DANIFICAR VEGETAÇÃO NATIVA OBJETO DE ESPECIAL PRESERVAÇÃO, EM SEM A AUTORIZAÇÃO DO ÓRGÃO AMBIENTAL COMPETENTE, SUPRIMINDO 1,87HA DE VEGETAÇÃO DO BIOMA MATA ATLÂNTICA EM ESTÁGIO MÉDIO DE REGENERAÇÃO. ENQUADRA-SE A INFRAÇÃO NO ART. 59 DO DECRETO ESTADUAL 55.374/2020. DISPOSITIVO LEGAL: PORTARIA MMA 443/2014: ART. 1°. FICA EMBARGADA A ÁREA IRREGULARMENTE DESMATADA.</t>
  </si>
  <si>
    <t>007776-0567/21-1</t>
  </si>
  <si>
    <t>007740-0567/21-9</t>
  </si>
  <si>
    <t>Ita Participações Ltda</t>
  </si>
  <si>
    <t>FOI VERIFICADA A SUPRESSÃO DE VEGETAÇÃO NATIVA EM ÁREA DE 11,64 HA, BIOMA MATA ATLÂNTICA, FORA DE ÁREA DE PRESERVAÇÃO PERMANENTE (APP) E EM, PELO MENOS, ESTÁGIO MÉDIO DE REGENERAÇÃO DE ACORDO COM A RESOLUÇÃO CONAMA Nº 33/1994. - FICA EMBARGADA A ÁREA IRREGULARMENTE DESMATADA.</t>
  </si>
  <si>
    <t>007751-0567/21-3</t>
  </si>
  <si>
    <t>Zecarlos Libardoni</t>
  </si>
  <si>
    <t>SUPRESSÃO DE VEGETAÇÃO NATIVA DO BIOMA MATA ATLÂNTICA, ZONA DE CONFLITO, FORA DE ÁREA DE PRESERVAÇÃO PERMANENTE (APP), 0,389 HECTARE DE DESTRUIÇÃO. DESTES 0,389 HECTARES, 0,1 ESTAVA EM ESTÁGIO INICIAL E MÉDIO DE REGENERAÇÃO (ENQUADRADO NO ARTIGO 59), E 0,289 ESTAVA EM ESTÁGIO INICIAL, MÉDIO E AVANÇADO DE REGENERAÇÃO (ENQUADRADO NO ARTIGO 58). - FICA EMBARGADA A ÁREA IRREGULARMENTE DESMATADA.</t>
  </si>
  <si>
    <t>007752-0567/21-6</t>
  </si>
  <si>
    <t>Domlai Lunelli</t>
  </si>
  <si>
    <t>AUTUADO POR DESTRUIR OU DANIFICAR VEGETAÇÃO NATIVA OBJETO DE ESPECIAL PRESERVAÇÃO, EM DESCORDO COM A AUTORIZAÇÃO DO ÓRGÃO AMBIENTAL COMPETENTE, SUPRIMINDO 2,74 HA DE VEGETAÇÃO DO BIOMA MATA ATLÂNTICA, EM ESTÁGIO MÉDIO DE REGENERAÇÃO, EM DESCORDO COM A LICENÇA EMITIDA PELA PREFEITURA DE SANTO ANTÔNIO DO PALMA, DENOMINADA ALVARÁ DE LICENCIAMENTO DE SERVIÇOS FLORESTAIS N° 002/2020, A QUAL AUTORIZAVA A SUPRESSÃO DE 2,0 HA. ENQUADRA-SE A INFRAÇÃO NO ART. 59 DO DECRETO ESTADUAL 55.374/2020 PELOS 0,74 HECTARES SUPRIMIDOS E NO ART. 81 DO DECRETO ESTADUAL 55.374/2020 POR DESCUMPRIR A LICENÇA. - FICA EMBARGADA A ÁREA IRREGULARMENTE DESMATADA.</t>
  </si>
  <si>
    <t>Enviado Dívida Ativa</t>
  </si>
  <si>
    <t>007785-0567/21-1</t>
  </si>
  <si>
    <t>Thiago Ristow Cardinal</t>
  </si>
  <si>
    <t>SUPRESSÃO DE 238 HA DE VEGETAÇÃO NATIVA CAMPESTRE DO BIOMA PAMPA DOS QUAIS 33,92 HA EM ÁREA DE PRESERVAÇÃO PERMANENTE (APP). AS SUPRESSÕES SE DERAM NOS SEGUINTES LOCAIS: 213 HA (-28.712998° -54.839330°), DOS QUAIS 33 HA EM APP DIVIDIDOS TRÊS LOCAIS/POLÍGONOS DISTINTOS COM ÁREAS DE 23,3 HA (-28.708002° -54.840189°) 9,5 HA (-28.707148° -54.833125°) E 0,2 HA (-28.718587° -54.834977°); 25 HA (-28.726580° -54.846154°), DOS QUAIS 0,92 EM APP (-28.722131° -54.846618°). FICAM EMBARGADAS AS ÁREAS IRREGULARMENTE DESMATADAS.</t>
  </si>
  <si>
    <t>007999-0567/21-9</t>
  </si>
  <si>
    <t>Rodrigo Rodrigues Scherer</t>
  </si>
  <si>
    <t>EXECUTAR OBRA SEM LICENÇA AMBIENTAL; INTERVENÇÃO DE 0,69 HECTARES DE VEGETAÇÃO NATIVA, DOS QUAIS 0,32 HECTARES ESTÃO LOCALIZADOS EM ÁREA DE PRESERVAÇÃO PERMANENTE; DESCUMPRIMENTO DAS CONDICIONANTES "2.10" E "3.4" DA LICENÇA DE OPERAÇÃO LO N° 2087/2019; FICAM EMBARGADAS AS ÁREAS IRREGULARMENTE SUPRIMIDAS.</t>
  </si>
  <si>
    <t>SÃO PEDRO DAS MISSÕES</t>
  </si>
  <si>
    <t>008004-0567/21-2</t>
  </si>
  <si>
    <t>Volmir Polo</t>
  </si>
  <si>
    <t>EM 03 DE AGOSTO DE 2021, ATENDENDO DENUNCIA ANÔNIMA DE CRIME CONTRA A FLORA, FOI CONSTATADO NA LOCALIDADE DE NOSSA SENHORA DAS GRAÇAS, PROPRIEDADE DE VOLMIR POLO, RG 1045382767, A DESTRUIÇÃO DE FLORESTA OMBRÓFILA MISTA PERTENCENTE AO BIOMA MATA ATLÂNTICA, EM ESTÁGIO MÉDIO A AVANÇADO DE REGENERAÇÃO NATURAL, FORA DA ÁREA DE PRESERVAÇÃO PERMANENTE (APP). A DESTRUIÇÃO OCORREU EM TRÊS LOCAIS DISTINTO NA MESMA PROPRIEDADE, SENDO: AREA 1 - NAS COORDENADAS GEOGRÁFICAS S 28°21´40.3" WO 52°24´07.0" FORAM DESTRUÍDOS 0,04 HA; ÁREA 2 - NAS COORDENADAS GEOGRÁFICAS S 28° 21´ 00.2" WO 52° 24´ 22.7" E ÁREA 3 - NAS COORDENADAS GEOGRÁFICAS S 28° 21´ 39.7" WO 52°24´ 00.9" FORAM DESTRUÍDOS 0,09 HA. AS ATIVIDADES FORAM REALIZADAS SEM AUTORIZAÇÃO DOS ÓRGÃOS COMPETENTES. FICAM EMBARGADAS AS ÁREAS IRREGULARMENTE SUPRIMIDAS.</t>
  </si>
  <si>
    <t>008005-0567/21-5</t>
  </si>
  <si>
    <t>Marlene Terezinha Ferlin</t>
  </si>
  <si>
    <t>EM 03 DE AGOSTO DE 2021, ATENDENDO DENUNCIA ANÔNIMA DE CRIME CONTRA A FLORA, FOI CONSTATADO NA LOCALIDADE DE CRUZINHAS, NA PROPRIEDADE DA SRA MARLENE TERESINHA FERLIN, RG 5028050402, A ABERTURA DE UMA VALA QUE TEM SEU INÍCIO NA LAVOURA E SE ESTENDE POR APROXIMADAMENTE 100 METROS PARA DENTRO DA MATA NATIVA, SENDO QUE HOUVE DESTRUIÇÃO DE VEGETAIS NATIVA EM ESTÁGIO AVANÇADO DE REGENERAÇÃO NATURAL, ATINGINDO AS ESPÉCIES COMO: ANGICO, CANELA, CAMBOATÃ, BRANQUILHO, ENTRE OUTRAS. A DESTRUIÇÃO OCORREU NAS COORDENADAS GEOGRÁFICAS S 28° 27´ 15.0" WO 52°17´52.3" , ATINGINDO UMA ÁREA DE APROXIMADAMENTE 150 METROS QUADRADOS EM ÁREA DE PRESERVAÇÃO PERMANENTE (APP), CARACTERIZADA PELA EXISTÊNCIA DE UMA NASCENTE E UM PEQUENO CURSO DE ÁGUA; A ATIVIDADE FOI REALIZADA SEM AUTORIZAÇÃO DOS ÓRGÃOS AMBIENTAIS COMPETENTES. FICA EMBARGADA A ÁREA IRREGULARMENTE DESTRUÍDA.</t>
  </si>
  <si>
    <t>008062-0567/21-8</t>
  </si>
  <si>
    <t>Luane Caroline Girardi Favero</t>
  </si>
  <si>
    <t>USO DO FOGO E DESTRUIÇÃO DE FLORESTA NATIVA EM 4 ÁREAS DISTINTAS. SENDO CONSTATADO A DESTRUIÇÃO DE FLORESTA OMBRÓFILA MISTA PERTENCENTE AO BIOMA MATA ATLÂNTICA EM ESTÁGIO AVANÇADO DE REGENERAÇÃO NATURAL. SOMANDO AS 4 ÁREAS DESMATADAS E QUE FOI ATEADO FOGO TOTALIZAM 4HA FORA DA ÁREA DE PRESERVAÇÃO PERMANENTE (APP). FICAM EMBARGADAS AS ÁREAS IRREGULARMENTE DESTRUÍDAS.</t>
  </si>
  <si>
    <t>008063-0567/21-1</t>
  </si>
  <si>
    <t>Marcio Jose Givacheski</t>
  </si>
  <si>
    <t>NO LOCAL HOUVE SUPRESSÃO DE VEGETAÇÃO NATIVA EM BIOMA MATA ATLÂNTICA, FORA DE ÁREA DE PRESERVAÇÃO PERMANENTE (APP), EM UMA ÁREA DE 0,93 HECTARES, NÃO SENDO POSSÍVEL IDENTIFICAR O ESTÁGIO DE REGENERAÇÃO DA VEGETAÇÃO SUPRIMIDA VISTO QUE A ÁREA JÁ VEM SENDO UTILIZADA PARA O PLANTIO DE CEREAIS. FICA EMBARGADA A ÁREA IRREGULARMENTE SUPRIMIDA.</t>
  </si>
  <si>
    <t>008121-0567/21-6</t>
  </si>
  <si>
    <t>Gabriel Coan Andreolla</t>
  </si>
  <si>
    <t>SUPRESSÃO DE 9,4 HA DE VEGETAÇÃO NATIVA, PERTENCENTE AO BIOMA MATA ATLÂNTICA, FORA DE ÁREA DE PRESERVAÇÃO PERMANENTE (APP). FICA EMBARGADA A ÁREA IRREGULARMENTE SUPRIMIDA.</t>
  </si>
  <si>
    <t>008123-0567/21-1</t>
  </si>
  <si>
    <t>Valmir Alexandre Nossal</t>
  </si>
  <si>
    <t>SUPRESSÃO DE 3,62 HA DE VEGETAÇÃO EM ESTADO AVANÇADO DE REGENERAÇÃO NO BIOMA MATA ATLÂNTICA, FORA DE ÁREA DE PROTEÇÃO PERMANENTE (APP). FICA EMBARGADA A ÁREA IRREGULARMENTE SUPRIMIDA.</t>
  </si>
  <si>
    <t>MARCELINO RAMOS</t>
  </si>
  <si>
    <t>008217-0567/21-9</t>
  </si>
  <si>
    <t>Lino Tochetto</t>
  </si>
  <si>
    <t>SUPRESSÃO DE VEGETAÇÃO NATIVA PERTENCENTE AO BIOMA MATA ATLÂNTICA, EM UMA ÁREA DE 1,3 HA, ATINGINDO VEGETAÇÃO SECUNDÁRIA EM ESTÁGIO SUCESSIONAL INICIAL E MÉDIO DE REGENERAÇÃO, EM ÁREA DE PRESERVAÇÃO PERMANENTE -APP, SEM LICENÇA AMBIENTAL. FICA EMBARGADA A ÁREA IRREGULARMENTE SUPRIMIDA.</t>
  </si>
  <si>
    <t>007766-0567/21-9</t>
  </si>
  <si>
    <t>Ladislau José Pereira</t>
  </si>
  <si>
    <t>SUPRESSÃO DE 0,015 HECTARES DE VEGETAÇÃO NATIVA PERTENCENTE AO BIOMA MATA ATLÂNTICA, EM ESTÁGIO INICIAL E MÉDIO, LOCALIZADO EM ÁREA DE PRESERVAÇÃO PERMANENTE (APP), SEM LICENÇA AMBIENTAL JUNTO AO ÓRGÃO COMPETENTE. FICA EMBARGADA ÁREA IRREGULARMENTE SUPRIMIDA.</t>
  </si>
  <si>
    <t>007779-0567/21-9</t>
  </si>
  <si>
    <t>Adenilson Rigon</t>
  </si>
  <si>
    <t>QUATRO IRMÃOS</t>
  </si>
  <si>
    <t>O 2º PELOTÃO DE POLICIAMENTO AMBIENTAL DA BRIGADA MILITAR ¿ PATRAM - DA CIDADE DE ERECHIM - RS, EM VERIFICAÇÃO DE DENÚNCIA, DESLOCOU ATÉ UMA ÁREA RURAL PERTENCENTE AO SR. ADENILSON RIGON, ONDE CONSTATOU OCORRÊNCIA DE SUPRESSÃO DE VEGETAÇÃO NATIVA EM ESTÁGIO INICIAL E MÉDIO DE REGENERAÇÃO, ATRAVÉS DE DESTOQUE, EM ÁREA DO BIOMA MATA ATLÂNTICA, FORA DE ÁREA DE PRESERVAÇÃO PERMANENTE (APP), EM DUAS ÁREAS DISTINTAS, SENDO A PRIMEIRA ÁREA DE 0,118 HECTARES E OUTRA DE 0,105 HECTARES. TOTAL: 0,218 HECTARES. FOI POSSÍVEL IDENTIFICAR A SUPRESSÃO DE SEGUINTES ESPÉCIMES NATIVAS: CANELA, PATA DE VACA, CEDRO, AÇOITA CAVALO, TIMBÓ E 03 COQUEROS JERIVÁ, A MADEIRA ORIUNDA DA SUPRESSÃO FOI LEIRADA EM CIMA DA MATA CILIAR, SENDO UMA PARTE DA VEGETAÇÃO QUEIMADA NO PRÓPRIO LOCAL. - FICA EMBARGADA A ÁREA IRREGULARMENTE DESMATADA.</t>
  </si>
  <si>
    <t>007788-0567/21-8</t>
  </si>
  <si>
    <t>Thais da Silva Pacheco</t>
  </si>
  <si>
    <t>AUTUADA POR REALIZAR CONSTRUÇÃO IRREGULAR POTENCIALMENTE POLUIDORA SEM LICENÇA OU AUTORIZAÇÃO DA AUTORIDADE AMBIENTAL COMPRENTE, CONTRARIANDO AS NORMAS LEGAIS E REGULAMENTOS PERTINENTES AO CONSTRUIR RESIDÊNCIA NO INTERIOR DO PARQUE ESTADUAL DE ITAPEVA SOBRE ÁREA DE DUNAS. ALÉM DE ADOTAR CONDUTA CONTRA OS OBJETIVOS DA UNIDADE DE CONSERVAÇÃO E SEU PLANO DE MANEJO. AGRAVA-SE A INFRAÇÃO POR OCORRER NO INTERIOR DE UNIDADE DE CONSERVAÇÃO E POR ATINGIR ÁREA SOB PROTEÇÃO LEGAL (ÁREA DE DUNAS). ENQUADRA-SE A INFRAÇÃO NO ART. 77 E ART. 102 DO DECRETO ESTADUAL 53.202/2016.</t>
  </si>
  <si>
    <t>007884-0567/21-5</t>
  </si>
  <si>
    <t>João Ramos</t>
  </si>
  <si>
    <t>SUPRESSÃO DE VEGETAÇÃO NATIVA DE MÉDIO PORTE, SEM AUTORIZAÇÃO DO ÓRGÃO COMPETENTE. EM UMA ÁREA DE 0,68 HECTARES. NO BIOMA MATA ATLÂNTICA. FORA DE ÁREA DE ÁREA DE PRESERVAÇÃO PERMANENTE (APP). FICA EMBARGADA A ÁREA IRREGULARMENTE DESMATADA.</t>
  </si>
  <si>
    <t>Dolair Tereza Lorensi</t>
  </si>
  <si>
    <t>007814-0567/21-2</t>
  </si>
  <si>
    <t>1) INFRAÇÃO ART 81 DO D. E. 55.374/2020, POR EXECUTAR ATIVIDADE DE EXTRAÇÃO MINERAL EM RECURSO HÍDRICO SUPERFICIAL SEM LICENÇA AMBIENTAL, REFERENTE CODRAM 530.12, EM ÁREA TOTAL DE 22,52 HA, CORRESPONDENTE À DELIMITAÇÃO DA CAVA CONECTADA AO RECURSO HÍDRICO. NÃO SERÁ ENQUADRADA COMO CODRAM 530.13 (LAVRA EM CAVA ISOLADA), POIS CONFORME RELATÓRIO ANEXADO, A CAVA POSSUI UMA CLARA CONEXÃO COM RECURSO HÍDRICO NATURAL, DEIXANDO DE SER ¿CAVA ISOLADA¿ ARTIFICIAL; 2) INFRAÇÃO ART 59 , SUPRESSÃO DE VEGETAÇÃO NATIVA DE B. MATA ATLÂNTICA, ESTÁGIO SECUNDÁRIO INICIAL DE REGENERAÇÃO, ÁREA TOTAL DE 1.626 M² (0,16 HA) FORA DE APP; 3) INFRAÇÃO ART 58 , SUPRESSÃO DE VEGETAÇÃO NATIVA DE B. MATA ATLÂNTICA, ESTÁGIO SECUNDÁRIO MÉDIO DE REGENERAÇÃO, ÁREA TOTAL DE 1.807 M² (0,18 HA) FORA DE APP; 4) INFRAÇÃO ART 56 , SUPRESSÃO DE VEGETAÇÃO NATIVA DE B. MATA ATLÂNTICA, ESTÁGIO SECUNDÁRIO MÉDIO DE REGENERAÇÃO, ÁREA TOTAL DE 1.414 M² (0,14 HA) EM APP. FICAM EMBARGADAS AS ÁREAS IRREGULARMENTE SUPRIMIDAS.</t>
  </si>
  <si>
    <t>ALECRIM</t>
  </si>
  <si>
    <t>007891-0567/21-9</t>
  </si>
  <si>
    <t>José Neri Gottfried Paniz</t>
  </si>
  <si>
    <t>FOI CONSTATADO DURANTE VISTORIA TÉCNICA REALIZADA QUE APROXIMADAMENTE 99,71 HECTARES FORAM CONVERTIDOS SEM A DEVIDA LICENÇA PARA SUPRESSÃO DE VEGETAÇÃO NATIVA DO BIOMA PAMPA. FORA DE APP (ÁREA DE PRESERVAÇÃO PERMANENTE). FICA EMBARGADA A ÁREA IRREGULARMENTE DESMATADA.</t>
  </si>
  <si>
    <t>008055-0567/21-4</t>
  </si>
  <si>
    <t>Rudimar Francisco Keller da Silva</t>
  </si>
  <si>
    <t>INTERVENÇÃO EM 8,56 HECTARES DE ÁREA DE PRESERVAÇÃO PERMANENTE (APP) DO RIO URUGUAI; DEPÓSITO DE COMBUSTÍVEL EM DESACORDO COM AS NORMATIVAS TÉCNICAS; DEPÓSITO DE AGROTÓXICOS E EMBALAGENS VAZIAS EM DESACORDO COM AS NORMATIVAS TÉCNICAS; DEPÓSITO DE ÓLEO LUBRIFICANTE USADO EM DESACORDO COM AS NORMATIVAS TÉCNICAS.</t>
  </si>
  <si>
    <t>008244-0567/21-6</t>
  </si>
  <si>
    <t>Léo Boff dos Santos</t>
  </si>
  <si>
    <t>DESTRUIR VEGETAÇÃO NATIVA EM ESTÁGIO INICIAL E MÉDIO DE REGENERAÇÃO DO BIOMA MATA ATLÂNTICA, OBJETO DE ESPECIAL PRESERVAÇÃO, SEM AUTORIZAÇÃO DO ÓRGÃO AMBIENTAL COMPETENTE, EM ÁREA TOTAL DE 3,3 HECTARES FORA DE ÁREA DE PRESERVAÇÃO PERMANENTE, ALÉM DE 0,5 HECTARES EM ÁREA DE PRESERVAÇÃO PERMANENTE DE NASCENTE. DESTE TOTAL, FORAM 2,3 HECTARES NA ÁREA A1 E 1,5 HECTARES NA ÁREA A2, CONFORME RELATÓRIO DE FISCALIZAÇÃO Nº 190/2021. FICAM EMBARGADAS AS DUAS ÁREAS ONDE OCORREU A SUPRESSÃO DE VEGETAÇÃO (ÁREA A1 E A2), TOTALIZANDO 3,8 HECTARES. AS COORDENADAS DOS VÉRTICES DA POLIGONAL DO DANO NA ÁREA A1 SÃO: -28.840369° -50.551414° -28.841209° -50.552741° -28.841800° -50.552163° -28.840931° -50.550326° -28.840146° -50.550379° -28.840643° -50.551142° AS COORDENADAS DOS VÉRTICES DA POLIGONAL DO DANO NA ÁREA A2 SÃO: -28.843855° -50.555458° -28.844387° -50.555236° -28.844736° -50.556308° -28.844668° -50.557095° -28.844551° -50.558115° -28.844130° -50.557330° -28.844225° -50.556378°</t>
  </si>
  <si>
    <t>008243-0567/21-3</t>
  </si>
  <si>
    <t>Rudimar Rasador</t>
  </si>
  <si>
    <t>DESTRUIÇÃO DE VEGETAÇÃO NATIVA DO BIOMA PAMPA EM UMA ÁREA DE 1,997 HECTARES(19970M²) FORA DE APP, UMA PARTE DA VEGETAÇÃO SUPRIMIDA FOI DEPOSITADA NO INTERIOR DO LEITO REGULAR DO ARROIO STA BARBARA, FORMANDO ASSIM UMA CONTENÇÃO QUE DIRECIONA/DESVIA A ÁGUA. DESTRUIÇÃO DE VEGETAÇÃO NATIVA DO BIOMA PAMPA EM UMA ÁREA DE 0,0610 HECTARES(610M²) EM DE APP. FOI VERIFICADO QUE FORAM CONSTRUÍDAS VALETAS POSSIVELMENTE PARA SEREM UTILIZADAS COMO DRENOS. FICA EMBARGADA A ÁREA IRREGULARMENTE SUPRIMIDA.</t>
  </si>
  <si>
    <t>007881-0567/21-7</t>
  </si>
  <si>
    <t>SUPRESSÃO DE 20 HA DE VEGETAÇÃO NATIVA DE SUB-BOSQUE, FORA DE ÁREA DE PRESERVAÇÃO PERMANENTE (APP), QUANDO DO MANEJO DE ESPÉCIE EXÓTICA (EUCALIPTO) NUMA ÁREA TOTAL DE 84 HA. PONTO 1: LAT. -30.228812° E LONG. -50.487876°; PONTO 2: LAT. -30.231446° E LONG. -50.489748°; PONTO 3: LAT. -30.239579° E LONG. -50.486973°; PONTO 4: LAT. -30.238857° E LONG. -50.485513° FICAM EMBARGADAS AS ÁREAS IRREGULARMENTE DESMATADAS.</t>
  </si>
  <si>
    <t>RELVADO</t>
  </si>
  <si>
    <t>007919-0567/21-4</t>
  </si>
  <si>
    <t>Edgar Wille</t>
  </si>
  <si>
    <t>SUPRESSÃO DE VEGETAÇÃO NATIVA FORA DE ÁREA DE PRESERVAÇÃO PERMANENTE (APP), BIOMA MATA ATLÂNTICA, ATRAVÉS DO CORTE RASO DE VEGETAÇÃO DE ESTAGIO INICIAL E MÉDIO, PREDOMINANTEMENTE DE ESTÁGIO INICIAL ATINGINDO UMA ÁREA DE SUPERFÍCIE DE 0,087 HECTARES. FICA EMBARGADA A ÁREA IRREGULARMENTE DESMATADA. EM ANEXO RELATÓRIO AMBIENTAL N° 112/2021 DETALHANDO OS FATOS.</t>
  </si>
  <si>
    <t>ALTO FELIZ</t>
  </si>
  <si>
    <t>007911-0567/21-2</t>
  </si>
  <si>
    <t>Carulina de Fatima Cardinal Ristow</t>
  </si>
  <si>
    <t>SUPRESSÃO DE VEGETAÇÃO NATIVA CAMPESTRE, TÍPICA DO BIOMA PAMPA EM UMA ÁREA DE APROXIMADAMENTE 6,8 HECTARES, SEM AS DEVIDAS LICENÇAS AMBIENTAIS FORA DE ÁREA DE APP (ÁREA DE PRESERVAÇÃO PERMANENTE). FICA EMBARGADA ÁREA IRREGULARMENTE SUPRIMIDA.</t>
  </si>
  <si>
    <t>007916-0567/21-6</t>
  </si>
  <si>
    <t>Irani Tadeu Cioccari</t>
  </si>
  <si>
    <t>SUPRESSÃO DA VEGETAÇÃO NATIVA DO BIOMA PAMPA EM UMA ÁREA DE APROXIMADAMENTE 34,9 HECTARES COM UTILIZAÇÃO DE MÁQUINAS, E PLANTIO DE CULTURA DE INVERNO, OU SEJA, FOI REALIZADA A SUPRESSÃO DE VEGETAÇÃO NATIVA DO BIOMA PAMPA PARA USO ALTERNATIVO DO SOLO, SENDO QUE DESTES 4,47 HECTARES NO INTERIOR DE ÁREA DE PRESERVAÇÃO PERMANENTE. FICA EMBARGADA ÁREA IRREGULARMENTE SUPRIMIDA.</t>
  </si>
  <si>
    <t>007918-0567/21-1</t>
  </si>
  <si>
    <t>Enio Carlos Budke</t>
  </si>
  <si>
    <t>SUPRESSÃO DE 0,1498 HECTARE DE VEGETAÇÃO NATIVA, FORA DE ÁREA DE PRESERVAÇÃO PERMANENTE (APP), BIOMA MATA ATLÂNTIDA, PREDOMINANTEMENTE ESTÁGIO MÉDIO DE REGENERAÇÃO. FICA EMBARGADA ÁREA IRREGULARMENTE SUPRIMIDA.</t>
  </si>
  <si>
    <t>007922-0567/21-7</t>
  </si>
  <si>
    <t>Irani Casali</t>
  </si>
  <si>
    <t>SUPRESSÃO DE UM TOTAL DE 0,1135 HECTARE DE VEGETAÇÃO NATIVA, FORA DE ÁREA DE PRESERVAÇÃO PERMANENTE (APP), BIOMA MATA ATLÂNTIDA, PREDOMINANTEMENTE ESTÁGIO INICIAL E MÉDIO DE REGENERAÇÃO. FICA EMBARGADA ÁREA IRREGULARMENTE SUPRIMIDA.</t>
  </si>
  <si>
    <t>007927-0567/21-1</t>
  </si>
  <si>
    <t>Daniel Matschinske</t>
  </si>
  <si>
    <t>SUPRESSÃO DE UM TOTAL DE APROXIMADAMENTE 2 HECTARES DE VEGETAÇÃO NATIVA, FORA DE ÁREA DE PRESERVAÇÃO PERMANENTE (APP), BIOMA MATA ATLÂNTIDA, PREDOMINANTEMENTE ESTÁGIO INICIAL E MÉDIO DE REGENERAÇÃO. E SUPRESSÃO DE 0,16 HECTARE EM APP. FICA EMBARGADA ÁREAS IRREGULARMENTE SUPRIMIDA.</t>
  </si>
  <si>
    <t>007936-0567/21-1</t>
  </si>
  <si>
    <t>SUPRESSÃO DE VEGETAÇÃO NATIVA HERBÁCEA CAMPESTRE DO BIOMA PAMPA PARA O USO ALTERNATIVO DO SOLO, SEM O DEVIDO LICENCIAMENTO JUNTO AO ÓRGÃO AMBIENTAL COMPETENTE, EM UMA ÁREA TOTAL DE 70 HECTARES, FORA DE ÁREA DE PRESERVAÇÃO PERMANENTE (APP), E 06 FRAÇÕES DE HECTARES ATINGINDO APP DAS NASCENTES DA PROPRIEDADE. FICAM EMBARGADAS AS ÁREAS IRREGULARMENTE DESMATADAS.</t>
  </si>
  <si>
    <t>007943-0567/21-3</t>
  </si>
  <si>
    <t>Itacir Calgaro</t>
  </si>
  <si>
    <t>FOI CONSTATADA A SUPRESSÃO DE 1,509 HECTARES DE VEGETAÇÃO NATIVA EM ESTÁGIO MÉDIO DE REGENERAÇÃO, EM BIOMA MATA ATLÂNTICA, EM TRÊS ÁREAS DISTINTAS DENTRO DA MESMA PROPRIEDADE. A PRIMEIRA ÁREA EM RESERVA LEGAL, MEDINDO 0,138 HECTARES, A SEGUNDA ÁREA, FORA DE APP, MEDINDO 1,202 HECTARES E A TERCEIRA ÁREA MEDINDO 0,169 HECTARES, EM APP. NO LOCAL TAMBÉM FOI REALIZADA A ABERTURA DE UMA VALA, MEDINDO 52 METROS DE COMPRIMENTO POR 1 METRO DE LARGURA, PARA DRENAGEM DE UM BANHADO. POR FIM AINDA CONSTATADO O CORTE DE 02 EXEMPLARES DE PINHEIRO BRASILEIRO, MEDINDO 13.10 METROS DE COMPRIMENTO O PRIMEIRO E O SEGUNDO 12,6 METROS, ALÉM DE 05 EXEMPLARES DE COQUEIRO JERIVÁ E OUTRAS ÁRVORES NATIVAS COMO CANELA, AÇOITA CAVALO, TIMBÓ, E CEDRO. - FICAM EMBARGADAS AS ÁREAS IRREGULARMENTE DESMATADAS</t>
  </si>
  <si>
    <t>007945-0567/21-9</t>
  </si>
  <si>
    <t>Ricardo Trevisan Freitas</t>
  </si>
  <si>
    <t>SUPRESSÃO DE VEGETAÇÃO NATIVA NO BIOMA PAMPA NO INTERIOR DA PROPRIEDADE RURAL EM UMA ÁREA DE 0,1093 HECTARES A UMA DISTÂNCIA DE 13M DE UMA NASCENTE, QUE ESTÁ CULTIVADO COM CULTURA AGRÍCOLA DE INVERNO PASTAGEM, PORTANTO EM APP. EM OUTRA ÁREA DE 0,5982 HECTARES HOUVE A DESTRUIÇÃO DE VEGETAÇÃO NATIVA HERBÁCEA CAMPESTRE E ARBÓREA DE ESTÁGIO INICIAL A MÉDIO DE REGENERAÇÃO NATURAL MAIORES QUE 03M DE ALTURA, CONFORME O CAR ESTÁ ÁREA CONSTA COMO REMANESCENTE DE VEGETAÇÃO NATIVA. - FICAM EMBARGADAS AS ÁREAS IRREGULARMENTE DESMATADAS (0,7075 HECTARES).</t>
  </si>
  <si>
    <t>007951-0567/21-1</t>
  </si>
  <si>
    <t>Marcia Reis Braga Wollmeister</t>
  </si>
  <si>
    <t>EM VISTORIA PARA ATENDIMENTO DO PROCESSO ADM. N° 5766-0567/21-4 IDENTIFICAMOS QUE PARTE DA SUPRESSÃO JÁ FOI FEITA. AO TODO FORAM SUPRIMIDOS IRREGULARMENTE 125 HECTARES, SENDO 2 HECTARES EM ÁREA DE PROTEÇÃO PERMANENTE (APP). BIOMA PAMPA, ESTÁGIO DE REGENERAÇÃO INICIAL. - FICA EMBARGADA A ÁREA IRREGULARMENTE DESMATADA.</t>
  </si>
  <si>
    <t>Municipio de Tapejara</t>
  </si>
  <si>
    <t>PALMITINHO</t>
  </si>
  <si>
    <t>TRES CACHOEIRAS</t>
  </si>
  <si>
    <t>008012-0567/21-9</t>
  </si>
  <si>
    <t>Arnaldo Garbin</t>
  </si>
  <si>
    <t>CONSTATOU-SE QUE HOUVE O CORTE RASO DE VEGETAÇÃO NATIVA EM ESTÁGIO INICIAL DE REGENERAÇÃO SECUNDÁRIA, TÍPICA DO BIOMA MATA ATLÂNTICA SEM AUTORIZAÇÃO DE ÓRGÃO COMPETENTE. O DANO ATINGIU UM TOTAL DE 0,5 HECTARE (5.000 METROS QUADRADOS), TUDO FORA DE ÁREA DE PRESERVAÇÃO PERMANENTE (APP). - FICA EMBARGADA A ÁREA IRREGULARMENTE DESTRUÍDA.</t>
  </si>
  <si>
    <t>008027-0567/21-4</t>
  </si>
  <si>
    <t>Henrique João Damo</t>
  </si>
  <si>
    <t>VICENTE DUTRA</t>
  </si>
  <si>
    <t>SUPRESSÃO DE VEGETAÇÃO NATIVA EM 1.3 HECTARES SEM AUTORIZAÇÃO NO BIOMA MATA ATLÂNTICA, EM ESTÁGIO DE REGENERAÇÃO MÉDIO E AVANÇADO. O DANO FOI REALIZADO EM ÁREA DE PRESERVAÇÃO PERMANENTE (APP). - FICA EMBARGADA A ÁREA IRREGULARMENTE DESTRUÍDA.</t>
  </si>
  <si>
    <t>HUMAITÁ</t>
  </si>
  <si>
    <t>008234-0567/21-4</t>
  </si>
  <si>
    <t>Jose Antonio Caetano Braga</t>
  </si>
  <si>
    <t>PIRAPÓ</t>
  </si>
  <si>
    <t>SUPRESSÃO DE VEGETAÇÃO NATIVA EM ESTÁGIO INICIAL, MÉDIO E AVANÇADO DE REGENERAÇÃO SECUNDÁRIA, TÍPICA DO BIOMA MATA ATLÂNTICA, E ESPÉCIES NATIVAS CAMPESTRES INCIDENTES NO BIOMA PAMPA PARA USO ALTERNATIVO DO SOLO; O DANO ATINGIU UM TOTAL DE 18,45 HECTARES ONDE 1,36 HECTARES ERAM DE RESERVA LEGAL CADASTRADA E 0,1 HECTARE É ÁREA DE PRESERVAÇÃO PERMANENTE. FICA EMBARGADA A ÁREA IRREGULARMENTE DESMATADA.</t>
  </si>
  <si>
    <t>008118-0567/21-3</t>
  </si>
  <si>
    <t>DESCARTE DE RESÍDUOS DIRETO AO SOLO EM CÉU ABERTO EM ÁREA DE PRESERVAÇÃO PERMANENTE E SUPRESSÃO DE VEGETAÇÃO NATIVA PERTENCENTE AO BIOMA MATA ATLÂNTICA, DENTRO E FORA DE ÁREA DE PRESERVAÇÃO PERMANENTE (APP), EM ESTÁGIOS DE REGENERAÇÃO INICIAL E MÉDIO SEM AUTORIZAÇÃO DO ÓRGÃO AMBIENTAL. DO TOTAL DA ÁREA ATINGIDA 0,16 HECTARES EM APP E 0,44 HECTARES FORA DE APP. FICA EMBARGADA A ÁREA IRREGULARMENTE SUPRIMIDA. RELATÓRIO AMBIENTAL 123/2021 DETALHANDO OS FATOS</t>
  </si>
  <si>
    <t>008116-0567/21-8</t>
  </si>
  <si>
    <t>Natan Luiz Ceolin</t>
  </si>
  <si>
    <t>SUPRESSÃO DE 6,8 HECTARES DE VEGETAÇÃO NATIVA SEM AUTORIZAÇÃO NO BIOMA MATA ATLÂNTICA, FORA DE ÁREA DE PRESERVAÇÃO PERMANENTE (APP), EM ESTÁGIO DE REGENERAÇÃO INICIAL, MÉDIO E AVANÇADO. FICA EMBARGADA A ÁREA IRREGULARMENTE SUPRIMIDA.</t>
  </si>
  <si>
    <t>008357-0567/21-4</t>
  </si>
  <si>
    <t>Valdemar Donzelli</t>
  </si>
  <si>
    <t>FOI CONSTATADO O CORTE SELETIVO DE OITO ÁRVORES NATIVAS EM FLORESTA OMBRÓFILA MISTA PERTENCENTE AO BIOMA MATA ATLÂNTICA, TOTALIZANDO 0,03 HECTARES DE ÁREA DESMATADA, EM ESTÁGIO MÉDIO DE REGENERAÇÃO NATURAL, FORAM CORTADAS AS ESPÉCIES CANELAS, TIMBÓ, CAMBOATÃ E CARNE DE VACA, AS ÁRVORES FORAM CORTADAS NA BEIRA DA ESTRADA DE ACESSO CACHOEIRÃO/GRAMADINHO OBSTRUINDO A REFERIDAS VIA. FORAM APREENDIDOS TRÊS METROS ESTÉREOS DE LENHA NATIVA DAS ESPÉCIES CITADAS, QUE FORAM GERADAS NO CORTE, SENDO NOMEADO O PRÓPRIO PROPRIETÁRIO DE FIEL DEPOSITÁRIO, CONFORME TERMO DE APREENSÃO NÚMERO 19041. FICA EMBARGADA A ÁREA IRREGULARMENTE DESMATADA.</t>
  </si>
  <si>
    <t>009654-0567/21-8</t>
  </si>
  <si>
    <t>EM VISTORIA PARA ATENDIMENTO DO PROCESSO ADM. N° 4724-0567/21-4, IDENTIFICAMOS QUE A SUPRESSÃO JÁ FOI FEITA. TODA A ÁREA SOLICITADA JÁ FOI SUPRIMIDA, TOTALIZANDO 144,60 HECTARES, QUE FOI A MEDIDA PORTE SOLICITADA. BIOMA PAMPA, ESTÁGIO DE REGENERAÇÃO INICIAL, FORA DE ÁREA DE PRESERVAÇÃO PERMANENTE (APP). FICA EMBARGADA A ÁREA IRREGULARMENTE SUPRIMIDA.</t>
  </si>
  <si>
    <t>001403-0567/22-1</t>
  </si>
  <si>
    <t>DESTRUIR VEGETAÇÃO NATIVA EM ESTÁGIO MÉDIO DE REGENERAÇÃO, FORA DE ÁREA DE PRESERVAÇÃO PERMANENTE (APP), CONSIDERADA DE ESPECIAL PRESERVAÇÃO (MATA ATLÂNTICA). ÁREA DE 1,76 HA (DEZESSETE MIL E SEISCENTOS METROS QUADRADOS), UMA VEZ QUE JÁ HOUVE AUTUAÇÃO ADMINISTRATIVA DA PATRAM REFERENTE A ÁREA DE 2,6 HA DE VEGETAÇÃO NATIVA NO ESTÁGIO MÉDIO DE REGENERAÇÃO NATURAL, AUTO DE INFRAÇÃO Nº 8810 (PROCESSO ADMINISTRATIVO Nº 9319-05.67/20-1). ALÉM DA SUPRESSÃO DE VEGETAÇÃO NATIVA EM ESTÁGIO MÉDIO DE REGENERAÇÃO, FORA DE APP, SERÁ INCLUÍDO NO AUTO DE CONSTATAÇÃO A INFRAÇÃO REFERENTE À DISPOSIÇÃO INADEQUADA DE RESÍDUOS. FICA EMBARGADA ÁREA IRREGULARMENTE DESTRUÍDA.</t>
  </si>
  <si>
    <t>001405-0567/22-5</t>
  </si>
  <si>
    <t>Antoninho Ricardo</t>
  </si>
  <si>
    <t>EM 11 DE AGOSTO DE 2021, ATENDENDO DENÚNCIA DE DESMATAMENTO, FOI EFETUADO FISCALIZAÇÃO NA LOCALIDADE DE CRUZINHA, MUNICÍPIO DE MARAU, PROPRIEDADE DE ANTONINHO RICARDO, RG 2026297297, SENDO CONSTATADO NAS COORDENADAS GEOGRÁFICAS S28°28´02.1" WO 52°18´14.5" O CORTE SELETIVO EM UMA ÁREA DE APROXIMADAMENTE 0,025 HECTARE, EM FLORESTA OMBRÓFILA MISTA PERTENCENTE AO BIOMA MATA ATLÂNTICA, FLORESTA EM ESTÁGIO AVANÇADO DE REGENERAÇÃO NATURAL, ATINGINDO AS ESPÉCIES COMO: ANGICO (ANANDENANTHERA COLUMBRINA), CAMBOATÁ (CUPANIA OBLONGIFOLIA), GUABIROBA (CAMPOMANESIA XANTHOCARPA), CANELA (OCOTEA PUBERULA), ENTRE OUTRAS. TAMBÉM FOI CONSTATADO DANOS NO SUB BOSQUE DA FLORESTA EM ESTÁGIO AVANÇADO, CAUSADO POR BOVINOS, DEVIDO A ÁREA DE APROXIMADAMENTE 3HECTARES ESTAR CERCADA E UTILIZADA COMO LOCAL DE PASTOREIO (POTREIRO). A INTERVENÇÃO OCORREU SEM AUTORIZAÇÃO DO ÓRGÃO COMPETENTE, FORA DA ÁREA DE PRESERVAÇÃO PERMANENTE (APP). FICA EMBARGADA ÁREA IRREGULARMENTE INTERVINDA.</t>
  </si>
  <si>
    <t>MIRAGUAÍ</t>
  </si>
  <si>
    <t>008247-0567/21-4</t>
  </si>
  <si>
    <t>Valdecir Marcos Cella</t>
  </si>
  <si>
    <t>O SENHOR VALDECIR MARCOS CELLA, CPF 574.258.840-20, REALIZOU MANEJO DE VEGETAÇÃO NATIVA EM SUA PROPRIEDADE EM DUAS ÁREAS DE SUPRESSÃO, DENOMINADAS 2 E 3, TOTALIZANDO 0,43 HECTARES, A PARTIR DA AUTORIZAÇÃO PARA MANEJO DE VEGETAÇÃO NATIVA - AMVEGN N° 00206/2018, VINCULADA AO PROCESSO ADMINISTRATIVO N° 1092-05.67 / 18.2. COM BASE NA ANÁLISE DOCUMENTAL, USO DE FERRAMENTAS COMO O GOOGLE EARTH PRO E MEDIÇÕES IN LOCO, CONSTATAMOS QUE HOUVE SUPRESSÃO DE VEGETAÇÃO NATIVA FORA DA ÁREA AUTORIZADA , EM 906 M², CONTÍGUA A ÁREA DE SUPRESSÃO 3, MAIS AO SUL DO IMÓVEL. A PARTIR DA ANÁLISE TÉCNICA NA ÉPOCA, TRATA-SE DE VEGETAÇÃO SECUNDÁRIA EM ESTÁGIO MÉDIO DE REGENERAÇÃO NO BIOMA MATA ATLÂNTICA, FORA DE ÁREA DE PRESERVAÇÃO PERMANENTE. FICA EMBARGADA ÁREA IRREGULARMENTE DESMATADA.</t>
  </si>
  <si>
    <t>008250-0567/21-7</t>
  </si>
  <si>
    <t>Clari Lodi</t>
  </si>
  <si>
    <t>NICOLAU VERGUEIRO</t>
  </si>
  <si>
    <t>SUPRESSÃO DE 1,5 HECTARE DE VEGETAÇÃO EM ESTÁGIO AVANÇADO DE REGENERAÇÃO NATURAL PERTENCENTE AO BIOMA MATA ATLÂNTICA, SENDO 0,8 HECTARE EM ÁREA DE PRESERVAÇÃO PERMANENTE, SEM AUTORIZAÇÃO OU LICENÇA DO ÓRGÃO COMPETENTE. FICA EMBARGADA ÁREA IRREGULARMENTE SUPRIMIDA.</t>
  </si>
  <si>
    <t>008471-0567/21-1</t>
  </si>
  <si>
    <t>Elvio José Andretta</t>
  </si>
  <si>
    <t>ABERTURA DE VALAS E DRENAGEM DE BANHADO EM ÁREA DE PRESERVAÇÃO PERMANENTE (APP) E SUPRESSÃO DE VEGETAÇÃO NATIVA CAMPESTRE DO BIOMA PAMPA DE APROXIMADAMENTE 9,15 HECTARES, FORA DE APP. FICAM EMBARGADAS AS ÁREAS IRREGULARMENTE DRENADAS E SUPRIMIDAS.</t>
  </si>
  <si>
    <t>008473-0567/21-5</t>
  </si>
  <si>
    <t>Leandro Kruel Denardin</t>
  </si>
  <si>
    <t>SUPRESSÃO DE VEGETAÇÃO NATIVA CAMPESTRE, TÍPICA DO BIOMA PAMPA EM UMA ÁREA DE APROXIMADAMENTE 25,0 HECTARES, SEM AS DEVIDAS LICENÇAS AMBIENTAIS, FORA DE ÁREA DE APP ¿ ÁREA DE PRESERVAÇÃO PERMANENTE. FICA EMBARGADA A ÁREA IRREGULARMENTE SUPRIMIDA.</t>
  </si>
  <si>
    <t>008476-0567/21-3</t>
  </si>
  <si>
    <t>Loudes Maria Benvegnu Vicensi</t>
  </si>
  <si>
    <t>SUPRESSÃO DE 0,35 HECTARES, EM ESTÁGIO MÉDIO DE REGENERAÇÃO NATURAL PERTENCENTE AO BIOMA MATA ATLÂNTICA EM ÁREA PROPOSTA NO CAR COMO RESERVA LEGAL. FICA EMBARGADA A ÁREA IRREGULARMENTE SUPRIMIDA.</t>
  </si>
  <si>
    <t>008477-0567/21-6</t>
  </si>
  <si>
    <t>Gilnei dos Santos</t>
  </si>
  <si>
    <t>SUPRESSÃO DE VEGETAÇÃO EM MATA ATLÂNTICA, FORA DE ÁREA DE PRESERVAÇÃO PERMANENTE (APP), E SEM AUTORIZAÇÃO DO ÓRGÃO AMBIENTAL COMPETENTE, PARA PLANTIO DE VIDEIRA. ÁREA DE SUPRESSÃO DE 0,7 HA, DE VEGETAÇÃO EM ESTÁGIO MÉDIO DE REGENERAÇÃO. FICA EMBARGADA A ÁREA IRREGULARMENTE SUPRIMIDA.</t>
  </si>
  <si>
    <t>008480-0567/21-9</t>
  </si>
  <si>
    <t>Cassio Fiametti</t>
  </si>
  <si>
    <t>SUPRESSÃO DE VEGETAÇÃO NATIVA EM ESTÁGIO MÉDIO DE REGENERAÇÃO, OBJETO DE ESPECIAL PRESERVAÇÃO (MATA ATLÂNTICA), DENTRO E FORA DE ÁREA DE PRESERVAÇÃO PERMANENTE (APP), SEM AUTORIZAÇÃO DO ÓRGÃO AMBIENTAL COMPETENTE. CONSTATADA A SUPRESSÃO DE 8,12 HA FORA DE APP E 1,05 HA DENTRO DE APP. FICAM EMBARGADAS AS ÁREAS IRREGULARMENTE SUPRIMIDAS.</t>
  </si>
  <si>
    <t>008481-0567/21-1</t>
  </si>
  <si>
    <t>Rodrigo Maffini Rigo</t>
  </si>
  <si>
    <t>SUPRESSÃO DE VEGETAÇÃO NATIVA DO BIOMA PAMPA EM UMA ÁREA TOTAL DE 5,60HECTARES (56000M²) EM PROPRIEDADE RURAL, SENDO QUE A ÁREA ESTA CULTIVADA COM PASTAGEM DE INVERNO. DESTA ÁREA TOTAL 1,25 HECTARES (12500M²) ESTÁ LOCALIZADA EM UMA ÁREA CARACTERÍSTICA DE BANHADO, DEVIDO A UMIDADE E PRESENÇA DE CARAGUATÁS E NO CAR CONSTA COMO ÁREA DE PRESERVAÇÃO PERMANENTE (APP), A ÁREA RESTANTE DE 4,35HECTARES(43500M²) ESTÁ FORA DE APP. NÃO FOI APRESENTADO LICENÇA/AUTORIZAÇÃO DE ÓRGÃO AMBIENTAL COMPETENTE PARA A REALIZAÇÃO DA ATIVIDADE. FICAM EMBARGADAS AS ÁREAS IRREGULARMENTE SUPRIMIDAS.</t>
  </si>
  <si>
    <t>008484-0567/21-1</t>
  </si>
  <si>
    <t>João Volnei Pereira Garra</t>
  </si>
  <si>
    <t>SUPRESSÃO DA VEGETAÇÃO HERBÁCEA NATIVA DO BIOMA PAMPA EM UM ÁREA APROXIMADA DE 0,93 HECTARES (9300M²) NO INTERIOR DA PROPRIEDADE RURAL, PROVAVELMENTE PARA AUMENTAR A LAVOURA, VISTO NO LOCAL ESTAR CULTIVADO COM PASTAGEM DE INVERNO, EM ÁREA DE PRESERVAÇÃO PERMANENTE (APP). FICA EMBARGADA A ÁREA IRREGULARMENTE SUPRIMIDA.</t>
  </si>
  <si>
    <t>008485-0567/21-2</t>
  </si>
  <si>
    <t>Sidinei Ângelo Ricardo</t>
  </si>
  <si>
    <t>SUPRESSÃO DE APROXIMADAMENTE 0,5 HECTARES, DE FLORESTA OMBRÓFILA MISTA PERTENCENTE AO BIOMA MATA ATLÂNTICA, EM ESTÁGIO AVANÇADO DE REGENERAÇÃO NATURAL, FORA DE ÁREA DE PRESERVAÇÃO PERMANENTE (APP). FICA EMBARGADA A ÁREA IRREGULARMENTE SUPRIMIDA.</t>
  </si>
  <si>
    <t>008603-0567/21-9</t>
  </si>
  <si>
    <t>Ana Maria Ormazabal Moura</t>
  </si>
  <si>
    <t>INSTALAÇÃO DE EQUIPAMENTO DE IRRIGAÇÃO POR ASPERSÃO (PIVÔ) SEM LICENCIAMENTO AMBIENTAL. CONVERSÃO IRREGULAR DE 140,2 HA DE CAMPO NATIVO DO BIOMA PAMPA SEM AUTORIZAÇÃO AMBIENTAL. FICA EMBARGADA A ÁREA IRREGULARMENTE SUPRIMIDA.</t>
  </si>
  <si>
    <t>008307-0567/21-5</t>
  </si>
  <si>
    <t>Lino José Dutkievicz</t>
  </si>
  <si>
    <t>O 2º PELOTÃO DE POLICIAMENTO AMBIENTAL DA BRIGADA MILITAR ¿ DE ERECHIM - RS, DURANTE PATRULHAMENTO, FLAGROU OCORRÊNCIA DE CRIME AMBIENTAL CONTRA A FLORA, NA OCASIÃO, COM A UTILIZAÇÃO DE UM TRATOR DE ESTEIRA, DOIS INDIVÍDUOS REALIZAVAM A SUPRESSÃO DE VEGETAÇÃO NATIVA DO BIOMA MATA ATLÂNTICA, EM ESTÁGIO INICIAL DE REGENERAÇÃO, ATINGINDO UM TOTAL DE 0,077 HECTARES DE DANO. A ÁREA DEGRADADA FICA ÀS MARGENS DE UM AÇUDE EM SOLO CARACTERÍSTICO DE BANHADO. O OPERADOR DA MÁQUINA, FABIO GOLUNSKI E O PROPRIETÁRIO DA ÁREA LINO JOSÉ DUTIECZL, NÃO APRESENTARAM LICENÇA AMBIENTAL VÁLIDA PARA A ATIVIDADE QUE ESTAVA SENDO EXECUTADA. FICA EMBARGADA ÁREA IRREGULARMENTE SUPRIMIDA.</t>
  </si>
  <si>
    <t>008308-0567/21-8</t>
  </si>
  <si>
    <t>Fabio Golunski</t>
  </si>
  <si>
    <t>O 2º PELOTÃO DE POLICIAMENTO AMBIENTAL DA BRIGADA MILITAR ¿ DE ERECHIM - RS, DURANTE PATRULHAMENTO, FLAGROU OCORRÊNCIA DE CRIME AMBIENTAL CONTRA A FLORA, NA OCASIÃO, COM A UTILIZAÇÃO DE UM TRATOR DE ESTEIRA, DOIS INDIVÍDUOS REALIZAVAM A SUPRESSÃO DE VEGETAÇÃO NATIVA DO BIOMA MATA ATLÂNTICA, EM ESTÁGIO INICIAL DE REGENERAÇÃO, ATINGINDO UM TOTAL DE 0,077 HECTARES DE DANO. A ÁREA DEGRADADA FICA ÀS MARGENS DE UM AÇUDE EM SOLO CARACTERÍSTICO DE BANHADO.O OPERADOR DA MÁQUINA, FABIO GOLUNSKI E O PROPRIETÁRIO DA ÁREA LINO JOSÉ DUTIECZL, NÃO APRESENTARAM LICENÇA AMBIENTAL VÁLIDA PARA A ATIVIDADE QUE ESTAVA SENDO EXECUTADA. FICA EMBARGADA ÁREA IRREGULARMENTE SUPRIMIDA.</t>
  </si>
  <si>
    <t>008362-0567/21-2</t>
  </si>
  <si>
    <t>Marcio Sofiati</t>
  </si>
  <si>
    <t>CORTE E SUPRESSÃO DE VEGETAÇÃO NATIVA EM ESTAGIO AVANÇADO, EM UMA ÁREA TOTAL DE 2,31 HECTARES, PERTENCENTE AO BIOMA MATA ATLÂNTICA, FORA DE APP, SEM LICENÇA OU AUTORIZAÇÃO DO ÓRGÃO AMBIENTAL COMPETENTE. FICA EMBARGADA A ÁREA IRREGULARMENTE DESMATADA.</t>
  </si>
  <si>
    <t>008284-0567/21-3</t>
  </si>
  <si>
    <t>FONTOURA XAVIER</t>
  </si>
  <si>
    <t>SUPRESSÃO DE VEGETAÇÃO NATIVA EM ESTÁGIO MÉDIO DE REGENERAÇÃO NO BIOMA MATA ATLÂNTICA DE APROXIMADAMENTE 2,51 HA.</t>
  </si>
  <si>
    <t>008466-0567/21-1</t>
  </si>
  <si>
    <t>Sergio Gianluppi</t>
  </si>
  <si>
    <t>SUPRESSÃO DE VEGETAÇÃO NATIVA, BIOMA MATA ATLÂNTICA, PREDOMINANTEMENTE DE ESTAGIO INICIAL, FORA DE APP EM 03 PONTOS DISTINTOS SENDO: 0,0204 HA, MAIS 0,0389 HA, MAIS 0,0195 HA. EM ANEXO RELATÓRIO AMBIENTAL N 114/2021 DETALHANDO OS FATOS. FICA EMBARGADA A ÁREA IRREGULARMENTE DESMATADA.</t>
  </si>
  <si>
    <t>008440-0567/21-1</t>
  </si>
  <si>
    <t>Alfredo Antônio Dal Bem Cherobini</t>
  </si>
  <si>
    <t>ÁREA 1: COORDENADAS GEOGRÁFICAS S= 29,62066666¿ W= 53,º560333333¿ FOI IDENTIFICADO UM CURSO D¿ÁGUA, E EM SEU ENTORNO UMA VEGETAÇÃO SUPRIMIDA, PARTE DELA EXÓTICA, OUTRA PARTE NATIVA, SENDO POSSÍVEL VERIFICAR ALGUNS EXEMPLARES DE PITANGUEIRA (EUGENIA UNIFLORA), E DE CANELA (CINNAMOMUM VERUM), EM ESTÁGIO AVANÇADO DE REGENERAÇÃO DO BIOMA MATA ATLÂNTICA, EM APP DE APROXIMADAMENTE 1.500 M² DE ÁREA SUPRIMIDA. ÁREA 2: COORDENADA GEOGRÁFICA S= 29,559722222" W= 53,619722222 FOI VERIFICADA A CONTINUAÇÃO DO CURSO D¿ÁGUA E OUTRA SUPRESSÃO DA VEGETAÇÃO DE APROXIMADAMENTE 600 M² COM EXEMPLARES NATIVOS DE PITANGUEIRA (EUGENIA UNIFLORA), E DE CANELA (CINNAMOMUM VERUM), E EXÓTICAS COM EXEMPLARES DE EUCALIPTO EM ESTÁGIO AVANÇADO DE REGENERAÇÃO, EM ÁREA DE APP DO BIOMA MATA ATLÂNTICA. FICAM EMBARGADAS ÁREAS IRREGULARMENTE SUPRIMIDAS.</t>
  </si>
  <si>
    <t>008443-0567/21-1</t>
  </si>
  <si>
    <t>Lidia Kowalski</t>
  </si>
  <si>
    <t>CARLOS GOMES</t>
  </si>
  <si>
    <t>SUPRESSÃO DE VEGETAÇÃO NATIVA EM ESTÁGIO INICIAL E MÉDIO DE REGENERAÇÃO DO BIOMA MATA ATLÂNTICA, FORA DE APP, EM TRÊS ÁREAS DISTINTAS, TODAS PRÓXIMAS, SENDO UMA ÁREA DE 0,250 HECTARES, UMA DE 0,205 HECTARES E OUTRA DE 0,616 HECTARES, TOTALIZANDO 1.071 HECTARES DE DANO. FORAM IDENTIFICADAS AS SEGUINTES ESPÉCIMES SUPRIMIDAS: CANELA, ANGICO, AÇOITA CAVALO, TIMBÓ, MARIA MOLE, RABO DE BUGIO E 05 COQUEIROS GERIVÁ. FICAM EMBARGADAS AS ÁREAS IRREGULARMENTE DESMATADAS.</t>
  </si>
  <si>
    <t>008449-0567/21-6</t>
  </si>
  <si>
    <t>Cleber da Rosa Barrozo</t>
  </si>
  <si>
    <t>CONSTATOU-SE A DESTRUIÇÃO NA FORMA DE SUPRESSÃO COM O USO DE MAQUINAS HIDRÁULICAS DE APROXIMADAMENTE 4 HECTARES DE VEGETAÇÃO NATIVA DENTRO DO BIOMA MATA ATLÂNTICA, SENDO QUE TAMBÉM FOI UTILIZADO O USO DE FOGO PARA CONSUMIR A VEGETAÇÃO SUPRIMIDA, VEGETAÇÃO ESSA COM CARACTERÍSTICAS SECUNDÁRIA DO BIOMA MATA ATLÂNTICA E EM ESTÁGIO AVANÇADO DE REGENERAÇÃO, FORA DE ÁREA DE PRESERVAÇÃO PERMANENTE, NÃO FOI POSSÍVEL IDENTIFICAR AS ESPÉCIES SUPRIMIDAS, MOTIVO ESTAREM CONSUMIDAS EM PARTE PELO USO DE FOGO. FICA EMBARGADA ÁREA IRREGULARMENTE SUPRIMIDA.</t>
  </si>
  <si>
    <t>008451-0567/21-6</t>
  </si>
  <si>
    <t>Cristiane Dogonski Ferreira Tibulo</t>
  </si>
  <si>
    <t>ABERTURA COM LIMPEZA DE DUAS VALAS PARA DRENO EM APP. A PRIMEIRA VALA MEDE APROX. 112,5M² FEITA EM MEIO A UM BANHADO (APP), LOCALIZADA NAS COORD. GEOG: S27.66885º W 54.57651. A SEGUNDA VALA MEDE APROX. 150M², FEITA NO ENTORNO DE UM AÇUDE (APP), NAS COORD GEOG.: S 27.66887º W 54.57728º, TENDO LIGAÇÃO COM A OUTRA VALA.TAMBÉM FOI CONSTATADO PRÓXIMO À RODOVIA, O CORTE DE VEGETAÇÃO NATIVA, EM ESTÁGIO MÉDIO DE REGENERAÇÃO NATURAL, PERTENCENTE AO BIOMA MATA ATLÂNTICA, EM UMA ÁREA DE 40M², COM INDÍCIOS DE SER APP. FORAM ATINGIDAS ESPÉCIES DO TIPO: CANELA, CAMBOATÁ, ENTRE OUTRAS.TODAS AS ATIVIDADES FORAM REALIZADAS SEM A AUTORIZAÇÃO DO ÓRGÃO COMPETENTE. FICAM EMBARGADAS AS ÁREAS IRREGULARMENTE DESMATADAS (0,03 HECTARES).</t>
  </si>
  <si>
    <t>008396-0567/21-9</t>
  </si>
  <si>
    <t>Gilmar Knispekl</t>
  </si>
  <si>
    <t>SUPRESSÃO DE VEGETAÇÃO NATIVA NO BIOMA MATA ATLÂNTICA EM ESTÁGIO MÉDIO DE REGENERAÇÃO EM APROXIMADAMENTE UMA FRAÇÃO.</t>
  </si>
  <si>
    <t>008456-0567/21-1</t>
  </si>
  <si>
    <t>Marlene Marlise Fitz Jahn</t>
  </si>
  <si>
    <t>SUPRESSÃO DE VEGETAÇÃO NATIVA, PERTENCENTE AO BIOMA MATA ATLÂNTICA, EM ESTÁGIO INICIAL E MÉDIO DE REGENERAÇÃO NATURAL, SEM AUTORIZAÇÃO DO ÓRGÃO COMPETENTE. FORAM ATINGIDAS ESPÉCIES DO TIPO: CIPÓS (DAVILLA RUGOSA), CAMBOATÁ (CUPANIA VERNALIS), ENTRE OUTRAS. A VEGETAÇÃO TAMBÉM POSSUI INDÍCIOS DE DANO POR APLICAÇÃO DE AGROTÓXICO. FOI ATINGIDA UMA ÁREA TOTAL DE 570M², DANIFICADOS NAS BEIRADAS DA ¿MATA¿, LOCALIZADOS FORA DE ÁREA DE PRESERVAÇÃO PERMANENTE (APP). NAS COORDENADAS GEOGRÁFICAS: S27.95663º W054.51480º. FICA EMBARGADA ÁREA IRREGULARMENTE SUPRIMIDA.</t>
  </si>
  <si>
    <t>008654-0567/21-1</t>
  </si>
  <si>
    <t>Vilmar Bedra</t>
  </si>
  <si>
    <t>O 2º PELOTÃO DE POLICIAMENTO AMBIENTAL DA BRIGADA MILITAR DE ERECHIM - RS, DURANTE PATRULHAMENTO DE ROTINA, FLAGROU A QUEIMA DE VEGETAÇÃO NATIVA NA PROPRIEDADE DE VILMAR BREDA. O DANO ATINGIU UMA ÁREA DE 0,389 HECTARES, DE VEGETAÇÃO EM ESTÁGIO MÉDIO DE REGENERAÇÃO, PERTENCENTE AO BIOMA MATA ATLÂNTICA, FORA DE APP. NO LOCAL AINDA CONSTATOU-SE A OCORRÊNCIA DE CORTE SELETIVO E RASO COM POSTERIOR QUEIMA DA VEGETAÇÃO SEM AUTORIZAÇÃO OU LICENÇA DOS ÓRGÃOS AMBIENTAIS. FOI POSSÍVEL IDENTIFICAR A SUPRESSÃO DAS SEGUINTES ESPÉCIMES DE ÁRVORES NATIVAS: PINHEIRO BRASILEIRO, AÇOITA CAVALO, CANELA, TIMBÓ E ANGICO. SALIENTA-SE QUE FOI FLAGRADO UM INDIVÍDUO EFETUANDO A QUEIMA DA VEGETAÇÃO, PORÉM COM A APROXIMAÇÃO DA GUARNIÇÃO ESTE FUGIU PARA O MATO E NÃO FOI MAIS LOCALIZADO. FICA EMBARGADA A ÁREA IRREGULARMENTE SUPRIMIDA.</t>
  </si>
  <si>
    <t>008652-0567/21-5</t>
  </si>
  <si>
    <t>Afonso Antunes da Motta</t>
  </si>
  <si>
    <t>FOI CONSTATADA DURANTE VISTORIA IN LOCO CONVERSÃO IRREGULAR DE 60 HECTARES DO BIOMA PAMPA EM CULTIVO AGRÍCOLA, SEM A DEVIDA LICENÇA/AUTORIZAÇÃO DO ÓRGÃO AMBIENTAL, EM LOCAL PRÓXIMO A COORDENADA -29.996440° -55.668478°, FORA DE APP, TENDO A CONVERSÃO OCORRIDO. A ANÁLISE DAS IMAGENS HISTÓRICAS DE SATÉLITES OBTIDAS PELO MAPBIOMAS, GOOGLE EARTH PRO E SENTINEL HUB INDICA QUE A CONVERSÃO INDEVIDA NESTE LOCAL OCORREU NOS ANOS DE 2020 E 2021. FICA EMBARGADA A ÁREA IRREGULARMENTE SUPRIMIDA.</t>
  </si>
  <si>
    <t>008655-0567/21-3</t>
  </si>
  <si>
    <t>Renan Francieski</t>
  </si>
  <si>
    <t>PONTE PRETA</t>
  </si>
  <si>
    <t>O 2º PELOTÃO DE POLICIAMENTO AMBIENTAL DA BRIGADA MILITAR DE ERECHIM - RS, EM VERIFICAÇÃO DE DENÚNCIA, REALIZOU VISTORIA EM UMA PROPRIEDADE RURAL PERTENCENTE AO SR. RENAN FRANCIESKI, ONDE CONSTATOU A ABERTURA DE UMA ESTRADA COM SUPRESSÃO DE VEGETAÇÃO NATIVA, BIOMA MATA ATLÂNTICA, EM ESTÁGIO INICIAL E MÉDIO DE REGENERAÇÃO, ATINGINDO ESPÉCIMES DE AROEIRA, CANELA, TIMBÓ E AÇOITA CAVALO. AINDA FOI CONSTATADO DANO EM APP, ÀS MARGENS DO RIO LAMBARI, COM SUPRESSÃO DE VEGETAÇÃO NATIVA ONDE A MADEIRA FOI DEPOSITADA NAS MARGENS DO REFERIDO RIO, TOTALIZANDO 2070 METROS QUADRADOS DE DANOS EM APP. NÃO FOI APRESENTADA LICENÇA AMBIENTAL PARA A ATIVIDADE DESENVOLVIDA. FICA EMBARGADA A ÁREA IRREGULARMENTE SUPRIMIDA.</t>
  </si>
  <si>
    <t>008600-0567/21-1</t>
  </si>
  <si>
    <t>Tedy da Silva Soares</t>
  </si>
  <si>
    <t>SUPRESSÃO DE VEGETAÇÃO NATIVA CAMPESTRE, TÍPICA DO BIOMA PAMPA EM UMA ÁREA DE APROXIMADAMENTE 4,2 HECTARES, SEM AS DEVIDAS LICENÇAS AMBIENTAIS, FORA DE ÁREA DE APP ¿ ÁREA DE PRESERVAÇÃO PERMANENTE FICA EMBARGADA A ÁREA IRREGULARMENTE SUPRIMIDA.</t>
  </si>
  <si>
    <t>009179-0567/21-4</t>
  </si>
  <si>
    <t>Osmar Formighieri da Silva</t>
  </si>
  <si>
    <t>SUPRESSÃO DA VEGETAÇÃO NATIVA, BIOMA PAMPA, EM APROXIMADAMENTE 2 HA (20.000M²), DOS QUAIS, 0,4692 HA (4692M²) DENTRO DE ÁREA CONSIDERADA COMO DE PRESERVAÇÃO PERMANENTE. FICA EMBARGADA A ÁREA IRREGULARMENTE SUPRIMIDA.</t>
  </si>
  <si>
    <t>009180-0567/21-1</t>
  </si>
  <si>
    <t>SEGREDO</t>
  </si>
  <si>
    <t>SUPRESSÃO DE 2,9 HA DE VEGETAÇÃO NATIVA NO BIOMA MATA ATLÂNTICA, SEM LICENÇA, FORA DE ÁREA DE PRESERVAÇÃO PERMANENTE (APP). FICA EMBARGADA A ÁREA IRREGULARMENTE SUPRIMIDA.</t>
  </si>
  <si>
    <t>009186-0567/21-8</t>
  </si>
  <si>
    <t>Ronaldo Mainardi</t>
  </si>
  <si>
    <t>SUPRESSÃO DE VEGETAÇÃO NATIVA DO BIOMA MATA ATLÂNTICA EM ÁREA DE 1,7 HA (17000M²), FORA DE ÁREA DE PRESERVAÇÃO PERMANENTE (APP). FICA EMBARGADA A ÁREA IRREGULARMENTE SUPRIMIDA.</t>
  </si>
  <si>
    <t>009490-0567/21-8</t>
  </si>
  <si>
    <t>Sérgio Alberto Kovaleski</t>
  </si>
  <si>
    <t>SUPRESSÃO DE MATA NATIVA EM UMA ÁREA DE APROXIMADAMENTE 0,17 HECTARES, ESTÁGIO MÉDIO DE REGENERAÇÃO, PERTENCENTE AO BIOMA MATA ATLÂNTICA, APÓS O CORTE FOI ATEADO FOGO NA ÁREA E POSTERIOR FEITO PLANTIO DE MILHO. O ACUSADO NÃO POSSUI AUTORIZAÇÃO AMBIENTAL PARA A ATIVIDADE. FICA EMBARGADA A ÁREA IRREGULARMENTE SUPRIMIDA.</t>
  </si>
  <si>
    <t>008645-0567/21-1</t>
  </si>
  <si>
    <t>Valdir Alberto Colling</t>
  </si>
  <si>
    <t>REALIZADA A SUPRESSÃO TOTAL DA VEGETAÇÃO ARBÓREA ATINGINDO UMA ÁREA DE 0,1 HECTARES (1.000M²). NESSA ÁREA OCORREU A REMOÇÃO TOTAL DA VEGETAÇÃO OUTRORA EXISTENTE QUE ERA COMPOSTA DE ESSÊNCIAS NATIVAS DAS ESPÉCIES DE LOURO, CAMBOATÁ E CANELA PRETA E OUTRAS DE MENOR EXPRESSÃO AS QUAIS SE ENCONTRAVAM NOS ESTÁGIOS INICIAL E MÉDIO DE REGENERAÇÃO SECUNDÁRIA. NÃO ATINGIU APP E O LOCAL PERTENCE AO BIOMA MATA ATLÂNTICA. TEVE POR FINALIDADE USOS ALTERNATIVOS DO SOLO PARA ATIVIDADE AGRÍCOLA. FICA EMBARGADA A ÁREA IRREGULARMENTE SUPRIMIDA.</t>
  </si>
  <si>
    <t>008704-0567/21-1</t>
  </si>
  <si>
    <t>Leonida Elizabete Leal Marques</t>
  </si>
  <si>
    <t>¿SUPRESSÃO DE VEGETAÇÃO NATIVA CAMPESTRE, TÍPICA DO BIOMA PAMPA EM UMA ÁREA DE APROXIMADAMENTE 1,30 HECTARES, SEM AS DEVIDAS LICENÇAS AMBIENTAIS, FORA DE ÁREA DE APP ¿ ÁREA DE PRESERVAÇÃO PERMANENTE¿ FICAM EMBARGADAS AS ÁREAS IRREGULARMENTE DESMATADAS.</t>
  </si>
  <si>
    <t>008637-0567/21-5</t>
  </si>
  <si>
    <t>Alex Luviseto</t>
  </si>
  <si>
    <t>DESTRUIR OU DANIFICAR UMA FRAÇÃO DE 0,2 HA DE VEGETAÇÃO NATIVA DO BIOMA PAMPA, EM ÁREA DE PRESERVAÇÃO PERMANENTE - APP (ART. 56 DO DECRETO ESTADUAL Nº 55.374/2020); E, DESTRUIR OU DANIFICAR 6,9 HA DE VEGETAÇÃO NATIVA DO BIOMA PAMPA, FORA DE APP, SEM LICENÇA OU AUTORIZAÇÃO DO ÓRGÃO AMBIENTAL COMPETENTE (ART. 61 DO DECRETO ESTADUAL Nº 55.374/2020). FICAM EMBARGADAS AS ÁREAS IRREGULARMENTE DESMATADAS, CONFORME POLÍGONOS DO MAPEAMENTO CONTIDO NO RELATÓRIO DE FISCALIZAÇÃO ANEXO AO PROCESSO DE AUTO DE INFRAÇÃO, COORDENADAS DOS PONTOS CENTRAIS LATITUDE E LONGITUDE: -30,61682, -52,59103; -30,61608, -52,59014; -30,61504, -52,59168; -30,62333, -52,59249; -30,62229, -52,58748; -30,62339, -52,58790; -30,62429, -52,58921; -30,62506, -52,59142; -30,62621, -52,59280.</t>
  </si>
  <si>
    <t>008663-0567/21-1</t>
  </si>
  <si>
    <t>Silmar Aloisio Kohler</t>
  </si>
  <si>
    <t>SUPRESSÃO DE 4,8 HA DE CAMPO NATIVO DO BIOMA PAMPA PARA USO ALTERNATIVO DO SOLO COM FINS ECONÔMICOS - CULTIVO AGRÍCOLA, REALIZADA FORA DE APP E SEM LICENCIAMENTO AMBIENTAL. FICA EMBARGADA A ÁREA IRREGULARMENTE SUPRIMIDA.</t>
  </si>
  <si>
    <t>008697-0567/21-6</t>
  </si>
  <si>
    <t>Neri Carlos de Nardi</t>
  </si>
  <si>
    <t>SUPRESSÃO DE 0,1076 HECTARES DE VEGETAÇÃO NATIVA DO BIOMA MATA ATLÂNTICA, EM ÁREA DE PRESERVAÇÃO PERMANENTE, BEM COMO DRENAGEM DE CURSO NATURAL DE ÁGUA. REALIZADO SEM A DEVIDA AUTORIZAÇÃO DO ÓRGÃO AMBIENTAL. FICA EMBARGADA A ÁREA IRREGULARMENTE SUPRIMIDA.</t>
  </si>
  <si>
    <t>009423-0567/21-3</t>
  </si>
  <si>
    <t>Pedro Antonio Lorenzetti</t>
  </si>
  <si>
    <t>SUPRESSÃO DE 2,3 HECTARES DE VEGETAÇÃO FLORESTAL NATIVA EM ESTÁGIO MÉDIO DE REGENERAÇÃO SEM AUTORIZAÇÃO DO ÓRGÃO AMBIENTAL COMPETENTE. ALERTA Nº 71911 MAPBIOMAS. FICAM EMBARGADAS AS ÁREAS IRREGULARMENTE DESMATADAS.</t>
  </si>
  <si>
    <t>008709-0567/21-3</t>
  </si>
  <si>
    <t>Sidnei Loureiro da Silveira</t>
  </si>
  <si>
    <t>SUPRESSÃO DE VEGETAÇÃO, DO BIOMA MATA ATLÂNTICA, EM ESTÁGIO MÉDIO DE REGENERAÇÃO, FORA DE ÁREA DE PRESERVAÇÃO PERMANENTE, REALIZADA ATRAVÉS DE DESTOQUE, SEM LICENÇA DO ÓRGÃO AMBIENTAL COMPETENTE. O FATO ATINGIU UMA ÁREA DE 0,41 HA DE DANO. FOI POSSÍVEL IDENTIFICAR QUE FORAM SUPRIMIDAS ESPÉCIMES NATIVAS COMO: AÇOITA CAVALO, TIMBÓ E BUTIÁ, AS DEMAIS ESPÉCIES NÃO FORAM PASSÍVEIS DE IDENTIFICAÇÃO, DEVIDO AO FATO DE BOA PARTE DA MATÉRIA PRIMA ORIUNDA DO DANO NÃO ESTAR MAIS NO LOCAL. FICA EMBARGADA A ÁREA IRREGULARMENTE SUPRIMIDA.</t>
  </si>
  <si>
    <t>008712-0567/21-6</t>
  </si>
  <si>
    <t>Leonir José Ceccatto</t>
  </si>
  <si>
    <t>SUPRESSÃO EM ESTAGIO INICIAL DE REGENERAÇÃO NO BIOMA MATA ATLÂNTICA EM UMA ÁREA MEDINDO 4.400 METROS QUADRADOS DE ÁREA (0,44 HECTARES), NÃO SENDO POSSÍVEL CONTABILIZAR AS ARVORES POIS FORAM ARRANCADAS E ENTERRADAS COM UM TRATOR DE ESTEIRAS DE PROPRIEDADE DO SR LOIVO ANDRE CRISTE O QUE DIFICULTA A CONTAGEM. HOUVE TAMBÉM SUPRESSÃO EM MAIS DUAS ÁREAS, ÁREA 01 ATINGINDO 0,34 HA E ÁREA 02 ATINGINDO 0,24 HA, AMBAS EM ESTÁGIO MÉDIO DE REGENERAÇÃO. TOTAL DE ÁREA DE VEGETAÇÃO SUPRIMIDA FOI 1,02 HA. TODA AS ÁREAS ESTAVAM FORA DE APP. FICAM EMBARGADAS AS ÁREAS IRREGULARMENTE DESMATADAS.</t>
  </si>
  <si>
    <t>008717-0567/21-1</t>
  </si>
  <si>
    <t>Loivo Andre Christ</t>
  </si>
  <si>
    <t>SUPRESSÃO DE 0,44 HECTARES DE VEGETAÇÃO NATIVA EM ESTÁGIO INICIAL DE REGENERAÇÃO E LOCALIZADA FORA DE ÁREA DE PRESERVAÇÃO PERMANENTE, MAS EM ÁREA PERTENCENTE AO BIOMA MATA ATLÂNTICA. NÃO FOI POSSÍVEL CONTABILIZAR AS ÁRVORES, POIS FORAM ARRANCADAS E ENTERRADAS O QUE DIFICULTA A CONTAGEM, COM UM TRATOR DE ESTEIRAS DE PROPRIEDADE DO SR LOIVO ANDRE CRISTE. FOI ELABORADO TERMO CIRCUNSTANCIADO E TERMO DE APREENSÃO E FIEL DEPOSITÁRIO Nº 371- A, ONDEFOI APREENDIDO UM TRATOR DE ESTEIRAS SENDO NOMEADO FIEL DEPOSITÁRIO O SR LOIVO ANDRE CHRIST PROPRIETÁRIO DA MÁQUINA. FICA EMBARGADA A ÁREA IRREGULARMENTE DESMATADA.</t>
  </si>
  <si>
    <t>008882-0567/21-7</t>
  </si>
  <si>
    <t>José Iaroseski</t>
  </si>
  <si>
    <t>EM 03 DE NOVEMBRO DE 2021, ATENDENDO DENUNCIA ANÔNIMA FOI REALIZADO FISCALIZAÇÃO NA LINHA 22 CAPELA SANTA ANA, INTERIOR DO MUNICÍPIO DE SANTO ANTÔNIO DO PALMA, NAS COORDENADAS GEOGRÁFICAS S28°31´04.7" WO51°58°42.8", FOI CONSTATADO QUE O SR JOSÉ IAROSESKI, RG 1030754806, EFETUOU A SUPRESSÃO DE VEGETAÇÃO NATIVA OMBRÓFILA MISTA EM UMA ÁREA DE APROXIMADAMENTE 0,11 HECTARES, ATINGINDO ESPÉCIES COMO: BUGRE MANSO, LEITEIRO (EUPHORBIA HETEROPHYLLA), GUABIROBA (CAMPOMANESIA XANTHOCARPA), UMBUZEIRO (SPONDIAS TUBEROSA), CANELA (OCOTEA CATHARINENSIS), CAMBOATÃ (CUPANIA VERNALIS), PINHEIRO BRASILEIRO (ARAUCARIA ANGUSTIFÓLIA), ENTRE OUTRAS EM ESTÁGIO MÉDIO A AVANÇADO DE REGENERAÇÃO, PERTENCENTE AO BIOMA MATA ATLÂNTICA. O ACUSADO NÃO POSSUI AUTORIZAÇÃO AMBIENTAL PARA A ATIVIDADE. FICA EMBARGADA A ÁREA IRREGULARMENTE SUPRIMIDA.</t>
  </si>
  <si>
    <t>008884-0567/21-2</t>
  </si>
  <si>
    <t>ATENDENDO DENUNCIA ANÔNIMA FOI REALIZADO FISCALIZAÇÃO NA PROPRIEDADE DO SR CLÓVIS JOSÉ KUIAWA RG 7044757032, NA LINHA 22 NOSSA SENHORA DE FÁTIMA, INTERIOR DE SANTO ANTÔNIO DO PALMA, NAS COORDENADAS GEOGRÁFICAS S28°31´06.6 WO52°03´24.3", ONDE FOI CONSTATADO QUE O MESMO EFETUOU ALGUMAS ATIVIDADES EM DESACORDO COM A LEGISLAÇÃO AMBIENTAL VIGENTE, SÃO ELAS: O DESVIO DE 2 (DOIS) CURSO NATURAL DE ÁGUA, E A CANALIZAÇÃO DE APROXIMADAMENTE 20 METROS DE UM DELES; FOI VERIFICADO VESTÍGIOS DE USO DE AGROTÓXICO/SECANTE EM ÁREA DE PRESERVAÇÃO PERMANENTE E POSTERIOR PLANTIO DE MILHO NO LOCAL; ABERTURA DE 2 (DOIS) AÇUDES EM ÁREA DE BANHADO SENDO QUE UM AÇUDE ATINGIU UMA ÁREA DE APROXIMADAMENTE 400M² E O OUTRO AÇUDE EM ÁREA DE 1.500M²; CORTE DE VEGETAÇÃO NATIVA DAS ESPÉCIES COCÃO, AÇOITA-CAVALO, CANELA ENTR OUTRAS EM ESTÁGIO INICIAL E MÉDIO DE REGENERAÇÃO NATURAL, DO BIOMA MATA ATLÂNTICA, EM UMA ÁREA DE 0,4 HECTARES, TAMBÉM EM APP. FICA EMBARGADA A ÁREA IRREGULARMENTE SUPRIMIDA.</t>
  </si>
  <si>
    <t>008885-0567/21-5</t>
  </si>
  <si>
    <t>Casa Santa Cruz - Congregação Notre Dame</t>
  </si>
  <si>
    <t>FOI REALIZADO FISCALIZAÇÃO NO TERRENO PERTENCENTE A CASA SANTA CRUZ DA CONGREGAÇÃO NOTRE DAME CNPJ 92.017.516/0001-29, LOCALIZADO NA RUA GUILHERME KURTZ, FOI CONSTATADO A DESTRUIÇÃO DE FLORESTA OMBRÓFILA MISTA PERTENCENTE AO BIOMA MATA ATLÂNTICA NUMA ÁREA DE APROXIMADAMENTE 0,1 HECTARE, LOCALIZADA EM ÁREA DE PRESERVAÇÃO PERMANENTE CARACTERIZADA POR UM CÓRREGO, EM ESTÁGIO MÉDIO DE REGENERAÇÃO NATURAL, ATINGINDO ESPÉCIES COMO: CANELA (OCOTEA CATHARINENSIS), BUGRE MANSO (SCHINUS TEREBINTHIFOLIA), TIMBÓ (ATELEIA GLAZIOVEANA), CAMBOATÃ (CUPANIA VERNALIS), ENTRE OUTRAS. NO LOCAL FOI FEITO PERFURAÇÃO, PARA POSTERIOR CONSTRUÇÃO DE UM MURO DE APROXIMADAMENTE 360 METROS DE COMPRIMENTO, SENDO QUE 40 POR CENTO EM APP. FICA EMBARGADA A ÁREA IRREGULARMENTE SUPRIMIDA.</t>
  </si>
  <si>
    <t>008743-0567/21-4</t>
  </si>
  <si>
    <t>Aramy Cardoso Caitano</t>
  </si>
  <si>
    <t>SUPRESSÃO DE VEGETAÇÃO NATIVA BIOMA PAMPA EM ÁREA DE APP SEM AUTORIZAÇÃO.</t>
  </si>
  <si>
    <t>008744-0567/21-7</t>
  </si>
  <si>
    <t>Joao Batista dos Anjos E Silva</t>
  </si>
  <si>
    <t>SUPRESSÃO DE VEGETAÇÃO NATIVA NO BIOMA PAMPA SEM AUTORIZAÇÃO DO ÓRGÃO AMBIENTAL COMPETENTE EM UMA ÁREA DE APROXIMADAMENTE 29,7 HA, SENDO QUE ATUALMENTE ESSA ÁREA ENCONTRA-SE COM CULTIVO DE SOJA.</t>
  </si>
  <si>
    <t>008746-0567/21-2</t>
  </si>
  <si>
    <t>Ortencio Goncalves Caetano</t>
  </si>
  <si>
    <t>SUPRESSÃO DE VEGETAÇÃO NATIVA NO BIOMA PAMPA EM UMA ÁREA DE APROXIMADAMENTE 33,7 HA, SENDO QUE ATUALMENTE A ÁREA ENCONTRA-SE COM CULTIVO DE SOJA.</t>
  </si>
  <si>
    <t>008747-0567/21-5</t>
  </si>
  <si>
    <t>Theodoro de Oliveira Machado</t>
  </si>
  <si>
    <t>SUPRESSÃO DE VEGETAÇÃO NATIVA NO BIOMA PAMPA EM UMA ÁREA DE APROXIMADAMENTE 29,5 HA, SENDO QUE ATUALMENTE ESSA ÁREA ENCONTRA-SE COM CULTIVO DE SOJA.</t>
  </si>
  <si>
    <t>008893-0567/21-1</t>
  </si>
  <si>
    <t>Jorge Roberto Feldmann</t>
  </si>
  <si>
    <t>SÃO JOSÉ DO INHACORA</t>
  </si>
  <si>
    <t>SUPRESSÃO DE VEGETAÇÃO NATIVA, PERTENCENTE AO BIOMA MATA ATLÂNTICA, EM ESTÁGIO MÉDIO DE REGENERAÇÃO NATURAL, E FORA DE ÁREA DE PRESERVAÇÃO PERMANENTE (APP), EM DESACORDO COM A AUTORIZAÇÃO. FORAM ATINGIDAS ESPÉCIES DO TIPO: CIPÓS, CAMBOATÁ, PITANGUEIRA, CANELA DE VEADO, GUAJUVIRA, ANGICO, LORO, FORQUILHEIRA, IPÊ, BRANQUILHIO, COQUEIRO JERIVÁ, MARIA PRETA, ENTRE OUTRAS. A ÁREA TOTAL ATINGIDA FOI DE 9.703M² (0,9703 HA). FICA EMBARGADA A ÁREA IRREGULARMENTE DESMATADA.</t>
  </si>
  <si>
    <t>008873-0567/21-8</t>
  </si>
  <si>
    <t>OPERAR SEM LICENÇA DO ÓRGÃO AMBIENTAL COMPETENTE A ATIVIDADE DE ÁREA DE LAZER (CAMPING/BALNEÁRIO) EM UMA ÁREA DE APROXIMADAMENTE 4,5 HA, COM O AGRAVAMENTO EM ÁREA LEGALMENTE PROTEGIDA POR SE DESENVOLVER EM ÁREA DE PRESERVAÇÃO PERMANENTE, COM PENALIDADE DE SUSPENSÃO DA OPERAÇÃO DA ATIVIDADE ATÉ A REGULARIZAÇÃO JUNTO AO ÓRGÃO AMBIENTAL COMPETENTE; E POR DESTRUIR OU DANIFICAR 0,3 HECTARES DE VEGETAÇÃO NATIVA SECUNDÁRIA EM ESTÁGIO MÉDIO A AVANÇADO DE REGENERAÇÃO DO BIOMA MATA ATLÂNTICA EM ÁREA DE PRESERVAÇÃO PERMANENTE, SEM LICENÇA DO ÓRGÃO AMBIENTAL COMPETENTE, COM O AGRAVAMENTO EM ÁREA LEGALMENTE PROTEGIDA POR SE TRATAR DO BIOMA MATA ATLÂNTICA FICANDO EMBARGADA A ÁREA IRREGULARMENTE DESMATADA NO ENTORNO COORDENADAS GEOGRÁFICAS SIRGAS 2000 ( LAT: -29,625330°, LONG: -53,596446°), QUE SOMAM 0,3 HA CONFORME MAPEAMENTO DESTE RELATÓRIO. SALIENTA-SE QUE A ÁREA DA SUPRESSÃO IDENTIFICADA NESTE RELATÓRIO É DIFERENTE DA ÁREA IDENTIFICADA NO AUTO DE INFRAÇÃO Nº 10451</t>
  </si>
  <si>
    <t>Egisa Tecnologia Industrial Ltda</t>
  </si>
  <si>
    <t>008919-0567/21-1</t>
  </si>
  <si>
    <t>Anderson Chappuis</t>
  </si>
  <si>
    <t>EM VERIFICAÇÃO DE DENÚNCIA, CONSTATOU OCORRÊNCIA DE CRIME AMBIENTAL CONTRA A FLORA, NA PROPRIEDADE RURAL DO SR. ANDERSON CHAPPUIS, NO LOCAL, OCORREU A PRÁTICA DE SUPRESSÃO DE VEGETAÇÃO NATIVA, EM ESTÁGIO MÉDIO E AVANÇADO DE REGENERAÇÃO, DO BIOMA MATA ATLÂNTICA, EM APP, ÀS MARGENS DE UM CÓRREGO, ATINGINDO UMA ÁREA DE 0,2729 HA SENDO QUE NO LOCAL FOI POSSÍVEL IDENTIFICAR A SUPRESSÃO DE ESPÉCIMES DE VEGETAÇÃO NATIVA COMO: ANGICO, PINHEIRO BRASILEIRO, CANELA, CEDRO, AÇOITA CAVALO, TIMBÓ, TAQUARAÇU, AROEIRA E CANAFISTOLA. A VEGETAÇÃO ARRANCADA, FOI LEIRADA DENTRO DO REFERIDO CÓRREGO. O PROPRIETÁRIO DA ÁREA NÃO FOI LOCALIZADO NO MOMENTO DA VISTORIA, SENDO ENTÃO REALIZADO CONTATO COM A SECRETARIA DO MEIO AMBIENTE DO MUNICÍPIO, ONDE A FISCAL AMBIENTAL NÁDIA LUCIANA VAROTTO, CONFIRMOU ATRAVÉS DE CONSULTA AO SISTEMA CAR, QUE A ÁREA ONDE FOI COMETIDO O CRIME AMBIENTAL PERTENCE DE FATO AO SR. ANDERSON. FICA EMBARGADA A ÁREA IRREGULARMENTE DESMATADA.</t>
  </si>
  <si>
    <t>008920-0567/21-9</t>
  </si>
  <si>
    <t>Leonir Antonio Nogara</t>
  </si>
  <si>
    <t>EM VERIFICAÇÃO DE DENÚNCIA, REALIZOU VISTORIA NA PROPRIEDADE RURAL DE LEONIR ANTÔNIO NOGARA, ONDE CONSTATOU A OCORRÊNCIA DE SUPRESSÃO DE VEGETAÇÃO NATIVA EM 4 ÁREAS DISTINTAS. A 1º ÁREA DE 2,0842HA, A 2ª DE 1,893HA, A 3ª DE 0,5742HA E A 4ª ÁREA DE 0,5089HA, TOTALIZANDO 5,0603HA DE DANOS, EM ÁREA DO BIOMA MATA ATLÂNTICA, FORA DE APP, EM VEGETAÇÃO COM ESTÁGIO INICIAL E MÉDIO DE REGENERAÇÃO. FORAM IDENTIFICADAS AS SEGUINTES ESPÉCIES: CANELA, AÇOITA CAVALO, MARIA MOLE, CEDRO, RABO DE BUGIO, TIMBÓ, AROEIRA E 11 EXEMPLARES DE COQUEIRO JERIVÁ. FOI REALIZADA A LEIRA DA VEGETAÇÃO SUPRIMIDA ÀS MARGENS DO RIO LAMBARI, EM APP, EM UMA FAIXA DE 70M DE COMPRIMENTO POR 6M DE LARGURA, TOTALIZANDO 420M². O SR. LEONIR APRESENTOU UM ALVARÁ DE LICENCIAMENTO Nº 03/2021, PARA A SUPRESSÃO DE 3,66HA, MAS AS MEDIÇÕES REALIZADAS PELA GUARNIÇÃO QUE VISTORIOU APONTARAM QUE FORA ULTRAPASSADO 1,4003HA DO QUE CONSTAVA NA DOCUMENTAÇÃO. FICA EMBARGADA A ÁREA IRREGULARMENTE DESMATADA.</t>
  </si>
  <si>
    <t>008921-0567/21-1</t>
  </si>
  <si>
    <t>Aloísio Kitel</t>
  </si>
  <si>
    <t>EM VERIFICAÇÃO DE DENÚNCIA, DESLOCOU ATÉ A PROPRIEDADE PERTENCENTE AO SR. ALOÍSIO KITEL, ONDE CONSTATOU A SUPRESSÃO DE VEGETAÇÃO NATIVA NAS BORDAS DE REMANESCENTES FLORESTAIS, EM ESTÁGIO SUCESSIONAL INICIAL E MÉDIO DE REGENERAÇÃO, PERTENCENTE AO BIOMA MATA ATLÂNTICA. A SUPRESSÃO ATINGIU TRÊS ÁREAS DISTINTAS, SENDO UMA DE 0,1167 HA, A SEGUNDA DE 0,2482 HA E OUTRA DE 0,0201 HA, TOTALIZANDO 0,3850 HA FORA DE APP. A VEGETAÇÃO ATINGIDA ERA COMPOSTA POR ESPÉCIES DE ANGICO, CANELA, AÇOITA-CAVALO, AROEIRA, COQUEIRO, MAMICA DE CADELA, GUAJUVIRA, CIPÓ, UNHA DE GATO E BUVA. NÃO FOI APRESENTADA LICENÇA AMBIENTAL DO ÓRGÃO COMPETENTE PARA TAL ATIVIDADE. O SR. ALOÍSIO AFIRMA QUE NO LOCAL HAVIA POTREIRO ONDE LARGAVA O GADO DE CORTE, PORÉM, DEVIDO A DIVERSOS PROBLEMAS, REALIZOU A LIMPEZA DAS ÁREAS, A FIM DE EFETUAR O PLANTIO, TERMINANDO COM A CRIAÇÃO DE ANIMAIS. VISTORIA REALIZADA EM S 27°37´33,9´´ E W 52°56´30,4´´. FICA EMBARGADA A ÁREA IRREGULARMENTE DESMATADA.</t>
  </si>
  <si>
    <t>008922-0567/21-4</t>
  </si>
  <si>
    <t>Neli Mariatamagno</t>
  </si>
  <si>
    <t>EM VERIFICAÇÃO DE DENÚNCIA, DESLOCOU ATÉ UMA PROPRIEDADE RURAL DA SRA. NELI MARIA TAMAGNO, SENDO CONSTATADA OCORRÊNCIA DE INTERVENÇÃO EM APP. NO LOCAL FOI REALIZADO O DESTOQUE DE VEGETAÇÃO NATIVA EM ESTÁGIO INICIAL E MÉDIO DE REGENERAÇÃO, DO BIOMA MATA ATLÂNTICA, ATINGINDO UMA ÁREA DE APROXIMADAMENTE 2640M², PORÉM EM DOIS PONTOS DISTINTOS. EM UM LOCAL FOI CONSTATADA A SUPRESSÃO DE VEGETAÇÃO NATIVA ONDE EXISTE UMA NASCENTE DE ÁGUA, O DANO ATINGIU UMA ÁREA DE APROXIMADAMENTE 1280M², EM OUTRO PONTO ONDE TAMBÉM HÁ UMA NASCENTE, PARTE DA VEGETAÇÃO NATIVA SUPRIMIDA, PEDRAS, RESTOS DE VEGETAÇÃO E TERRA FORAM EMPURRADAS PARA DENTRO DE UM CÓRREGO, NESTE LOCAL O DANO ATINGIU UMA ÁREA DE APROXIMADAMENTE 1360M². IDENTIFICOU-SE A SUPRESSÃO DE ESPÉCIES NATIVAS COMO: CANELA, AÇOITA CAVALO E ANGICO. O SR. OSMAR TAMAGNO, ESPOSO DE NELI É QUEM PLANTA NA ÁREA, PORÉM NÃO ESTAVA NO LOCAL NO MOMENTO DA VISTORIA. FICA EMBARGADA A ÁREA IRREGULARMENTE DESMATADA.</t>
  </si>
  <si>
    <t>008923-0567/21-7</t>
  </si>
  <si>
    <t>SUPRESSÃO DE VEGETAÇÃO ARBÓREA E ARBUSTIVA TÍPICAS DO BIOMA PAMPA EM UMA ÁREA DE 0,65 HA, FORA DE APP, ATINGINDO EXEMPLARES DE ANGICO, GUAJUVIRA, CANELA-DE-VEADO, PITANGUEIRA, COQUEIRO JERIVÁ, AROEIRA, BRANQUILHO, DENTRE OUTRAS. ATIVIDADE REALIZADA SEM LICENCIAMENTO AMBIENTAL, PARA USO ALTERNATIVO DO SOLO. FICA EMBARGADA A ÁREA IRREGULARMENTE DESMATADA.</t>
  </si>
  <si>
    <t>SANTA CLARA DO SUL</t>
  </si>
  <si>
    <t>009089-0567/21-8</t>
  </si>
  <si>
    <t>Edson Acorsi</t>
  </si>
  <si>
    <t>SUPRESSÃO DE VEGETAÇÃO NATIVA EM ESTAGIO AVANÇADO DE REGENERAÇÃO DAS ESPÉCIES OCOTEA PUBERULA ( CANELA- GUAICÁ), LUEHEA DIVARICATA, (AÇOITA- CAVALO),CEDRELA FISSILIS,(CAMBOATÁ-VERMELHO), MATAYBA ELAEAGNOIDES (CAMBOATÁ-BRANCO),PARAPIPTADENIA, ARAUCÁRIA ANGUSTIFÓLIA,CEDRELA FISSILIS ( CEDRO), PATAGONULA AMERICANA (GUAJUVIRA), PARAPIPTADENIA RIGIDA (ANGICO VERMELHO), ERYTHROXYLUM DECIDUUM (COCÃO). AREA 01: HOUVE SUPRESSÃO DE VEGETAÇÃO NATIVA EM UMA ÁREA DE (8,33 HA) EM ESTAGIO AVANÇADO DE REGENERAÇÃO ESTA FORA DE ÁREA DE PRESERVAÇÃO PERMANENTE MAS PERTENCENTE AO BIOMA MATA ATLÂNTICA. ÁREA 02: HOUVE SUPRESSÃO DE VEGETAÇÃO NATIVA EM UMA ÁREA DE (1,49 HA) EM ESTAGIO AVANÇADO DE REGENERAÇÃO, SENDO QUE PARTE DA ÁREA FOI EM ÁREA DE PRESERVAÇÃO PERMANENTE CONFORME MOSTRA MAPA EM ANEXO NO PONTO DENOMINADO 01, PRÓXIMAS A UM CURSO DE ÁGUA ATINGINDO UMA ÁREA DE 900 M² NO PONTO DENOMINADO 02.FICA EMBARGADA A ÁREA IRREGULARMENTE DESMATADA.</t>
  </si>
  <si>
    <t>009373-0567/21-4</t>
  </si>
  <si>
    <t>FOI CONSTATADO SUPRESSÃO DE VEGETAÇÃO NATIVA E DRENO DE BANHADO UMA ÁREA DE 6,8 HECTARES EM ÁREA DE PRESERVAÇÃO PERMANENTE POR TEREM SIDAS CORTADAS PRÓXIMO A UM CURSO DE ÁGUA E EM UMA ÁREA DE BANHADO COM VÁRIOS OLHOS D¿ ÁGUA. SUPRESSÃO DE VEGETAÇÃO NATIVA EM ESTAGIO AVANÇADO DE REGENERAÇÃO DAS ESPÉCIES OCOTEA PUBERULA ( CANELA- GUAICÁ), LUEHEA DIVARICATA, (AÇOITA- CAVALO),CEDRELA FISSILIS,(CAMBOATÁ-VERMELHO), MATAYBA ELAEAGNOIDES (CAMBOATÁ-BRANCO),PARAPIPTADENIA, ARAUCÁRIA ANGUSTIFÓLIA, CEDRELA FISSILIS (ANGICO VERMELHO), TOTALIZANDO 2,86 HECTARES CONFORME MOSTRA IMAGEM GOOGLE EART. NO PONTO 01 A ÁREA CORRESPONDE 3.100 (M²) PRÓXIMO A UM CURSO D¿ ÁGUA. NO PONTO 02 CORRESPONDE A UMA ÁREA DE 25.000 M² SUPRIMIDAS PRÓXIMO A UM CURSO E OLHO D¿ ÁGUA; NO PONTO 03 CORRESPONDE A UMA ÁREA DE 1.500 M². FICA EMBARGADA A ÁREA IRREGULARMENTE DESMATADA.</t>
  </si>
  <si>
    <t>008925-0567/21-2</t>
  </si>
  <si>
    <t>Rogerio Garcia Dutra</t>
  </si>
  <si>
    <t>SUPRESSÃO DE VEGETAÇÃO NATIVA COM A UTILIZAÇÃO DE UMA ESCAVADEIRA HIDRÁULICA EM ESTAGIO AVANÇADO DE REGENERAÇÃO DAS ESPÉCIES OCOTEA PUBERULA ( CANELA- GUAICÁ), LUEHEA DIVARICATA, (AÇOITA- CAVALO),CEDRELA FISSILIS,(CAMBOATÁ-VERMELHO), MATAYBA ELAEAGNOIDES (CAMBOATÁBRANCO),PARAPIPTADENIA, ARAUCÁRIA ANGUSTIFÓLIA,CEDRELA FISSILIS ( CEDRO), PATAGONULA AMERICANA (GUAJUVIRA), PARAPIPTADENIA RIGIDA (ANGICO VERMELHO), ERYTHROXYLUM DECIDUUM (COCÃO) ARAUCÁRIA ANGUSTIFÓLIA EM UMA ÁREA DE 6.600 METROS QUADRADOS (0,66 HECTARES) ESTA FORA DE ÁREA DE PRESERVAÇÃO PERMANENTE MAS PERTENCENTE AO BIOMA MATA ATLÂNTICA E SEM LICENÇA AMBIENTAL. FICA EMBARGADA A ÁREA IRREGULARMENTE DESMATADA.</t>
  </si>
  <si>
    <t>009103-0567/21-5</t>
  </si>
  <si>
    <t>Francisco Alves Pereira</t>
  </si>
  <si>
    <t>SANTO EXPEDITO DO SUL</t>
  </si>
  <si>
    <t>SUPRESSÃO DE 0,36 HECTARES DE VEGETAÇÃO NATIVA DO BIOMA MATA ATLÂNTICA NA PROPRIEDADE DO SR FRANCISCO ALVES PEREIRA. A VEGETAÇÃO SE ENCONTRAVA EM ESTAGIO MÉDIO E AVANÇADO DE REGENERAÇÃO E DENTRO DE ÁREA DE PRESERVAÇÃO PERMANENTE (APP). FICA EMBARGADA A ÁREA IRREGULARMENTE SUPRIMIDA.</t>
  </si>
  <si>
    <t>009084-0567/21-4</t>
  </si>
  <si>
    <t>Patrícia de Quadros</t>
  </si>
  <si>
    <t>TRATA-SE DE OCORRÊNCIA DE SUPRESSÃO DE VEGETAÇÃO PARA CONSTRUÇÃO IRREGULAR DE UMA CASA EM ÁREA DE APP. A ÁREA MEDE APROXIMADAMENTE 37,6M² E ESTÁ LOCALIZADA NO BIOMA PAMPA. FICA EMBARGADA A ÁREA IRREGULARMENTE SUPRIMIDA.</t>
  </si>
  <si>
    <t>009477-0567/21-3</t>
  </si>
  <si>
    <t>FOI CONSTATADO A SUPRESSÃO DE VEGETAÇÃO NATIVA EM ESTAGIO MÉDIO DE REGENERAÇÃO DAS ESPÉCIES OCOTEA PUBERULA ( CANELA- GUAICÁ), LUEHEA DIVARICATA, (AÇOITA- CAVALO), CEDRELA FISSILIS,(CAMBOATÁ-VERMELHO), MATAYBA ELAEAGNOIDES (CAMBOATÁ-BRANCO),PARAPIPTADENIA, ATELEIA GLAZIOVIANA (TIMBÓ), SCHINUS TEREBINTHIFOLIUS (AROEIRA) EM UMA ÁREA DE 3.700 METROS QUADRADOS (0,37 HECTARES) MAS PERTENCENTE AO BIOMA MATA ATLÂNTICA E SEM LICENÇA AMBIENTAL, PARTE EM ÁREA DE PRESERVAÇÃO PERMANENTE PARTE FORA DE ÁREA DE PRESERVAÇÃO PERMANENTE. ¿ A ÁREA EM AMARELO TOTALIZANDO 1.400 METROS QUADRADOS 0,14 (HECTARES) É CONSIDERADA DE PRESERVAÇÃO PERMANENTE PELA LOCALIZAÇÃO DE UM CURSO E OLHO DE ÁGUA. FICAM EMBARGADAS AS ÁREAS IRREGULARMENTE DESMATADAS.</t>
  </si>
  <si>
    <t>Fabricio Doeler</t>
  </si>
  <si>
    <t>008995-0567/21-5</t>
  </si>
  <si>
    <t>Horácio Joaelson Marins</t>
  </si>
  <si>
    <t>DESTRUIR OU DANIFICAR FLORESTAS OU DEMAIS FORMAS DE VEGETAÇÃO NATIVA EM ÁREA DE PRESERVAÇÃO PERMANENTE (APP) OU UTILIZÁ-LAS SEM AUTORIZAÇÃO DO ÓRGÃO AMBIENTAL COMPETENTE, EM UM TOTAL DE 0,68HA, AO REDOR DO PONTO DE COORDENADAS GEOGRÁFICAS SIRGAS 2000 LAT: -29.314411° LONG: -51.899306°, A PARTIR DA TERRAPLANAGEM DA APP; COM PENALIDADE DE EMBARGO DA ÁREA IRREGULARMENTE SUPRIMIDA.</t>
  </si>
  <si>
    <t>009004-0567/21-1</t>
  </si>
  <si>
    <t>SUPRESSÃO E CONVERSÃO DE CAMPO NATIVO NO BIOMA PAMPA PARA USO ALTERNATIVO DO SOLO, COMPREENDENDO UMA ÁREA 45,20 HECTARES FORA DE ÁREA DE PRESERVAÇÃO PERMANENTE, SEM O DEVIDO LICENCIAMENTO OU AUTORIZAÇÃO JUNTO AO ÓRGÃO AMBIENTAL COMPETENTE. A ÁREA CONVERTIDA IRREGULARMENTE FICA EMBARGADA.</t>
  </si>
  <si>
    <t>009009-0567/21-3</t>
  </si>
  <si>
    <t>Carlos Heitor Benevides de Carvalho</t>
  </si>
  <si>
    <t>SUPRESSÃO DE VEGETAÇÃO NATIVA E CONVERSÃO DE CAMPO NATIVO NO BIOMA PAMPA PARA USO ALTERNATIVO DO SOLO, TOTALIZANDO 95,38 HA FORA DE ÁREA DE PRESERVAÇÃO PERMANENTE (APP) E UMA FRAÇÃO DE HECTARE EM APP, SEM O DEVIDO LICENCIAMENTO OU AUTORIZAÇÃO JUNTO AO ÓRGÃO AMBIENTAL COMPETENTE. A ÁREA EM QUESTÃO FICA EMBARGADA ATÉ A SUA REGULARIZAÇÃO JUNTO AO ÓRGÃO AMBIENTAL COMPETENTE.</t>
  </si>
  <si>
    <t>009010-0567/21-1</t>
  </si>
  <si>
    <t>Edina Maria Benevides de Carvalho</t>
  </si>
  <si>
    <t>009011-0567/21-3</t>
  </si>
  <si>
    <t>Luiz Augusto Justen</t>
  </si>
  <si>
    <t>SUPRESSÃO DE VEGETAÇÃO NATIVA E CONVERSÃO DE CAMPO NATIVO NO BIOMA PAMPA PARA USO ALTERNATIVO DO SOLO, TOTALIZANDO 105,80 HA FORA DE ÁREA DE PRESERVAÇÃO PERMANENTE (APP) E 5,28 HA EM APP, SEM O DEVIDO LICENCIAMENTO OU AUTORIZAÇÃO JUNTO AO ÓRGÃO AMBIENTAL COMPETENTE. A ÁREA EM QUESTÃO FICA EMBARGADA ATÉ A SUA REGULARIZAÇÃO JUNTO AO ÓRGÃO AMBIENTAL COMPETENTE.</t>
  </si>
  <si>
    <t>TAQUARUÇU DO SUL</t>
  </si>
  <si>
    <t>009102-0567/21-2</t>
  </si>
  <si>
    <t>Volny Rassier Neto</t>
  </si>
  <si>
    <t>SUPRESSÃO DE 11,23 HA DE VEGETAÇÃO DO BIOMA PAMPA EM ÁREA DE PRESERVAÇÃO PERMANENTE, E ATIVIDADE DE SILVICULTURA SEM O DEVIDO LICENCIAMENTO. FICA EMBARGADA ÁREA IRREGULARMENTE SUPRIMIDA.</t>
  </si>
  <si>
    <t>009028-0567/21-4</t>
  </si>
  <si>
    <t>Eder dos Santos</t>
  </si>
  <si>
    <t>DESTRUIR OU DANIFICAR UMA FRAÇÃO (0,8 HA) DE VEGETAÇÃO NATIVA DO BIOMA MATA ATLÂNTICA, OBJETO DE ESPECIAL PRESERVAÇÃO (LEI Nº 11.428/2006), SEM AUTORIZAÇÃO DO ÓRGÃO AMBIENTAL COMPETENTE. FICA EMBARGADA A ÁREA IRREGULARMENTE DESMATADA, CONFORME POLÍGONO DO MAPEAMENTO CONTIDO NO RELATÓRIO DE FISCALIZAÇÃO ANEXO AO PROCESSO DE AUTO DE INFRAÇÃO, ENTRE AS COORDENADAS LATITUDE E LONGITUDE: -29,489505 E -53,052286; -29,488784 E -53,052068; -29,489671 E -53,050667. O EMBARGO VIGORARÁ ATÉ A APROVAÇÃO DE PROJETO DE RECUPERAÇÃO DE ÁREAS DEGRADADAS A SER PROTOCOLADO JUNTO AO SISTEMA SOL (WWW.SOL.RS.GOV.BR), OU DECISÃO CONTRÁRIA EM JULGAMENTO DO PROCESSO DE AUTO DE INFRAÇÃO.</t>
  </si>
  <si>
    <t>009092-0567/21-1</t>
  </si>
  <si>
    <t>José Mauro Sacardi</t>
  </si>
  <si>
    <t>FOI VERIFICADO ATRAVÉS DE IMAGENS DE SATÉLITE QUE HOUVE SUPRESSÃO DE VEGETAÇÃO NA ÁREA OBJETO DE LICENCIAMENTO PARA AUTORIZAÇÃO DE MANEJO, EM DATA POSTERIOR A VISTORIA REALIZADA PELOS ANALISTAS DA FEPAM E ANTES DA EMISSÃO DA AUTORIZAÇÃO PARA MANEJO, EM ÁREA CLASSIFICADA NO PROCESSO COMO BIOMA MATA ATLÂNTICA EM ESTÁGIO INICIAL DE VEGETAÇÃO E FORA DE ÁREA DE PRESERVAÇÃO PERMANENTE, NA QUANTIDADE DE 14 HECTARES. FICA EMBARGADA ÁREA IRREGULARMENTE SUPRIMIDA.</t>
  </si>
  <si>
    <t>RODEIO BONITO</t>
  </si>
  <si>
    <t>009095-0567/21-9</t>
  </si>
  <si>
    <t>Airton da Rosa</t>
  </si>
  <si>
    <t>SUPRESSÃO DE VEGETAÇÃO NATIVA, BIOMA MATA ATLÂNTICA EM PONTOS DISTINTOS DESCRITO DA SEGUINTE FORMA: 01 - 0,0573 HA FORA DE APP ESTÁGIO INICIAL; 02 - 0,1169 HA FORA DE APP ESTÁGIO INICIAL E 0,0071 HA EM APP ESTÁGIO INICIAL (NÃO RECENTE); 03 - 0,0877 HA FORA DE APP E 0,0304 HA EM APP ESTÁGIO INICIAL (NÃO RECENTE); 04 - 0,1687 HA EM APP ESTÁGIO MÉDIO; EM ANEXO RELATÓRIO AMBIENTAL N 127/2021 DETALHANDO OS FATOS. FICA EMBARGADA ÁREA IRREGULARMENTE SUPRIMIDA.</t>
  </si>
  <si>
    <t>009105-0567/21-1</t>
  </si>
  <si>
    <t>Claudecir Bresolin</t>
  </si>
  <si>
    <t>SUPRESSÃO DE VEGETAÇÃO NATIVA PERTENCENTE AO BIOMA MATA ATLÂNTICA, FORA DE APP, EM ESTAGIO INICIAL DE REGENERAÇÃO E EM UMA ÁREA MEDINDO 1.200 METROS QUADRADOS (0,12 HECTARES), SENDO ASSIM, ENQUADRADO NO ART. 59 DO DECRETO ESTADUAL 55374/2020. AS ÁRVORES DESMATADAS FORAM APREENDIDAS. HOUVE TAMBÉM, EM OUTRA ÁREA, O CORTE RASO DE 52 ÁRVORES FOLHOSAS FORA DE APP E EM ESTÁGIO AVANÇADO DE REGENERAÇÃO, SENDO ENQUADRADO NO ART. 62 DO DECRETO ESTADUAL 55374/2020. FICA EMBARGADA A ÁREA IRREGULARMENTE DESMATADA.</t>
  </si>
  <si>
    <t>009096-0567/21-1</t>
  </si>
  <si>
    <t>Irmgard Lausmnn Riewe</t>
  </si>
  <si>
    <t>SUPRESSÃO DE VEGETAÇÃO NATIVA, BIOMA MATA ATLÂNTICA EM PONTOS DISTINTOS, DESCRITO DA SEGUINTE FORMA: 01 - 0,0221 HA FORA DE APP, MAIS 0,019 HA FORA DE APP, MAIS 0,14 HA FORA DE APP, PREDOMINANTE DE ESTÁGIO MÉDIO; ATRAVÉS DO GOOGLE MAIS 0,18 HA FORA APP. 02 - 0,017 HA FORA DE APP E 0,068 HA EM APP PREDOMINANTEMENTE ESTÁGIO AVANÇADO; ATRAVÉS DO GOOGLE MAIS 0,158 FORA DE APP E 0,071 HA EM APP VEGETAÇÃO DE SUBOSQUE NATIVA ONDE HAVIA EUCALIPTO. 03 - 0,2415 HA FORA DE APP E 0,0495 HA EM APP ESTÁGIO INICIAL. EM ANEXO RELATÓRIO AMBIENTAL N 136/2021 DETALHANDO OS FATOS. FICA EMBARGADA ÁREA IRREGULARMENTE DESMATADA.</t>
  </si>
  <si>
    <t>009097-0567/21-4</t>
  </si>
  <si>
    <t>Alexsander Fritzen</t>
  </si>
  <si>
    <t>FOI CONSTATADO A SUPRESSÃO DE VEGETAÇÃO NATIVA EM ESTÁGIO INICIAL DE REGENERAÇÃO NATURAL, PERTENCENTE AO BIOMA MATA ATLÂNTICA, ATRAVÉS DE CORTE RASO DE ÁRVORES NATIVAS E LIMPEZA DE SUB-BOSQUE, EM ÁREA DE PRESERVAÇÃO PERMANENTE (APP) DE UM CÓRREGO (LAJEADO TIGRE), NUMA ÁREA DE 0,04 HECTARE. FORAM ATINGIDAS ESPÉCIES DO TIPO: PITANGA (EUGENIA UNIFLORA), CANELA DE VEADO (HELIETTA APICULATA), ENTRE OUTRAS. NO LOCAL FOI CONSTRUÍDA UMA BARRACA TAMBÉM NA APP. ALEXSANDER NÃO SE ENCONTRAVA NO LOCAL NA DATA DA VISTORIA, SENDO FEITO CONTATO POSTERIOR ONDE FOI INFORMADO PELO MESMO, QUE A ÁREA É DE SUA RESPONSABILIDADE E PROPRIEDADE E QUE NÃO POSSUI AUTORIZAÇÃO DO ÓRGÃO COMPETENTE PARA AS ATIVIDADES REALIZADAS. FICA EMBARGADA ÁREA IRREGULARMENTE SUPRIMIDA.</t>
  </si>
  <si>
    <t>009106-0567/21-3</t>
  </si>
  <si>
    <t>Renato Kujawinski</t>
  </si>
  <si>
    <t>NO LOCAL CONSTATOU-SE QUE FOI ABERTA UMA ESTRADA EM MEIO A VEGETAÇÃO NATIVA, EM APP, COM UMA EXTENSÃO DE 42,25 M E LARGURA DE 4,93 M, TOTALIZANDO 208,29 M² DE ÁREA ATINGIDA (0,02 HECTARES). ESTA ESTRADA LIGAVA A UMA TAIPA DE SAIBRO, CONSTRUÍDA DE FORMA IRREGULAR NO CÓRREGO DE ÁGUA QUE ALI PASSA, TAIPA ESTA QUE BLOQUEIA TOTALMENTE O CURSO HÍDRICO. FICA EMBARGADA A ÁREA IRREGULARMENTE DESMATADA.</t>
  </si>
  <si>
    <t>009178-0567/21-1</t>
  </si>
  <si>
    <t>Delfino de Oliveira da Rosa</t>
  </si>
  <si>
    <t>FOI CONSTATADO A QUEIMADA DE UMA ÁREA ÚMIDA, ÁREA DE PRESERVAÇÃO PERMANENTE (APP), DE APROXIMADAMENTE 0,4 HECTARES, CARACTERIZADA PELO SOLO ÚMIDO/HIDROMÓRFICO E VEGETAÇÃO TÍPICA DE BANHADO CARAGUATÁS E GRAMÍNEAS. FICA EMBARGADA A ÁREA IRREGULARMENTE DESMATADA.</t>
  </si>
  <si>
    <t>009519-0567/21-6</t>
  </si>
  <si>
    <t>SUPRESSÃO DE VEGETAÇÃO NATIVA PERTENCENTE AO BIOMA MATA ATLÂNTICA, OBJETO DE ESPECIAL PRESERVAÇÃO, EM APP DE APROXIMADAMENTE 700 M², SOB COORDENADAS DE REFERÊNCIA LAT.: -29.360735° LONG.: -51.064181° (WGS 84). DEPOSIÇÃO DE BLOCOS DE ROCHA PARA CONSTRUÇÃO DE TALUDE SUB-VERTICAL E ATERRO, EM ÁREA DE APROXIMADAMENTE 700 M², COM AGRAVANTE DE SER EM APP E ATINGIR ESPÉCIE AMEAÇADA DE EXTINÇÃO, SOB COORDENADAS DE REFERÊNCIA LAT.: -29.360735° LONG.: -51.064181° (WGS 84). A ÁREA DE INTERVENÇÃO EM APP PERMANECERÁ EMBARGADA E TERÁ SUAS ATIVIDADES SUSPENSAS DENTRO DA POLIGONAL FORMADA PELOS VÉRTICES: A. -29.360675° -51.064036° B. -29.360891° -51.064129° C. -29.360881° -51.064287° D. -29.360618° -51.064319° FICAM EMBARGADAS AS ÁREAS IRREGULARMENTE SUPRIMIDAS.</t>
  </si>
  <si>
    <t>009206-0567/21-1</t>
  </si>
  <si>
    <t>Celio Luiz Toaldo</t>
  </si>
  <si>
    <t>DESTRUIR OU DANIFICAR FLORESTAS OU DEMAIS FORMAS DE VEGETAÇÃO NATIVA QUE ESTEJAM LOCALIZADAS FORA DE ÁREAS DE PRESERVAÇÃO PERMANENTE (APP), DE RESERVA LEGAL E DE SERVIDÃO FLORESTAL, SEM AUTORIZAÇÃO DO ÓRGÃO AMBIENTAL COMPETENTE, EM ÁREA ESTIMADA DE 2,78 HA LOCALIZADA EM BIOMA PAMPA. FICA EMBARGADA ÁREA IRREGULARMENTE SUPRIMIDA.</t>
  </si>
  <si>
    <t>009207-0567/21-4</t>
  </si>
  <si>
    <t>Jorge Rokembak</t>
  </si>
  <si>
    <t>SUPRESSÃO DE VEGETAÇÃO NATIVA ATRAVÉS DE DESTOQUE DE 0,8 HECTARES DE VEGETAÇÃO DE PEQUENO E MÉDIO PORTE DE REGENERAÇÃO NO BIOMA MATA ATLÂNTICA, FORA DA ÁREA DE PRESERVAÇÃO PERMANENTE (APP), SEM AUTORIZAÇÃO DO ÓRGÃO COMPETENTE. FICA EMBARGADA ÁREA IRREGULARMENTE SUPRIMIDA.</t>
  </si>
  <si>
    <t>009210-0567/21-7</t>
  </si>
  <si>
    <t>Sidnei Francisco Londero</t>
  </si>
  <si>
    <t>NO LOCAL FOI CONSTATADO A SUPRESSÃO DE TOCOS E RAÍZES ATINGINDO TAMBÉM VEGETAÇÃO NATIVA DO BIOMA PAMPA, TAIS COMO GRAMÍNEAS, HERBÁCEAS E ÁRVORES DE PEQUENO PORTE DA ESPÉCIE NATIVA PITANGUEIRA (EUGENIA UNIFLORA), EM ÁREA TOTAL DE 19,53 HECTARES, DENTRO DE UMA ÁREA MAIOR DE 386 HECTARES, FORA DE ÁREA DE PRESERVAÇÃO PERMANENTE (APP). FICA EMBARGADA ÁREA IRREGULARMENTE SUPRIMIDA.</t>
  </si>
  <si>
    <t>009211-0567/21-1</t>
  </si>
  <si>
    <t>João Adeum Ledur</t>
  </si>
  <si>
    <t>SUPRESSÃO DE VEGETAÇÃO HERBÁCEA CAMPESTRE PARA USO ALTERNATIVO DO SOLO EM UMA ÁREA DE 0,52 HECTARE (HA) FORA DE ÁREA DE PRESERVAÇÃO PERMANENTE (APP) E 0,08 HA EM APP, POIS ATINGIU-SE A VEGETAÇÃO DA MARGEM DE UM CORPO HÍDRICO INTERMITENTE SEGUNDO CARTOGRAFIA HÍDRICA OFICIAL. O IMÓVEL ESTA SITUADO DENTRO DOS LIMITES GEOGRÁFICOS DO BIOMA MATA ATLÂNTICA. FICA EMBARGADA ÁREA IRREGULARMENTE SUPRIMIDA.</t>
  </si>
  <si>
    <t>009213-0567/21-5</t>
  </si>
  <si>
    <t>Cleiton Cesar Holz</t>
  </si>
  <si>
    <t>ROÇAR VEGETAÇÃO HERBÁCEA DA FAMÍLIA POACEAE EM 2.666M² DENTRO DA ÁREA DE PRESERVAÇÃO PERMANENTE (APP) DO LAGO DA UHE PASSO SÃO JOÃO, SEM A DEVIDA LICENÇA AMBIENTAL JUNTO AO ÓRGÃO COMPETENTE. FICA EMBARGADA ÁREA IRREGULARMENTE ROÇADA.</t>
  </si>
  <si>
    <t>009215-0567/21-1</t>
  </si>
  <si>
    <t>Marcio Manetti Porto</t>
  </si>
  <si>
    <t>SUPRESSÃO DE 5,5 HECTARES DE VEGETAÇÃO NATIVA DO BIOMA PAMPA, SENDO 1 HECTARE PERTENCENTE A UMA ÁREA DE PRESERVAÇÃO PERMANENTE (APP). FICA EMBARGADA A ÁREA IRREGULARMENTE DESMATA.</t>
  </si>
  <si>
    <t>009217-0567/21-6</t>
  </si>
  <si>
    <t>Elmir José Walker</t>
  </si>
  <si>
    <t>SUPRESSÃO DE 8 HECTARES DE VEGETAÇÃO NATIVA PERTENCENTES AO BIOMA PAMPA, DENTRO DESSA ÁREA, 3 HECTARES ESTÃO LOCALIZADOS EM ÁREA DE PRESERVAÇÃO PERMANENTE (APP). FICAM EMBARGADAS AS ÁREAS IRREGULARMENTE DESMATADAS.</t>
  </si>
  <si>
    <t>009219-0567/21-1</t>
  </si>
  <si>
    <t>Jose Luiz Favaretto</t>
  </si>
  <si>
    <t>SUPRESSÃO DE VEGETAÇÃO NATIVA, BIOMA MATA ATLÂNTICA SENDO 0,1317 HA EM ÁREA DE PRESERVAÇÃO PERMANENTE (APP) E 1,894 HA FORA DE APP, ATINGINDO VEGETAÇÃO PREDOMINANTEMENTE DE ESTÁGIO MÉDIO DE REGENERAÇÃO NATURAL. FICA EMBARGADA ÁREA IRREGULARMENTE SUPRIMIDA.</t>
  </si>
  <si>
    <t>009222-0567/21-4</t>
  </si>
  <si>
    <t>Regina de Melo Jornada</t>
  </si>
  <si>
    <t>SUPRESSÃO DE VEGETAÇÃO NATIVA CAMPESTRE, TÍPICA DO BIOMA PAMPA EM UMA ÁREA DE APROXIMADAMENTE 12,00 HECTARES, SEM AS DEVIDAS LICENÇAS AMBIENTAIS, SENDO ESTA, FORA DE ÁREA DE ÁREA DE PRESERVAÇÃO PERMANENTE (APP). FICA EMBARGADA ÁREA IRREGULARMENTE SUPRIMIDA.</t>
  </si>
  <si>
    <t>009257-0567/21-3</t>
  </si>
  <si>
    <t>João Montagner</t>
  </si>
  <si>
    <t>FOI OBSERVADO EXEMPLARES DE VEGETAÇÃO EM ESTÁGIO INICIAL DE REGENERAÇÃO DESTRUÍDOS. A ÁREA MODIFICADA ERA DE 0,057 HA, FORA DE ÁREA DE PRESERVAÇÃO PERMANENTE (APP), E PERTENCENTE AO BIOMA MATA ATLÂNTICA. CABE SALIENTAR QUE A ÁREA EM QUESTÃO ERA OBJETO DE REPOSIÇÃO FLORESTAL MEDIANTE INQUÉRITO CIVIL Nº 00794.00054/2014, PROMOTORIA DE JUSTIÇA DE IJUÍ. FICA EMBARGADA A ÁREA IRREGULARMENTE SUPRIMIDA.</t>
  </si>
  <si>
    <t>009255-0567/21-8</t>
  </si>
  <si>
    <t>Marcos Matter Fydryszewsky</t>
  </si>
  <si>
    <t>SUPRESSÃO DE VEGETAÇÃO NATIVA DO BIOMA MATA ATLÂNTICA EM QUATRO PONTOS DISTINTOS. FORAM DESMATADOS 0,0609 HA FORA DE ÁREA DE PRESERVAÇÃO PERMANENTE (APP), EM ESTÁGIO INICIAL E MÉDIO, E 0,0669 HA EM APP. FICAM EMBARGADAS AS ÁREAS IRREGULARMENTE DESMATADAS.</t>
  </si>
  <si>
    <t>UBIRETAMA</t>
  </si>
  <si>
    <t>009259-0567/21-9</t>
  </si>
  <si>
    <t>Luiz Gonzaga Xavier Marafiga</t>
  </si>
  <si>
    <t>DESTRUIR OU DANIFICAR FLORESTAS OU DEMAIS FORMAS DE VEGETAÇÃO NATIVA QUE ESTEJAM LOCALIZADAS FORA DE ÁREAS DE PRESERVAÇÃO PERMANENTE, DE RESERVA LEGAL E DE SERVIDÃO FLORESTAL, SEM AUTORIZAÇÃO DO ÓRGÃO AMBIENTAL COMPETENTE, EM ÁREA ESTIMADA DE 9,01 HA EM BIOMA PAMPA. FICA EMBARGADA A ÁREA IRREGULARMENTE DESMATADA.</t>
  </si>
  <si>
    <t>009284-0567/21-1</t>
  </si>
  <si>
    <t>Carlos Ariovaldo Martins Ribeiro</t>
  </si>
  <si>
    <t>O PRESENTE AUTO DE CONSTATAÇÃO REFERE-SE A UM DANO COMETIDO POR ¿SUPRESSÃO DE VEGETAÇÃO NATIVA CAMPESTRE, TÍPICA DO BIOMA PAMPA EM UMA ÁREA DE APROXIMADAMENTE 5,7 HECTARES, SEM AS DEVIDAS LICENÇAS AMBIENTAIS, SENDO ESTA, FORA DE ÁREA DE PRESERVAÇÃO PERMANENTE (APP)¿. A INFRAÇÃO SE DEU DENTRO DO IMÓVEL RURAL, PORÉM, FORA DO POLÍGONO SOLICITADO PARA O LICENCIAMENTO AMBIENTAL. FICA EMBARGADA A ÁREA IRREGULARMENTE SUPRIMIDA.</t>
  </si>
  <si>
    <t>009263-0567/21-4</t>
  </si>
  <si>
    <t>Magda de Andrade Brum</t>
  </si>
  <si>
    <t>DESTRUIR OU DANIFICAR FLORESTAS OU DEMAIS FORMAS DE VEGETAÇÃO NATIVA QUE ESTEJAM LOCALIZADAS FORA DE ÁREAS DE PRESERVAÇÃO PERMANENTE (APP), DE RESERVA LEGAL E DE SERVIDÃO FLORESTAL, SEM AUTORIZAÇÃO DO ÓRGÃO AMBIENTAL COMPETENTE, EM ÁREA ESTIMADA DE 2,11 HA NO IMÓVEL DENOMINADO FAZENDA CAPÃO GRANDE. BIOMA PAMPA. FICA EMBARGADA A ÁREA IRREGULARMENTE DESMATADA.</t>
  </si>
  <si>
    <t>009296-0567/21-8</t>
  </si>
  <si>
    <t>Marciane Maschio</t>
  </si>
  <si>
    <t>CORTE SELETIVO DE 15 ARVORES NATIVAS FOLHOSAS DAS ESPÉCIES ESPÉCIES OCOTEA PUBERULA (CANELA- GUAICÁ), LUEHEA DIVARICATA, (AÇOITA- CAVALO),CEDRELA FISSILIS,(CAMBOATÁ-VERMELHO), MATAYBA ELAEAGNOIDES (CAMBOATÁ-BRANCO),PARAPIPTADENIA RIGIDA (ANGICO VERMELHO), PATAGONULA AMERICANA (GUAJUVIRA), E O CORTE DE 02 (DUAS) ARAUCÁRIA ANGUSTIFÓLIA DE 80 CM E A OUTRA 102 CM DE DIÂMETROS. FOI VERIFICADA TAMBÉM A SUPRESSÃO DE VEGETAÇÃO NATIVA ATRAVÉS DE DESTOQUE EM UMA ÁREA DE 1,5 HECTARES, EM ESTAGIO AVANÇADO DE REGENERAÇÃO SEM LICENÇA AMBIENTAL NÃO SENDO POSSÍVEL IDENTIFICAR AS ÁRVORES, POIS, PARTE FORAM ARRANCADAS, AMONTOADAS E ENTERRADAS O QUE DIFICULTOU A CONTABILIZAÇÃO DAS MESMAS. BIOMA MATA ATLÂNTICA. FORA DE ÁREA DE PRESERVAÇÃO PERMANENTE (APP). FICA EMBARGADA A ÁREA IRREGULARMENTE SUPRIMIDA.</t>
  </si>
  <si>
    <t>009298-0567/21-3</t>
  </si>
  <si>
    <t>Cesar Luiz Giroletti</t>
  </si>
  <si>
    <t>A SUPRESSÃO DE VEGETAÇÃO NATIVA EM ESTAGIO INICIAL E MÉDIO DE REGENERAÇÃO DAS ESPÉCIES OCOTEA PUBERULA (CANELA- GUAICÁ), LUEHEA DIVARICATA, (AÇOITA- CAVALO),CEDRELA FISSILIS,(CAMBOATÁ-VERMELHO), MATAYBA ELAEAGNOIDES (CAMBOATÁ-BRANCO),PARAPIPTADENIA RIGIDA (ANGICO VERMELHO) SEM LICENÇA AMBIENTAL EM 06 AREAS CONFORME AUTO DE CONSTATAÇÃO EM ANEXO. AS SUPRESSÕES FORAM FORA DE ÁREA DE PRESERVAÇÃO PERMANENTE (APP), MAS EM ÁREA PERTENCENTE AO BIOMA MATA ATLÂNTICA. FICA EMBARGADA A ÁREA IRREGULARMENTE SUPRIMIDA.</t>
  </si>
  <si>
    <t>009278-0567/21-1</t>
  </si>
  <si>
    <t>Marco Antonio Machado</t>
  </si>
  <si>
    <t>DESTRUIÇÃO DE VEGETAÇÃO NATIVA DO BIOMA PAMPA EM UMA ÁREA DE 0,56 HA E FORA DE ÁREA DE PRESERVAÇÃO PERMANENTE (APP). FICA EMBARGADA A ÁREA IRREGULARMENTE DESMATADA.</t>
  </si>
  <si>
    <t>009376-0567/21-2</t>
  </si>
  <si>
    <t>Ari Fernando Foletto</t>
  </si>
  <si>
    <t>DESCUMPRIMENTO DA ÁREA DE PRESERVAÇÃO PERMANENTE (APP) DO RIO IBICUÍ, ATINGINDO 0,76 HECTARES NO BIOMA PAMPA. FICA EMBARGADA A ÁREA IRREGULARMENTE DESMATADA.</t>
  </si>
  <si>
    <t>CARLOS BARBOSA</t>
  </si>
  <si>
    <t>009277-0567/21-7</t>
  </si>
  <si>
    <t>Jose Nairo Pinto dos Santos Junior</t>
  </si>
  <si>
    <t>SUPRESSÃO DE VEGETAÇÃO NATIVA CAMPESTRE, TÍPICA DO BIOMA PAMPA EM UMA ÁREA DE APROXIMADAMENTE 19 HECTARES, SEM AS DEVIDAS LICENÇAS AMBIENTAIS, FORA DE ÁREA DE PRESERVAÇÃO PERMANENTE (APP). FICA EMBARGADA ÁREA IRREGULARMENTE SUPRIMIDA.</t>
  </si>
  <si>
    <t>009381-0567/21-1</t>
  </si>
  <si>
    <t>Thadeu Stefanelo Facco</t>
  </si>
  <si>
    <t>DESTRUIR OU DANIFICAR FLORESTAS OU DEMAIS FORMAS DE VEGETAÇÃO NATIVA QUE ESTEJAM LOCALIZADAS FORA DE ÁREAS DE PRESERVAÇÃO PERMANENTE, DE RESERVA LEGAL E DE SERVIDÃO FLORESTAL, BIOMA PAMPA. SEM AUTORIZAÇÃO DO ÓRGÃO AMBIENTAL COMPETENTE, EM ÁREA ESTIMADA DE 537,7 HA EM ÁREA DE PROPRIEDADE DE CELSO RICARDO BALDISSERA MARIO CPF/CNPJ: 637.548.270-49, CO-RESPONSÁVEL. CONSTATOU-SE QUE A PARTIR DE 2008 ATÉ 2015 HOUVE A CONVERSÃO DE LOCAIS CLASSIFICADOS COMO ÁREA NATURAL NO MAPBIOMAS, PARA ÁREA ANTROPIZADA NA QUANTIA DE 358,7 HECTARES. ALÉM DISSO, CONSTATOU-SE QUE DE 2015 ATÉ 2020, HOUVE A CONVERSÃO DE MAIS 179 HECTARES QUE ANTERIORMENTE ERAM CLASSIFICADOS COMO ÁREA NATURAL NO MAPBIOMAS. FICA EMBARGADA A ÁREA IRREGULARMENTE DESMATADA.</t>
  </si>
  <si>
    <t>009453-0567/21-9</t>
  </si>
  <si>
    <t>Alexandre Ferrazza Bonatto</t>
  </si>
  <si>
    <t>SUPRESSÃO DE VEGETAÇÃO TÍPICA DO BIOMA PAMPA ATINGINDO 16,33HA DE APP E 25,92HA DE RESERVA LEGAL, EM DESCONFORMIDADE COM A AMVEGN Nº 00092/2020. FICA EMBARGADA A ÁREA IRREGULARMENTE DESMATADA.</t>
  </si>
  <si>
    <t>009460-0567/21-2</t>
  </si>
  <si>
    <t>TRATA-SE DE OCORRÊNCIA DE SUPRESSÃO DE VEGETAÇÃO NATIVA, COM VESTÍGIOS DE QUEIMADAS. ONDE FOI CONSTATADO A SUPRESSÃO DE VEGETAÇÃO NATIVA, ATINGINDO UMA ÁREA DE 1.510M² APROXIMADAMENTE. O LOCAL NÃO É ÁREA DE PRESERVAÇÃO PERMANENTE. O BIOMA É O PAMPA. FICA EMBARGADA A ÁREA IRREGULARMENTE DESMATADA.</t>
  </si>
  <si>
    <t>009461-0567/21-5</t>
  </si>
  <si>
    <t>João Henrique Furquim Brum</t>
  </si>
  <si>
    <t>TRATA-SE DE OCORRÊNCIA DE QUEIMA DE CAMPO, ONDE FOI CONSTATADA A QUEIMA DE 162 HECTARES DE CAMPO NATIVO, ATINGINDO VEGETAÇÃO NATIVA. ONDE HOUVE A QUEIMA DE PLANTAS DAS ESPÉCIES NATIVAS MARIA MOLE (SENECIO BRASILIENSIS), ALECRIM DO CAMPO (BACCHARIS DRACUNCULIFOLIA), CARAGUATÁ (BROMELIA PINGUIN), JUÁ DE ESPINHO (SOLANUM VIARUM), GRAMÍNEAS, DENTRE OUTRAS. FICA EMBARGADA A ÁREA IRREGULARMENTE DESMATADA.</t>
  </si>
  <si>
    <t>009462-0567/21-8</t>
  </si>
  <si>
    <t>Nelson Marques Zanela Frigi</t>
  </si>
  <si>
    <t>CONSTATARAM CORTE SELETIVO DE VEGETAÇÃO ARBOREA NATIVA, NA FAIXA DE DOMINIO DA BR 287,DENTRE AS ESPÉCIES ANGICO (ANADENANTHERA MACROCARPA), CANELA DE VEADO (HELIETTA APICULATA), ESPINILHO (VACHELLIA CAVEN). EM ÁREA REMANESCENTE DO BIOMA PAMPA. OS CORTES OCORRERAM EM UMA ÁREA APROXIMADAMENTE 0,10 HECTARES, FORA DA ÁREA DE PRESERVAÇÃO PERMANENTE. FICA EMBARGADA A ÁREA IRREGULARMENTE DESMATADA.</t>
  </si>
  <si>
    <t>009290-0567/21-1</t>
  </si>
  <si>
    <t>Evandro Varaschini Dalla Rosa</t>
  </si>
  <si>
    <t>SUPRESSÃO DE VEGETAÇÃO NATIVA CAMPESTRE, TÍPICA DO BIOMA PAMPA EM UMA ÁREA DE APROXIMADAMENTE 146 HECTARES, SEM AS DEVIDAS LICENÇAS AMBIENTAIS, FORA DE ÁREA DE PRESERVAÇÃO PERMANENTE (APP). FICA EMBARGADA A ÁREA IRREGULARMENTE DESMATADA.</t>
  </si>
  <si>
    <t>Igor Bilar de Quadros</t>
  </si>
  <si>
    <t>009301-0567/21-6</t>
  </si>
  <si>
    <t>Helio Mathias Ferreira</t>
  </si>
  <si>
    <t>DESTRUIR VEGETAÇÃO NATIVA EM ESTÁGIO MÉDIO DE REGENERAÇÃO DO BIOMA MATA ATLÂNTICA, OBJETO DE ESPECIAL PRESERVAÇÃO, SEM AUTORIZAÇÃO DO ÓRGÃO AMBIENTAL COMPETENTE, EM ÁREA TOTAL DE 4,13 HECTARES, ATINGINDO 1 FRAÇÃO DE ÁREA DE PRESERVAÇÃO PERMANENTE (APP) DE CURSO D¿ÁGUA, SENDO 3,2 HECTARES NA ÁREA DENOMINADA COMO ÁREA A1, MAIS 0,38 HECTARES NA ÁREA A2 E OUTROS 0,55 HECTARES NA ÁREA A3, CONFORME POLÍGONOS DESCRITOS NO RELATÓRIO DE FISCALIZAÇÃO Nº 191/2021, COM COORDENADAS DE REFERÊNCIA DE CADA ÁREA SENDO: ÁREA A1: -28.819360° -50.517610º ÁREA A2: -28.824162° -50.519859° ÁREA A3: -28.828111° -50.522259° FICAM EMBARGADAS AS TRÊS ÁREAS ONDE OCORREU A SUPRESSÃO DE VEGETAÇÃO, TOTALIZANDO 4,13 HECTARES.</t>
  </si>
  <si>
    <t>009302-0567/21-9</t>
  </si>
  <si>
    <t>Maria Revelante Amaral</t>
  </si>
  <si>
    <t>DESTRUIR VEGETAÇÃO NATIVA EM ESTÁGIO MÉDIO DE REGENERAÇÃO DO BIOMA MATA ATLÂNTICA, OBJETO DE ESPECIAL PRESERVAÇÃO, SEM AUTORIZAÇÃO DO ÓRGÃO AMBIENTAL COMPETENTE, EM TRÊS ÁREAS DISTINTAS (ÁREAS A1, A2 E A3), TOTALIZANDO 5,92 HECTARES FORA DE ÁREA DE PRESERVAÇÃO PERMANENTE E 1,28 HECTARES EM ÁREA DE PRESERVAÇÃO PERMANENTE (APP) DE CURSOS D¿ÁGUA, COM AGRAVANTE POR ATINGIR ESPÉCIES AMEAÇADAS DE EXTINÇÃO (ARAUCARIA ANGUSTIFOLIA) E POR USO DO FOGO. TAMBÉM, CORTE SELETIVO DE 8 EXEMPLARES ISOLADOS DA ESPÉCIE ARAUCARIA ANGUSTIFOLIA, AMEAÇADA DE EXTINÇÃO, EM ÁREA DENOMINADA COMO ÁREA A4, COM AGRAVANTE DE USO DO FOGO. COORDENADAS DE REFERÊNCIA DE CADA ÁREA DE INTERVENÇÃO: ÁREA A1: LAT. -28.905355° LONG. -50.625036° ÁREA A2: LAT. -28.905495° LONG. -50.622413° ÁREA A3: LAT. -28.906975° LONG. -50.624098° ÁREA A4: LAT. -28.906090° LONG. -50.625441° FICAM EMBARGADAS AS TRÊS ÁREAS ONDE OCORREU A SUPRESSÃO DE VEGETAÇÃO (7,2 HA), CONFORME POLÍGONOS DESCRITOS NO RELATÓRIO DE FISCALIZAÇÃO Nº 210/2021.</t>
  </si>
  <si>
    <t>009271-0567/21-1</t>
  </si>
  <si>
    <t>Rafael Cenci</t>
  </si>
  <si>
    <t>DESTRUIR OU DANIFICAR 2,86 HECTARES DE VEGETAÇÃO NATIVA SECUNDÁRIA EM ESTÁGIO MÉDIO DE REGENERAÇÃO DO BIOMA MATA ATLÂNTICA, COM A PRESENÇA DE ESPÉCIE AMEAÇADA (ARAUCARIA ANGUSTIFOLIA), SEM LICENÇA DO ÓRGÃO AMBIENTAL COMPETENTE. FICARÃO EMBARGADAS AS ÁREAS IRREGULARMENTE DESMATADAS.</t>
  </si>
  <si>
    <t>009308-0567/21-5</t>
  </si>
  <si>
    <t>DANO E DESTRUIÇÃO DE APROXIMADAMENTE 21,48 HECTARES DE VEGETAÇÃO NATIVA CAMPESTRE EM ESTÁGIO INICIAL, NO BIOMA MATA ATLÂNTICA (CONFORME NOTA EXPLICATIVA DE ACORDO COM A ÁREA DE APLICAÇÃO DA LEI FEDERAL N° 11.428/2006), PARA IMPLANTAÇÃO DE ATIVIDADE DE SILVICULTURA DE EXÓTICAS, SEM AUTORIZAÇÃO DO ÓRGÃO AMBIENTAL. FICA EMBARGADA ÁREA IRREGULARMENTE SUPRIMIDA.</t>
  </si>
  <si>
    <t>009307-0567/21-2</t>
  </si>
  <si>
    <t>Leonardo Serafini</t>
  </si>
  <si>
    <t>EM 05 DE AGOSTO DE 2021, DURANTE PATRULHAMENTO NA LOCALIDADE DEZESSETE BOM CONSELHO, INTERIOR DE CASCA, FOI CONSTATADO QUE O SENHOR LEONARDO SERAFINI, RG 9091450461, NAS COORDENADAS GEOGRÁFICAS S 28°35¿45¿ WO 51°53¿50¿ ESTAVA REALIZANDO A SUPRESSÃO E DESTRUIÇÃO DA FLORESTA OMBRÓFILA MISTA PERTENCENTE AO BIOMA MATA ATLÂNTICA, EM ESTÁGIO MÉDIO DE REGENERAÇÃO, NA ESCALA DESENVOLVIMENTO SUCESSECIONAL, EM UMA ÁREA DE APROXIMADAMENTE 3,71 HECTARES, ATINGINDO AS SEGUINTES ESPÉCIES: ANGICO (ANANDENANTHERA COLUMBRINA), CAMBOATÁ (CUPANIA OBLONGIFOLIA), COQUEIRO (SYAGRUS ROMANZIFFIANA), CANELA (OCOTEA PUBERULA), ENTRE OUTRAS, FORA DA ÁREA DE PRESERVAÇÃO PERMANENTE (APP), SEM AUTORIZAÇÃO DOS ÓRGÃOS COMPETENTES. FICA EMBARGADA ÁREA IRREGULARMENTE SUPRIMIDA.</t>
  </si>
  <si>
    <t>009311-0567/21-8</t>
  </si>
  <si>
    <t>Ivanir Vivian</t>
  </si>
  <si>
    <t>DESTRUIR OU DANIFICAR 4,56 HECTARES DE VEGETAÇÃO NATIVA SECUNDÁRIA EM ESTÁGIO MÉDIO DE REGENERAÇÃO DO BIOMA MATA ATLÂNTICA, SEM LICENÇA DO ÓRGÃO AMBIENTAL COMPETENTE. FICARÃO EMBARGADAS AS ÁREAS IRREGULARMENTE DESMATADAS.</t>
  </si>
  <si>
    <t>009319-0567/21-1</t>
  </si>
  <si>
    <t>Vitor Jose Gnoatto</t>
  </si>
  <si>
    <t>SUPRESSÃO DE 0,84 HECTARE DE VEGETAÇÃO EM ESTÁGIO AVANÇADO DE REGENERAÇÃO DO BIOMA MATA ATLÂNTICA, FORA DA ÁREA DE PRESERVAÇÃO PERMANENTE (APP). FICA EMBARGADA ÁREA IRREGULARMENTE SUPRIMIDA.</t>
  </si>
  <si>
    <t>009313-0567/21-3</t>
  </si>
  <si>
    <t>Dacir Rossoni</t>
  </si>
  <si>
    <t>DESTRUIR OU DANIFICAR 1,16 HECTARES DE VEGETAÇÃO NATIVA SECUNDÁRIA EM ESTÁGIO MÉDIO DE REGENERAÇÃO DO BIOMA MATA ATLÂNTICA, SEM LICENÇA DO ÓRGÃO AMBIENTAL COMPETENTE. FICARÃO EMBARGADAS AS ÁREAS IRREGULARMENTE DESMATADAS.</t>
  </si>
  <si>
    <t>009322-0567/21-2</t>
  </si>
  <si>
    <t>Cassiano Pansera Pierdona</t>
  </si>
  <si>
    <t>IBIRAPUITÃ</t>
  </si>
  <si>
    <t>DESTRUIR OU DANIFICAR 2,47 HECTARES DE VEGETAÇÃO NATIVA SECUNDÁRIA EM ESTÁGIO MÉDIO DE REGENERAÇÃO DO BIOMA MATA ATLÂNTICA, EM RESERVA LEGAL DE ACORDO COM O DECLARADO NO CAR, SEM LICENÇA DO ÓRGÃO AMBIENTAL COMPETENTE. FICARÃO EMBARGADAS AS ÁREAS IRREGULARMENTE DESMATADAS.</t>
  </si>
  <si>
    <t>009357-0567/21-1</t>
  </si>
  <si>
    <t>Jose Laurindo Bonatto</t>
  </si>
  <si>
    <t>SUPRESSÃO DE VEGETAÇÃO TÍPICA DO BIOMA PAMPA, SENDO 91,68 HECTARES FORA DE ÁREA DE PRESERVAÇÃO PERMANENTE (APP) E 1,4 HECTARES ATINGINDO APP DE UMA BARRAGEM. ATIVIDADES REALIZADAS SEM A DEVIDA LICENÇA AMBIENTAL. FICA EMBARGADA A ÁREA IRREGULARMENTE DESMATADA.</t>
  </si>
  <si>
    <t>009356-0567/21-9</t>
  </si>
  <si>
    <t>DESTRUIR VEGETAÇÃO NATIVA NO BIOMA PAMPA SEM PRÉVIO LICENCIAMENTO EM UMA ÁREA DE APROXIMADAMENTE 255 HECTARES.</t>
  </si>
  <si>
    <t>009468-0567/21-4</t>
  </si>
  <si>
    <t>Jonas Ortigara</t>
  </si>
  <si>
    <t>REALIZOU FISCALIZAÇÃO AMBIENTAL NO IMÓVEL DA PESSOA JURÍDICA AGRODERKS INCORPORAÇÃO E REPRESENTAÇÃO LTDA, REPRESENTADA POR SEU SÓCIO-GERENTE DOUGLAS ROGÉRIO DERKS, CONSTATANDO A SUPRESSÃO DE VEGETAÇÃO NATIVA EM UMA ÁREA DE 1,67 HA NO BIOMA MATA ATLÂNTICA, EM ESTÁGIO SUCESSIONAL INICIAL, MÉDIO E AVANÇADO DE REGENERAÇÃO; TRATANDO-SE DE FLORESTA DE PRESERVAÇÃO PERMANENTE. PARTE DA MATÉRIA FLORESTAL ORIUNDA DA DEGRADAÇÃO NÃO ESTAVA MAIS NO LOCAL E O RESTANTE FORA LEIRADA NAS BORDAS DO REMANESCENTE FLORESTAL. A VEGETAÇÃO ERA COMPOSTA POR: ANGICO, CANELA, AÇOITA-CAVALO, AROEIRA, COQUEIRO, MAMICA DE CADELA, GUAJUVIRA, PINHEIRO BRASILEIRO, CIPÓ, UNHA-DE-GATO, BUVA. A INSPEÇÃO IN LOCO FORA EFETUADA 8 MESES APÓS A ANÁLISE DAS IMAGENS VIA SATÉLITE. NO LOCAL EXISTE UMA LAVOURA QUE ESTÁ SENDO UTILIZADA PARA O CULTIVO DE GRÃOS. A LICENÇA AMBIENTAL EMITIDA EM NOME DE JONAS ORTIGARA, ARRENDATÁRIO, PARA SUPRESSÃO ERA DE 0,62 HA. FICA EMBARGADA A ÁREA IRREGULARMENTE DESMATADA.</t>
  </si>
  <si>
    <t>009470-0567/21-4</t>
  </si>
  <si>
    <t>Agroderks Incorporação E Representação Ltda</t>
  </si>
  <si>
    <t>009472-0567/21-1</t>
  </si>
  <si>
    <t>Eleandro Roso</t>
  </si>
  <si>
    <t>NÃO CUMPRIU COM O TERMO DE INTERDIÇÃO N°022 SÉRIE D, VINCULADO AO AUTO DE INFRAÇÃO FLORESTAL N°1244 SÉRIE D, LAVRADO EM 24/11/2015. O DOCUMENTO CITADO DESCREVE: FICA INTERDITADA A ÁREA DE 1,6 HECTARES LOCALIZADA SOB COORDENADAS GEOGRÁFICAS DE REFERÊNCIA: S 28°35´12.99´´ 52°4´28.52``O, SENDO POSSÍVEL SOMENTE O DESENVOLVIMENTO DE ATIVIDADES DE RECUPERAÇÃO DA MESMA.</t>
  </si>
  <si>
    <t>009479-0567/21-9</t>
  </si>
  <si>
    <t>Nevio Lucchese</t>
  </si>
  <si>
    <t>CONSTATAMOS A INTERVENÇÃO EM ÁREA INTERDITADA POR CRIME AMBIENTAL, CONFORME NOTIFICAÇÃO AMBIENTAL Nº 28384 DE 27/02/2020, LAVRADA AO SR. LUSIMAR, QUE COM O EMPREGO DE UM TRATOR DE ESTEIRA E UM TRATOR AGRÍCOLA. ESTAVA EMPURRANDO CONTRA MATA REMANESCENTE PEDRAS, TERRA E GRANDE QUANTIDADE DE TRONCOS E GALHOS. SERVIÇO REALIZADO FORA DE ÁREA DE PRESERVAÇÃO PERMANENTE, SEM LICENÇA DO ÓRGÃO AMBIENTAL COMPETENTE, BIOMA PERTENCENTE AO DA MATA ATLANTICA. QUANDO SOLICITADO NÃO NOS FOI APRESENTADA NENHUMA DOCUMENTAÇÃO QUE PERMITISSE NOVA INTERVENÇÃO NA ÁREA JÁ INTERDITADA, POR CRIME CONTRA A FLORA, REGISTRADO POR ESTE ÓRGÃO CONFORME COMUNICAÇÃO DE OCORRÊNCIA POLICIAL Nº 1275/2020. SUPRESSÃO DE UMA ÁREA DE 1,96 HECTARES, PERTENCENTE AO BIOMA MATA ATLÂNTICA, EM ESTÁGIO INICIAL E MÉDIO DE REGENERAÇÃO. FICA EMBARGADA A ÁREA IRREGULARMENTE DESMATADA.</t>
  </si>
  <si>
    <t>009384-0567/21-9</t>
  </si>
  <si>
    <t>Evelina Maria Cassol Boemo</t>
  </si>
  <si>
    <t>CONVERSÃO DE CAMPO NATIVO NO BIOMA PAMPA EM UMA ÁREA DE 17,5 HECTARES, Á ÁREA DEVERÁ SER EMBARGADA. CONFORME DETERMINAM OS ARTIGOS 27 E 61 DO DECRETO ESTADUAL 55.374/2021.</t>
  </si>
  <si>
    <t>009385-0567/21-1</t>
  </si>
  <si>
    <t>Luís Fernando Vilani de Pellegrin</t>
  </si>
  <si>
    <t>SUPRESSÃO DE 0,3 HECTARE DE VEGETAÇÃO NATIVA NO BIOMA PAMPA, DEVENDO SER ENQUADRADO NOS ARTIGOS 27 E 61 DO DECRETO ESTADUAL Nº 55.374/2020, DEVENDO A ÁREA SER EMBARGADA.</t>
  </si>
  <si>
    <t>009397-0567/21-9</t>
  </si>
  <si>
    <t>Rafael Evaldo Schutz</t>
  </si>
  <si>
    <t>DRENAGEM DE BANHADO PERTENCENTE AO IMÓVEL RURAL DE CAR ¿ CADASTRO AMBIENTAL RURAL RS-4315503-B6E3.63E0.18F0.E3F0.DB48.6979.3C97.7273., NUMA ÁREA DE APROXIMADAMENTE 1,66 HA, CONFORME FOTOS ANEXAS AO RELATÓRIO DE FISCALIZAÇÃO REVIF Nº 584/2021 - ID 1210742. A ÁREA DRENADA JÁ ESTÁ SENDO UTILIZADA PARA LAVOURA. HÁ INDÍCIOS DE QUEIMA DE VEGETAÇÃO. A ÁREA AFETADA SERÁ EMBARGADA.</t>
  </si>
  <si>
    <t>009417-0567/21-2</t>
  </si>
  <si>
    <t>Carmem Lucia Fonseca Felix</t>
  </si>
  <si>
    <t>CONSTATADO NA ÁREA RELATIVA AO CAR - CADASTRO AMBIENTAL RURAL RS-4303004-0F17.83A2.1506.496A.957C.613C.ACA4.8956 A SUPRESSÃO DE VEGETAÇÃO NATIVA, SOTERRAMENTO DE NASCENTE E DO CANAL DO RECURSO HÍDRICO FORMADO PELA NASCENTE, NUM TOTAL DE 6,56 HA, CONFORME FOTOS ANEXAS AO RELATÓRIO DE FISCALIZAÇÃO REVIF Nº 585/2021 - ID 1210960. A ÁREA AFETADA ESTÁ SENDO UTILIZADA PARA LAVOURA E SERÁ EMBARGADA.</t>
  </si>
  <si>
    <t>009516-0567/21-8</t>
  </si>
  <si>
    <t>Milton Borges de Freitas da Rosa</t>
  </si>
  <si>
    <t>SUPRESSÃO DE VEGETAÇÃO NATIVA ESTÁGIO MÉDIO E AVANÇADO DE REGENERAÇÃO, APROXIMADAMENTE 3,6 HA EM ÁREA DE TRANSIÇÃO DO BIOMA MATA ATLANTICA E BIOMA PAMPA, COM UTILIZAÇÃO DO FOGO. FICA EMBARGADA A ÁREA IRREGULARMENTE DESMATADA.</t>
  </si>
  <si>
    <t>009445-0567/21-2</t>
  </si>
  <si>
    <t>Lusimar Rimoldi</t>
  </si>
  <si>
    <t>CONSTATOU-SE A DESTRUIÇÃO DE FLORESTA NATIVA, SEM LICENÇA DO ÓRGÃO AMBIENTAL COMPETENTE, ATINGINDO A VEGETAÇÃO, DO BIOMA MATA ATLÂNTICA, EM ESTÁGIO DE REGENERAÇÃO INICIAL, MÉDIO E AVANÇADO, ALÉM DE ESPÉCIES PROTEGIDAS POR LEI COMO, XAXIM, PINHEIRO BRASILEIRO, ATINGIU UMA ÁREA TOTAL DE 12,21 HECTARES, SENDO 0,34 HECTARES EM ÁREA DE PRESERVAÇÃO PERMANENTE E 11,87 HECTARES FORA. FICA EMBARGADA A ÁREA IRREGULARMENTE DESMATADA.</t>
  </si>
  <si>
    <t>009517-0567/21-1</t>
  </si>
  <si>
    <t>Debora de Moura Ponsati</t>
  </si>
  <si>
    <t>- SUPRESSÃO DE 7,37 HECTARES DE VEGETAÇÃO NATIVA SEM AUTORIZAÇÃO DO ÓRGÃO AMBIENTAL COMPETENTE EM ÁREA DE PRESERVAÇÃO PERMANENTE, COM BASE NO ART 56, DO DECRETO ESTADUAL Nº 55.374, DE 22 DE JULHO DE 2020. - SUPRESSÃO DE 99,81 HECTARES DE VEGETAÇÃO NATIVA SEM AUTORIZAÇÃO DO ÓRGÃO AMBIENTAL COMPETENTE FORA DE ÁREA DE PRESERVAÇÃO PERMANENTE, COM BASE NO ART 61, DO DECRETO ESTADUAL Nº 55.374, DE 22 DE JULHO DE 2020. - FICAM EMBARGADAS AS ÁREA IRREGULARMENTE DESMATADAS.</t>
  </si>
  <si>
    <t>-31,096686</t>
  </si>
  <si>
    <t>009452-0567/21-6</t>
  </si>
  <si>
    <t>Carlos Alberto Schumann</t>
  </si>
  <si>
    <t>SUPRESSÃO DE VEGETAÇÃO NATIVA FORA DE APP, BIOMA MATA ATLÂNTICA, PREDOMINANTEMENTE ESTÁGIO MÉDIO EM 0,069 HA SEM AUTORIZAÇÃO DO ÓRGÃO AMBIENTAL COMPETENTE. FICA EMBARGADA A ÁREA IRREGULARMENTE SUPRIMIDA.</t>
  </si>
  <si>
    <t>009465-0567/21-6</t>
  </si>
  <si>
    <t>Geraldo Schumann</t>
  </si>
  <si>
    <t>SUPRESSÃO DE VEGETAÇÃO NATIVA, DENTRO E FORA DE APP, BIOMA MATA ATLÂNTICA DESCRITO DA SEGUINTE FORMA: 01 - 0,6648 HA FORA APP ESTÁGIO INICIAL; 02 - 0,1356 HA EM APP, MAIS 0,0209 HA FORA DE APP AMBAS ESTÁGIO MÉDIO; FICA EMBARGADA A ÁREA IRREGULARMENTE SUPRIMIDA.</t>
  </si>
  <si>
    <t>009466-0567/21-9</t>
  </si>
  <si>
    <t>Dorvalino de Freitas</t>
  </si>
  <si>
    <t>SUPRESSÃO DE VEGETAÇÃO NATIVA EM ESTÁGIO AVANÇADO, FORA DA ÁREA DE PROTEÇÃO AMBIENTAL, NO BIOMA MATA ATLÂNTICA EM 0,72 HECTARE SEM LICENÇA. FICA EMBARGADA A ÁREA IRREGULARMENTE SUPRIMIDA.</t>
  </si>
  <si>
    <t>MATO CASTELHANO</t>
  </si>
  <si>
    <t>009413-0567/21-1</t>
  </si>
  <si>
    <t>Pablo Collet</t>
  </si>
  <si>
    <t>DESTRUIR OU DANIFICAR 7 HA DE FLORESTAS OU QUALQUER TIPO DE VEGETAÇÃO NATIVA, OBJETO DE ESPECIAL PRESERVAÇÃO, NÃO PASSÍVEIS DE AUTORIZAÇÃO PARA A EXPLORAÇÃO OU A SUPRESSÃO. FICAM EMBARGADAS AS ÁREAS IRREGULARMENTE DESMATADAS, CONFORME POLÍGONOS DO MAPEAMENTO CONTIDO NO RELATÓRIO DE FISCALIZAÇÃO ANEXO AO PROCESSO DE AUTO DE INFRAÇÃO, COORDENADAS: LAT. -28,55659 E LONG. -51,930748. O EMBARGO VIGORARÁ ATÉ A APROVAÇÃO DE PROJETO DE RECUPERAÇÃO DE ÁREAS DEGRADADAS A SER PROTOCOLADO JUNTO AO SISTEMA SOL (WWW.SOL.RS.GOV.BR), OU DECISÃO CONTRÁRIA EM JULGAMENTO DO PROCESSO DE AUTO DE INFRAÇÃO.</t>
  </si>
  <si>
    <t>009819-0567/21-1</t>
  </si>
  <si>
    <t>CAIBATÉ</t>
  </si>
  <si>
    <t>SUPRESSÃO DE VEGETAÇÃO PARA USO ALTERNATIVO DO SOLO EM DOIS PONTOS. PONTO 1: 15 HA DE CAMPO NATIVO E 1 HA DE VEGETAÇÃO ARBÓREA NATIVA. PONTO 2: 5 HA DE CAMPO NATIVO. EM AMBAS AS ÁREAS NÃO FOI ATINGIDA ÁREA DE PRESERVAÇÃO PERMANENTE (APP). FICAM EMBARGADAS AS ÁREAS IRREGULARMENTE SUPRIMIDAS.</t>
  </si>
  <si>
    <t>009841-0567/21-4</t>
  </si>
  <si>
    <t>Jussara Donato Trolle</t>
  </si>
  <si>
    <t>SUPRESSÃO/CONVERSÃO EM LAVOURA SEM O DEVIDO LICENCIAMENTO, DE DOIS POLÍGONOS DE 6,47 (-28.304082° -54.692153°) E 7,27 HA RESPECTIVAMENTE (-28.305648°-54.689422°), TOTALIZANDO 13,74 HA, FORA DE APP. O IMÓVEL ESTÁ LOCALIZADO EM UMA ÁREA DE TRANSIÇÃO ENTRE OS BIOMAS PAMPA E MATA ATLÂNTICA, SENDO A VEGETAÇÃO SUPRIMIDA TÍPICA DO BIOMA PAMPA (VEGETAÇÃO HERBÁCEA/CAMPESTRE). FICAM EMBARGADAS AS ÁREAS IRREGULARMENTE DESMATADAS.</t>
  </si>
  <si>
    <t>001263-0567/22-4</t>
  </si>
  <si>
    <t>Roberto Luciano Golunski</t>
  </si>
  <si>
    <t>O 2º PELOTÃO DE POLICIAMENTO AMBIENTAL DA BRIGADA MILITAR - PATRAM - DA CIDADE DE ERECHIM - RS, EM VERIFICAÇÃO DE DENÚNCIA, DESLOCOU-SE ATÉ UMA PROPRIEDADE RURAL PERTENCENTE AO SR. ROBERTO LUCIANO GOLUNSKI, SENDO CONSTATADO DESMATAMENTO EM DUAS ÁREAS, A PRIMEIRA COM 0,068 HA E A SEGUNDA ÁREA COM 1,372 HA, SENDO QUE NA SEGUNDA ÁREA ENCONTRA-SE UM RIACHO EM UM LADO E NO OUTRO LADO UMA FONTE CONSIDERADA ÁREA DE PRESERVAÇÃO PERMANENTE (APP). NO LOCAL TAMBÉM FOI LOCALIZADO 40,41 M ESTÉREOS DE LENHA NATIVA EM TORETES DE METRO. TAMBÉM CONSTATOU-SE UMA ESTRADA COM 310 M DE COMPRIMENTO POR 2,50 M DE LARGURA, NO MEIO DA MATA. A ÁREA É CONSIDERADA DE ESTÁGIO MÉDIO E AVANÇADO DE REGENERAÇÃO, DO BIOMA MATA ATLÂNTICA. FICA EMBARGADA ÁREA IRREGULARMENTE DESMATADA.</t>
  </si>
  <si>
    <t>001146-0567/22-1</t>
  </si>
  <si>
    <t>Jane de Andrade Xavier</t>
  </si>
  <si>
    <t>DESTRUIR OU DANIFICAR FLORESTAS OU DEMAIS FORMAS DE VEGETAÇÃO NATIVA QUE ESTEJAM LOCALIZADAS FORA DE ÁREAS DE PRESERVAÇÃO PERMANENTE (APP), DE RESERVA LEGAL E DE SERVIDÃO FLORESTAL, SEM AUTORIZAÇÃO DO ÓRGÃO AMBIENTAL COMPETENTE, EM ÁREA ESTIMADA DE 44 HA LOCALIZADA EM BIOMA PAMPA. FICA EMBARGADA A ÁREA IRREGULARMENTE SUPRIMIDA.</t>
  </si>
  <si>
    <t>001148-0567/22-6</t>
  </si>
  <si>
    <t>Luiz Antonio Gemelli</t>
  </si>
  <si>
    <t>O 2º PELOTÃO DE POLICIAMENTO AMBIENTAL DA BRIGADA MILITAR DE ERECHIM - RS, EM VERIFICAÇÃO DE DENÚNCIA, CONSTATOU EM UMA ÁREA PERTENCENTE AO SR. LUIZ ANTÔNIO GEMELLI, OCORRÊNCIA DE SUPRESSÃO DE VEGETAÇÃO NATIVA EM APP. FORAM IDENTIFICADAS AS SEGUINTES ESPÉCIMES DE VEGETAÇÃO SUPRIMIDAS: AROEIRA, ANGICO, AÇOITA CAVALO E CANELA, AS QUAIS FORAM EMPURRADAS PARA DENTRO DE UM CÓRREGO EXISTENTE NO LOCAL. O DANO OCORREU EM ÁREA DE PRESERVAÇÃO PERMANENTE (APP), PERTENCENTE AO BIOMA MATA ATLÂNTICA, COM VEGETAÇÃO EM ESTÁGIO INICIAL E MÉDIO DE REGENERAÇÃO, TOTALIZANDO 3.900M² (0,39 HEC) DE ÁREA ATINGIDA. OBS: POR UM ERRO DE DIGITAÇÃO, NO BOLETIM DE OCORRÊNCIA Nº 6837, CONSTA A FORMA ¿TENTADA¿ DO FATO, QUANDO DEVERIA SER ¿CONSUMADA¿. FICA EMBARGADA A ÁREA IRREGULARMENTE SUPRIMIDA.</t>
  </si>
  <si>
    <t>001149-0567/22-9</t>
  </si>
  <si>
    <t>FOI CONSTATADO A OCORRÊNCIA DE SUPRESSÃO DE VEGETAÇÃO NATIVA, DO BIOMA MATA ATLÂNTICA, EM ESTÁGIO MÉDIO E AVANÇADO DE REGENERAÇÃO, FORA DE ÁREA DE PRESERVAÇÃO PERMANENTE (APP), REALIZADA ATRAVÉS DE DESTOQUE. O FATO OCORREU EM DUAS ÁREAS DISTINTAS, SENDO UMA COM APROXIMADAMENTE 0,053 HA E OUTRA COM APROXIMADAMENTE 1,207 HA DE DANO. FOI POSSÍVEL IDENTIFICAR QUE FORAM SUPRIMIDAS ESPÉCIMES NATIVAS COMO: CEDRO, CANELA, ANGICO, AROEIRA, AÇOITA CAVALO, TIMBÓ, RABO DE BUGIO E CANAFISTOLA. O SR. LUIZ ANTÔNIO GEMELLI APRESENTOU UMA LICENÇA AMBIENTAL Nº 05/2020, VÁLIDA ATÉ 25/05/2021, AUTORIZANDO A SUPRESSÃO DE VEGETAÇÃO NATIVA EM ESTÁGIO INICIAL DE REGENERAÇÃO, FATO QUE NÃO CONDIZ COM O QUE FOI CONSTATADO PELA GUARNIÇÃO, VISTO QUE A MAIOR PARTE DA VEGETAÇÃO SUPRIMIDA ESTAVA EM ESTÁGIO MÉDIO E AVANÇADO DE REGENERAÇÃO. FICA EMBARGADA A ÁREA IRREGULARMENTE SUPRIMIDA</t>
  </si>
  <si>
    <t>001150-0567/22-6</t>
  </si>
  <si>
    <t>Alessandro Luís Schneider</t>
  </si>
  <si>
    <t>PORTO VERA CRUZ</t>
  </si>
  <si>
    <t>EM ATENÇÃO A DENÚNCIA, A GUARNIÇÃO DE SERVIÇO DO 1°GPA/1ºPEL/3ªCIA/3BABM, EFETUOU VISTORIA EM MATA NATIVA NA ÁREA DE PRESERVAÇÃO PERMANENTE (APP) DO RIO URUGUAI, SENDO CONSTATADO DESMATAMENTO DE VEGETAÇÃO EM ESTÁGIO INICIAL E MÉDIO, BIOMA MATA ATLÂNTICA, EM UMA ÁREA DE 13 METROS DE COMPRIMENTO POR 30 METROS DE LARGURA (390 METROS QUADRADOS = 0,039 HECTARES), A UMA DISTÂNCIA DE APROXIMADAMENTE 300 METROS DO RIO URUGUAI, OU SEJA NA APP DO REFERIDO RIO. A ÁREA FOI IDENTIFICADA COMO SENDO DO SR ALESSANDRO LUÍS SCHNEIDER RG: 9109346602 O QUAL NÃO ENCAMINHOU SOLICITAÇÃO DE LICENÇA AMBIENTAL PARA SUPRESSÃO DE VEGETAÇÃO NATIVA JUNTO A SECRETÁRIA DO MEIO AMBIENTE DO MUNICÍPIO DE PORTO VERA CRUZ, CONFORME CONSTATADO PELA GUARNIÇÃO, CONFIGURANDO ASSIM O DELITO AMBIENTAL. FICA EMBARGADA A ÁREA IRREGULARMENTE SUPRIMIDA</t>
  </si>
  <si>
    <t>001234-0567/22-1</t>
  </si>
  <si>
    <t>SUPRESSÃO DE VEGETAÇÃO NATIVA DENTRO E FORA DE APP, FOI CONSTATADO QUE FOI SUPRIMIDO FRAGMENTO FLORESTAL DE APROXIMADAMENTE 34.500M² (3,45 HEC) DE VEGETAÇÃO EM ESTÁGIO MÉDIO E AVANÇADO DE REGENERAÇÃO E ÁREA DE TRANSIÇÃO DE BIOMA MATA ATLÂNTICA E BIOMA PAMPA FORA DE APP. AS ESPÉCIES SUPRIMIDAS, FORAM IDENTIFICADAS: CANELA DE VEADO (HELIETTA APICULATA BENTH), CAMBOATÁ (CUPANIA VERNALIS CAMBESS), CANELA PRETA (OCOTEA CATHARINENSIS), PITANGUEIRAS (EUGENIA UNIFLORA) ENTRE OUTRAS. APÓS A SUPRESSÃO DOS EXEMPLARES ALGUNS RESTOS ARBÓREOS FORAM AMONTOADOS NO LOCAL DO DANO ENQUANTO OUTROS FORAM DEPOSITADOS NA BORDADURA DA VEGETAÇÃO REMANESCENTE, IMPEDINDO ASSIM SUA REGENERAÇÃO NATURAL. FOI CONSTATADO QUE ALÉM DO DANO CAUSADO NA VEGETAÇÃO DRENAGEM DE SOLO HIDROMÓRFICO , O QUE CARACTERIZA APP, SENDO ABERTO APROXIMADAMENTE 300 (TREZENTOS) METROS LINEARES DE VALAS. CABE SALIENTAR QUE A ÁREA DO DANO AMBIENTAL É UM ASSENTAMENTO SOB DOMÍNIO DO INCRA. FICA EMBARGADA A ÁREA IRREGULARMENTE SUPRIMIDA</t>
  </si>
  <si>
    <t>009598-0567/21-8</t>
  </si>
  <si>
    <t>Joao Pedro Loebler Ziani</t>
  </si>
  <si>
    <t>CONSTRUÇÃO DE UM AÇUDE PARA IRRIGAÇÃO SEM LICENÇA/AUTORIZAÇÃO AMBIENTAL, ACARRETANDO AINDA EM CONVERSÃO IRREGULAR DE CAMPO NATIVO DO BIOMA PAMPA EM ÁREA DE APROXIMADAMENTE 2,71 HA. FICA EMBARGADA A ÁREA IRREGULARMENTE CONVERTIDA.</t>
  </si>
  <si>
    <t>009628-0567/21-3</t>
  </si>
  <si>
    <t>Amauri Luis da Silva</t>
  </si>
  <si>
    <t>SUPRESSÃO DE VEGETAÇÃO NATIVA DO BIOMA MATA ATLÂNTICA, EM ESTADO MÉDIO E AVANÇADO DE REGENERAÇÃO, 0,48 HA EM ÁREA DE PRESERVAÇÃO PERMANENTE (APP) E 1,305 HA FORA DE APP, SEM LICENÇA AMBIENTAL. FICAM EMBARGADAS AS ÁREAS IRREGULARMENTE SUPRIMIDAS.</t>
  </si>
  <si>
    <t>DOIS LAJEADOS</t>
  </si>
  <si>
    <t>009823-0567/21-6</t>
  </si>
  <si>
    <t>Geraldo Lauro Trojahn</t>
  </si>
  <si>
    <t>SUPRESSÃO DE 15,75 HECTARES DE VEGETAÇÃO NATIVA REMANESCENTE DO BIOMA PAMPA, SENDO QUE 3,84 HECTARES ESTÃO LOCALIZADOS EM ÁREA DE PRESERVAÇÃO PERMANENTE (APP). ATIVIDADE REALIZADA SEM LICENCIAMENTO AMBIENTAL. NA OCASIÃO DA FISCALIZAÇÃO, O EMPREENDEDOR PRESTOU TODAS AS INFORMAÇÕES RELATIVAS AO EMPREENDIMENTO. FICAM EMBARGADAS AS ÁREAS IRREGULARMENTE DESMATADAS.</t>
  </si>
  <si>
    <t>009539-0567/21-1</t>
  </si>
  <si>
    <t>Adelar Dalcin</t>
  </si>
  <si>
    <t>DANIFICAR VEGETAÇÃO NATIVA (ESTÁGIO INICIAL DE REGENERAÇÃO) OBJETO DE ESPECIAL PRESERVAÇÃO (BIOMA MATA ATLÂNTICA) SEM AUTORIZAÇÃO DO ÓRGÃO AMBIENTAL COMPETENTE, FORA DA ÁREA DE PRESERVAÇÃO PERMANENTE. A ÁREA A SER EMBARGADA ATÉ QUE SEJA EMITIDA A LICENÇA AMBIENTAL DO EMPREENDIMENTO (LPI) OU SEJA RECUPERADA, CONFORME DELIMITAÇÃO CONSTANTE NO DIAGNÓSTICO AMBIENTAL, FL. 18, POSSUI 0,448434 HECTARE.</t>
  </si>
  <si>
    <t>009550-0567/21-9</t>
  </si>
  <si>
    <t>Claudir Jose Dullius</t>
  </si>
  <si>
    <t>SÃO JOÃO DO POLÊSINE</t>
  </si>
  <si>
    <t>CONSTATAMOS A SUPRESSÃO DE VEGETAÇÃO NATIVA NO BIOMA MATA ATLÂNTICA EM ESTÁGIO AVANÇADO DE REGENERAÇÃO, FORA DE ÁREA DE PRESERVAÇÃO PERMANENTE, PARA INSTALAÇÃO DE ACESSO AO IMÓVEL DO DENUNCIADO, EM ÁREA DE 250 METROS QUADRADOS (0,025 HECTARES). FICA EMBARGADA A ÁREA IRREGULARMENTE DESMATADA.</t>
  </si>
  <si>
    <t>009552-0567/21-4</t>
  </si>
  <si>
    <t>Roberto Luiz Favero</t>
  </si>
  <si>
    <t>DESCUMPRIMENTO DO TERMO DE INTERDIÇÃO/EMBARGO/SUSPENSÃO Nº 4884-D.</t>
  </si>
  <si>
    <t>009554-0567/21-1</t>
  </si>
  <si>
    <t>DESCUMPRIMENTO DE TERMO DE INTERDIÇÃO/EMBARGO/SUSPENSÃO Nº 4882-D</t>
  </si>
  <si>
    <t>ARAMBARÉ</t>
  </si>
  <si>
    <t>009561-0567/21-3</t>
  </si>
  <si>
    <t>Imobiliaria Favero Ltda</t>
  </si>
  <si>
    <t>FOI CONSTATADO A SUPRESSÃO DE VEGETAÇÃO NATIVA DO BIOMA MATA ATLÂNTICA, EM ESTÁGIO MÉDIO E AVANÇADO DE REGENERAÇÃO. A ÁREA SUPRIMIDA FOI DE 0,0383 HECTARES. FICA EMBARGADA A ÁREA IRREGULARMENTE DESMATADA.</t>
  </si>
  <si>
    <t>009632-0567/21-9</t>
  </si>
  <si>
    <t>Americo Jose da Silva</t>
  </si>
  <si>
    <t>SUPRESSÃO DE VEGETAÇÃO NATIVA DO BIOMA MATA ATLÂNTICA EM ESTADO MÉDIO E AVANÇADO DE REGENERAÇÃO, EM 0,51 HA FORA DE ÁREA DE PRESERVAÇÃO PERMANENTE (APP). FICA EMBARGADA A ÁREA IRREGULARMENTE SUPRIMIDA.</t>
  </si>
  <si>
    <t>009562-0567/21-6</t>
  </si>
  <si>
    <t>Eduardo Rizzatti Júnior</t>
  </si>
  <si>
    <t>NO LOCAL, EM VISTORIA, FOI CONSTATADO QUE HÁ UM RECURSO HÍDRICO E QUE AO SEU REDOR HOUVE A DESTRUIÇÃO DA VEGETAÇÃO NO BIOMA MATA ATLÂNTICA, SENDO A MAIORIA DE EUCALIPTOS (EUCALYPTUS) E QUE A REFERIDA INTERVENÇÃO FOI REALIZADA EM ÁREA DE PRESERVAÇÃO PERMANENTE. EM CONTINUIDADE, FORA REALIZADO NO LOCAL, UM LEVANTAMENTO GEOGRÁFICO, ONDE FOI CONSTATADO QUE FORAM SUPRIMIDAS POR MEIO DE MÁQUINAS HIDRÁULICAS, APROXIMADAMENTE 0,1409 HECTARE DE VEGETAÇÃO DENTRO DE ÁREA DE PRESERVAÇÃO PERMANENTE. FICA EMBARGADA A ÁREA IRREGULARMENTE DESMATADA.</t>
  </si>
  <si>
    <t>009638-0567/21-5</t>
  </si>
  <si>
    <t>Jovane Duarte de Duarte</t>
  </si>
  <si>
    <t>LAJEADO DO BUGRE</t>
  </si>
  <si>
    <t>SUPRESSÃO DE VEGETAÇÃO NATIVA E ABERTURA DE AÇUDE EM ÁREA DE PRESERVAÇÃO PERMANENTE (APP) EM 0,05 HA, EM DESACORDO COM O ALVARÁ FLORESTAL, N° 016/2018, EXPEDIDO PELO MUNICÍPIO. FICA EMBARGADA A ÁREA IRREGULARMENTE SUPRIMIDA.</t>
  </si>
  <si>
    <t>SELBACH</t>
  </si>
  <si>
    <t>009650-0567/21-7</t>
  </si>
  <si>
    <t>Almir Oliveira Vianna</t>
  </si>
  <si>
    <t>DESTRUIÇÃO DE VEGETAÇÃO NATIVA EM PONTOS DISTINTOS, BIOMA PAMPA, DESCRITO DA SEGUINTE FORMA: 01 - 0,2448 HA FORA DE APP, ARBUSTIVO ARBÓREA; MAIS 0,0276 HA FORA DE APP FISIONOMIA ARBUSTIVA; 02 - 0,0490 HA FORA DE APP FISIONOMIA ARBUSTIVA; 03 - 0,0266 HA EM APP VEGETAÇÃO ARBUSTIVA; 04 - 0,2834 HA EM APP, MAIS 0,0481 HA EM APP; MAIS 0,032 HA EM APP; MAIS 0,3982 HA EM APP FISIONOMIA ARBUSTIVA; 05 - 0,009 HA FORA DE APP FISIONOMIA ARBUSTIVA; 06 - 0,17 HA FORA APP FISIONOMIA ARBUSTIVO/ARBOREA; 07 - 0,0462 HA FORA DE APP FISIONOMIA ARBUSTIVA; 08 - 0,135 HA FORA DE APP FISIONOMIA ARBUSTIVA; 09 - 0,161 HA FORA DE APP FISIONOMIA ARBUSTIVO/ARBÓREA. TOTALIZANDO: 0,8426 HA FORA DE APP 0,7883 HA EM APP EM ANEXO RELATÓRIO AMBIENTAL N 140/2021 DETALHANDO OS FATOS. FICAM EMBARGADAS AS ÁREAS IRREGULARMENTE DESTRUÍDAS.</t>
  </si>
  <si>
    <t>009655-0567/21-1</t>
  </si>
  <si>
    <t>Jairo Belter</t>
  </si>
  <si>
    <t>SUPRESSÃO DE VEGETAÇÃO NATIVA, PERTENCENTE AO BIOMA MATA ATLÂNTICA, EM ESTÁGIO INICIAL E MÉDIO DE REGENERAÇÃO NATURAL, EM DOIS PONTOS DA PROPRIEDADE. NO PRIMEIRO PONTO FOI ATINGIDA UMA ÁREA DE 1.335M². PRÓXIMO A ESTE PONTO TAMBÉM HOUVE A SUPRESSÃO NUMA ÁREA DE 544M². NO SEGUNDO PONTO FOI ATINGIDA UMA ÁREA DE 55M². NÃO FOI ATINGIDA ÁREA DE PRESERVAÇÃO PERMANENTE (APP), AS ATIVIDADES FORAM REALIZADAS SEM AUTORIZAÇÃO DO ÓRGÃO AMBIENTAL COMPETENTE. FICAM EMBARGADAS AS ÁREAS IRREGULARMENTE SUPRIMIDAS.</t>
  </si>
  <si>
    <t>009657-0567/21-6</t>
  </si>
  <si>
    <t>Januário Darci Dornelles</t>
  </si>
  <si>
    <t>CONSTRUÇÃO IRREGULAR EM ÁREA DE PRESERVAÇÃO PERMANENTE - APP (22,3 M²), NO BIOMA PAMPA. FICA EMBARGADA A ÁREA IRREGULARMENTE CONSTRUÍDA.</t>
  </si>
  <si>
    <t>009839-0567/21-4</t>
  </si>
  <si>
    <t>Alexandre Cardoso de Oliveira</t>
  </si>
  <si>
    <t>FORAM SUPRIMIDOS APROXIMADAMENTE 18.000M² (DEZOITO MIL METROS QUADRADOS) DE VEGETAÇÃO NATIVA EM ESTÁGIO INICIAL, MÉDIO E AVANÇADO DE REGENERAÇÃO DO BIOMA MATA ATLÂNTICA (ZONA DE TRANSIÇÃO) DENTRO E FORA DE ÁREA DE PRESERVAÇÃO PERMANENTE - APP. NA MESMA ÁREA PARALELA AO DESMATAMENTO HOUVE DRENAGEM DE SOLO HIDROMÓRFICO COM CARACTERÍSTICAS DE BANHADO - APP SENDO ABERTO APROXIMADAMENTE 50 MT (CINQUENTA METROS) LINEARES DE VALAS COM INTUITO DE SECAR ÁREAS ÚMIDAS DE BANHADO, COMPROMETENDO TOTALMENTE O BIOMA LOCAL. FICAM EMBARGADAS AS ÁREAS IRREGULARMENTE SUPRIMIDAS E DRENADAS.</t>
  </si>
  <si>
    <t>009808-0567/21-6</t>
  </si>
  <si>
    <t>Douglas Rogério Derks</t>
  </si>
  <si>
    <t>SUPRESSÃO DE VEGETAÇÃO NATIVA EM UMA ÁREA DE 1,67 HA NO BIOMA MATA ATLÂNTICA, EM ESTÁGIO SUCESSIONAL INICIAL, MÉDIO E AVANÇADO DE REGENERAÇÃO; TRATANDO-SE DE FLORESTA DE PRESERVAÇÃO PERMANENTE. PARTE DA MATÉRIA FLORESTAL ORIUNDA DA DEGRADAÇÃO NÃO ESTAVA MAIS NO LOCAL E O RESTANTE FORA LEIRADA NAS BORDAS DO REMANESCENTE FLORESTAL. NO LOCAL EXISTE UMA LAVOURA QUE ESTÁ SENDO UTILIZADA PARA O CULTIVO DE GRÃOS. A LICENÇA AMBIENTAL EMITIDA EM NOME DE JONAS ORTIGARA, ARRENDATÁRIO, PARA SUPRESSÃO ERA DE 0,62 HA. FICA EMBARGADA A ÁREA IRREGULARMENTE SUPRIMIDA.</t>
  </si>
  <si>
    <t>007631-0567/22-1</t>
  </si>
  <si>
    <t>INTERVENÇÃO EM ÁREA DE VEGETAÇÃO NATIVA TÍPICA DO BIOMA MATA ATLÂNTICA, EM DESCUMPRIMENTO DE EMBARGO IMPOSTO POR AUTO DE INFRAÇÃO Nº 11762 E HOMOLOGADO POR DECISÃO ADMINISTRATIVA DE HOMOLOGAÇÃO DE AUTO DE INFRAÇÃO Nº 219/2022.</t>
  </si>
  <si>
    <t>009639-0567/21-8</t>
  </si>
  <si>
    <t>Fernando Guilherme Horst</t>
  </si>
  <si>
    <t>O AUTUADO PROMOVEU A CONVERSÃO DE SOLO, DE MODO A DESTRUIR OU DANIFICAR FORMAS DE VEGETAÇÃO NATIVA QUE ESTEJAM LOCALIZADAS FORA DE ÁREAS DE PRESERVAÇÃO PERMANENTE (APP), DE RESERVA LEGAL E DE SERVIDÃO FLORESTAL, DE DOMÍNIO PÚBLICO OU PRIVADO, SEM AUTORIZAÇÃO DO ÓRGÃO AMBIENTAL COMPETENTE, EM 105 HA NO BIOMA PAMPA. FICA EMBARGADA A ÁREA IRREGULARMENTE SUPRIMIDA.</t>
  </si>
  <si>
    <t>009697-0567/21-3</t>
  </si>
  <si>
    <t>Vilmar de Oliveira Canofe</t>
  </si>
  <si>
    <t>SUPRESSÃO DE VEGETAÇÃO NATIVA EM DOIS PONTOS DISTINTOS, 0,0528 HECATARE EM ÁREA DE PRESERVAÇÃO PERMANENTE (APP), 0,3097 HECTARE HOUVE SUPRESSÃO DA VEGETAÇÃO NATIVA EM ESTÁGIO INICIAL E MÉDIO DE REGENERAÇÃO. ÁREA NO BIOMA MATA ATLÂNTICA. FICAM EMBARGADAS AS ÁREAS INDEVIDAMENTE SUPRIMIDAS.</t>
  </si>
  <si>
    <t>009699-0567/21-9</t>
  </si>
  <si>
    <t>Cirilei Aparecida Feron de Moraes</t>
  </si>
  <si>
    <t>GRAMADO XAVIER</t>
  </si>
  <si>
    <t>FOI VERIFICADO DESTRUIÇÃO DE VEGETAÇÃO SECUNDARIA EM ESTÁGIO MÉDIO DO BIOMA MATA ATLÂNTICA EM ÁREA DE 2 HECTARES, FORA DE ÁREA DE PRESERVAÇÃO PERMANENTE (APP). CONSTATADA A DESTRUIÇÃO DA VEGETAÇÃO COM DAP SUPERIOR A 15 CM E COM USO DE FOGO DIFICULTANDO A IDENTIFICAÇÃO DAS ESPÉCIES. FICA EMBARGADA A ÁREA INDEVIDAMENTE DESMATADA.</t>
  </si>
  <si>
    <t>009702-0567/21-1</t>
  </si>
  <si>
    <t>Danubia Capellete Rodrigues da Silva</t>
  </si>
  <si>
    <t>SUPRESSÃO DE VEGETAÇÃO NATIVA SECUNDARIA DO BIOMA MATA ATLÂNTICA EM ÁREA DE 3 HECTARES DIVIDIDAS EM ÁREAS DISTINTAS CONFORME RELATÓRIO, FORA DE ÁREA DE PRESERVAÇÃO PERMANENTE (APP). FICA EMBARGADA A ÁREA INDEVIDAMENTE SUPRIMIDA.</t>
  </si>
  <si>
    <t>009792-0567/21-8</t>
  </si>
  <si>
    <t>New House Imcorporações E Administração</t>
  </si>
  <si>
    <t>CONFORME INFORMAÇÕES CONSTANTES NO PARECER TÉCNICO N° 185/2021 - GERPLA, FOI CONSTATADA A INTERVENÇÃO (0,8 HECTARE) EM ÁREA DE APP (BANHADO) COM A INSTALAÇÃO DE DRENOS E POSTERIOR ATERRAMENTO DO LOCAL DESTRUINDO OU DANIFICANDO FLORESTAS OU DEMAIS FORMAS DE VEGETAÇÃO NATIVA EM ÁREA DE PRESERVAÇÃO PERMANENTE, ENQUADRANDO-SE NO ART. 56 DO DECRETO ESTADUAL Nº 55374 DE 22/01/2020. FICA EMBARGADA ÁREA IRREGULARMENTE ALTERADA.</t>
  </si>
  <si>
    <t>009704-0567/21-7</t>
  </si>
  <si>
    <t>José Rosimar Teixeira dos Santos</t>
  </si>
  <si>
    <t>DESTRUIR VEGETAÇÃO NATIVA PERTENCENTE AO BIOMA MATA ATLÂNTICA, OBJETO DE ESPECIAL PRESERVAÇÃO, SEM AUTORIZAÇÃO DO ÓRGÃO AMBIENTAL COMPETENTE, EM ÁREA TOTAL DE 3,7 HECTARES, SENDO 1,3 HECTARES EM ESTÁGIO INICIAL DE REGENERAÇÃO E 2,4 HECTARES EM ESTÁGIO MÉDIO DE REGENERAÇÃO, SENDO ASSIM, FICA ENQUADRA NO ARTIGO 58 PARÁGRAFO ÚNICO. ATINGIU FRAÇÃO DE ÁREA DE PRESERVAÇÃO PERMANENTE (APP) DE CURSO D¿ÁGUA E DE NASCENTE, FICA ENQUADRADO NO ARTIGO 56. AGRAVANTE POR ATINGIR ESPÉCIE AMEAÇADA DE EXTINÇÃO (DICKSONIA SELLOWIANA). FICA EMBARGADA A ÁREA ONDE OCORREU O DANO, TOTALIZANDO 3,7 HECTARES.</t>
  </si>
  <si>
    <t>009707-0567/21-5</t>
  </si>
  <si>
    <t>Antonio Haas</t>
  </si>
  <si>
    <t>EM IMÓVEL RURAL DE RESPONSABILIDADE DO SR. ANTÔNIO HAAS FOI CONSTATADA A SUPRESSÃO DE VEGETAÇÃO NATIVA EM ESTÁGIO INICIAL, MÉDIO E AVANÇADO DE REGENERAÇÃO DO BIOMA MATA ATLÂNTICA, PARA USO ALTERNATIVO DO SOLO SEM LICENCIAMENTO AMBIENTAL. A SUPRESSÃO ATINGIU 3,35 HA FORA DE ÁREA DE PRESERVAÇÃO PERMANENTE (APP) E 1,1 HA EM APP DE UM RECURSO HÍDRICO INTERMITENTE. FICA EMBARGADA A ÁREA INDEVIDAMENTE SUPRIMIDA.</t>
  </si>
  <si>
    <t>000830-0567/22-2</t>
  </si>
  <si>
    <t>SUPRESSÃO DE VEGETAÇÃO TÍPICA DO BIOMA PAMPA EM 228HA FORA DE ÁREA DE PRESERVAÇÃO PERMANENTE, SEM A DEVIDA LICENÇA AMBIENTAL. FICA EMBARGADA ÁREA IRREGULARMENTE SUPRIMIDA.</t>
  </si>
  <si>
    <t>009812-0567/21-1</t>
  </si>
  <si>
    <t>Cristhian Zancan Bonafe</t>
  </si>
  <si>
    <t>SUPRESSÃO DE APROXIMADAMENTE 0,54HA DE VEGETAÇÃO NO BIOMA MATA ATLÂNTICA E FORA DE APP - ÁREA DE PRESERVAÇÃO PERMANENTE. FICA EMBARGADA A ÁREA IRREGULARMENTE DESMATADA.</t>
  </si>
  <si>
    <t>009821-0567/21-1</t>
  </si>
  <si>
    <t>Oneide Jarosczniski</t>
  </si>
  <si>
    <t>NO LOCAL DA FISCALIZAÇÃO, FOI CONSTATADA A INTERVENÇÃO EM ÁREA DE PRESERVAÇÃO PERMANENTE (APP) DE UMA NASCENTE E BANHADO, LOCALIZADA DENTRO DO LOTEAMENTO JARDINS COM ABERTURA DE VALOS PARA DRENO DA ÁREA, NÃO HAVENDO INDÍCIOS DE VEGETAÇÃO DE PORTE SIGNIFICATIVO, TAMPOUCO VEGETAÇÃO REMANESCENTE, DEVIDO À ATIVIDADE E MOVIMENTAÇÃO DO SOLO REMANESCENTE, DESTA FORMA FOI MENSURADO A ÁREA MOVIMENTADA, TOTALIZANDO EM APROXIMADAMENTE 3.300M² (0,33 HECTARES). FICA EMBARGADA A ÁREA IRREGULARMENTE DESMATADA.</t>
  </si>
  <si>
    <t>009822-0567/21-3</t>
  </si>
  <si>
    <t>Nilton Schulz</t>
  </si>
  <si>
    <t>SUPRESSÃO DE VEGETAÇÃO NATIVA ORIUNDA DO BIOMA MATA ATLÂNTICA EM DUAS ÁREA. A PRIMEIRA ÁREA ATINGIU 0,0395 HECTARES DENTRO DE ÁREA DE PRESERVAÇÃO PERMANENTE (APP). A SEGUNDA ÁREA ATINGIU 0,186 HECTARES DE VEGETAÇÃO EM ESTÁGIO MÉDIO E AVANÇADO DE REGENERAÇÃO E SE ENCONTRAVA FORA DE APP. FICAM EMBARGADAS AS ÁREA IRREGULARMENTE DESMATADAS (0,2255 HA).</t>
  </si>
  <si>
    <t>009827-0567/21-7</t>
  </si>
  <si>
    <t>Jair Dal Alba</t>
  </si>
  <si>
    <t>SAGRADA FAMILIA</t>
  </si>
  <si>
    <t>SUPRESSÃO DE VEGETAÇÃO NATIVA, TÍPICA DO BIOMA MATA ATLÂNTICA, NA LINHA MORAES, MUNICÍPIO DE SAGRADA FAMÍLIA. EM FISCALIZAÇÃO NO LOCAL NOTICIADO, CONSTATOU-SE TRATAR DE SUPRESSÃO DE VEGETAÇÃO NATIVA EM ÁREA DE PRESERVAÇÃO PERMANENTE (APP), EM ESTADO DE REGENERAÇÃO INICIAL E MÉDIO. EFETUADA MENSURAÇÃO DA ÁREA DO DANO, FOI AUFERIDO UMA ÁREA TOTAL APROXIMADA DE CERCA DE 0,4 HECTARES EM ÁREA DE PRESERVAÇÃO PERMANENTE, JUNTO A CURSO DE ÁGUA. FICA EMBARGADA ÁREA IRREGULARMENTE SUPRIMIDA.</t>
  </si>
  <si>
    <t>009828-0567/21-1</t>
  </si>
  <si>
    <t>Rodrigo Mayer</t>
  </si>
  <si>
    <t>CRISTAL DO SUL</t>
  </si>
  <si>
    <t>SUPRESSÃO DE VEGETAÇÃO NATIVA, ATRAVÉS DO DESTOQUE, EM UMA ÁREA DE 1 HECTARES, FORA DE ÁREA DE PRESERVAÇÃO PERMANENTE (APP). O DANO FOI REALIZADO COM AUXÍLIO DE TRATOR ESTEIRA, ATINGINDO VEGETAÇÃO NATIVA PRIMÁRIA, PERTENCENTE AO BIOMA MATA ATLÂNTICA, DE PEQUENO E MÉDIO PORTE DE REGENERAÇÃO. FICA EMBARGADA ÁREA IRREGULARMENTE SUPRIMIDA.</t>
  </si>
  <si>
    <t>009829-0567/21-2</t>
  </si>
  <si>
    <t>Diogo da Rosa Vargas</t>
  </si>
  <si>
    <t>SUPRESSÃO DE VEGETAÇÃO NATIVA, ATRAVÉS DO DESTOQUE, EM DUAS ÁREA DISTINTAS, TOTALIZANDO 4,05 HECTARES, FORA DE ÁREA DE PRESERVAÇÃO PERMANENTE (APP). O DANO FOI REALIZADO COM AUXÍLIO DE TRATOR ESTEIRA, ATINGINDO VEGETAÇÃO NATIVA PRIMÁRIA, PERTENCENTE AO BIOMA MATA ATLÂNTICA, DE PEQUENO, MÉDIO E AVANÇADO PORTE DE REGENERAÇÃO. FICA EMBARGADA ÁREA IRREGULARMENTE SUPRIMIDA.</t>
  </si>
  <si>
    <t>009830-0567/21-1</t>
  </si>
  <si>
    <t>Rafael Rodrigo da Silva Marion</t>
  </si>
  <si>
    <t>SUPRESSÃO DE VEGETAÇÃO NATIVA, ATRAVÉS DO DESTOQUE, EM UMA ÁREA DE 1.65 HECTARES, FORA DE ÁREA DE PRESERVAÇÃO PERMANENTE (APP). O DANO FOI REALIZADO COM AUXÍLIO DE TRATOR ESTEIRA, ATINGINDO VEGETAÇÃO NATIVA PRIMÁRIA, PERTENCENTE AO BIOMA MATA ATLÂNTICA, DE PEQUENO, MÉDIO E AVANÇADO PORTE DE REGENERAÇÃO. FICA EMBARGADA ÁREA IRREGULARMENTE SUPRIMIDA.</t>
  </si>
  <si>
    <t>009831-0567/21-2</t>
  </si>
  <si>
    <t>Enio Ireno Scheri</t>
  </si>
  <si>
    <t>SUPRESSÃO DE VEGETAÇÃO NATIVA, ATRAVÉS DO DESTOQUE, EM UMA ÁREA DE 0,53 HECTARES, FORA DE ÁREA DE PRESERVAÇÃO PERMANENTE (APP). O DANO FOI REALIZADO COM AUXÍLIO DE TRATOR ESTEIRA, ATINGINDO VEGETAÇÃO NATIVA PRIMÁRIA, PERTENCENTE AO BIOMA MATA ATLÂNTICA, DE PEQUENO, MÉDIO E AVANÇADO PORTE DE REGENERAÇÃO. FICA EMBARGADA ÁREA IRREGULARMENTE SUPRIMIDA.</t>
  </si>
  <si>
    <t>009835-0567/21-3</t>
  </si>
  <si>
    <t>Jalma Alice Ferreira Signorini</t>
  </si>
  <si>
    <t>CONSTRUIR 1 (UMA) EDIFICAÇÃO EM ÁREA RURAL, ATINGINDO ÁREA DE PROTEÇÃO PERMANENTE DE CURSO HÍDRICO AFLUENTE DO RIO CAMAQUÃ, NO INTERIOR DO PARQUE ESTADUAL CAMAQUÃ SEM PERMISSÃO, LICENÇA OU AUTORIZAÇÃO DOS ÓRGÃOS AMBIENTAIS COMPETENTES, SENDO UMA CONSTRUÇÃO DE APROXIMADAMENTE 30M² DE ÁREA, ESTANDO LOCALIZADA A 23 M DA MARGEM DO CORPO HÍDRICO (LAT. -31.259158°, LONG. -51.761006°). MANTÊM-SE O EMBARGO IMPOSTO VIA MEDIDA DE CARÁTER CAUTELAR. A CONSTATAÇÃO ENQUADRA-SE NO ART. 81 DO DECRETO 55.374/2020; AGRAVA-SE PELA INTERVENÇÃO TER OCORRIDO EM APP E INTERIOR DE UC CFE. ART. 6, INCISO V E VI DO DECRETO 55.374/2020; APLICA-SE A SANÇÃO DE MULTA CFE. ART. 3, INCISO II DO DECRETO 55.374/2020.</t>
  </si>
  <si>
    <t>009954-0567/21-2</t>
  </si>
  <si>
    <t>Orlando Picinin</t>
  </si>
  <si>
    <t>SUPRESSÃO DA VEGETAÇÃO ARBÓREA NATIVA TÍPICA DO BIOMA PAMPA, AS QUAIS FORA SUPRIMIDAS E AMONTOADAS DIFICULTANDO A CONTAGEM, ALGUMAS PODENDO SER IDENTIFICADAS, REMANESCENTES, SENDO; TIMBAÚVA, ORELHADE-MACACO [ENTEROLOBIUM CONTORTISILIQUUM (VELL)]. COBRINA, FORQUILHEIRA [TABERNAEMONTANA CATHARINENSIS DC. - APOCYNACEAE] TOROPI [SAPIUM HAEMATOSPERMUM MÜLL. ARG. - EUPHORBIACEAE]. TOTALIZANDO UM APROXIMADO DE FRAÇÃO (0,10) HECTARE DE SUPRESSÃO ARBÓREA NATIVA TÍPICA DO BIOMA PAMPA EM (APP) ÁREA DE PRESERVAÇÃO PERMANENTE. FICAM EMBARGADAS AS ÁREAS IRREGULARMENTE SUPRIMIDAS.</t>
  </si>
  <si>
    <t>009928-0567/21-8</t>
  </si>
  <si>
    <t>Esp Ely Dorval da Feira</t>
  </si>
  <si>
    <t>- SUPRESSÃO DE 0,06 HECTARES DE VEGETAÇÃO NATIVA SEM AUTORIZAÇÃO DO ÓRGÃO AMBIENTAL COMPETENTE EM ÁREA DE PRESERVAÇÃO PERMANENTE, COM BASE NO ART 56, DO DECRETO ESTADUAL Nº 55.374, DE 22 DE JULHO DE 2020. - SUPRESSÃO DE 4,61 HECTARES DE VEGETAÇÃO NATIVA SEM AUTORIZAÇÃO DO ÓRGÃO AMBIENTAL COMPETENTE FORA DE ÁREA DE PRESERVAÇÃO PERMANENTE E DE RESERVA LEGAL, COM BASE NO ART 61, DO DECRETO ESTADUAL Nº 55.374, DE 22 DE JULHO DE 2020. - FICAM EMBARGADAS AS ÁREAS IRREGULARMENTE SUPRIMIDAS.</t>
  </si>
  <si>
    <t>-31,587096</t>
  </si>
  <si>
    <t>009932-0567/21-3</t>
  </si>
  <si>
    <t>Rui Gomes da Luz</t>
  </si>
  <si>
    <t>PINHEIRO MACHADO</t>
  </si>
  <si>
    <t>SUPRESSÃO DE 0,60 HECTARES DE VEGETAÇÃO NATIVA SEM AUTORIZAÇÃO DO ÓRGÃO AMBIENTAL COMPETENTE FORA DE ÁREA DE PRESERVAÇÃO PERMANENTE (APP) E DE RESERVA LEGAL, COM BASE NO ART 61, DO DECRETO ESTADUAL Nº 55.374, DE 22 DE JULHO DE 2020. FICA EMBARGADA A ÁREA IRREGULARMENTE DESMATADA.</t>
  </si>
  <si>
    <t>000003-0567/22-1</t>
  </si>
  <si>
    <t>Jose Otto Rodrigues</t>
  </si>
  <si>
    <t>DESTRUIR OU DANIFICAR UMA FRAÇÃO DE 0,35 HA DE FLORESTAS OU DEMAIS FORMAS DE VEGETAÇÃO NATIVA EM ÁREA DE PRESERVAÇÃO PERMANENTE - APP - (ART. 56 DO DECRETO ESTADUAL Nº 55.374/2020); E, DESTRUIR OU DANIFICAR 1,6 HA DE FLORESTAS OU QUALQUER TIPO DE VEGETAÇÃO NATIVA, OBJETO DE ESPECIAL PRESERVAÇÃO, FORA DE APP (ART. 59 DO DECRETO ESTADUAL Nº 55.374/2020). FICAM EMBARGADAS AS ÁREAS IRREGULARMENTE DESMATADAS, CONFORME POLÍGONOS DO MAPEAMENTO CONTIDO NO RELATÓRIO DE FISCALIZAÇÃO ANEXO AO PROCESSO DE AUTO DE INFRAÇÃO, COORDENADAS: LAT. -28.686046° E LONG. -52.529363°, LAT. -28.687048° E LONG. -52.527668°, LAT. -28.685385° E LONG. -52.529928°. O EMBARGO VIGORARÁ ATÉ A APROVAÇÃO DE PROJETO DE RECUPERAÇÃO DE ÁREAS DEGRADADAS A SER PROTOCOLADO JUNTO AO SISTEMA SOL (WWW.SOL.RS.GOV.BR), OU DECISÃO CONTRÁRIA EM JULGAMENTO DO PROCESSO DE AUTO DE INFRAÇÃO.</t>
  </si>
  <si>
    <t>000130-0567/22-5</t>
  </si>
  <si>
    <t>Alceu Castelli</t>
  </si>
  <si>
    <t>SUPRESSÃO DE VEGETAÇÃO NATIVA EM ESTÁGIO AVANÇADO DE REGENERAÇÃO, COMPONENTE DO BIOMA MATA ATLÂNTICA, OBJETO DE ESPECIAL PRESERVAÇÃO. O DANO AMBIENTAL CONSTATADO PERFEZ 45,7 HECTARES FORA DE ÁREA DE PRESERVAÇÃO PERMANENTE (APP) MAIS 0,86 HECTARES DE ESTRADA CONSTRUÍDA FORA DE APP E 1 HECTARE DE VEGETAÇÃO NATIVA SUPRIMIDA EM APP (CÓRREGO). TOTALIZANDO 47,56 HECTARES DE ÁREA ATINGIDA. FICA EMBARGADA ÁREA IRREGULARMENTE SUPRIMIDA.</t>
  </si>
  <si>
    <t>000092-0567/22-3</t>
  </si>
  <si>
    <t>Eva Leonir Coelho de Oliveira</t>
  </si>
  <si>
    <t>SUPRESSÃO DE 8,15 HECTARES DE VEGETAÇÃO NATIVA SEM AUTORIZAÇÃO DO ÓRGÃO AMBIENTAL COMPETENTE EM ÁREA DE PRESERVAÇÃO PERMANENTE, COM BASE NO ART 56, DO DECRETO ESTADUAL Nº 55.374, DE 22 DE JULHO DE 2020, E AUTO DE CONSTATAÇÃO POR REALIZAR SUPRESSÃO DE 17,42 HECTARES DE VEGETAÇÃO NATIVA SEM AUTORIZAÇÃO DO ÓRGÃO AMBIENTAL COMPETENTE FORA DE ÁREA DE PRESERVAÇÃO PERMANENTE E DE RESERVA LEGAL, COM BASE NO ART 61, DO DECRETO CITADO. FICA EMBARGADA A ÁREA IRREGULARMENTE DESMATADA (25,57 HECTARES).</t>
  </si>
  <si>
    <t>000093-0567/22-6</t>
  </si>
  <si>
    <t>Terezinha de Jesus Coelho Dias de Oliveira</t>
  </si>
  <si>
    <t>SUPRESSÃO DE 0,224 HECTARES DE VEGETAÇÃO NATIVA SEM AUTORIZAÇÃO DO ÓRGÃO AMBIENTAL COMPETENTE EM ÁREA DE PRESERVAÇÃO PERMANENTE, COM BASE NO ART 56, DO DECRETO ESTADUAL Nº 55.374, DE 22 DE JULHO DE 2020, E SUPRESSÃO DE 11,34 HECTARES DE VEGETAÇÃO NATIVA SEM AUTORIZAÇÃO DO ÓRGÃO AMBIENTAL COMPETENTE FORA DE ÁREA DE PRESERVAÇÃO PERMANENTE E DE RESERVA LEGAL, COM BASE NO ART 61, DO DECRETO CITADO. FICA EMBARGADA A ÁREA IRREGULARMENTE DESMATADA (11,564 HECTARES).</t>
  </si>
  <si>
    <t>000094-0567/22-9</t>
  </si>
  <si>
    <t>Cledion Colares Cassão Legel</t>
  </si>
  <si>
    <t>SUPRESSÃO DE 19,54 HECTARES DE VEGETAÇÃO NATIVA SEM AUTORIZAÇÃO DO ÓRGÃO AMBIENTAL COMPETENTE FORA DE ÁREA DE PRESERVAÇÃO PERMANENTE E DE RESERVA LEGAL, COM BASE NO ART 61, DO DECRETO ESTADUAL Nº 55.374, DE 22 DE JULHO DE 2020 E REALIZAR SUPRESSÃO DE 0,75 HECTARES DE VEGETAÇÃO NATIVA SEM AUTORIZAÇÃO DO ÓRGÃO AMBIENTAL COMPETENTE EM ÁREA DE PRESERVAÇÃO PERMANENTE, COM BASE NO ART 56 DO DECRETO CITADO. FICAM EMBARGADAS AS ÁREAS IRREGULARMENTE DESMATADAS (20,29 HECTARES).</t>
  </si>
  <si>
    <t>000097-0567/22-7</t>
  </si>
  <si>
    <t>FOI CONSTATADA UMA SUPRESSÃO DE VEGETAÇÃO NATIVA NO BIOMA PAMPA, SEM AUTORIZAÇÃO DO ÓRGÃO AMBIENTAL COMPETENTE DE 1,85 HECTARES EM ÁREA DE PRESERVAÇÃO PERMANENTE, O QUAL FAÇO AUTO DE CONSTATAÇÃO COM BASE NO ART 56, DO DECRETO ESTADUAL Nº 55.374, DE 22 DE JULHO DE 2020; UMA SUPRESSÃO DE 1,58 HECTARES DE VEGETAÇÃO NATIVA SEM AUTORIZAÇÃO DO ÓRGÃO AMBIENTAL COMPETENTE FORA DE ÁREA DE PRESERVAÇÃO PERMANENTE E EM RESERVA LEGAL, O QUAL FAÇO AUTO DE CONSTATAÇÃO COM BASE NO ART 60 DO DECRETO CITADO; E UMA SUPRESSÃO DE 7,05 HECTARES DE VEGETAÇÃO NATIVA SEM AUTORIZAÇÃO DO ÓRGÃO AMBIENTAL COMPETENTE FORA DE ÁREA DE PRESERVAÇÃO PERMANENTE E DE RESERVA LEGAL, O QUAL FAÇO AUTO DE CONSTATAÇÃO COM BASE NO ART 61 DO DECRETO CITADO. FICAM EMBARGADAS AS ÁREAS IRREGULARMENTE DESMATADAS (10,48 HECTARES).</t>
  </si>
  <si>
    <t>000126-0567/22-1</t>
  </si>
  <si>
    <t>Angelo Feira da Feira</t>
  </si>
  <si>
    <t>SUPRESSÃO DE VEGETAÇÃO NATIVA NO BIOMA PAMPA, SEM AUTORIZAÇÃO DO ÓRGÃO AMBIENTAL COMPETENTE DE 1,43 HECTARES EM ÁREA DE PRESERVAÇÃO PERMANENTE, O QUAL FAÇO AUTO DE CONSTATAÇÃO COM BASE NO ART 56, DO DECRETO ESTADUAL Nº 55.374, DE 22 DE JULHO DE 2020; E UMA SUPRESSÃO DE 4,51 HECTARES DE VEGETAÇÃO NATIVA SEM AUTORIZAÇÃO DO ÓRGÃO AMBIENTAL COMPETENTE FORA DE ÁREA DE PRESERVAÇÃO PERMANENTE E DE RESERVA LEGAL, O QUAL FAÇO AUTO DE CONSTATAÇÃO COM BASE NO ART 61 DO DECRETO CITADO. FICA EMBARGADA A ÁREA IRREGULARMENTE DESMATADA (5,94 HECTARES).</t>
  </si>
  <si>
    <t>000039-0567/22-1</t>
  </si>
  <si>
    <t>Daniel Andrades Valerio</t>
  </si>
  <si>
    <t>AUTUADO POR DESTRUIR OU DANIFICAR 1,2HA DE FLORA OBJETO DE ESPECIAL PRESERVAÇÃO, PERTENCENTE AO BIOMA MATA ATLÂNTICA, FORA DA ÁREA DE PRESERVAÇÃO PERMANENTE, EM ESTÁGIO MÉDIO DE REGENERAÇÃO SEM A AUTORIZAÇÃO DO ÓRGÃO AMBIENTAL COMPETENTE, LOCALIZADA NO INTERIOR DA ÁREA DE PROTEÇÃO AMBIENTAL ROTA DO SOL. ENQUADRA-SE A INFRAÇÃO NO ART. 56 DO DECRETO ESTADUAL 53.202/2016. APLICAM-SE OS ART. 105 E 69 DO REFERIDO DECRETO POR OCORRER NO INTERIOR DE UNIDADE DE CONSERVAÇÃO (UC) E POR ENVOLVER DANO À ESPÉCIE DE FLORA AMEAÇADA (DICKSONIA SELLOWIANA), RESPECTIVAMENTE. ALÉM DE DESTRUIR 75,77M² DE FLORA DE VEGETAÇÃO NATIVA EM ÁREA DE PRESERVAÇÃO PERMANENTE, OBJETO DE ESPECIAL PRESERVAÇÃO, PERTENCENTE AO BIOMA MATA ATLÂNTICA, AGRAVANDO-SE A INFRAÇÃO POR TER OCORRIDO NO INTERIOR DE UC, CONFORME O DESCRITO NO ART. 53 DO DECRETO ESTADUAL 53.202/2016.</t>
  </si>
  <si>
    <t>000348-0567/22-5</t>
  </si>
  <si>
    <t>Carlos Ranulfo Costa Peraça</t>
  </si>
  <si>
    <t>SUPRESSÃO DE VEGETAÇÃO NATIVA NO BIOMA PAMPA, SEM AUTORIZAÇÃO DO ÓRGÃO AMBIENTAL COMPETENTE DE 2,69 HECTARES EM ÁREA DE PRESERVAÇÃO PERMANENTE, O QUAL FAÇO AUTO DE CONSTATAÇÃO COM BASE NO ART 56, DO DECRETO ESTADUAL Nº 55.374, DE 22 DE JULHO DE 2020; UMA SUPRESSÃO DE 0,69 HECTARES DE VEGETAÇÃO NATIVA SEM AUTORIZAÇÃO DO ÓRGÃO AMBIENTAL COMPETENTE FORA DE ÁREA DE PRESERVAÇÃO PERMANENTE E EM ÁREA DE RESERVA LEGAL, O QUAL FAÇO AUTO DE CONSTATAÇÃO COM BASE NO ART 60 DO DECRETO CITADO; E UMA SUPRESSÃO DE 3,4 HECTARES DE VEGETAÇÃO NATIVA SEM AUTORIZAÇÃO DO ÓRGÃO AMBIENTAL COMPETENTE FORA DE ÁREA DE PRESERVAÇÃO PERMANENTE E DE RESERVA LEGAL, O QUAL FAÇO AUTO DE CONSTATAÇÃO COM BASE NO ART 61 DO DECRETO CITADO. TAMBÉM FOI CONSTATADA POLUIÇÃO AMBIENTAL POR DERRAMAMENTO DE ÓLEO SOBRE O SOLO, PRÓXIMO AO LOCAL DE ABASTECIMENTO DE COMBUSTÍVEIS, COM BASE NO INCISO V DO ART 76, DO DECRETO CITADO. FICA EMBARGADA A ÁREA IRREGULARMENTE DESMATADA (6,78 HECTARES).</t>
  </si>
  <si>
    <t>000128-0567/22-5</t>
  </si>
  <si>
    <t>Adenir Paulo Raasch</t>
  </si>
  <si>
    <t>-SUPRESSÃO DE 0,94 HECTARES DE VEGETAÇÃO NATIVA SEM AUTORIZAÇÃO DO ÓRGÃO AMBIENTAL COMPETENTE EM ÁREA DE PRESERVAÇÃO PERMANENTE, COM BASE NO ART 56, DO DECRETO ESTADUAL Nº 55.374, DE 22 DE JULHO DE 2020. -SUPRESSÃO DE 5,38 HECTARES DE VEGETAÇÃO NATIVA SEM AUTORIZAÇÃO DO ÓRGÃO AMBIENTAL COMPETENTE FORA DE ÁREA DE PRESERVAÇÃO PERMANENTE E DE RESERVA LEGAL, COM BASE NO ART 61, DO DECRETO ESTADUAL Nº 55.374, DE 22 DE JULHO DE 2020. -FICAM EMBARGADAS AS ÁREAS IRREGULARMENTE DESMATADAS.</t>
  </si>
  <si>
    <t>-31,56555</t>
  </si>
  <si>
    <t>BARRA DO QUARAÍ</t>
  </si>
  <si>
    <t>RONDINHA</t>
  </si>
  <si>
    <t>000100-0567/22-1</t>
  </si>
  <si>
    <t>Maria Eduarda Amaral Facco</t>
  </si>
  <si>
    <t>FOI CONSTATADA A DRENAGEM DE BANHADO E SUPRESSÃO DE VEGETAÇÃO NATIVA NA ÁREA PERTENCENTE AO IMÓVEL RURAL DE CAR: RS-4311502-5C5B.CC74.C45D.44D4.AD14.CF38.D9B5.1244 - COORDENADAS GEOGRÁFICAS LAT.: -30.86944, LONG: -53,89778, NO MUNICÍPIO DE LAVRAS DO SUL - NUMA ÁREA DE APROXIMADAMENTE 26,72 HA, CONFORME FOTOS ANEXAS AO RELATÓRIO DE FISCALIZAÇÃO REVIF Nº 635/2021 - ID 1214799. A ÁREA AFETADA SERÁ EMBARGADA.</t>
  </si>
  <si>
    <t>000136-0567/22-1</t>
  </si>
  <si>
    <t>Pedro Coelho da Silva</t>
  </si>
  <si>
    <t>DESTRUIÇÃO DE VEGETAÇÃO DO BIOMA MATA ATLÂNTICA DENTRO DE ÁREA DE PRESERVAÇÃO PERMANENTE. NO LOCAL CONSTATAMOS QUE HOUVE A DESTRUIÇÃO NA FORMA DE CORTE RASO APROXIMADAMENTE 8.900M² (0,89 HECTARES) DE DESTRUIÇÃO DE VEGETAÇÃO FORA DA ÁREA DE PRESERVAÇÃO PERMANENTE, FOI UTILIZADO O USO DE FOGO PARA CONSUMIR A VEGETAÇÃO SUPRIMIDA, E EM ESTÁGIO AVANÇADO DE REGENERAÇÃO, NÃO SENDO POSSÍVEL IDENTIFICAR AS ESPÉCIES SUPRIMIDAS. FICA EMBARGADA A ÁREA IRREGULARMENTE DESMATADA.</t>
  </si>
  <si>
    <t>000137-0567/22-4</t>
  </si>
  <si>
    <t>Ageu Dutra Barreto</t>
  </si>
  <si>
    <t>FOI CONSTATADA UMA SUPRESSÃO DE VEGETAÇÃO NATIVA NO BIOMA PAMPA, SOB O CODALERTA N° 303550, SENDO DE 0,492 HECTARES DE VEGETAÇÃO NATIVA, SEM AUTORIZAÇÃO DO ÓRGÃO AMBIENTAL COMPETENTE EM ÁREA DE PRESERVAÇÃO PERMANENTE, O QUAL FAÇO AUTO DE CONSTATAÇÃO COM BASE NO ART 56, DO DECRETO ESTADUAL Nº 55.374, DE 22 DE JULHO DE 2020 E UMA SUPRESSÃO DE 4,48 HECTARES DE VEGETAÇÃO NATIVA SEM AUTORIZAÇÃO DO ÓRGÃO AMBIENTAL COMPETENTE FORA DE ÁREA DE PRESERVAÇÃO PERMANENTE E DE RESERVA LEGAL, O QUAL FAÇO AUTO DE CONSTATAÇÃO COM BASE NO ART 61 DO DECRETO CITADO. FICA EMBARGADA ÁREA IRREGULARMENTE SUPRIMIDA.</t>
  </si>
  <si>
    <t>000138-0567/22-7</t>
  </si>
  <si>
    <t>Newton Caezar Lucas Peraça</t>
  </si>
  <si>
    <t>FOI CONSTATADA UMA SUPRESSÃO DE VEGETAÇÃO NATIVA NO BIOMA PAMPA, SEM AUTORIZAÇÃO DO ÓRGÃO AMBIENTAL COMPETENTE DE 3,5 HECTARES EM ÁREA DE PRESERVAÇÃO PERMANENTE, O QUAL FAÇO AUTO DE CONSTATAÇÃO COM BASE NO ART 56, DO DECRETO ESTADUAL Nº 55.374, DE 22 DE JULHO DE 2020; E UMA SUPRESSÃO DE 15,82 HECTARES DE VEGETAÇÃO NATIVA SEM AUTORIZAÇÃO DO ÓRGÃO AMBIENTAL COMPETENTE FORA DE ÁREA DE PRESERVAÇÃO PERMANENTE E DE RESERVA LEGAL, O QUAL FAÇO AUTO DE CONSTATAÇÃO COM BASE NO ART 61 DO DECRETO CITADO. FICA EMBARGADA ÁREA IRREGULARMENTE SUPRIMIDA.</t>
  </si>
  <si>
    <t>000139-0567/22-1</t>
  </si>
  <si>
    <t>Kilma da Silva Lucas</t>
  </si>
  <si>
    <t>FOI CONSTATADA UMA SUPRESSÃO DE VEGETAÇÃO NATIVA NO BIOMA PAMPA, SEM AUTORIZAÇÃO DO ÓRGÃO AMBIENTAL COMPETENTE DE 1,61 HECTARES EM ÁREA DE PRESERVAÇÃO PERMANENTE, O QUAL FAÇO AUTO DE CONSTATAÇÃO COM BASE NO ART 56, DO DECRETO ESTADUAL Nº 55.374, DE 22 DE JULHO DE 2020; E UMA SUPRESSÃO DE 12,45 HECTARES DE VEGETAÇÃO NATIVA SEM AUTORIZAÇÃO DO ÓRGÃO AMBIENTAL COMPETENTE FORA DE ÁREA DE PRESERVAÇÃO PERMANENTE E DE RESERVA LEGAL, O QUAL FAÇO AUTO DE CONSTATAÇÃO COM BASE NO ART 61 DO DECRETO CITADO. FICA EMBARGADA ÁREA IRREGULARMENTE SUPRIMIDA.</t>
  </si>
  <si>
    <t>000140-0567/22-7</t>
  </si>
  <si>
    <t>Fanor Souza Alves</t>
  </si>
  <si>
    <t>SUPRESSÃO DE 3,1 HECTARES DE VEGETAÇÃO NATIVA DO BIOMA PAMPA SEM AUTORIZAÇÃO DO ÓRGÃO AMBIENTAL COMPETENTE EM ÁREA DE PRESERVAÇÃO PERMANENTE, COM BASE NO ART 56, DO DECRETO ESTADUAL Nº 55.374, DE 22 DE JULHO DE 2020. SUPRESSÃO DE 23,58 HECTARES DE VEGETAÇÃO NATIVA DO BIOMA PAMPA SEM AUTORIZAÇÃO DO ÓRGÃO AMBIENTAL COMPETENTE FORA DE ÁREA DE PRESERVAÇÃO PERMANENTE, COM BASE NO ART 61, DO DECRETO ESTADUAL Nº 55.374, DE 22 DE JULHO DE 2020. FICAM EMBARGADAS ÁREAS IRREGULARMENTE SUPRIMIDAS.</t>
  </si>
  <si>
    <t>000154-0567/22-1</t>
  </si>
  <si>
    <t>Ataides Garra</t>
  </si>
  <si>
    <t>CONSTATADA QUEIMA E SUPRESSÃO DE VEGETAÇÃO NATIVA NA ÁREA PERTENCENTE AO IMÓVEL RURAL DE CADASTRO AMBIENTAL RURAL - CAR: RS-4302808-C96E.B6E4.6D24.4299.887D.4770.756D.E9D2- COORDENADAS GEOGRÁFICAS LAT.: -30.405033°, LONG.: -53.431321°, NO MUNICÍPIO DE CAÇAPAVA DO SUL - NUMA ÁREA DE APROXIMADAMENTE 0,59 HA (ÁREA 1= 0,44 HA E ÁREA 2=0,15 HA), CONFORME REGISTRADO NO RELATÓRIO DE FISCALIZAÇÃO - REVIF 642/2021. A ÁREA SERÁ EMBARGADA.</t>
  </si>
  <si>
    <t>RONDA ALTA</t>
  </si>
  <si>
    <t>000576-0567/22-1</t>
  </si>
  <si>
    <t>Wanderlei Wojciechowski</t>
  </si>
  <si>
    <t>- SUPRESSÃO DE 49 HECTARES DE VEGETAÇÃO NATIVA SEM AUTORIZAÇÃO DO ÓRGÃO AMBIENTAL COMPETENTE EM ÁREA DE PRESERVAÇÃO PERMANENTE, COM BASE NO ART 56, DO DECRETO ESTADUAL Nº 55.374, DE 22 DE JULHO DE 2020. - SUPRESSÃO DE 432 HECTARES DE VEGETAÇÃO NATIVA SEM AUTORIZAÇÃO DO ÓRGÃO AMBIENTAL COMPETENTE FORA DE ÁREA DE PRESERVAÇÃO PERMANENTE (APP), COM BASE NO ART 61, DO DECRETO ESTADUAL Nº 55.374, DE 22 DE JULHO DE 2020. - FICAM EMBARGADAS AS ÁREAS IRREGULARMENTE DESMATADAS.</t>
  </si>
  <si>
    <t>-32,011559</t>
  </si>
  <si>
    <t>000221-0567/22-4</t>
  </si>
  <si>
    <t>Julio de Wallau</t>
  </si>
  <si>
    <t>CONVERSÃO DE 161,10 HECTARES DE CAMPO NATIVO DO BIOMA PAMPA, DOS QUAIS, 2,68 ESTAVAM LOCALIZADOS EM ÁREA DE PRESERVAÇÃO PERMANENTE, EM LAVOURA DE SOJA SEM LICENÇA AMBIENTAL. FICA EMBARGADAS A ÁREA IRREGULARMENTE DESMATADA.</t>
  </si>
  <si>
    <t>000231-0567/22-6</t>
  </si>
  <si>
    <t>Josué Leite</t>
  </si>
  <si>
    <t>NA VISTORIA NA PROPRIEDADE DO SR. JOSUÉ LEITE FOI CONSTATADO DESMATAMENTO EM APP (ÁREA DE PRESERVAÇÃO PERMANENTE) DO RIO SANTA ROSA, ASSIM COMO FORA DA APP, AMBAS AS ÁREAS PERTENCENTES AO BIOMA MATA ATLÂNTICA E COM VEGETAÇÃO NATIVA EM ESTÁGIO MÉDIO E AVANÇADO.VERIFICOU-SE QUE HOUVE A SUPRESSÃO EM APP DO RIO SANTA ROSA FOI DE 2.280 METROS QUADRADOS (0,228 HECTARES) E A FORA DA APP FOI DE 4.108 METROS QUADRADOS (0,410 HECTARES). FICAM EMBARGADAS AS ÁREAS IRREGULARMENTE DESMATADAS.</t>
  </si>
  <si>
    <t>000335-0567/22-5</t>
  </si>
  <si>
    <t>Jair Antonio Jakaboski Preczeski</t>
  </si>
  <si>
    <t>SUPRESSÃO DE VEGETAÇÃO EM ESTÁGIO MÉDIO E AVANÇADO DE REGENERAÇÃO DO BIOMA MATA ATLÂNTICA EM ÁREA DE PRESERVAÇÃO PERMANENTE E UM DESVIO HÍDRICO. NO LOCAL, CONSTATOU-SE A SUPRESSÃO EM DUAS ÁREAS, A PRIMEIRA COM 0,0369,03 HECTARE(HA) EM ÁREA DE PRESERVAÇÃO PERMANENTE E A SEGUNDA ÁREA COM 0,024896 HA. NA DATA CITADA NÃO FOI POSSÍVEL IDENTIFICAR O PROPRIETÁRIO DA ÁREA, SENDO POSTERIORMENTE EFETUADO CONTATO COM A PREFEITURA MUNICIPAL DE ÁUREA, QUE NO DIA 14/12/2021 INFORMOU O NOME DO RESPONSÁVEL PELA ÁREA CITADA. FICA EMBARGADA ÁREA IRREGULARMENTE SUPRIMIDA.</t>
  </si>
  <si>
    <t>000321-0567/22-2</t>
  </si>
  <si>
    <t>Davi Pires dos Santos</t>
  </si>
  <si>
    <t>SUPRESSÃO DE VEGETAÇÃO NATIVA EM ESTÁGIO INICIAL E MÉDIO DE REGENERAÇÃO DE UM FRAGMENTO FLORESTAL SECUNDÁRIO DO BIOMA MATA ATLÂNTICA ATINGINDO 0,45 HECTARES EM ÁREA DE PRESERVAÇÃO PERMANENTE DO CÓRREGO LARANJAL QUE TAMBÉM ESTÁ CADASTRADA COMO RESERVA LEGAL, BEM COMO 0,62 HECTARES FORA DA APP, AMBAS SEM AUTORIZAÇÃO. FICA EMBARGADA ÁREA IRREGULARMENTE SUPRIMIDA.</t>
  </si>
  <si>
    <t>000328-0567/22-1</t>
  </si>
  <si>
    <t>Arnildo Wohlenberg</t>
  </si>
  <si>
    <t>SUPRESSÃO DE VEGETAÇÃO NATIVA EM ESTÁGIO MÉDIO E AVANÇADO DE REGENERAÇÃO E NATURAL DO BIOMA MATA ATLÂNTICA. A ÁREA SUPRIMIDA FOI DE 0,4419 HECTARES E FORA DE ÁREA DE PRESERVAÇÃO PERMANENTE -APP. FICA EMBARGADA A ÁREA IRREGULARMENTE DESMATADA.</t>
  </si>
  <si>
    <t>000323-0567/22-8</t>
  </si>
  <si>
    <t>Diego Bissigo Rosa</t>
  </si>
  <si>
    <t>CONSTATOU-SE DESTRUIÇÃO DE VEGETAÇÃO NATIVA BIOMA PAMPA EM ÁREA DE 29,14 HECTARES EM ÁREA DE PRESERVAÇÃO PERMANENTE JUNTO A CURSO D´AGUA DA PROPRIEDADE. DESTACA-SE QUE É POSSÍVEL VISUALIZAR A VEGETAÇÃO SUPRIMIDA AO QUAL FOI EMPURRADA SOBRE UMA SANGA EXISTENTE NA PROPRIEDADE. FICA EMBARGADA ÁREA IRREGULARMENTE SUPRIMIDA.</t>
  </si>
  <si>
    <t>000334-0567/22-2</t>
  </si>
  <si>
    <t>Albino Helly Parenti</t>
  </si>
  <si>
    <t>CONSTATADO A SUPRESSÃO DE VEGETAÇÃO NATIVA NAS BORDAS DE REMANESCENTES FLORESTAIS, EM ESTÁGIO MÉDIO DE REGENERAÇÃO, PERTENCENTES AO BIOMA MATA ATLÂNTICA. FOI CONSTATADA SUPRESSÃO EM TRÊS ÁREAS, SENDO A PRIMEIRA ÁREA DE 0,1036 HA, SEGUNDA ÁREA DE 0,2960 HA E TERCEIRA ÁREA DE 0,1836 HA, FORA DE ÁREA DE PRESERVAÇÃO PERMANENTE. NÃO FOI APRESENTADA LICENÇA PARA TAL ATIVIDADE. NO LOCAL FORAM ENCONTRADAS TRÊS MÁQUINAS, SENDO QUE UMA ESTAVA AVARIADA. RELATA O SR. ALBINO QUE VEIO BUSCAR INFORMAÇÕES NESTE ÓRGÃO E QUE POSSUI ÁREA DE PRESERVAÇÃO NO LOCAL. FICA EMBARGADA ÁREA IRREGULARMENTE SUPRIMIDA.</t>
  </si>
  <si>
    <t>000506-0567/22-9</t>
  </si>
  <si>
    <t>CONSTATOU-SE DANO COMETIDO POR ¿SUPRESSÃO DE VEGETAÇÃO NATIVA CAMPESTRE, TÍPICA DO BIOMA PAMPA EM DUAS ÁREAS QUE SOMAM APROXIMADAMENTE 47,4 HECTARES, SEM AS DEVIDAS LICENÇAS AMBIENTAIS, SENDO ESTAS, FORA DE ÁREA DE APP ¿ ÁREA DE PRESERVAÇÃO PERMANENTE¿. A INFRAÇÃO SE DEU DENTRO DO IMÓVEL RURAL, COM A ÁREA 1 (44 HA) DENTRO DO POLÍGONO SOLICITADO PARA O LICENCIAMENTO AMBIENTAL E ÁREA 2 (3,4 HA) FORA DESTE. FICA EMBARGADAS A ÁREA IRREGULARMENTE SUPRIMIDA.</t>
  </si>
  <si>
    <t>VISTA ALEGRE</t>
  </si>
  <si>
    <t>000336-0567/22-8</t>
  </si>
  <si>
    <t>Antonio Arnildo Inocente</t>
  </si>
  <si>
    <t>SUPRESSÃO DE VEGETAÇÃO NATIVA EM ESTAGIO INICIAL E AVANÇADO DE REGENERAÇÃO DAS ESPÉCIES OCOTEA PUBERULA ( CANELA- GUAICÁ), LUEHEA DIVARICATA, (AÇOITA- CAVALO), CEDRELA FISSILIS, (CAMBOATÁ-VERMELHO), PARAPIPTADENIA RIGIDA (ANGICO VERMELHO) EM UMA ÁREA DE 21.000 METROS QUADRADOS (2.10 HA) ESTA FORA DE ÁREA DE PRESERVAÇÃO PERMANENTE MAS PERTENCENTE AO BIOMA MATA ATLÂNTICA E SEM LICENÇA AMBIENTAL SENDO. FICA EMBARGADAS A ÁREA IRREGULARMENTE SUPRIMIDA.</t>
  </si>
  <si>
    <t>000337-0567/22-1</t>
  </si>
  <si>
    <t>Francisco Demartni</t>
  </si>
  <si>
    <t>SUPRESSÃO DE VEGETAÇÃO NATIVA EM ESTAGIO AVANÇADO DE REGENERAÇÃO DAS ESPÉCIES OCOTEA PUBERULA ( CANELA- GUAICÁ), LUEHEA DIVARICATA, (AÇOITA- CAVALO),CEDRELA FISSILIS,(CAMBOATÁ-VERMELHO), MATAYBA ELAEAGNOIDES (CAMBOATÁ-BRANCO),PARAPIPTADENIA, ARAUCÁRIA ANGUSTIFÓLIA,CEDRELA FISSILIS ( CEDRO), PATAGONULA AMERICANA (GUAJUVIRA), PARAPIPTADENIA RIGIDA (ANGICO VERMELHO), ERYTHROXYLUM DECIDUUM (COCÃO), ARAUCÁRIA ANGUSTIFÓLIA TOTALIZANDO 8.100 METROS QUADRADOS (0,81) HECTARES FORA DE ÁREA DE PRESERVAÇÃO PERMANENTE MAS PERTENCENTE AO BIOMA MATA ATLÂNTICA. FICA EMBARGADAS A ÁREA IRREGULARMENTE SUPRIMIDA.</t>
  </si>
  <si>
    <t>000339-0567/22-6</t>
  </si>
  <si>
    <t>Leonardo Moterle Gambetta</t>
  </si>
  <si>
    <t>SUPRESSÃO DE VEGETAÇÃO NATIVA DAS ESPÉCIES OCOTEA PUBERULA (CANELA- GUAICÁ), LUEHEA DIVARICATA, (AÇOITA- CAVALO), MATAYBA ELAEAGNOIDES (CAMBOATÁ-BRANCO), PARAPIPTADENIA RIGIDA (ANGICO VERMELHO), PATAGONULA AMERICANA (GUAJUVIRA), EM ESTAGIO AVANÇADO DE REGENERAÇÃO EM UMA ÁREA MEDINDO 9.100 METROS QUADRADOS ( 0,91 HECTARES) SEM LICENÇA AMBIENTAL, NÃO SENDO POSSÍVEL CONTABILIZAR AR ARVORES, POIS AS MESMAS FORAM ARRANCADAS AMONTOADAS E PARTE ENTERRADAS. A SUPRESSÃO FOI FORA DE ÁREA DE PRESERVAÇÃO PERMANENTE, MAS EM ÁREA PERTENCENTE AO BIOMA MATA ATLÂNTICA. FICA EMBARGADAS A ÁREA IRREGULARMENTE SUPRIMIDA.</t>
  </si>
  <si>
    <t>000340-0567/22-3</t>
  </si>
  <si>
    <t>Archangelo João Casagrande</t>
  </si>
  <si>
    <t>SUPRESSÃO DE VEGETAÇÃO NATIVA DAS ESPÉCIES OCOTEA PUBERULA (CANELA- GUAICÁ), LUEHEA DIVARICATA, (AÇOITA- CAVALO), MATAYBA ELAEAGNOIDES (CAMBOATÁ-BRANCO), PARAPIPTADENIA RIGIDA (ANGICO VERMELHO), PATAGONULA AMERICANA (GUAJUVIRA), EM ESTAGIO AVANÇADO DE REGENERAÇÃO EM UMA ÁREA MEDINDO 15.000 METROS QUADRADOS ( 1,5 HECTARES) SEM LICENÇA AMBIENTAL, NÃO SENDO POSSÍVEL CONTABILIZAR NUMERO EXATO DE ARVORES POIS FORAM ARRANCADAS, AMONTOADAS E PARTE ENTERRADAS. A SUPRESSÃO FOI FORA DE ÁREA DE PRESERVAÇÃO PERMANENTE, MAS EM ÁREA PERTENCENTE AO BIOMA MATA ATLÂNTICA. FICA EMBARGADA A ÁREA IRREGULARMENTE SUPRIMIDA.</t>
  </si>
  <si>
    <t>000341-0567/22-6</t>
  </si>
  <si>
    <t>Vanderlei Bernardo da Silva</t>
  </si>
  <si>
    <t>USO DE FOGO EM 2.3 HECTARES DE ÁREAS AGROPASTORIS SEM AUTORIZAÇÃO DO ÓRGÃO COMPETENTE. FICA EMBARGADA ÁREA IRREGULARMENTE INTERVINDA.</t>
  </si>
  <si>
    <t>000343-0567/22-1</t>
  </si>
  <si>
    <t>Samuel Saraiva dos Santos</t>
  </si>
  <si>
    <t>DESMATAMENTO DE 0,04 HECTARE DE VEGETAÇÃO EM ESTÁGIO INICIAL E MÉDIO DE REGENERAÇÃO, PERTENCENTE AO BIOMA MATA ATLÂNTICA, LOCALIZADO EM ÁREA DE PRESERVAÇÃO PERMANENTE. FICA EMBARGADA ÁREA IRREGULARMENTE DESMATADA.</t>
  </si>
  <si>
    <t>000346-0567/22-1</t>
  </si>
  <si>
    <t>Orlei Mariano Mocelin</t>
  </si>
  <si>
    <t>SUPRESSÃO DE 3,31 HECTARES DE VEGETAÇÃO NATIVA NATURAL DO BIOMA MATA ATLÂNTICA. A ÁREA SE ENCONTRAVA EM ESTÁGIO INICIAL, MÉDIO E AVANÇADO DE REGENERAÇÃO NATURAL E FORA DE APP - ÁREA DE PRESERVAÇÃO PERMANENTE. FICA EMBARGADA A ÁREA IRREGULARMENTE DESMATADA.</t>
  </si>
  <si>
    <t>000546-0567/22-6</t>
  </si>
  <si>
    <t>Percio Jose Kirchner Vogt</t>
  </si>
  <si>
    <t>SUPRESSÃO DE VEGETAÇÃO NATIVA CAMPESTRE, TÍPICA DO BIOMA PAMPA EM UMA ÁREA DE APROXIMADAMENTE 4,4 HECTARES, SEM AS DEVIDAS LICENÇAS AMBIENTAIS, FORA DE ÁREA DE APP (ÁREA DE PRESERVAÇÃO PERMANENTE).</t>
  </si>
  <si>
    <t>MUITOS CAPÕES</t>
  </si>
  <si>
    <t>000351-0567/22-8</t>
  </si>
  <si>
    <t>Adelar Gomes</t>
  </si>
  <si>
    <t>SUPRESSÃO DE VEGETAÇÃO NATIVA EM UMA ÁREA DE 1,24 HECTARES, SENDO QUE 0,29 HECTARES FOI EM APP - ÁREA DE PRESERVAÇÃO PERMANENTE - NAS MARGENS DE UMA SANGA. O DANO FOI REALIZADO EM UMA ÁREA PERTENCENTE AO BIOMA MATA ATLÂNTICA, DE PEQUENO E MÉDIO PORTE DE REGENERAÇÃO. FICA EMBARGADA A ÁREA IRREGULARMENTE DESMATADA.</t>
  </si>
  <si>
    <t>000324-0567/22-1</t>
  </si>
  <si>
    <t>Ernesto da Silva Dias</t>
  </si>
  <si>
    <t>DESTRUIR OU DANIFICAR FLORESTAS OU QUALQUER TIPO DE VEGETAÇÃO NATIVA, OBJETO DE ESPECIAL PRESERVAÇÃO EM ÁREA DE PRESERVAÇÃO PERMANENTE (APP) E SEM LICENCIAMENTO AMBIENTAL, EM UMA ÁREA DE 1,75 HECTARE, COM PENA DE MULTA SIMPLES E EMBARGO DAS ÁREAS IRREGULARMENTE DESMATADAS NAS COORDENADAS GEOGRÁFICAS SIRGAS 2000 LAT. -29.718860° E LONG. -50.213005°.</t>
  </si>
  <si>
    <t>000478-0567/22-9</t>
  </si>
  <si>
    <t>Miguel de Conti Neto</t>
  </si>
  <si>
    <t>TUCUNDUVA</t>
  </si>
  <si>
    <t>SUPRESSÃO DE VEGETAÇÃO NATIVA EM ESTÁGIO INICIAL E MÉDIO DE REGENERAÇÃO, NATURAL DO BIOMA MATA ATLÂNTICA, FORA DE ÁREA DE PRESERVAÇÃO PERMANENTE (APP) E EM UMA ÁREA DE APROXIMADAMENTE 0,51 HECTARES. FICA EMBARGADA A ÁREA IRREGULARMENTE DESMATADA.</t>
  </si>
  <si>
    <t>000451-0567/22-6</t>
  </si>
  <si>
    <t>Adi Klipel</t>
  </si>
  <si>
    <t>AUTUADO POR DANIFICAR O TOTAL DE 7.121M² DE VEGETAÇÃO NATIVA EM ÁREA DE PRESERVAÇÃO PERMANENTE, PERTENCENTE AO BIOMA MATA ATLÂNTICA, NO INTERIOR DA ÁREA DE PROTEÇÃO AMBIENTAL ROTA DO SOL, SEM A AUTORIZAÇÃO DO ÓRGÃO AMBIENTAL COMPETENTE. FORAM DEGRADADAS NOVE ÁREAS DE VEGETAÇÃO NATIVA PERTENCENTES AO BIOMA MATA ATLÂNTICA, CLASSIFICADAS COMO CAMPOS DE ALTITUDE, CONFORME O DEMONSTRADO NO RELATÓRIO DE MONITORAMENTO N° 01/2022 E INFORMAÇÃO DCMQA 008/2022. ESTAS FORAM EMBARGADAS CONFORME TERMOS DE MEDIDA CAUTELAR EM ANEXO. ENQUADRA-SE A INFRAÇÃO NO ART. 56 DO DECRETO ESTADUAL 55.374/2020. AGRAVA-SE A INFRAÇÃO POR TER OCORRIDO NO INTERIOR DE UNIDADE DE CONSERVAÇÃO, POR OCORRER EM ÁREA SOB PROTEÇÃO LEGAL (BIOMA MATA ATLÂNTICA).</t>
  </si>
  <si>
    <t>000485-0567/22-2</t>
  </si>
  <si>
    <t>1) INFRAÇÃO AO ART. 56 DO DECRETO ESTADUAL Nº 55374/2020, POR IMPACTAR VEGETAÇÃO NATIVA EM APP COM USO DE FOGO, EM UMA ÁREA ESTIMADA DE 120 M² (0,012 HA); 2) INFRAÇÃO AO ART. 81 DO DECRETO ESTADUAL Nº 55374/2020, POR OPERAR EM DESACORDO COM A LO Nº 592/2018, INFRINGINDO AS CONDICIONANTES 3.1, 3.2 E 3.3. 3) FICA EMBARGADA A ÁREA IRREGULARMENTE DESMATADA.</t>
  </si>
  <si>
    <t>000486-0567/22-5</t>
  </si>
  <si>
    <t>Jose Santo Millani</t>
  </si>
  <si>
    <t>- INTERVENÇÃO EM 2,73 HECTARES DE ÁREA DE PRESERVAÇÃO PERMANENTE - APP DO BIOMA PAMPA PARA O CULTIVO DE ARROZ IRRIGADO; - DESCUMPRIMENTO DOS ITENS "3.2" E "3.4" DA LICENÇA DE OPERAÇÃO N° 3585/2020; - NÃO APRESENTAÇÃO DE RELATÓRIO TÉCNICO NO PRAZO EXIGIDO PELO ÓRGÃO AMBIENTAL COMPETENTE; - FICA EMBARGADA A ÁREA IRREGULARMENTE DESMATADA.</t>
  </si>
  <si>
    <t>-30,111978</t>
  </si>
  <si>
    <t>000383-0567/22-9</t>
  </si>
  <si>
    <t>Odair Ziech</t>
  </si>
  <si>
    <t>DESTRUIR OU DANIFICAR FLORESTAS OU QUALQUER TIPO DE VEGETAÇÃO NATIVA, OBJETO DE ESPECIAL PRESERVAÇÃO EM ÁREA DE PRESERVAÇÃO PERMANENTE (APP) E SEM LICENCIAMENTO AMBIENTAL, EM UMA ÁREA DE 0,54 HECTARES (ART. 56 DO DECRETO ESTADUAL 55.374/2020); DESTRUIR OU DANIFICAR FLORESTAS OU QUALQUER TIPO DE VEGETAÇÃO NATIVA EM ESTÁGIO INICIAL DE REGENERAÇÃO NATURAL NO BIOMA MATA ATLÂNTICA E SEM LICENCIAMENTO AMBIENTAL, EM UMA ÁREA DE 1,18 HECTARE, TOTALIZANDO 1 HECTARE E 1 FRAÇÃO (ART. 61 DO DECRETO ESTADUAL 55.374/2020). FICAM EMBARGADAS AS ÁREAS IRREGULARMENTE DESMATADAS.</t>
  </si>
  <si>
    <t>000490-0567/22-1</t>
  </si>
  <si>
    <t>Alcebiades Picoli</t>
  </si>
  <si>
    <t>BARROS CASSAL</t>
  </si>
  <si>
    <t>SUPRESSÃO DE VEGETAÇÃO NATIVA NATURAL DO BIOMA MATA ATLÂNTICA EM ESTÁGIO MÉDIO E AVANÇADO DE REGENERAÇÃO. A ÁREA ATINGIDA FOI DE 2,95 HECTARES, SENDO 1,13 HECTARES DENTRO DE ÁREA DE PRESERVAÇÃO PERMANENTE - APP - E 1,82 HECTARES FORA. FICA EMBARGADA A ÁREA IRREGULARMENTE DESMATADA.</t>
  </si>
  <si>
    <t>000452-0567/22-9</t>
  </si>
  <si>
    <t>Leandro Hofmann Teixeira</t>
  </si>
  <si>
    <t>AUTUADO POR DANIFICAR O TOTAL DE 4.905M² DE VEGETAÇÃO NATIVA EM ÁREA DE PRESERVAÇÃO PERMANENTE, PERTENCENTE AO BIOMA MATA ATLÂNTICA, NO INTERIOR DA ÁREA DE PROTEÇÃO AMBIENTAL ROTA DO SOL, SEM A AUTORIZAÇÃO DO ÓRGÃO AMBIENTAL COMPETENTE. FORAM DEGRADADAS OITO ÁREAS DE VEGETAÇÃO NATIVA PERTENCENTES AO BIOMA MATA ATLÂNTICA, CLASSIFICADAS COMO CAMPOS DE ALTITUDE, CONFORME O DEMONSTRADO NO RELATÓRIO DE MONITORAMENTO N° 03/2022 E INFORMAÇÃO DCMQA 009/2022. ESTAS FORAM EMBARGADAS CONFORME TERMOS DE MEDIDA CAUTELAR EM ANEXO. ENQUADRA-SE A INFRAÇÃO NO ART. 56 DO DECRETO ESTADUAL 55.374/2020. AGRAVA-SE A INFRAÇÃO POR TER OCORRIDO NO INTERIOR DE UNIDADE DE CONSERVAÇÃO E POR OCORRER EM ÁREA SOB PROTEÇÃO LEGAL (BIOMA MATA ATLÂNTICA).</t>
  </si>
  <si>
    <t>000453-0567/22-1</t>
  </si>
  <si>
    <t>AUTUADO POR DANIFICAR O TOTAL DE 135M² DE VEGETAÇÃO NATIVA FORA DE ÁREA DE PRESERVAÇÃO PERMANENTE, PERTENCENTE AO BIOMA MATA ATLÂNTICA, CLASSIFICADA COMO CAMPOS DE ALTITUDE, NO INTERIOR DA ÁREA DE PROTEÇÃO AMBIENTAL ROTA DO SOL, SEM A AUTORIZAÇÃO DO ÓRGÃO AMBIENTAL COMPETENTE. ENQUADRA-SE A INFRAÇÃO NO ART. 61 DO DECRETO ESTADUAL 55.374/2020. AGRAVA-SE A INFRAÇÃO POR TER OCORRIDO NO INTERIOR DE UNIDADE DE CONSERVAÇÃO.</t>
  </si>
  <si>
    <t>000514-0567/22-5</t>
  </si>
  <si>
    <t>Fernando Januario Rei Turquete</t>
  </si>
  <si>
    <t>SUPRESSÃO DE VEGETAÇÃO NATIVA NATURAL DO BIOMA MATA ATLÂNTICA EM ESTÁGIO INCIAL, MÉDIO E AVANÇADO. A ÁREA TOTAL ATINGIDA FOI 1,9 HECTARES FORA DE ÁREA DE PRESERVAÇÃO PERMANENTE (APP) E UMA FRAÇÃO (0,01 HA) ATINGINDO APP DE CURSO HÍDRICO. FICA EMBARGADA A ÁREA IRREGULARMENTE DESMATADA.</t>
  </si>
  <si>
    <t>Claudiomar Bittencourt Sacconi</t>
  </si>
  <si>
    <t>000550-0567/22-1</t>
  </si>
  <si>
    <t>Vanderlei de Oliveira</t>
  </si>
  <si>
    <t>SUPRESSÃO DE VEGETAÇÃO DE UMA ÁREA DE APROXIMADAMENTE 2,33 HECTARES DE ÁRVORES DE MÉDIO E GRANDE PORTE, DO BIOMA MATA ATLÂNTICA, FORA DE ÁREA DE PRESERVAÇÃO PERMANENTE (APP). DIANTE DISSO FOI LAVRADO ESTE TERMO CONFORME PREVÊ O ART 41 E ART. 38 A DA LEI FDERAL N° 9605/98. FICA EMBARGADAS A ÁREA IRREGULARMENTE SUPRIMIDA.</t>
  </si>
  <si>
    <t>000551-0567/22-4</t>
  </si>
  <si>
    <t>Cleiton Luiz Selong</t>
  </si>
  <si>
    <t>SUPRESSÃO DE VEGETAÇÃO DE UMA ÁREA DE APROXIMADAMENTE 2,08 HECTARES DE ÁRVORES DE MÉDIO E GRANDE PORTE, DO BIOMA MATA ATLÂNTICA, FORA DA ÁREA DE PRESERVAÇÃO PERMANENTE (APP). FICA EMBARGADA ÁREA IRREGULARMENTE SUPRIMIDA.</t>
  </si>
  <si>
    <t>000552-0567/22-7</t>
  </si>
  <si>
    <t>Antonio Carlos da Rosa Viganigo</t>
  </si>
  <si>
    <t>SUPRESSÃO DE 0,31 HECTARE DE VEGETAÇÃO EM ESTÁGIO MÉDIO DE REGENERAÇÃO DO BIOMA MATA ATLÂNTICA, FORA DA ÁREA DE PRESERVAÇÃO PERMANENTE (APP). FICA EMBARGADA ÁREA IRREGULARMENTE SUPRIMIDA.</t>
  </si>
  <si>
    <t>000553-0567/22-1</t>
  </si>
  <si>
    <t>Nilton Paulo Pazuch</t>
  </si>
  <si>
    <t>SUPRESSÃO DE 0,0361 HECTARE DE VEGETAÇÃO EM ESTÁGIO INICIAL DE REGENERAÇÃO DO BIOMA MATA ATLÂNTICA, FORA DA ÁREA DE PRESERVAÇÃO PERMANENTE (APP). FICA EMBARGADA A ÁREA IRREGULARMENTE DESMATADA.</t>
  </si>
  <si>
    <t>000554-0567/22-2</t>
  </si>
  <si>
    <t>Guilherme de Oliveira</t>
  </si>
  <si>
    <t>SUPRESSÃO DE 2,54 HECTARES DE VEGETAÇÃO EM ESTÁGIO MÉDIO E AVANÇADO DE REGENERAÇÃO, PERTENCENTE AO BIOMA MATA ATLÂNTICA, FORA DE ÁREA DE PRESERVAÇÃO PERMANENTE (APP). FICA EMBARGADA A ÁREA IRREGULARMENTE DESMATADA.</t>
  </si>
  <si>
    <t>000454-0567/22-4</t>
  </si>
  <si>
    <t>Josué Santo Fogaça Carvalho</t>
  </si>
  <si>
    <t>AUTUADO POR DANIFICAR O TOTAL DE 6.138M² DE VEGETAÇÃO NATIVA NA ÁREA DE PRESERVAÇÃO PERMANENTE (APP), PERTENCENTE AO BIOMA MATA ATLÂNTICA, NO INTERIOR DA ÁREA DE PROTEÇÃO AMBIENTAL ROTA DO SOL, SEM A AUTORIZAÇÃO DO ÓRGÃO AMBIENTAL COMPETENTE. FORAM DEGRADADAS DUAS ÁREAS DE VEGETAÇÃO NATIVA PERTENCENTES AO BIOMA MATA ATLÂNTICA NA APP DO RIO TAINHAS CONFORME O DEMONSTRADO NO RELATÓRIO DE MONITORAMENTO N° 02/2022, CORRESPONDENTES A 1.074M² E 5.064M² DE DANO, RESPECTIVAMENTE. ESTAS FORAM EMBARGADAS CONFORME TERMO DE MEDIDA CAUTELAR EM ANEXO. ENQUADRA-SE A INFRAÇÃO NO ART. 56 DO DECRETO ESTADUAL 55.374/2020. AGRAVA-SE A INFRAÇÃO POR TER OCORRIDO NO INTERIOR DE UNIDADE DE CONSERVAÇÃO E POR OCORRER EM ÁREA SOB PROTEÇÃO LEGAL (BIOMA MATA ATLÂNTICA). CALCULA-SE A MULTA SOBRE O DANO DE UMA FRAÇÃO DE HECTARE.</t>
  </si>
  <si>
    <t>000455-0567/22-7</t>
  </si>
  <si>
    <t>AUTUADO POR DANIFICAR O TOTAL DE 7.749M² DE VEGETAÇÃO NATIVA EM ÁREA DE PRESERVAÇÃO PERMANENTE, PERTENCENTE AO BIOMA MATA ATLÂNTICA, NO INTERIOR DA ÁREA DE PROTEÇÃO AMBIENTAL ROTA DO SOL, SEM A AUTORIZAÇÃO DO ÓRGÃO AMBIENTAL COMPETENTE. FORAM DEGRADADAS VINTE E UMA ÁREAS DE VEGETAÇÃO NATIVA PERTENCENTES AO BIOMA MATA ATLÂNTICA, CONFORME O DEMONSTRADO NO RELATÓRIO DE MONITORAMENTO N° 02/2022 E INFORMAÇÃO DCMQA 012/2022. ESTAS FORAM EMBARGADAS CONFORME TERMOS DE MEDIDA CAUTELAR EM ANEXO. ENQUADRA-SE A INFRAÇÃO NO ART. 56 DO DECRETO ESTADUAL 55.374/2020. AGRAVA-SE A INFRAÇÃO POR TER OCORRIDO NO INTERIOR DE UNIDADE DE CONSERVAÇÃO E POR OCORRER EM ÁREA SOB PROTEÇÃO LEGAL (BIOMA MATA ATLÂNTICA). CALCULA-SE A MULTA SOBRE O DANO DE UMA FRAÇÃO DE HECTARE.</t>
  </si>
  <si>
    <t>TUPANCIRETÃ</t>
  </si>
  <si>
    <t>000568-0567/22-5</t>
  </si>
  <si>
    <t>Adélcio Angonese</t>
  </si>
  <si>
    <t>SUPRESSÃO DE VEGETAÇÃO NATIVA, EM 03 ÁREAS DISTINTAS, TOTALIZANDO 1,7248 HA, EM ESTÁGIO MÉDIO E AVANÇADO DE REGENERAÇÃO PERTENCENTE AO BIOMA MATA ATLÂNTICA. OS DANOS À FLORA FORAM REALIZADOS FORA DE ÁREA DE PRESERVAÇÃO PERMANENTE (APP). FICA EMBARGADA A ÁREA IRREGULARMENTE DESMATADA.</t>
  </si>
  <si>
    <t>000641-0567/22-1</t>
  </si>
  <si>
    <t>Evandro Alberto Boff</t>
  </si>
  <si>
    <t>- DESTRUIR VEGETAÇÃO NATIVA EM ÁREA DE PRESERVAÇÃO PERMANENTE (APP) DE 5 CURSOS D¿ÁGUA, TOTALIZANDO 4,22 HA DE INTERVENÇÃO PARA IMPLANTAÇÃO DE POMARES E ESTRADAS DE ACESSO. - IMPLANTAR OBRA DE DEPOSIÇÃO DE ATERRO, SEM LICENÇA DO ÓRGÃO COMPETENTE, ATINGINDO ÁREA DE APROXIMADAMENTE 0,11 HA, COM AGRAVANTE DE SER EM APP. - QUEIMAR RESÍDUOS DE PODA DE FRUTÍFERAS, A CÉU ABERTO, EM DOIS PONTOS, SEM LICENÇA DO ÓRGÃO COMPETENTE, EM ÁREA MENOR QUE 1 HA, COM AGRAVANTE DE SER EM APP. - FICA EMBARGADA A ÁREA IRREGULARMENTE DESMATADA.</t>
  </si>
  <si>
    <t>-29,130897</t>
  </si>
  <si>
    <t>000479-0567/22-1</t>
  </si>
  <si>
    <t>AUTUADO POR DANIFICAR UMA FRAÇÃO DE HECTARE DE VEGETAÇÃO NATIVA EM ÁREA DE PRESERVAÇÃO PERMANENTE (APP), PERTENCENTE AO BIOMA MATA ATLÂNTICA, NO INTERIOR DA ÁREA DE PROTEÇÃO AMBIENTAL ROTA DO SOL, SEM A AUTORIZAÇÃO DO ÓRGÃO AMBIENTAL COMPETENTE. FOI DEGRADADA A ÁREA DE 1.279M² DE VEGETAÇÃO NATIVA PERTENCENTE AO BIOMA MATA ATLÂNTICA, CLASSIFICADA COMO CAMPOS DE ALTITUDE, NA APP DO RIO CONTENDAS, CONFORME O DEMONSTRADO NO RELATÓRIO DE MONITORAMENTO N° 04/2022. A ÁREA FOI EMBARGADA CONFORME TERMO DE MEDIDA CAUTELAR EM ANEXO. ENQUADRA-SE A INFRAÇÃO NO ART. 56 DO DECRETO ESTADUAL 55.374/2020. AGRAVA-SE A INFRAÇÃO POR TER OCORRIDO NO INTERIOR DE UNIDADE DE CONSERVAÇÃO E POR OCORRER EM ÁREA SOB PROTEÇÃO LEGAL (BIOMA MATA ATLÂNTICA). ATENUA-SE A INFRAÇÃO POR TER COLABORADO COM OS AGENTES DE FISCALIZAÇÃO.</t>
  </si>
  <si>
    <t>Armindo Mugnol</t>
  </si>
  <si>
    <t>000584-0567/22-8</t>
  </si>
  <si>
    <t>Alexsander Candinho Ribeiro</t>
  </si>
  <si>
    <t>SUPRESSÃO 3,36 HECTARES DE VEGETAÇÃO NATIVA EM ESTÁGIO MÉDIO DE REGENERAÇÃO NATURAL, PERTENCENTE AO BIOMA MATA ATLÂNTICA, EM ÁREA DE PRESERVAÇÃO PERMANENTE (APP), COM CANALIZAÇÃO DE CURSO HÍDRICO. FICA EMBARGADA A ÁREA IRREGULARMENTE SUPRIMIDA.</t>
  </si>
  <si>
    <t>000585-0567/22-1</t>
  </si>
  <si>
    <t>Carlos Alberto Girotto</t>
  </si>
  <si>
    <t>SUPRESSÃO DE VEGETAÇÃO NATIVA, EM ESTÁGIO MÉDIO DE REGENERAÇÃO NATURAL, PERTENCENTE AO BIOMA MATA ATLÂNTICA, EM ÁREA DE PRESERVAÇÃO PERMANENTE (APP), TOTALIZANDO UMA ÁREA DE 13,5 HECTARES. FICA EMBARGADA A ÁREA IRREGULARMENTE SUPRIMIDA.</t>
  </si>
  <si>
    <t>000594-0567/22-1</t>
  </si>
  <si>
    <t>Augusto Piccinin Scariotti</t>
  </si>
  <si>
    <t>DESTRUIÇÃO DE VEGETAÇÃO NATIVA CARACTERÍSTICA DO BIOMA PAMPA EM DUAS ÁREAS DISTINTAS NO INTERIOR DE UMA PROPRIEDADE RURAL, A PRIMEIRA ÁREA TOTALIZOU 4104,9M² (0,41 HA) EM ÁREA DE PRESERVAÇÃO PERMANENTE (APP) E ESTÁ CULTIVADO COM PASTAGEM, A SEGUNDA ÁREA FORA DE APP TOTALIZOU 547,98M² (0,05 HA). FICAM EMBARGADAS AS ÁREAS IRREGULARMENTE DESMATADAS.</t>
  </si>
  <si>
    <t>000491-0567/22-3</t>
  </si>
  <si>
    <t>NA MESMA PROPRIEDADE FORAM DETECTADOS 07 (SETE) DANOS EM PONTOS DISTINTOS DE INTERVENÇÃO EM (APP) DO RIO CONTENDAS E 01 (UM) DANO EM APP EM UM CÓRREGO QUE É AFLUENTE DO RIO CONTENDAS ÁREA 01: 1.710 MTS² ÁREA 02: 37 MTS² ÁREA 03: 190 MTS² ÁREA 04: 307 MTS² ÁREA 05: 166 MTS² ÁREA 06: 496 MTS² ÁREA 07: 135 MTS² ÁREA 08: 110 MTS² A ÁREA TOTAL DE DANO AMBIENTAL EM APP FOI DE 3.151 MTS² (TRÊS MIL CENTO E CINQUENTA E UM), OU SEJA, UMA FRAÇÃO DE HECTARE. AMBAS AS INTERVENÇÕES FORAM REALIZADAS SEM LICENÇA DO ÓRGÃO AMBIENTAL COMPETENTE E EM DESACORDO COM O PLANO DE MANEJO DA UC APA ROTA DO SOL. TODAS AS 07 ÁREAS DE INTERVENÇÃO EM APP DO RIO CONTENDAS E MAIS A ÁREA DE APP DO AFLUENTE DO RIO CONTENDAS ESTÃO EMBARGADAS.</t>
  </si>
  <si>
    <t>000492-0567/22-6</t>
  </si>
  <si>
    <t>FOI IDENTIFICADO 05 (CINCO) PONTOS DE INTERVENÇÃO EM ÁREA ÚMIDA DE BANHADO, OU SEJA, EM ÁREA DE PRESERVAÇÃO PERMANENTE (APP), EM LOCAIS DISTINTOS, DENTRO DA MESMA PROPRIEDADE. NA ÁREA 01 O DANO OCORREU COM ATERRAMENTO DE PARTE DO BANHADO, COLOCAÇÃO DE BUEIRO PARA A TRAVESSIA DE TRATOR E ANIMAIS E CONVERSAÇÃO DE PARTE DO BANHADO PARA PLANTIO DE SOJA. NA ÁREA 02 E 03 O DANO OCORREU COM ATERRAMENTO DE PARTE DO BANHADO, COLOCAÇÃO DE BUEIRO PARA A TRAVESSIA DE TRATOR E ANIMAIS. NA ÁREA 04 FOI ADENTRADA PARTE DA ÁREA ÚMIDA DE BANHADO COM USO DE VEÍCULO ¿TRATOR¿ CAUSANDO DANO NA APP. E NA ÁREA 05 FOI ATERRADO PARTE DO BANHADO COM ROCHAS RETIRADAS DO MEIO DA LAVOURA CAUSANDO DANO A APP DA ÁREA ÚMIDA DE BANHADO. TOTALIZANDO 1.088 (UM MIL E OITENTA E OITO) MTS² DE DANO EM APP DO RIO CONTENDAS, OU SEJA, UMA FRAÇÃO DE HECTARE DE DANO.</t>
  </si>
  <si>
    <t>000494-0567/22-1</t>
  </si>
  <si>
    <t>AINDA NA MESMA PROPRIEDADE FOI IDENTIFICADO IN LOCO E TAMBÉM ATRAVÉS DE IMAGENS DE SATÉLITE DO GOOGLE EARTH DE ANOS ANTERIORES A ABERTURA DE VALAS EM ÁREAS ÚMIDAS DE BANHADO, OU SEJA, EM ÁREAS DE PRESERVAÇÃO PERMANENTE (APPS), EM 03 (TRÊS) PONTOS DISTINTOS DA PROPRIEDADE.VALA 01: 886 (OITOCENTOS E OITENTA E SEIS) METROS DE COMPRIMENTO, ENTRE AS COORDENADAS GEOGRÁFICAS N° -29.287855 -50.305845 / -29.290137 -50.302660.VALA 02: 397 (TREZENTOS E NOVENTA E SETE) METROS DE COMPRIMENTO, ENTRE AS COORDENADAS GEOGRÁFICAS N° -29.289729 -50.305117 / -29.290915 -50.303776. VALA 03: 613 (SEISCENTOS E TREZE METROS) DE COMPRIMENTO, ENTRE AS COORDENADAS GEOGRÁFICAS N° -29.291312 -50.305334 / -29.290810 -50.302400.AMBAS AS VALAS MEDEM EM MÉDIA DE 01 (UM) METRO DE LARGURA POR 01 (UM) METRO DE PROFUNDIDADE. A ÁREA TOTAL DO DANO AMBIENTAL É DE 1.896 (UM MIL OITOCENTOS E NOVENTA E SEIS) MTS², OU SEJA, UMA FRAÇÃO DE HECTARE.</t>
  </si>
  <si>
    <t>000522-0567/22-1</t>
  </si>
  <si>
    <t>000605-0567/22-4</t>
  </si>
  <si>
    <t>Aide Puton Costella</t>
  </si>
  <si>
    <t>SUPRESSÃO DE VEGETAÇÃO NATIVA EM ESTÁGIO MÉDIO DE REGENERAÇÃO, OBJETO DE ESPECIAL PRESERVAÇÃO (MATA ATLÂNTICA), DENTRO E FORA DE ÁREA DE PRESERVAÇÃO PERMANENTE (APP), SEM AUTORIZAÇÃO DO ÓRGÃO AMBIENTAL COMPETENTE. CONSTATA A SUPRESSÃO DE 5,73 HA FORA DE APP E 1,65 HA DENTRO DE APP. FICAM EMBARGADAS AS ÁREAS IRREGULARMENTE SUPRIMIDAS.</t>
  </si>
  <si>
    <t>006403-0567/22-6</t>
  </si>
  <si>
    <t>SUPRESSÃO DE 0,46 HA DE VEGETAÇÃO NATIVA DO BIOMA MATA ATLÂNTICA ENTRE OS ESTÁGIOS INICIAL E MÉDIO DE REGENERAÇÃO, FORA DE ÁREA DE PRESERVAÇÃO PERMANENTE (APP), SEM LICENÇA JUNTO AO ÓRGÃO AMBIENTAL COMPETENTE, LOCAL REPRESENTADO PELO PONTO DE COORDENADAS GEOGRÁFICAS LAT.: -28.344199° / LONG.: -54.870105°; INTERVENÇÃO EM APP SEM LICENÇA ATRAVÉS DE ABERTURA DE VALA DE DRENAGEM, LOCAL REPRESENTADO PELO PONTO DE COORDENADAS GEOGRÁFICAS LAT.: -28.340159° / LONG.: -54.866070°. FICA EMBARGADA A ÁREA IRREGULARMENTE SUPRIMIDA.</t>
  </si>
  <si>
    <t>VILA FLORES</t>
  </si>
  <si>
    <t>000665-0567/22-5</t>
  </si>
  <si>
    <t>Antônio da Silva Nunes Marques</t>
  </si>
  <si>
    <t>AUTUADO POR DANIFICAR 16 HECTARES DE VEGETAÇÃO NATIVA OBJETO DE ESPECIAL PRESERVAÇÃO, LOCALIZADOS NA ZONA DE AMORTECIMENTO DO PARQUE ESTADUAL DO TAINHAS, SEM A AUTORIZAÇÃO DO ÓRGÃO AMBIENTAL COMPETENTE. CONFORME O OFÍCIO Nº. 161/2017 ¿ BALCÃO SERRA, A VEGETAÇÃO PERTENCE AO BIOMA MATA ATLÂNTICA SENDO CLASSIFICADO COMO CAMPOS DE ALTITUDE EM ESTÁGIO MÉDIO DE REGENERAÇÃO. FICA A ÁREA EMBARGADA CONFORME TERMOS DE MEDIDA CAUTELAR ANEXOS AO PROCESSO. ENQUADRA-SE A INFRAÇÃO NO ART. 56 DO DECRETO ESTADUAL 53.202/2016. AGRAVA-SE A INFRAÇÃO POR TER OCORRIDO EM ZONA DE AMORTECIMENTO DE UNIDADE DE CONSERVAÇÃO.</t>
  </si>
  <si>
    <t>000690-0567/22-7</t>
  </si>
  <si>
    <t>Maria Daniela da Silva</t>
  </si>
  <si>
    <t>AUTUADA POR REALIZAR CONSTRUÇÃO IRREGULAR POTENCIALMENTE POLUIDORA SEM LICENÇA OU AUTORIZAÇÃO DA AUTORIDADE AMBIENTAL COMPETENTE, CONTRARIANDO AS NORMAS LEGAIS E REGULAMENTOS PERTINENTES AO CONSTRUIR RESIDÊNCIA NO INTERIOR DO PARQUE ESTADUAL DE ITAPEVA (DECRETO ESTADUAL 42.009/02) SOBRE ÁREA DE DUNAS. ALÉM DE ADOTAR CONDUTA CONTRA OS OBJETIVOS DA UNIDADE DE CONSERVAÇÃO E SEU PLANO DE MANEJO. AGRAVA-SE A INFRAÇÃO POR OCORRER NO INTERIOR DE UNIDADE DE CONSERVAÇÃO E POR ATINGIR ÁREA SOB PROTEÇÃO LEGAL (ÁREA DE DUNAS). FICA A OBRA EMBARGADA, DEVENDO A CONSTRUÇÃO SER DESTRUÍDA, CONFORME TERMO EM ANEXO. ENQUADRA-SE A INFRAÇÃO NO ART. 77 E ART. 102 DO DECRETO ESTADUAL 53.202/2016.</t>
  </si>
  <si>
    <t>000738-0567/22-6</t>
  </si>
  <si>
    <t>Marli Fatima Vanazzi D´ambrós</t>
  </si>
  <si>
    <t>SUPRESSÃO DE VEGETAÇÃO NATIVA EM ESTÁGIO MÉDIO DE REGENERAÇÃO, OBJETO DE ESPECIAL PRESERVAÇÃO (MATA ATLÂNTICA), DENTRO E FORA DE ÁREA DE PRESERVAÇÃO PERMANENTE (APP), SEM AUTORIZAÇÃO DO ÓRGÃO AMBIENTAL COMPETENTE. CONSTATA A SUPRESSÃO DE 1,83 HA FORA DE APP E 0,86 HA DENTRO DE APP. FICAM EMBARGADAS AS ÁREAS IRREGULARMENTE SUPRIMIDAS (2,69 HA).</t>
  </si>
  <si>
    <t>000737-0567/22-3</t>
  </si>
  <si>
    <t>SUPRESSÃO DE 1,32 HA DE VEGETAÇÃO NATIVA SECUNDÁRIA DO BIOMA MATA ATLÂNTICA EM ESTÁGIO MÉDIO DE REGENERAÇÃO, FORA DE ÁREA DE PRESERVAÇÃO PERMANENTE (APP). FICA EMBARGADA A ÁREA IRREGULARMENTE DESMATADA.</t>
  </si>
  <si>
    <t>000739-0567/22-9</t>
  </si>
  <si>
    <t>Clóvis Jose Wastowski</t>
  </si>
  <si>
    <t>SUPRESSÃO DE VEGETAÇÃO NATIVA DO BIOMA MATA ATLÂNTICA EM ESTÁGIO INICIAL DE REGENERAÇÃO EM 0,3 HA FORA DE ÁREA DE PRESERVAÇÃO PERMANENTE (APP), SEM LICENÇA DO ÓRGÃO AMBIENTAL COMPETENTE. FICA EMBARGADA A ÁREA IRREGULARMENTE DESMATADA.</t>
  </si>
  <si>
    <t>000740-0567/22-6</t>
  </si>
  <si>
    <t>Marcial Domingos Correa Terra</t>
  </si>
  <si>
    <t>SUPRESSÃO DE VEGETAÇÃO NATIVA TÍPICA DO BIOMA PAMPA (CONVERSÃO DE CAMPO NATIVO EM LAVOURA) EM UMA ÁREA DE 107 HECTARES, DOS QUAIS 3,4 HA EM ÁREA DE PRESERVAÇÃO PERMANENTE (APP). FICA EMBARGADA A ÁREA IRREGULARMENTE DESMATADA.</t>
  </si>
  <si>
    <t>000741-0567/22-9</t>
  </si>
  <si>
    <t>Vanderlei Giuliani</t>
  </si>
  <si>
    <t>SUPRESSÃO DE 0,9 HECTARES DE VEGETAÇÃO NATIVA EM ESTÁGIO INICIAL E MÉDIO DE REGENERAÇÃO E PERTENCENTE AO BIOMA MATA ATLÂNTICA. FICA EMBARGADA A ÁREA IRREGULARMENTE DESMATA.</t>
  </si>
  <si>
    <t>001155-0567/22-1</t>
  </si>
  <si>
    <t>Rudimar Valeriano Ranzolin</t>
  </si>
  <si>
    <t>SUPRESSÃO DE 0,04 HECTARES DE VEGETAÇÃO EM ESTÁGIO MÉDIO DE REGENERAÇÃO NATURAL E PERTENCENTE AO BIOMA MATA ATLÂNTICA, LOCALIZADO EM ÁREA DE PRESERVAÇÃO PERMANENTE (APP). FICA EMBARGADA ÁREA IRREGULARMENTE SUPRIMIDA.</t>
  </si>
  <si>
    <t>000768-0567/22-1</t>
  </si>
  <si>
    <t>Valternei Ceolin</t>
  </si>
  <si>
    <t>SUPRESSÃO DE APROXIMADAMENTE 600 M² (0,06 HA) DE VEGETAÇÃO NATIVA EM ESTÁGIO MÉDIO DE REGENERAÇÃO FORA DA ÁREA DE PRESERVAÇÃO PERMANENTE (APP) E PERTENCENTE AO BIOMA PAMPA. FICA EMBARGADA A ÁREA IRREGULARMENTE DESMATA.</t>
  </si>
  <si>
    <t>000771-0567/22-4</t>
  </si>
  <si>
    <t>Angelin Manfroi</t>
  </si>
  <si>
    <t>SUPRESSÃO DE 0,39 HA DE VEGETAÇÃO SECUNDÁRIA EM ESTÁGIO MÉDIO DE REGENERAÇÃO DO BIOMA MATA ATLÂNTICA (FITOFISIONOMIA FLORESTA OMBRÓFILA MISTA), E 0,2 HA EM ÁREA DE PRESERVAÇÃO PERMANENTE (APP) E AFUNDAMENTO DO CURSO HÍDRICO. FICAM EMBARGADAS AS ÁREAS IRREGULARMENTE DESMATADAS.</t>
  </si>
  <si>
    <t>000773-0567/22-1</t>
  </si>
  <si>
    <t>Prefeitura Municipal de Porto Lucena</t>
  </si>
  <si>
    <t>FOI CONSTATADO O DANO RECENTE EM UMA ÁREA DE APROXIMADAMENTE 60M² JUNTO AO RIO URUGUAI, CORTE DE VEGETAÇÃO NATIVA NAS MARGENS DO RIO, EM ÁREA DE PRESERVAÇÃO PERMANENTE (APP). SUPRESSÃO ESTA QUE VEM SENDO FEITA HÁ MAIS TEMPO, NUMA ÁREA APROXIMADA DE 2000 M², EM APP. AS INTERVENÇÕES ESTÃO LOCALIZADAS A MENOS DE 30 METROS DO RIO E FORAM FEITAS SEM AUTORIZAÇÃO DO ÓRGÃO COMPETENTE. FICA EMBARGADA A ÁREA IRREGULARMENTE DESMATADA.</t>
  </si>
  <si>
    <t>000774-0567/22-2</t>
  </si>
  <si>
    <t>Ezequiel Weber de Almeida</t>
  </si>
  <si>
    <t>SÃO JOSÉ DAS MISSÕES</t>
  </si>
  <si>
    <t>SUPRESSÃO DE VEGETAÇÃO NATIVA NATURAL DO BIOMA MATA ATLÂNTICA EM ESTÁGIO INICIAL E MÉDIO DE REGENERAÇÃO. A ÁREA ATINGIDA FOI DE 0,24 HA E FORA DE ÁREA DE PRESERVAÇÃO PERMANENTE (APP). FICA EMBARGADA A ÁREA IRREGULARMENTE DESMATADA.</t>
  </si>
  <si>
    <t>CARAÁ</t>
  </si>
  <si>
    <t>000779-0567/22-6</t>
  </si>
  <si>
    <t>Mauricio Machado Cardoso</t>
  </si>
  <si>
    <t>FOI CONSTATADO QUE EM UMA ÁREA DE 32 HECTARES FOI DESSECADA, POIS A VEGETAÇÃO ENCONTRA-SE SECA E ESTA CULTIVADO COM AZEVÉM. A CONVERSÃO DA VEGETAÇÃO NATIVA OCORREU NO BIOMA PAMPA, SENDO UMA FRAÇÃO DO TOTAL EM ÁREA DE PRESERVAÇÃO PERMANENTE (APP). FICA EMBARGADA A ÁREA IRREGULARMENTE CONVERTIDA.</t>
  </si>
  <si>
    <t>000833-0567/22-1</t>
  </si>
  <si>
    <t>Claudio Gobatto</t>
  </si>
  <si>
    <t>SANTA TEREZA</t>
  </si>
  <si>
    <t>SUPRESSÃO DE VEGETAÇÃO NATIVA EM ESTÁGIO MÉDIO E AVANÇADO DE REGENERAÇÃO EM TRÊS ÁREAS DISTINTAS. NA PRIMEIRA ÁREA FOI CONSTATADO O CORTE DE VEGETAÇÃO DA MATA ATLÂNTICA DE DOZE EXEMPLARES DE ARAUCÁRIA ANGUSTIFOLIA, ENQUADRANDO-SE NO ART. 62 DO DECRETO ESTADUAL 55374/2020. NA SEGUNDA ÁREA, A SUPRESSÃO FOI DE 1,854 HA DE MATA ATLÂNTICA E FICA ENQUADRADO NO ART. 58 PARÁGRAFO ÚNICO DO MESMO DECRETO. EM UMA TERCEIRA ÁREA FOI LOCALIZADO QUATRO TORAS DE ARAUCÁRIA E DUAS MOTOSSERRAS, AS QUAIS FORAM APREENDIDAS SOB TERMO NÚMERO 31655 E ENQUADRADAS NO ART. 69 DO MESMO DECRETO. FICA EMBARGADA A ÁREA IRREGULARMENTE DESMATADA.</t>
  </si>
  <si>
    <t>000834-0567/22-3</t>
  </si>
  <si>
    <t>Luiz Gonzaga Velasquez Marafiga</t>
  </si>
  <si>
    <t>SUPRESSÃO DE VEGETAÇÃO ARBÓREA NATURAL DO BIOMA PAMPA PARA FACILITAR O MANEJO COM O GADO NO LOCAL INDICADO. A ÁREA ESTIMADA DO DESMATAMENTO FOI DE 9,01 HA, FORA DE APP, E 0,14 HA, DENTRO DE APP. FOI CONSTATADO TAMBÉM APROXIMADAMENTE 2,11 HECTARES SUPRIMIDOS DE VEGETAÇÃO NATIVA EM OUTRO IMÓVEL "FAZENDA CAPÃO GRANDE". O TOTAL DE SUPRESSÃO FOI DE 11,26 HECTARES. FICAM EMBARGADAS AS ÁREAS IRREGULARMENTE DESMATADAS.</t>
  </si>
  <si>
    <t>LAGOA DOS PATOS</t>
  </si>
  <si>
    <t>000848-0567/22-6</t>
  </si>
  <si>
    <t>Josiel Campos de Oliveira</t>
  </si>
  <si>
    <t>SUPRESSÃO DE VEGETAÇÃO NATIVA TÍPICA DO BIOMA PAMPA EM 0,0423 HECTARE ATINGINDO ÁREA DE PRESERVAÇÃO PERMANENTE DE CURSO HÍDRICO, SEM A LICENÇA DO ÓRGÃO AMBIENTAL COMPETENTE. FICA EMBARGADA A ÁREA IRREGULARMENTE SUPRIMIDA.</t>
  </si>
  <si>
    <t>000849-0567/22-9</t>
  </si>
  <si>
    <t>Celson Ildo Maluchevski</t>
  </si>
  <si>
    <t>SUPRESSÃO DE VEGETAÇÃO NATIVA DO BIOMA MATA ATLÂNTICA E DEPOSIÇÃO DE RESÍDUOS SÓLIDOS EM UMA ÁREA DE APROXIMADAMENTE 1 (UM) HECTARE, SENDO 0,2 (ZERO VÍRGULA DOIS) HECTARES EM APP DE CURSO HÍDRICO. FICA EMBARGADA A ÁREA IRREGULARMENTE SUPRIMIDA.</t>
  </si>
  <si>
    <t>000853-0567/22-4</t>
  </si>
  <si>
    <t>Pedro Ivanir Magro</t>
  </si>
  <si>
    <t>EM ATENDIMENTO A SOLICITAÇÃO REFERENTE AO OFICIO N° 0184.000.637/2021-0001 DO MINISTÉRIO PÚBLICO ESTADUAL DE SANANDUVA CONSTATOU NA PROPRIEDADE DO SR PEDRO IVANIR MAGRO, A SUPRESSÃO DE VEGETAÇÃO NATIVA EM ESTAGIO AVANÇADO DE REGENERAÇÃO DAS ESPÉCIES ATELEIA GLAZIOVIANA (TIMBÓ), OCOTEA PUBERULA ( CANELA- GUAICÁ), LUEHEA DIVARICATA, (AÇOITA- CAVALO), CEDRELA FISSILIS,(CAMBOATÁ-VERMELHO), MATAYBA ELAEAGNOIDES (CAMBOATÁ-BRANCO),PARAPIPTADENIA, EM TRÊS ÁREAS TOTALIZANDO 71.600 METROS QUADRADOS ( 7,1 HECTARES) FORA DE ÁREA DE PRESERVAÇÃO PERMANENTE MAS PERTENCENTE AO BIOMA MATA ATLÂNTICA DIVIDIDO EM TRÊS LOCAIS. FICA EMBARGADA A ÁREA IRREGULARMENTE SUPRIMIDA.</t>
  </si>
  <si>
    <t>000856-0567/22-2</t>
  </si>
  <si>
    <t>Tiago Pontes</t>
  </si>
  <si>
    <t>CONVERSÃO IRREGULAR DE 15 HA DE CAMPO NATIVO DO BIOMA PAMPA SEM AUTORIZAÇÃO AMBIENTAL, FORA DE ÁREA DE PRESERVAÇÃO PERMANENTE. ALÉM DA CONSTRUÇÃO DE VALOS DE IRRIGAÇÃO QUE CONDUZEM ÁGUA PARA A LAVOURA SEM AUTORIZAÇÃO DO ÓRGÃO AMBIENTAL. FICA EMBARGADA A ÁREA IRREGULARMENTE CONVERTIDA.</t>
  </si>
  <si>
    <t>000860-0567/22-8</t>
  </si>
  <si>
    <t>Anne Caroline Becker</t>
  </si>
  <si>
    <t>SUPRESSÃO DE VEGETAÇÃO NATIVA EM ESTAGIO AVANÇADO DE REGENERAÇÃO DAS ESPÉCIES ATELEIA GLAZIOVIANA (TIMBÓ), OCOTEA PUBERULA ( CANELA- GUAICÁ), LUEHEA DIVARICATA, (AÇOITA- CAVALO), CEDRELA FISSILIS,(CAMBOATÁ-VERMELHO), MATAYBA ELAEAGNOIDES (CAMBOATÁ-BRANCO),PARAPIPTADENIA, TOTALIZANDO 39.000 METROS QUADRADOS ( 3,9 HECTARES) FORA DE ÁREA DE PRESERVAÇÃO PERMANENTE MAS PERTENCENTE AO BIOMA MATA ATLÂNTICA. FICA EMBARGADA A ÁREA IRREGULARMENTE SUPRIMIDA.</t>
  </si>
  <si>
    <t>000862-0567/22-3</t>
  </si>
  <si>
    <t>Romildo Gambeta</t>
  </si>
  <si>
    <t>SUPRESSÃO DE VEGETAÇÃO NATIVA EM ESTAGIO INICIAL DE REGENERAÇÃO EM UMA ÁREA DE 6.800 METROS QUADRADOS (0,68 HECTARES) FORA DE ÁREA DE PRESERVAÇÃO PERMANENTE. HOUVE TAMBÉM SUPRESSÃO DE VEGETAÇÃO NATIVA EM ESTAGIO AVANÇADO DE REGENERAÇÃO TOTALIZANDO 8.700 METROS QUADRADOS (0,87 HECTARES), DESTES 2.900 METROS (0,29 HECTARES) FORA DE ÁREA DE PRESERVAÇÃO E 5.800 METROS QUADRADOS (0,58 HECTARES) EM ÁREA DE PRESERVAÇÃO PERMANENTE ATINGINDO ESPÉCIES DAS ESPÉCIES OCOTEA PUBERULA ( CANELA- GUAICÁ), LUEHEA DIVARICATA, (AÇOITA- CAVALO),CEDRELA FISSILIS,(CAMBOATÁ-VERMELHO), MATAYBA ELAEAGNOIDES (CAMBOATÁ-BRANCO),PARAPIPTADENIA, CEDRELA FISSILIS ( CEDRO), PATAGONULA AMERICANA (GUAJUVIRA), PARAPIPTADENIA RIGIDA (ANGICO VERMELHO) E ERYTHROXYLUM DECIDUUM (COCÃO). LOCALIZADO NO BIOMA MATA ATLÂNTICA. FICA EMBARGADA A ÁREA IRREGULARMENTE SUPRIMIDA.</t>
  </si>
  <si>
    <t>000869-0567/22-2</t>
  </si>
  <si>
    <t>Anderson Mulbheier</t>
  </si>
  <si>
    <t>-SUPRESSÃO DE APROX. 0,6 HECT FORA DE APP, ESTÁGIO AVANÇADO BIOMA MATA ATLÂNTICA; -SUPRESSÃO DE APROX. 0,12 HECT FORA DE APP, ESTÁGIO AVANÇADO BIOMA MATA ATLÂNTICA; -SUPRESSÃO DE APROX. 0,02 HECT FORA DE APP, ESTÁGIO AVANÇADO BIOMA MATA ATLÂNTICA; -SUPRESSÃO DE APROX. 0,045 HECT FORA DE APP, ESTÁGIO AVANÇADO BIOMA MATA ATLÂNTICA; -SUPRESSÃO DE APROX. 0,036 HECT FORA DE APP, ESTÁGIO AVANÇADO BIOMA MATA ATLÂNTICA; -SUPRESSÃO DE APROX. 0,02 HECT FORA DE APP, ESTÁGIO AVANÇADO BIOMA MATA ATLÂNTICA; -SUPRESSÃO DE APROX. 0,32 HECT FORA DE APP, ESTÁGIO AVANÇADO BIOMA MATA ATLÂNTICA; -SUPRESSÃO DE APROX. 0,08 HECT EM APP, ESTÁGIO AVANÇADO BIOMA MATA ATLÂNTICA; FICA EMBARGADA ÁREA IRREGULARMENTE SUPRIMIDA.</t>
  </si>
  <si>
    <t>-28,476922</t>
  </si>
  <si>
    <t>000870-0567/22-1</t>
  </si>
  <si>
    <t>Derli de Morais Franco</t>
  </si>
  <si>
    <t>UMA GUARNIÇÃO DE POLICIAMENTO AMBIENTAL DE SANTA MARIA REALIZOU FISCALIZAÇÃO EM PROPRIEDADE RURAL REFERENTE À DESMATAMENTO DO BIOMA MATA-ATLÂNTICA DISPARADO PELO ALERTA DO PROGRAMA MAPSBIOMA. NO LOCAL, EM VISTORIA ¿IN LOCO¿ FORA CONSTATADO A SUPRESSÃO E DESTRUIÇÃO DE APROXIMADAMENTE 0,3420 HECTARE DE VEGETAÇÃO NATIVA EM ESTÁGIO AVANÇADO DE REGENERAÇÃO DO BIOMA MATA-ATLÂNTICA, FORA DE ÁREA DE PRESERVAÇÃO PERMANENTE (APP), ONDE TAMBÉM FOI ATEADO FOGO NA VEGETAÇÃO SUPRIMIDA. FICA EMBARGADA ÁREA IRREGULARMENTE SUPRIMIDA.</t>
  </si>
  <si>
    <t>000871-0567/22-2</t>
  </si>
  <si>
    <t>Paulo Roberto Taschetto</t>
  </si>
  <si>
    <t>UMA GUARNIÇÃO DE POLICIAMENTO AMBIENTAL DE SANTA MARIA REALIZOU FISCALIZAÇÃO EM PROPRIEDADE RURAL REFERENTE À DESMATAMENTO DE VEGETAÇÃO NATIVA NO BIOMA MATA-ATLÂNTICA, DISPARADO PELO MAPSBIOMAS ALERTA. NO LOCAL, EM VISTORIA ¿IN LOCO¿ FORA CONSTATADO A SUPRESSÃO DE APROXIMADAMENTE 0,35 HECTARE DE VEGETAÇÃO NATIVA EM ESTÁGIO MÉDIO DE REGENERAÇÃO FORA DA ÁREA DE PRESERVAÇÃO PERMANENTE (APP) E, DENTRO DO BIOMA MATA-ATLÂNTICA, CONFORME MAPA DE ZONEAMENTO DO REFERIDO BIOMA. FICA EMBARGADA ÁREA IRREGULARMENTE SUPRIMIDA.</t>
  </si>
  <si>
    <t>000881-0567/22-4</t>
  </si>
  <si>
    <t>Elvio Leocir Boneli</t>
  </si>
  <si>
    <t>SUPRESSÃO DE VEGETAÇÃO NATIVA EM ÁREA DE REMANESCENTES DO BIOMA MATA ATLÂNTICA, EM ESTÁGIO MÉDIO E AVANÇADO EM ÁREA DE APROXIMADAMENTE 1,79 (UM VIRGULA SETENTA E NOVE) HECTARES, SENDO DESTAS 0,2 HECTARES EM ÁREA DE PRESERVAÇÃO PERMANENTE (APP), MARGENS DE CURSO D¿AGUA PERENE. FICA EMBARGADA ÁREA IRREGULARMENTE SUPRIMIDA.</t>
  </si>
  <si>
    <t>000882-0567/22-7</t>
  </si>
  <si>
    <t>Rodrigo Alfredo Nicoletti</t>
  </si>
  <si>
    <t>SUPRESSÃO DE APROXIMADAMENTE 4,91 HECTARES, SENDO QUE DESTES APROXIMADAMENTE 1,7 HECTARES DENTRO DE ÁREA DE PRESERVAÇÃO PERMANENTE (APP). VEGETAÇÃO ATINGIDA CORRESPONDE A PREDOMINANTE NO BIOMA PAMPA, EM MAIORIA RASTEIRA COMO CAPIM CANINHA (GRAMÍNEAS ANDROPOGON LATERALIS), GRAMA FORQUILHA (PASPALUM NOTATUM), CARAGUATÁ (UMBELÍFERA ERYNGIUM HORRIDUM), MARIA MOLE (SENECIO BRASILIENSIS) E CARQUEJA (BACCHARIS TRIMERA). FICA EMBARGADA ÁREA IRREGULARMENTE SUPRIMIDA.</t>
  </si>
  <si>
    <t>000884-0567/22-2</t>
  </si>
  <si>
    <t>João Pedro Benachio</t>
  </si>
  <si>
    <t>SUPRESSÃO DE VEGETAÇÃO NATIVA TAIS COMO: ANGICO (PARAPIPTADENIA RIGIDA), PITANGUEIRA (EUGENIA UNIFLORA), TIMBAÚVA (ENTEROLOBIUM CONTORTISILIQUUM), CAMBOATÁ (CUPANIA VERNALIS) AÇOITA CAVALO (LUEHEA DIVARICATA), COQUEIRO JERIVÁ (SYAGRUS ROMANZZOFIANA) DENTRE OUTRAS, EM ÁREA DE REMANESCENTES DO BIOMA MATA ATLÂNTICA, EM ESTAGIO MÉDIO E AVANÇADO EM ÁREA DE APROXIMADAMENTE 1,05 HECTARES, LOCALIZADA FORA DA ÁREA DE PRESERVAÇÃO PERMANENTE (APP). FICA EMBARGADA ÁREA IRREGULARMENTE SUPRIMIDA.</t>
  </si>
  <si>
    <t>000885-0567/22-5</t>
  </si>
  <si>
    <t>Ildo Lucio Viero</t>
  </si>
  <si>
    <t>SUPRESSÃO DE VEGETAÇÃO NATIVA EM ÁREA DE REMANESCENTES DO BIOMA MATA ATLÂNTICA, EM ESTAGIO MÉDIO E AVANÇADO DE REGENERAÇÃO EM ÁREA DE APROXIMADAMENTE 6,03 HECTARES, LOCALIZADA FORA DA ÁREA DE PRESERVAÇÃO PERMANENTE (APP). FICA EMBARGADA ÁREA IRREGULARMENTE SUPRIMIDA.</t>
  </si>
  <si>
    <t>000887-0567/22-1</t>
  </si>
  <si>
    <t>Ulisses Cogo Benvegnu</t>
  </si>
  <si>
    <t>SUPRESSÃO DE VEGETAÇÃO NATIVA EM ÁREA DE REMANESCENTES DO BIOMA MATA ATLÂNTICA, EM ESTAGIO MÉDIO E AVANÇADO DE REGENERAÇÃO EM ÁREA DE APROXIMADAMENTE 3,73 HECTARES, LOCALIZADA FORA DA ÁREA DE PRESERVAÇÃO PERMANENTE (APP). FICA EMBARGADA ÁREA IRREGULARMENTE SUPRIMIDA.</t>
  </si>
  <si>
    <t>000890-0567/22-3</t>
  </si>
  <si>
    <t>Marinez Brauner Volz</t>
  </si>
  <si>
    <t>SUPRESSÃO DE VEGETAÇÃO EM ESTÁGIO MÉDIO DE REGENERAÇÃO EM ÁREA DE REMANESCENTES DO BIOMA MATA ATLÂNTICA NATIVA EM ÁREA DO BIOMA MATA ATLÂNTICA EM ÁREA DE APROXIMADAMENTE 2,5 HECTARES, LOCALIZADA FORA DA ÁREA DE PRESERVAÇÃO PERMANENTE (APP). FICA EMBARGADA ÁREA IRREGULARMENTE SUPRIMIDA.</t>
  </si>
  <si>
    <t>000892-0567/22-9</t>
  </si>
  <si>
    <t>Mauricio Marcus Buske</t>
  </si>
  <si>
    <t>DESMATAMENTO DE VEGETAÇÃO NATIVA PARA CONSTRUÇÃO DE UM SILO EM ÁREA DE 0,43(ZERO VIRGULA QUARENTA E TRÊS) HECTARES. OUTRA ÁREA FOI CONSTATA A CONVERSÃO DE CAMPO NATIVO EM LAVOURA EM UMA ÁREA EQUIVALENTE A 64,58 (SESSENTA E QUATRO VIRGULA CINQUENTA E OITO) HECTARES, SENDO VERIFICADO NO LOCAL DA ABERTURA DE ACESSO PARA UNIÃO DE DUAS ÁREAS DISTINTAS DE TERRA OCASIONANDO DESMATAMENTO NO LOCAL, FOI OBSERVADO A SUPRESSÃO DE ARVORES AS MARGENS DA ÁREA EM PROCESSO DE CONVERSÃO EM UMA ÁREA DE CERCA DE 0,63 (ZERO VIRGULA SESSENTA) HECTARES. A ÁREA ESTÁ LOCALIZADA EM BIOMA PAMPA, FORA DE ÁREA DE PRESERVAÇÃO PERMANENTE (APP). FICA EMBARGADA ÁREA IRREGULARMENTE DESMATADA.</t>
  </si>
  <si>
    <t>000893-0567/22-1</t>
  </si>
  <si>
    <t>Leonardo Flores Lopes</t>
  </si>
  <si>
    <t>DESMATAMENTO EM ÁREA DE RESERVA LEGAL E ÁREA DE PRESERVAÇÃO PERMANENTE, ALÉM DE DESMATAMENTO SUPERIOR AO AUTORIZADO. FOI IDENTIFICADO DESMATAMENTO EM CERCA DE 6,67 (SEIS VIRGULA SESSENTA E SETE) HECTARES, LOCALIZADO FORA DA ÁREA DE PRESERVAÇÃO PERMANENTE, ALÉM DE DESMATAMENTO EM CERCA DE 1,1 (UM VIRGULA UM) HECTARES EM ÁREA DECLARADA NO CAR COMO ÁREA PRESERVAÇÃO PERMANENTE (APP) E CERCA DE 1,3 (UM VIRGULA TRÊS) HECTARES EM ÁREA DECLARADA NO CAR COMO RESERVA LEGAL. DESTA FORMA SE EVIDENCIA O ABUSO DAS CONDICIONANTES DA LICENÇA. FOI IDENTIFICADO ÁREA DENTRO DO BIOMA MATA ATLÂNTICA EM ESTÁGIO MÉDIO E AVANÇADO DE REGENERAÇÃO. FICA EMBARGADA ÁREA IRREGULARMENTE DESMATADA.</t>
  </si>
  <si>
    <t>000894-0567/22-4</t>
  </si>
  <si>
    <t>Sidnei Roque Mocelin</t>
  </si>
  <si>
    <t>INTERVENÇÃO EM ÁREA DE PRESERVAÇÃO PERMANENTE (APP) DO BIOMA MATA ATLÂNTICA, COM AUXÍLIO DE MAQUINAS PESADAS FOI CONSTRUÍDA UMA RAMPA DE ACESSO AO RIO URUGUAI, ATINGINDO 0,0290 HECTARE DE ÁREA DE APP ATINGINDO ESPÉCIES NATIVAS AMARILHO (TERMINALIA AUSTRALIS), CANELA PRETA (OCOTEA CATHARINENSIS), DENTRE OUTRAS. FICA EMBARGADA ÁREA IRREGULARMENTE INTERVINDA.</t>
  </si>
  <si>
    <t>000895-0567/22-7</t>
  </si>
  <si>
    <t>Elias Mattos de Lima</t>
  </si>
  <si>
    <t>SUPRESSÃO FOI EM DUAS ÁREAS NA MESMA PROPRIEDADE, UM TOTAL DE APROXIMADAMENTE DE 2.291M² E OUTRA DE 4580M², QUE SE REFERE AO TOTAL DE 0,68 HECTARES TODA A VEGETAÇÃO DE MÉDIO PORTE DE REGENERAÇÃO. NÃO SE REFERE A ÁREA DE PRESERVAÇÃO PERMANENTE (APP), E LOCALIZADO NO BIOMA MATA ATLÂNTICA. FICA EMBARGADA ÁREA IRREGULARMENTE SUPRIMIDA.</t>
  </si>
  <si>
    <t>000899-0567/22-8</t>
  </si>
  <si>
    <t>Jandir Rodrigues do Canto</t>
  </si>
  <si>
    <t>SUPRESSÃO DE VEGETAÇÃO ARBÓREA NATIVA, ARVORE DE ESPÉCIE NATIVA EM EXTINÇÃO, PAU FERRO (LIBIDIBIA FERREA) EM ÁREA REMANESCENTE DO BIOMA PAMPA, ATINGINDO UMA ÁREA DE APROXIMADAMENTE 0,5 HECTARES, FORA DE ÁREA DE PRESERVAÇÃO PERMANENTE (APP). FICA EMBARGADA ÁREA IRREGULARMENTE SUPRIMIDA.</t>
  </si>
  <si>
    <t>000909-0567/22-1</t>
  </si>
  <si>
    <t>Henrique Nogueira Pimentel</t>
  </si>
  <si>
    <t>FOI CONSTATADO CONVERSÃO DE CAMPO EM LAVOURA SEM QUALQUER LICENCIAMENTO DE CERCA DE 160,89 (CENTO E SESSENTA VIRGULA OITENTA E NOVE) HECTARES. A CONVERSÃO DO CAMPO EM LAVOURA ESTÁ EM PROCESSO DE EXECUÇÃO. CONSTATADO AINDA DESMATAMENTO DE CERCA DE 27,64 (VINTE E SETE VIRGULA SESSENTA E QUATRO) HECTARES. A VEGETAÇÃO SUPRIMIDA FOI EMPURRADA SOBRE A ADJACENTE IMPEDINDO E DIFICULTANDO A CONTAGEM DE FORMA INDIVIDUAL DAS ARVORES. A ÁREA ESTÁ LOCALIZADA EM BIOMA MATA ATLÂNTICA, VEGETAÇÃO COM PREDOMINÂNCIA EM ESTÁGIO INICIAL DE REGENERAÇÃO, LOCALIZADA FORA DA ÁREA DE PRESERVAÇÃO PERMANENTE. NA ÁREA OCORREU TAMBÉM ABERTURA DE 2.380,05 (DOIS MIL TREZENTOS E OITENTA VIRGULA ZERO CINCO) METROS DE VALOS EM ÁREA DE BANHADO (APP) E INTERVENÇÃO EM ÁREA DE PRESERVAÇÃO PERMANENTE (PRÓXIMO A CURSO D¿AGUA PERENE) EM CERCA DE 3,7 (TRÊS VIRGULA SETE) HECTARES. FICA EMBARGADA ÁREA IRREGULARMENTE SUPRIMIDA.</t>
  </si>
  <si>
    <t>000925-0567/22-2</t>
  </si>
  <si>
    <t>Cezar Augusto da Silva Flores</t>
  </si>
  <si>
    <t>SUPRESSÃO DE VEGETAÇÃO NATIVA NO BIOMA PAMPA PARA USO ALTERNATIVO DO SOLO, SEM ANUÊNCIA DOS ÓRGÃOS COMPETENTES, FORA DE ÁREA DE PRESERVAÇÃO PERMANENTE (APP) E RESERVA LEGAL, TOTALIZANDO 42,97 HECTARES. FICA EMBARGADA A ÁREA IRREGULARMENTE DESMATADA.</t>
  </si>
  <si>
    <t>000927-0567/22-8</t>
  </si>
  <si>
    <t>Gentil Carlotto</t>
  </si>
  <si>
    <t>SUPRESSÃO DE VEGETAÇÃO NATIVA RECENTE NO BIOMA PAMPA PARA USO ALTERNATIVO DO SOLO, SEM ANUÊNCIA DOS ÓRGÃOS COMPETENTES, FORA DE ÁREA DE PRESERVAÇÃO PERMANENTE (APP) E RESERVA LEGAL, TOTALIZANDO 6,8 HECTARES. FICA EMBARGADA A ÁREA IRREGULARMENTE DESMATADA.</t>
  </si>
  <si>
    <t>000935-0567/22-4</t>
  </si>
  <si>
    <t>Aldemar Panerai</t>
  </si>
  <si>
    <t>SUPRESSÃO DE 0,3 HECTARES DE VEGETAÇÃO NATIVA NATURAL DO BIOMA MATA ATLÂNTICA E EM ÁREA DE PRESERVAÇÃO PERMANENTE (APP). FICA EMBARGADA A ÁREA IRREGULARMENTE DESMATADA.</t>
  </si>
  <si>
    <t>000947-0567/22-1</t>
  </si>
  <si>
    <t>Altair Altissimo</t>
  </si>
  <si>
    <t>ABERTURA DE TRÊS VALAS COM DESTRUIÇÃO DE VEGETAÇÃO NATIVA EM ÁREA DE PRESERVAÇÃO PERMANENTE (APP), TOTALIZANDO 102,5M² PARA ESCOAMENTO DE ÁGUA NATURAL DE UMA ÁREA ÚMIDA. TAMBÉM HOUVE A DESTRUIÇÃO DA VEGETAÇÃO NATIVA EM ESTAGIO INICIAL E MÉDIO DE REGENERAÇÃO DO BIOMA MATA ATLÂNTICA, TOTALIZANDO APROXIMADAMENTE 990M X 03M = 2.970M², FORA DA APP. FICAM EMBARGADAS AS ÁREAS IRREGULARMENTE DESMATADAS.</t>
  </si>
  <si>
    <t>000972-0567/22-3</t>
  </si>
  <si>
    <t>Pedro Gabriel Marcon</t>
  </si>
  <si>
    <t>QUEIMA DE VEGETAÇÃO ARBÓREA NATIVA E QUEIMA DE CAMPO NATIVO EM ÁREA REMANESCENTE DO BIOMA PAMPA, NA PROPRIEDADE RURAL DO SENHOR PEDRO GABRIEL MARCOM, A QUEIMA ATINGIU ÁREA DE APROXIMADAMENTE 0,15 HECTARES E LOCALIZADA FORA DA ÁREA DE PRESERVAÇÃO PERMANENTE (APP). FICA EMBARGADA A ÁREA IRREGULARMENTE DESMATADA.</t>
  </si>
  <si>
    <t>000974-0567/22-9</t>
  </si>
  <si>
    <t>Adão Alberto Maier Klug</t>
  </si>
  <si>
    <t>QUEIMA DE CAMPO NATIVO EM ÁREA REMANESCENTE DO BIOMA PAMPA, ÁREA DE PROPRIEDADE DO SENHOR ADÃO ALBERTO MAIER KLUG, ÁREA ATINGIDA PELO FOGO LOCALIZADA FORA DA ÁREA DE PRESERVAÇÃO PERMANENTE (APP), ÁREA ATINGIDA PELO FOGO DE APROXIMADAMENTE 0,65 HECTARES. FICAM EMBARGADA A ÁREA DE IRREGULARMENTE DESMATADA.</t>
  </si>
  <si>
    <t>000975-0567/22-1</t>
  </si>
  <si>
    <t>Volnei Moreira da Rosa</t>
  </si>
  <si>
    <t>A SUPRESSÃO OCORREU EM ÁREA DE APROXIMADAMENTE 6,38 HECTARES, SENDO DESTAS 0,51 HECTARES EM ÁREA DE PRESERVAÇÃO PERMANENTE (APP) MARGENS DE CURSO D¿AGUA PERENE, 1,35 HECTARES EM ÁREA DECLARADA COMO RESERVA LEGAL CONFORME CAR (CADASTRO AMBIENTAL RURAL) E 4,52 HECTARES EM ÁREA FORA DE PRESERVAÇÃO PERMANENTE. VEGETAÇÃO SUPRIMIDA COM PREDOMINÂNCIA EM ESTÁGIO INICIAL DE REGENERAÇÃO. FICA EMBARGADA A ÁREA IRREGULARMENTE DESMATADA.</t>
  </si>
  <si>
    <t>000976-0567/22-4</t>
  </si>
  <si>
    <t>José Luiz Brollo</t>
  </si>
  <si>
    <t>SUPRESSÃO DE VEGETAÇÃO NATIVA EM ÁREA REMANESCENTE BIOMA MATA ATLÂNTICA E CONVERSÃO DE CAMPO NATIVO EM LAVOURA, ATUALMENTE ENCONTRA-SE UMA LAVOURA DE TRIGO, DE PROPRIEDADE DO SENHOR JOSÉ LUIZ BROLLO, A SUPRESSÃO OCORREU EM ÁREA DE APROXIMADAMENTE 3,06 HECTARES, LOCALIZADA FORA DA ÁREA DE PRESERVAÇÃO PERMANENTE (APP). VEGETAÇÃO SUPRIMIDA EM ESTÁGIO INICIAL E MÉDIO DE REGENERAÇÃO. FICA EMBARGADA A ÁREA IRREGULARMENTE DESMATADA.</t>
  </si>
  <si>
    <t>000977-0567/22-7</t>
  </si>
  <si>
    <t>Marco Antonio Santos Prestes</t>
  </si>
  <si>
    <t>QUEIMA DE CAMPO NATIVO EM ÁREA REMANESCENTE DO BIOMA PAMPA, ÁREA DE PROPRIEDADE DO SENHOR MARCO ANTONIO SANTOS PRESTES, NATIVO, ATINGINDO 02 ÁREAS DISTINTAS DENTRO DA PROPRIEDADE EM ÁREA DO BIOMA PAMPA, ATINGINDO ÁREA TOTAL DE 6,33 HECTARES, FORA DA ÁREA DE PRESERVAÇÃO PERMANENTE (APP). FICA EMBARGADA AS ÁREAS IRREGULARMENTE DESMATADAS.</t>
  </si>
  <si>
    <t>000979-0567/22-2</t>
  </si>
  <si>
    <t>Jose Nilton Vargas de Jesus</t>
  </si>
  <si>
    <t>QUEIMA DE CAMPO NATIVO, EM ÁREA REMANESCENTE DO BIOMA PAMPA, TAL ÁREA DE RESPONSABILIDADE DO SENHOR JOSE NILTON VARGAS DE JESUS, VERIFICADO A QUEIMA DE APROXIMADAMENTE 6,12 HECTARES, LOCALIZADA FORA DA ÁREA DE PRESERVAÇÃO PERMANENTE (APP). FICA EMBARGADA A ÁREA IRREGULARMENTE DESMATADA.</t>
  </si>
  <si>
    <t>001757-0567/22-4</t>
  </si>
  <si>
    <t>Cláudio Afonso Frizzo</t>
  </si>
  <si>
    <t>SUPRESSÃO DE VEGETAÇÃO NATIVA EM ÁREA DE REMANESCENTE DO BIOMA MATA ATLÂNTICA, MÉDIO DE REGENERAÇÃO E FORA DE ÁREA DE PRESERVAÇÃO PERMANENTE (APP). A SUPRESSÃO ESTAVA EM DESACORDO COM A AUTORIZAÇÃO PARA MANEJO DE VEGETAÇÃO NATIVA Nº 00504/2021, EXPEDIDO PELA FEPAM, A QUAL PERMITIA A SUPRESSÃO APENAS DE VEGETAÇÃO DE ESTÁGIO INICIAL DE REGENERAÇÃO. DEVIDO A ESTE DESCUMPRIMENTO O RESPONSÁVEL SERÁ AUTUADO PELO DESMATAMENTO DE 1,73 HECTARES CUJO ESTÁGIO DE REGENERAÇÃO É MÉDIO E NÃO É PERMITIDO PELA LICENÇA. FICA EMBARGADA A ÁREA IRREGULARMENTE DESMATADA.</t>
  </si>
  <si>
    <t>000984-0567/22-1</t>
  </si>
  <si>
    <t>Bortolon Agrocomercial Eireli.</t>
  </si>
  <si>
    <t>INSTALAR ATIVIDADE POTENCIALMENTE POLUIDORA (CGH TRÊS MARIAS) EM DESACORDO COM A LICENÇA DE INSTALAÇÃO LI Nº 206/2021 (CONDICIONANTES Nº 1.1, 1.8, 1.24 E 16.5, INSTALANDO O EMPREENDIMENTO EM DESACORDO COM O PROJETO APROVADO E DEIXANDO DE PROTOCOLAR DOCUMENTOS NO PRAZO DETERMINADO). FICA EMBARGADA A INSTALAÇÃO DA CGH.</t>
  </si>
  <si>
    <t>000985-0567/22-3</t>
  </si>
  <si>
    <t>Edison Fogliato Contessa</t>
  </si>
  <si>
    <t>SUPRESSÃO DE VEGETAÇÃO ARBÓREA NATIVA DE GRANDE PORTE NATURAL DO BIOMA PAMPA EM UMA ÁREA DE APROXIMADAMENTE 7,44 HECTARES, LOCALIZADA FORA DA ÁREA DE PRESERVAÇÃO PERMANENTE. O SENHOR EDISON APRESENTOU O ALVARÁ Nº 252/2020, PORÉM ESTE ALVARÁ AUTORIZA APENAS A SUPRESSÃO DE VEGETAÇÃO EM ESTÁGIO INICIAL (PORTE ARBÓREO PEQUENO) E APÓS ANÁLISE FOI CONSTATADO QUE TAL AUTORIZAÇÃO ESTAVA EM DESCONFORMIDADE. FICA EMBARGADA A ÁREA IRREGULARMENTE DESMATADA.</t>
  </si>
  <si>
    <t>001037-0567/22-3</t>
  </si>
  <si>
    <t>Plinio Chagas</t>
  </si>
  <si>
    <t>SUPRESSÃO DE 0,5 HECTARES DE VEGETAÇÃO NATIVA NATURAL DO BIOMA MATA ATLÂNTICA E EM ÁREA DE PRESERVAÇÃO PERMANENTE (APP). FICA EMBARGADA A ÁREA IRREGULARMENTE DESMATADA.</t>
  </si>
  <si>
    <t>001085-0567/22-7</t>
  </si>
  <si>
    <t>Ari Ernani Kluge</t>
  </si>
  <si>
    <t>IBARAMA</t>
  </si>
  <si>
    <t>SUPRESSÃO DE VEGETAÇÃO NATIVA NATURAL DO BIOMA MATA ATLÂNTIDA. A ÁREA TOTAL ATINGIDA FOI 8,5 HECTARES E SE ENCONTRAVA FORA DE ÁREA DE PRESERVAÇÃO PERMANENTE - APP. FICA EMBARGADA A ÁREA IRREGULARMENTE DESMATADA.</t>
  </si>
  <si>
    <t>001040-0567/22-6</t>
  </si>
  <si>
    <t>Avelino Ricardo Menegaz</t>
  </si>
  <si>
    <t>JACUTINGA</t>
  </si>
  <si>
    <t>SUPRESSÃO DE VEGETAÇÃO NATIVA DO BIOMA MATA ATLÂNTICA EM ESTÁGIO INICIAL E MÉDIO DE REGENERAÇÃO, DENTRO DE ÁREA DE PRESERVAÇÃO PERMANENTE (APP), EM DUAS ÁREAS DISTINTAS, PARA INSTALAÇÃO DE UM SISTEMA DE CAPTAÇÃO DE ÁGUA DE UM RIO, SENDO QUE A EXTENSÃO DO DANO NA PRIMEIRA ÁREA FOI DE 29,7 M² E NA SEGUNDA ÁREA DE 298,59 M². FICA EMBARGADA ÁREA IRREGULARMENTE SUPRIMIDA.</t>
  </si>
  <si>
    <t>001070-0567/22-1</t>
  </si>
  <si>
    <t>Atlantica Agropecuaria E Participacoes Sa</t>
  </si>
  <si>
    <t>FOI CONSTATADA A SUPRESSÃO DE CERCA DE 20,18 HECTARES DE VEGETAÇÃO (COMPATÍVEL COM FORMAÇÕES CAMPESTRES) NO INTERIOR DO IMÓVEL IDENTIFICADO NO §1 INICIADA APÓS 23/08/2017 E COMPLETA ANTES DE 16/12/2017. FICA EMBARGADA A ÁREA IRREGULARMENTE SUPRIMIDA.</t>
  </si>
  <si>
    <t>001086-0567/22-1</t>
  </si>
  <si>
    <t>Luis Miguel Vidor dos Santos</t>
  </si>
  <si>
    <t>AUTUADO POR DANIFICAR 1,57 HECTARE DE VEGETAÇÃO NATIVA EM ÁREA DE PRESERVAÇÃO PERMANENTE (APP), PERTENCENTE AO BIOMA MATA ATLÂNTICA, NO INTERIOR DA ÁREA DE PROTEÇÃO AMBIENTAL ROTA DO SOL, SEM A AUTORIZAÇÃO DO ÓRGÃO AMBIENTAL COMPETENTE. FOI DEGRADADA A ÁREA DE 1.573M² DE VEGETAÇÃO NATIVA PERTENCENTE AO BIOMA MATA ATLÂNTICA, CLASSIFICADA COMO CAMPOS DE ALTITUDE, EM ÁREA DE BANHADO, CONFORME O DEMONSTRADO NOS RELATÓRIOS DE FISCALIZAÇÃO 12 E 15/2022. A ÁREA FOI EMBARGADA CONFORME TERMOS DE MEDIDA CAUTELAR EM ANEXO. ENQUADRA-SE A INFRAÇÃO NO ART. 56 DO DECRETO ESTADUAL 55.374/2020. AGRAVA-SE A INFRAÇÃO POR TER OCORRIDO NO INTERIOR DE UNIDADE DE CONSERVAÇÃO E POR OCORRER EM ÁREA SOB PROTEÇÃO LEGAL (BIOMA MATA ATLÂNTICA).</t>
  </si>
  <si>
    <t>001076-0567/22-8</t>
  </si>
  <si>
    <t>Elemar Antonio Stasiak</t>
  </si>
  <si>
    <t>SUPRESSÃO DE VEGETAÇÃO NATIVA EM ESTÁGIO INICIAL E MÉDIO DE REGENERAÇÃO DO BIOMA MATA ATLÂNTICA, SENDO 0,776 HECTARES FORA DE ÁREA DE PRESERVAÇÃO PERMANENTE (APP) E 0,2780 HECTARE DENTRO DE APP. FICA EMBARGADA ÁREA IRREGULARMENTE SUPRIMIDA.</t>
  </si>
  <si>
    <t>001077-0567/22-1</t>
  </si>
  <si>
    <t>Deonir Sarmento</t>
  </si>
  <si>
    <t>001084-0567/22-4</t>
  </si>
  <si>
    <t>Julia Zanete Merlin</t>
  </si>
  <si>
    <t>DESTRUIÇÃO DE 0,1 HECTARE DE VEGETAÇÃO EM ÁREA DE PRESERVAÇÃO PERMANENTE - APP, CARATERIZADA POR UM PEQUENO CÓRREGO. FICA EMBARGADA A ÁREA IRREGULARMENTE DESMATADA.</t>
  </si>
  <si>
    <t>001088-0567/22-5</t>
  </si>
  <si>
    <t>Antonio Henrique Dellalibera</t>
  </si>
  <si>
    <t>SUPRESSÃO DE VEGETAÇÃO NATIVA EM ÁREA DO BIOMA PAMPA EM TRÊS ÁREAS DISTINTAS. A ÁREA TOTAL DESMATADA FOI DE 4,03 HECTARES, SENDO DESTA, 3,72 HECTARES EM ÁREA DE RESERVA LEGAL DE ACORDO O CAR (CADASTRO AMBIENTAL RURAL). TODAS AS ÁREAS ESTAVAM FORA DE ÁREA DE PRESERVAÇÃO PERMANENTE (APP). FICA EMBARGADA A ÁREA IRREGULARMENTE DESMATADA.</t>
  </si>
  <si>
    <t>001089-0567/22-8</t>
  </si>
  <si>
    <t>Cintia Martin</t>
  </si>
  <si>
    <t>SENADOR SALGADO FILHO</t>
  </si>
  <si>
    <t>SUPRESSÃO DE VEGETAÇÃO NATIVA NATURAL DO BIOMA MATA ATLÂNTICA EM DOIS PONTOS DISTINTOS. A ÁREA TOTAL ATINGIDA FOI DE 0,915 HECTARES E SE ENCONTRA FORA DE ÁREA DE PRESERVAÇÃO PERMANENTE (APP). FICA EMBARGADA A ÁREA IRREGULARMENTE DESMATADA.</t>
  </si>
  <si>
    <t>001087-0567/22-2</t>
  </si>
  <si>
    <t>AUTUADO POR DANIFICAR 1,64 HECTARE DE VEGETAÇÃO NATIVA EM ÁREA DE PRESERVAÇÃO PERMANENTE (APP), PERTENCENTE AO BIOMA MATA ATLÂNTICA, NO INTERIOR DA ÁREA DE PROTEÇÃO AMBIENTAL ROTA DO SOL, SEM A AUTORIZAÇÃO DO ÓRGÃO AMBIENTAL COMPETENTE. FOI DEGRADADA A ÁREA DE 16.439M² DE VEGETAÇÃO NATIVA PERTENCENTE AO BIOMA MATA ATLÂNTICA, CLASSIFICADA COMO CAMPOS DE ALTITUDE, EM ÁREA ÚMIDA DE BANHADO E APP DO RIO CONTENDAS, CONFORME O DEMONSTRADO NOS RELATÓRIOS DE FISCALIZAÇÃO 09, 12, 14 E 15/2022 E NA INFORMAÇÃO DCMQA 24/2022. A ÁREA FOI EMBARGADA CONFORME TERMOS DE MEDIDA CAUTELAR EM ANEXO. ENQUADRA-SE A INFRAÇÃO NO ART. 56 DO DECRETO ESTADUAL 55.374/2020. AGRAVA-SE A INFRAÇÃO POR TER OCORRIDO NO INTERIOR DE UNIDADE DE CONSERVAÇÃO E POR OCORRER EM ÁREA SOB PROTEÇÃO LEGAL (BIOMA MATA ATLÂNTICA).</t>
  </si>
  <si>
    <t>001136-0567/22-9</t>
  </si>
  <si>
    <t>Lucas Mengarda</t>
  </si>
  <si>
    <t>HOUVE ABERTURA DE VALAS PARA DRENAGEM DE UMA ÁREA ÚMIDA DE NASCENTES DE ÁGUA NATURAL COM DESTRUIÇÃO DE VEGETAÇÃO NATIVAS EM ÁREA DE PRESERVAÇÃO PERMANENTE (APP), SENDO O TAMANHO DA ÁREA DANIFICADA DE APROXIMADAMENTE DE 0,0826 HA, SEM LICENÇA DO ÓRGÃO COMPETENTE. FICA EMBARGADA A ÁREA IRREGULARMENTE DESMATADA.</t>
  </si>
  <si>
    <t>001145-0567/22-8</t>
  </si>
  <si>
    <t>Adelar Pereira Bueno</t>
  </si>
  <si>
    <t>SUPRESSÃO DE VEGETAÇÃO NATIVA EM ESTAGIO AVANÇADO DE REGENERAÇÃO, EM UMA ÁREA DE 6.000 METROS QUADRADOS (0,6 HECTARES). A SUPRESSÃO DA FLORA FOI FORA DE ÁREA DE PRESERVAÇÃO PERMANENTE (APP), MAS PERTENCENTE AO BIOMA MATA ATLÂNTICA. FICA EMBARGADO A ÁREA IRREGULARMENTE DESMATADA.</t>
  </si>
  <si>
    <t>001097-0567/22-4</t>
  </si>
  <si>
    <t>Vanderlei Quadros</t>
  </si>
  <si>
    <t>AUTUADO POR DANIFICAR 0,37 HECTARE DE VEGETAÇÃO NATIVA EM ÁREA DE PRESERVAÇÃO PERMANENTE (APP), PERTENCENTE AO BIOMA MATA ATLÂNTICA, NO INTERIOR DA ÁREA DE PROTEÇÃO AMBIENTAL ROTA DO SOL, SEM A AUTORIZAÇÃO DO ÓRGÃO AMBIENTAL COMPETENTE. FOI DEGRADADA A ÁREA DE 3.672M² DE VEGETAÇÃO NATIVA PERTENCENTE AO BIOMA MATA ATLÂNTICA, CLASSIFICADA COMO CAMPOS DE ALTITUDE, EM ÁREA ÚMIDA DE BANHADO, MEDIANTE A ABERTURA DE VALAS, CONFORME O DEMONSTRADO NO RELATÓRIO DE FISCALIZAÇÃO 13/2022. A ÁREA FOI EMBARGADA CONFORME TERMOS DE MEDIDA CAUTELAR EM ANEXO. ENQUADRA-SE A INFRAÇÃO NO ART. 56 DO DECRETO ESTADUAL 55.374/2020. AGRAVA-SE A INFRAÇÃO POR TER OCORRIDO NO INTERIOR DE UNIDADE DE CONSERVAÇÃO E POR OCORRER EM ÁREA SOB PROTEÇÃO LEGAL (BIOMA MATA ATLÂNTICA).</t>
  </si>
  <si>
    <t>001109-0567/22-1</t>
  </si>
  <si>
    <t>Erico Teixeira</t>
  </si>
  <si>
    <t>AUTUADO POR DANIFICAR 0,14 HECTARE DE VEGETAÇÃO NATIVA EM ÁREA DE PRESERVAÇÃO PERMANENTE (APP), PERTENCENTE AO BIOMA MATA ATLÂNTICA, NO INTERIOR DA ÁREA DE PROTEÇÃO AMBIENTAL ROTA DO SOL, SEM A AUTORIZAÇÃO DO ÓRGÃO AMBIENTAL COMPETENTE. FOI DEGRADADA A ÁREA DE 139M² DE VEGETAÇÃO NATIVA PERTENCENTE AO BIOMA MATA ATLÂNTICA, CLASSIFICADA COMO CAMPOS DE ALTITUDE, EM ÁREA ÚMIDA DE BANHADO, CONFORME O DEMONSTRADO NO RELATÓRIO DE MONITORAMENTO 05/2022 DA APA ROTA DO SOL. A ÁREA FOI EMBARGADA CONFORME TERMOS DE MEDIDA CAUTELAR EM ANEXO. ENQUADRA-SE A INFRAÇÃO NO ART. 56 DO DECRETO ESTADUAL 55.374/2020. AGRAVA-SE A INFRAÇÃO POR TER OCORRIDO NO INTERIOR DE UNIDADE DE CONSERVAÇÃO E POR OCORRER EM ÁREA SOB PROTEÇÃO LEGAL (BIOMA MATA ATLÂNTICA). ATENUA-SE A INFRAÇÃO POR TER OCORRIDO COABORAÇÃO COM OS AGENTES FISCALIZADORES.</t>
  </si>
  <si>
    <t>001837-0567/22-9</t>
  </si>
  <si>
    <t>REALIZOU INTERVENÇÕES DE UMA FRAÇÃO EM ÁREA DE PRESERVAÇÃO PERMANENTE (APP) DO BIOMA MATA ATLÂNTICA, CARACTERIZADAS POR ATERRO, CONSTRUÇÃO DE ESTRADA E DE VALOS DE DRENAGEM E SUPRESSÃO DE VEGETAÇÃO NATIVA EM ÁREA DE BANHADO. FICA EMBARGADA ÁREA IRREGULARMENTE INTERVINDA.</t>
  </si>
  <si>
    <t>001141-0567/22-7</t>
  </si>
  <si>
    <t>Bernardo Artemio Vendruscolo</t>
  </si>
  <si>
    <t>SUPRESSÃO DE VEGETAÇÃO NATIVA CAMPESTRE, TÍPICA DO BIOMA PAMPA EM DUAS ÁREAS QUE SOMAM APROXIMADAMENTE 193,20 HECTARES, SEM AS DEVIDAS LICENÇAS AMBIENTAIS, SENDO, 189,6 HECTARES EM REMANESCENTE DE VEGETAÇÃO NATIVA E 3,6 HECTARES EM APP ¿ ÁREA DE PRESERVAÇÃO PERMANENTE¿. FICA EMBARGADA ÁREA IRREGULARMENTE SUPRIMIDA.</t>
  </si>
  <si>
    <t>001117-0567/22-8</t>
  </si>
  <si>
    <t>Clovis Roni Ulrich</t>
  </si>
  <si>
    <t>AUTUADO POR DANIFICAR 0,105 HECTARE DE VEGETAÇÃO NATIVA FORA DE ÁREA DE PRESERVAÇÃO PERMANENTE (APP), PERTENCENTE AO BIOMA MATA ATLÂNTICA, NO INTERIOR DA ÁREA DE PROTEÇÃO AMBIENTAL ROTA DO SOL, SEM A AUTORIZAÇÃO DO ÓRGÃO AMBIENTAL COMPETENTE. FOI DEGRADADA A ÁREA DE 1.046M² DE VEGETAÇÃO NATIVA PERTENCENTE AO BIOMA MATA ATLÂNTICA, CLASSIFICADA COMO CAMPOS DE ALTITUDE, CONFORME O DEMONSTRADO NO RELATÓRIO DE MONITORAMENTO 06/2022 DA APA ROTA DO SOL. A ÁREA FOI EMBARGADA CONFORME TERMOS DE MEDIDA CAUTELAR EM ANEXO. ENQUADRA-SE A INFRAÇÃO NO ART. 61 DO DECRETO ESTADUAL 55.374/2020. AGRAVA-SE A INFRAÇÃO POR TER OCORRIDO NO INTERIOR DE UNIDADE DE CONSERVAÇÃO.</t>
  </si>
  <si>
    <t>001156-0567/22-2</t>
  </si>
  <si>
    <t>Jacson Deon</t>
  </si>
  <si>
    <t>SUPRESSÃO DE VEGETAÇÃO NATIVA EM ESTAGIO AVANÇADO DE REGENERAÇÃO DAS ESPÉCIES OCOTEA PUBERULA ( CANELA- GUAICÁ), LUEHEA DIVARICATA, (AÇOITA- CAVALO), CEDRELA FISSILIS, (CAMBOATÁ-VERMELHO),ATELEIA GLAZIOVIANA (TIMBÓ) QUE FORAM ARRANCADAS , AMONTOADAS E ENTERRADAS EM UMA ÁREA DE 60.300 METROS QUADRADOS (6,03 HECTARES) SENDO: 4,72 HECTARES DESMATADA DEPOIS DO ANO DE 2019 E 1,31 HECTARES NO ANO DE 2016, AMBAS AS FORAM FORA DE ÁREA DE PRESERVAÇÃO PERMANENTE (APP) MAS PERTENCENTE AO BIOMA MATA ATLÂNTICA E SEM LICENÇA AMBIENTAL, DIVIDIDO EM DUAS ÁREAS CONFORME MOSTRA LEVANTAMENTO EM ANEXO. FICA EMBARGADA ÁREA IRREGULARMENTE SUPRIMIDA.</t>
  </si>
  <si>
    <t>001118-0567/22-1</t>
  </si>
  <si>
    <t>AUTUADO POR DANIFICAR 0,25 HECTARE DE VEGETAÇÃO NATIVA EM ÁREA DE PRESERVAÇÃO PERMANENTE (APP), PERTENCENTE AO BIOMA MATA ATLÂNTICA, NO INTERIOR DA ÁREA DE PROTEÇÃO AMBIENTAL ROTA DO SOL, SEM A AUTORIZAÇÃO DO ÓRGÃO AMBIENTAL COMPETENTE. FOI DEGRADADA A ÁREA DE 2.500M² DE VEGETAÇÃO NATIVA PERTENCENTE AO BIOMA MATA ATLÂNTICA, CLASSIFICADA COMO CAMPOS DE ALTITUDE, EM ÁREA ÚMIDA DE BANHADO, CONFORME O DEMONSTRADO NO RELATÓRIO DE MONITORAMENTO 06/2022 DA APA ROTA DO SOL. A ÁREA FOI EMBARGADA CONFORME TERMOS DE MEDIDA CAUTELAR EM ANEXO. ENQUADRA-SE A INFRAÇÃO NO ART. 56 DO DECRETO ESTADUAL 55.374/2020. AGRAVA-SE A INFRAÇÃO POR TER OCORRIDO NO INTERIOR DE UNIDADE DE CONSERVAÇÃO E POR OCORRER EM ÁREA SOB PROTEÇÃO LEGAL (BIOMA MATA ATLÂNTICA). ATENUA-SE A INFRAÇÃO POR TER COLABORADO COM OS AGENTES DE FISCALIZAÇÃO.</t>
  </si>
  <si>
    <t>TIO HUGO</t>
  </si>
  <si>
    <t>001125-0567/22-4</t>
  </si>
  <si>
    <t>Elton Bobsin</t>
  </si>
  <si>
    <t>AUTUADO POR DANIFICAR 0,25 HECTARE DE VEGETAÇÃO NATIVA EM ÁREA DE PRESERVAÇÃO PERMANENTE (APP), PERTENCENTE AO BIOMA MATA ATLÂNTICA, NO INTERIOR DA ÁREA DE PROTEÇÃO AMBIENTAL ROTA DO SOL, SEM A AUTORIZAÇÃO DO ÓRGÃO AMBIENTAL COMPETENTE. FOI DEGRADADA A ÁREA DE 2.500M² DE VEGETAÇÃO NATIVA PERTENCENTE AO BIOMA MATA ATLÂNTICA, CLASSIFICADA COMO CAMPOS DE ALTITUDE, EM ÁREA ÚMIDA DE BANHADO, CONFORME O DEMONSTRADO NO RELATÓRIO DE MONITORAMENTO 07/2022 DA APA ROTA DO SOL. A ÁREA FOI EMBARGADA CONFORME TERMOS DE MEDIDA CAUTELAR EM ANEXO. ENQUADRA-SE A INFRAÇÃO NO ART. 56 DO DECRETO ESTADUAL 55.374/2020. AGRAVA-SE A INFRAÇÃO POR TER OCORRIDO NO INTERIOR DE UNIDADE DE CONSERVAÇÃO E POR OCORRER EM ÁREA SOB PROTEÇÃO LEGAL (BIOMA MATA ATLÂNTICA). ATENUA-SE A INFRAÇÃO POR TER COLABORADO COM OS AGENTES DE FISCALIZAÇÃO.</t>
  </si>
  <si>
    <t>001126-0567/22-7</t>
  </si>
  <si>
    <t>AUTUADO POR DANIFICAR 0,06 HECTARE DE VEGETAÇÃO NATIVA FORA DE ÁREA DE PRESERVAÇÃO PERMANENTE (APP), PERTENCENTE AO BIOMA MATA ATLÂNTICA, NO INTERIOR DA ÁREA DE PROTEÇÃO AMBIENTAL ROTA DO SOL, SEM A AUTORIZAÇÃO DO ÓRGÃO AMBIENTAL COMPETENTE. FOI DEGRADADA A ÁREA DE 558M² DE VEGETAÇÃO NATIVA PERTENCENTE AO BIOMA MATA ATLÂNTICA, CLASSIFICADA COMO CAMPOS DE ALTITUDE, CONFORME O DEMONSTRADO NO RELATÓRIO DE MONITORAMENTO 07/2022 DA APA ROTA DO SOL. A ÁREA FOI EMBARGADA CONFORME TERMOS DE MEDIDA CAUTELAR EM ANEXO. ENQUADRA-SE A INFRAÇÃO NO ART. 61 DO DECRETO ESTADUAL 55.374/2020. AGRAVA-SE A INFRAÇÃO POR TER OCORRIDO NO INTERIOR DE UNIDADE DE CONSERVAÇÃO.</t>
  </si>
  <si>
    <t>001129-0567/22-5</t>
  </si>
  <si>
    <t>Isamar Hofmann Teixeira</t>
  </si>
  <si>
    <t>AUTUADO POR DANIFICAR 0,54 HECTARE DE VEGETAÇÃO NATIVA EM ÁREA DE PRESERVAÇÃO PERMANENTE (APP), PERTENCENTE AO BIOMA MATA ATLÂNTICA, NO INTERIOR DA ÁREA DE PROTEÇÃO AMBIENTAL ROTA DO SOL, SEM A AUTORIZAÇÃO DO ÓRGÃO AMBIENTAL COMPETENTE. FOI DEGRADADA A ÁREA DE 5.401M² DE VEGETAÇÃO NATIVA PERTENCENTE AO BIOMA MATA ATLÂNTICA, CLASSIFICADA COMO CAMPOS DE ALTITUDE, EM ÁREA ÚMIDA DE BANHADO, NASCENTE DE RESSURGÊNCIA E APP DO RIO CONTENDAS, CONFORME O DEMONSTRADO NO RELATÓRIO DE MONITORAMENTO 08/2022 DA APA ROTA DO SOL E INFORMAÇÃO DCMQA 028/2022. A ÁREA FOI EMBARGADA CONFORME TERMOS DE MEDIDA CAUTELAR EM ANEXO. ENQUADRA-SE A INFRAÇÃO NO ART. 56 DO DECRETO ESTADUAL 55.374/2020. AGRAVA-SE A INFRAÇÃO POR TER OCORRIDO NO INTERIOR DE UNIDADE DE CONSERVAÇÃO E POR OCORRER EM ÁREA SOB PROTEÇÃO LEGAL (BIOMA MATA ATLÂNTICA). ATENUA-SE A INFRAÇÃO POR TER COLABORADO COM OS AGENTES DE FISCALIZAÇÃO.</t>
  </si>
  <si>
    <t>001160-0567/22-8</t>
  </si>
  <si>
    <t>Itacir Dagios</t>
  </si>
  <si>
    <t>SUPRESSÃO DE VEGETAÇÃO NATIVA NATURAL DO BIOMA MATA ATLÂNTICA EM ESTÁGIO INICIAL E MÉDIO DE REGENERAÇÃO. O DANO A FLORA ATINGIU 6.676 METROS (0,676 HECTARES) E ESTÁ FORA DE ÁREA DE PRESERVAÇÃO PERMANENTE (APP). FICA EMBARGADA A ÁREA IRREGULARMENTE DESMATADA.</t>
  </si>
  <si>
    <t>001479-0567/22-9</t>
  </si>
  <si>
    <t>VAZAMENTO DE ÓLEO DE SOJA DIRETAMENTE NO SOLO PRÓXIMO AS BOMBAS DE DOSAGEM DE ÓLEO DA ÁREA DE TANCAGEM PARA DENTRO DE ÁREA DE BANHADO. TAMBÉM FOI CONSTATADO O ARMAZENAMENTO IRREGULAR DE TAMBORES DE ÓLEO E DESCUMPRIU A CONDICIONANTE 5.1 DA LICENÇA DE OPERAÇÃO LO Nº 7021/2018, POIS ACONDICIONOU OS RESÍDUOS SÓLIDOS EM DESACORDO COM AS NORMAS TÉCNICAS VIGENTES. POR FIM, TAMBÉM FOI OBSERVADA UMA FRAÇÃO DE SUPRESSÃO DE VEGETAÇÃO NATIVA NA ÁREA QUE LIGA A FÁBRICA AO REFEITÓRIO E DEMAIS DEPENDÊNCIAS ADMINISTRATIVAS. FICA EMBARGADA A ÁREA IRREGULARMENTE DESMATADA.</t>
  </si>
  <si>
    <t>001232-0567/22-6</t>
  </si>
  <si>
    <t>Adonildo Calheiro</t>
  </si>
  <si>
    <t>TRATA-SE DE SUPRESSÃO DE VEGETAÇÃO NATIVA SECUNDÁRIA EM ESTÁGIO MÉDIO DE REGENERAÇÃO DO BIOMA MATA ATLÂNTICA, FORA DE ÁREA DE PRESERVAÇÃO PERMANENTE (APP). IDENTIFICADAS ESPÉCIES POPULARMENTE CONHECIDAS COMO GERIVÁ (SYAGRUS ROMANZOFFIANA), VASSOURAS (BACCHARIS DRACUNCULIFOLIA, B. ARTICULATA E B. DISCOLOR), MARICÁ (MIMOSA BIMUCRONATA), CANELA (NECTANDRA LANCEOLATA), CARVALHINHO (CASEARIA SYLVESTRIS), DENTRE OUTRAS, EM UMA ÁREA DE APROXIMADAMENTE 1,32 HA (13.200M²). NO LOCAL NÃO FORA LOCALIZADO O RESPONSÁVEL PELA ÁREA, QUE EM PESQUISA PELO REGISTRO NO CAR. SERIA SR. ADONILDO CALHEIRO. FICA EMBARGADA ÁREA IRREGULARMENTE SUPRIMIDA.</t>
  </si>
  <si>
    <t>001228-0567/22-1</t>
  </si>
  <si>
    <t>Diogo Darci Kipper</t>
  </si>
  <si>
    <t>PARAÍSO DO SUL</t>
  </si>
  <si>
    <t>SUPRESSÃO DE VEGETAÇÃO NATIVA SECUNDÁRIA EM ESTÁGIO MÉDIO DE REGENERAÇÃO, DO BIOMA MATA ATLÂNTICA, FORA DE ÁREA DE PRESERVAÇÃO PERMANENTE, SENDO IDENTIFICADAS AS ESPÉCIMES JERIVA (SYAGRUS ROMANZOFFIANA), CAMBOATA (CUPANIA VERNALIS) , AÇOITA-CAVALO (LUEHEA DIVARICATA), EM UMA ÁREA DE 0,52 HA, SENDO INDICADO COMO ATUAL PROPRIETÁRIO E RESPONSÁVEL PELA ATIVIDADE O SR. DIOGO DARCI KIPPER. FICA EMBARGADA ÁREA IRREGULARMENTE SUPRIMIDA.</t>
  </si>
  <si>
    <t>001255-0567/22-8</t>
  </si>
  <si>
    <t>Carlos Mario Wisniewski</t>
  </si>
  <si>
    <t>FOI VERIFICADO QUE HOUVE SUPRESSÃO DE VEGETAÇÃO EM ÁREA DE PRESERVAÇÃO PERMANENTE - APP DE UM CÓRREGO QUE PERCORRE A PROPRIEDADE, NUMA ÁREA DE APROXIMADAMENTE 1.500,00 M² NO BIOMA MATA ATLÂNTICA. FICA EMBARGADA ÁREA IRREGULARMENTE SUPRIMIDA.</t>
  </si>
  <si>
    <t>001265-0567/22-1</t>
  </si>
  <si>
    <t>Rosa Marli Siota</t>
  </si>
  <si>
    <t>EM VISTORIA TÉCNICA REALIZADA NA ÁREA 18/01/2022, FOI VERIFICADO QUE HOUVE SUPRESSÃO DE VEGETAÇÃO EM ÁREA DE PRESERVAÇÃO PERMANENTE - APP DE UM CÓRREGO QUE PERCORRE A PROPRIEDADE, NUMA ÁREA DE APROXIMADAMENTE 25,00 M² NO BIOMA MATA ATLÂNTICA. FICA EMBARGADA ÁREA IRREGULARMENTE SUPRIMIDA.</t>
  </si>
  <si>
    <t>001270-0567/22-8</t>
  </si>
  <si>
    <t>Elva Rosa Dalcin Carminatti</t>
  </si>
  <si>
    <t>FOI VERIFICADO QUE HOUVE SUPRESSÃO DE VEGETAÇÃO EM ÁREA DE PRESERVAÇÃO PERMANENTE - APP DE UM CÓRREGO QUE PERCORRE A PROPRIEDADE, NUMA ÁREA DE APROXIMADAMENTE 2.500,00 M² NO BIOMA MATA ATLÂNTICA. FICA EMBARGADA ÁREA IRREGULARMENTE SUPRIMIDA.</t>
  </si>
  <si>
    <t>001272-0567/22-3</t>
  </si>
  <si>
    <t>Itamar Missio Buzatto</t>
  </si>
  <si>
    <t>SUPRESSÃO DE APROXIMADAMENTE 0,07 HECTARES DE VEGETAÇÃO ARBÓREA NATIVA, ESTÁGIO AVANÇADO DE REGENERAÇÃO, FORA DE ÁREA DE PRESERVAÇÃO PERMANENTE (APP), BIOMA MATA ATLÂNTICA. FICA EMBARGADA ÁREA IRREGULARMENTE SUPRIMIDA.</t>
  </si>
  <si>
    <t>001284-0567/22-1</t>
  </si>
  <si>
    <t>Giscard Salton</t>
  </si>
  <si>
    <t>FOI CONSTATADO A EXTRAÇÃO DE CASCALHO E SUPRESSÃO DE VEGETAÇÃO NATIVA NATURAL DO BIOMA MATA ATLÂNTICA. A ÁREA DE EXTRAÇÃO FOI DE 0,58 HECTARES E A DE SUPRESSÃO FOI DE 0,26 HECTARES E EM ESTÁGIO INICIAL E MÉDIO DE REGENERAÇÃO. FICA EMBARGADA A ÁREA IRREGULARMENTE DESMATADA.</t>
  </si>
  <si>
    <t>001286-0567/22-6</t>
  </si>
  <si>
    <t>Volnei Busato</t>
  </si>
  <si>
    <t>SUPRESSÃO DE VEGETAÇÃO NATIVA DE MÉDIO PORTE DE REGENERAÇÃO, DO BIOMA MATA ATLÂNTICA, SEM AUTORIZAÇÃO AMBIENTAL. O DANO ATINGIU UMA ÁREA DE 0,35 HECTARES E FORA DE ÁREA DE PRESERVAÇÃO PERMANENTE (APP). FICA EMBARGADA A ÁREA IRREGULARMENTE DESMATADA.</t>
  </si>
  <si>
    <t>001288-0567/22-1</t>
  </si>
  <si>
    <t>Elder Luiz Viera</t>
  </si>
  <si>
    <t>SUPRESSÃO DE APROXIMADAMENTE 0,12 HECTARES DE VEGETAÇÃO NATIVA, ESTÁGIO AVANÇADO DE REGENERAÇÃO, NATURAL DO BIOMA MATA ATLÂNTICA E FORA DE ÁREA DE PRESERVAÇÃO PERMANENTE (APP). FICA EMBARGADA A ÁREA IRREGULARMENTE DESMATADA.</t>
  </si>
  <si>
    <t>SETE DE SETEMBRO</t>
  </si>
  <si>
    <t>001390-0567/22-1</t>
  </si>
  <si>
    <t>Ronivan Stefanello</t>
  </si>
  <si>
    <t>SUPRESSÃO DE 1,91 HECTARES DE ESTÁGIO MÉDIO DE REGENERAÇÃO NO BIOMA MATA ATLÂNTICA FORA DE ÁREA DE PRESERVAÇÃO PERMANENTE (APP). FICA EMBARGADA ÁREA IRREGULARMENTE SUPRIMIDA.</t>
  </si>
  <si>
    <t>001400-0567/22-1</t>
  </si>
  <si>
    <t>Rudnei Henke</t>
  </si>
  <si>
    <t>SUPRESSÃO DE 1 FRAÇÃO DE VEGETAÇÃO DO BIOMA MATA ATLÂNTICA EM ÁREA DE PRESERVAÇÃO PERMANENTE (APP) SEM LICENÇA AMBIENTAL JUNTO AO ÓRGÃO COMPETENTE. FICA EMBARGADA ÁREA IRREGULARMENTE SUPRIMIDA.</t>
  </si>
  <si>
    <t>001401-0567/22-4</t>
  </si>
  <si>
    <t>Evandro Andre Moraes</t>
  </si>
  <si>
    <t>SUPRESSÃO DE VEGETAÇÃO EM ESTÁGIO MÉDIO DE REGENERAÇÃO DO BIOMA MATA ATLÂNTICA, EM UMA ÁREA APROXIMADA DE 1,2 HECTARES FORA DA ÁREA DE PRESERVAÇÃO PERMANENTE (APP). FICA EMBARGADA ÁREA IRREGULARMENTE SUPRIMIDA.</t>
  </si>
  <si>
    <t>001402-0567/22-7</t>
  </si>
  <si>
    <t>FOI CONSTATADA A CONVERSÃO DE APROXIMADAMENTE 200,00 HECTARES DE CAMPO NATIVO DO BIOMA PAMPA SEM AUTORIZAÇÃO AMBIENTAL FORA DA ÁREA DE PRESERVAÇÃO PERMANENTE (APP). FICA EMBARGADA ÁREA IRREGULARMENTE CONVERTIDA.</t>
  </si>
  <si>
    <t>001462-0567/22-8</t>
  </si>
  <si>
    <t>D1.rs Empreendimentos E Incorporação Ltda</t>
  </si>
  <si>
    <t>SUPRESSÃO DE VEGETAÇÃO NATIVA NATURAL DO BIOMA MATA ATLÂNTICA, EM ESTÁGIO MÉDIO DE REGENERAÇÃO. A ÁREA ATINGIDA FOI DE 2,25 HECTARES, SENDO 0,43 HA LOCALIZADO FORA DE ÁREA DE PRESERVAÇÃO PERMANENTE (APP), E 1,82 HA DENTRO. FICA EMBARGADA A ÁREA IRREGULARMENTE DESMATADA.</t>
  </si>
  <si>
    <t>001465-0567/22-6</t>
  </si>
  <si>
    <t>SUPRESSÃO DE VEGETAÇÃO NATIVA EM ESTÁGIO INICIAL DE DESENVOLVIMENTO NO BIOMA PAMPA PARA USO ALTERNATIVO DO SOLO EM ZONA RURAL COM PLANTIO DE SOJA E MILHO, EM LOTES DO ASSENTAMENTO E FORA DE ÁREA DE PRESERVAÇÃO PERMANENTE (APP). FICA EMBARGADA A ÁREA IRREGULARMENTE DESMATADA.</t>
  </si>
  <si>
    <t>001472-0567/22-1</t>
  </si>
  <si>
    <t>Enio Braga Ferreira</t>
  </si>
  <si>
    <t>SUPRESSÃO DE VEGETAÇÃO NATIVA DO BIOMA MATA ATLÂNTICA, EM ESTÁGIO MÉDIO DE REGENERAÇÃO, EM UMA ÁREA DE 0,1 HA LOCALIZADA EM ÁREA DE PRESERVAÇÃO PERMANENTE COM O AGRAVAMENTO EM ÁREA LEGALMENTE PROTEGIDA POR SE TRATAR DO BIOMA MATA ATLÂNTICA, NO ENTORNO DAS COORDENADAS GEOGRÁFICAS SIRGAS 2000 LAT: -29.686190°, LONG: -51.704006°, COM A PENALIDADE DE EMBARGO DESSA ÁREA , E PELA CAPTURA DE UM EXEMPLAR DA FAUNA SILVESTRE POMBA JURITI (LEPTOTILA VERREAUXI) UTILIZANDO ARMADILHA, E SEU APRISIONAMENTO SEM COMIDA E ÁGUA.</t>
  </si>
  <si>
    <t>001484-0567/22-7</t>
  </si>
  <si>
    <t>Edoir Barcelos</t>
  </si>
  <si>
    <t>SUPRESSÃO 0,5 HECTARES DE VEGETAÇÃO NATIVA NATURAL DO BIOMA MARA ATLÂNTICA EM ESTÁGIO INICIAL E MÉDIO DE REGENERAÇÃO. A ÁREA ATINGIDA ESTAVA FORA DE ÁREA DE PRESERVAÇÃO PERMANENTE (APP). FICA EMBARGADA A ÁREA IRREGULARMENTE DESMATADA.</t>
  </si>
  <si>
    <t>001483-0567/22-4</t>
  </si>
  <si>
    <t>Roberto Carlos Martins</t>
  </si>
  <si>
    <t>SUPRESSÃO DE VEGETAÇÃO NATIVA PERTENCE AO BIOMA MATA ATLÂNTICA EM ESTÁGIO AVANÇADO DE REGENERAÇÃO EM ÁREA DE 1,2 HECTARES E USO INDEVIDO DO FOGO. FICA EMBARGADA A ÁREA IRREGULARMENTE DESMATADA.</t>
  </si>
  <si>
    <t>001496-0567/22-4</t>
  </si>
  <si>
    <t>Moacir Jose dos Santos</t>
  </si>
  <si>
    <t>SUPRESSÃO DE VEGETAÇÃO NATIVA NATURAL DO BIOMA MATA ATLÂNTICA EM UMA ÁREA DE 3,2 HECTARES, SENDO QUE EM 0,7 HECTARES DO DANO FOI REALIZADO EM ÁREA DE PRESERVAÇÃO PERMANENTE (APP), LOCALIZADO NAS MARGENS DO RIO DA VÁRGEA. FICA EMBARGADA A ÁREA IRREGULARMENTE DESMATADA.</t>
  </si>
  <si>
    <t>001523-0567/22-1</t>
  </si>
  <si>
    <t>Pedro Leonardo Mariotti</t>
  </si>
  <si>
    <t>SUPRESSÃO DE VEGETAÇÃO NATIVA NATURAL DO BIOMA MATA ATLÂNTICA EM ESTÁGIO DE REGENERAÇÃO AVANÇADO. O DANO ATINGIU UMA ÁREA DE 0,14 HECTARES E SE ENCONTRAVA FORA DE ÁREA DE PRESERVAÇÃO PERMANENTE (APP). FICA EMBARGADA A ÁREA IRREGULARMENTE DESMATADA.</t>
  </si>
  <si>
    <t>001497-0567/22-7</t>
  </si>
  <si>
    <t>Vanderlei Flores Kapper</t>
  </si>
  <si>
    <t>CORTE SELETIVO DE 18 ÁRVORES NATIVAS SEM AUTORIZAÇÃO, E SUPRESSÃO DE UM FRAGMENTO DE MATA NATIVA, NUMA ÁREA DE 0,06 HECTARES E PERTENCENTE AO BIOMA MATA ATLÂNTICA. A VEGETAÇÃO SE ENCONTRA FORA DE ÁREA DE PRESERVAÇÃO PERMANENTE (APP) E EM ESTÁGIO MÉDIO E INICIAL DE REGENERAÇÃO NATURAL. FICA EMBARGADA A ÁREA IRREGULARMENTE DESMATADA.</t>
  </si>
  <si>
    <t>001531-0567/22-8</t>
  </si>
  <si>
    <t>Marcos de Oliveira Barcelos</t>
  </si>
  <si>
    <t>SUPRESSÃO DE 32,4 HA DE VEGETAÇÃO NATIVA DO BIOMA PAMPA SEM O DEVIDO LICENCIAMENTO (-28.458811° -55.095406°), DAS QUAIS 2,3 HA EM ÁREA DE PRESERVAÇÃO PERMANENTE - APP (-28.460371° -55.093698°). INTERVENÇÃO EM ÁREA DE PRESERVAÇÃO PERMANENTE (BANHADO) SEM LICENÇA JUNTO AO ÓRGÃO AMBIENTAL COMPETENTE, ATRAVÉS DA ABERTURA DE QUATRO VALAS DE DRENAGEM. FICA EMBARGADA A ÁREA IRREGULARMENTE DESMATADA.</t>
  </si>
  <si>
    <t>001589-0567/22-9</t>
  </si>
  <si>
    <t>Dirceu Steinhorst Cavalheiro</t>
  </si>
  <si>
    <t>-SUPRESSÃO DE APROX. 0,65 HECTARES DE VEGETAÇÃO NATIVA, ESTÁGIO AVANÇADO DE REGENERAÇÃO DO BIOMA MATA ATLÂNTICA, FORA DE ÁREA DE PRESERVAÇÃO PERMANENTE (APP); -ESPÉCIES CONSTATADAS SUPRIMIDAS TAIS COMO: MARIA PRETA (DIATENOPTERYX SORBIFOLIA RADLK), UMBU (PHYTOLACCA DIOICA L), CABREÚVA (MYROCARPUS FRONDOSUS) CAMBOATÃ CUPANIA VERNALIS ), GUATAMBU (BALFOURODENDRON RIEDELIANUM), PITANGUEIRA (EUGENIA UNIFLORA), DENTRE OUTRAS. FICA EMBARGADA A ÁREA IRREGULARMENTE DESMATADA.</t>
  </si>
  <si>
    <t>-28,3844</t>
  </si>
  <si>
    <t>001590-0567/22-6</t>
  </si>
  <si>
    <t>Rafael Somacol</t>
  </si>
  <si>
    <t>EM ATENÇÃO A SOLICITAÇÃO DA SECRETARIA DE MEIO AMBIENTE DO MUNICÍPIO DE SERAFINA CORREA, A GUARNIÇÃO DE SERVIÇO DO 3º PELOTÃO AMBIENTAL DA BRIGADA MILITAR DE BENTO GONÇALVES DESLOCOU ATÉ O ENDEREÇO EM EPÍGRAFE JUNTAMENTE COM A FISCAL DE MEIO AMBIENTE FABIOLA, E REALIZOU VISTORIA NA PROPRIEDADE DO SR. RAFAEL SOMACAL ONDE RESTOU CONSTATADA A SUPRESSÃO DE VEGETAÇÃO NATIVA PARA USO ALTERNATIVO DO SOLO, TOTALIZANDO ÁREA DE APROXIMADAMENTE 7.990 (SETE MIL NOVECENTOS E NOVENTA) METROS QUADRADOS, DIVIDIDAS EM TRÊS ÁREAS, AS QUAIS FORAM REALIZADAS SEM O DEVIDO ALVARÁ DE SERVIÇOS FLORESTAIS. O LOCAL APRESENTA CARACTERÍSTICAS DE VEGETAÇÃO DE MÉDIO E AVANÇADO ESTÁGIO DE REGENERAÇÃO DO BIOMA MATA ATLÂNTICA. FICA EMBARGADA A ÁREA IRREGULARMENTE DESMATADA.</t>
  </si>
  <si>
    <t>001591-0567/22-9</t>
  </si>
  <si>
    <t>Iliane Redante Borsatto</t>
  </si>
  <si>
    <t>EM ATENÇÃO AO OF N° 00788.001.572/2021 DO MINISTÉRIO PÚBLICO DE GUAPORÉ A GUARNIÇÃO DE SERVIÇO DO 3º PELOTÃO DE POLICIAMENTO AMBIENTAL DA BRIGADA MILITAR DE BENTO GONÇALVES EFETUOU VISTORIA NAS PROPRIEDADES DA SRA. ILIANE REDANTE BORSATTO, SENDO CONSTATADO A SUPRESSÃO DE VEGETAÇÃO EM ESTÁGIO MÉDIO E AVANÇADO DO BIOMA MATA ATLÂNTICA DA FLORESTA OMBRÓFILA MISTA, FORAM LOCALIZADOS RESTOS DE JERIVÁ, ESPÉCIE IMUNE A CORTE, POR SER ESPÉCIE PIONEIRA DA FLORESTA OMBRÓFILA MISTA DA MATA ATLÂNTICA. MISTER DESTACAR, QUE A SUPRESSÃO DEU-SE PARA AMPLIAR A ÁREA PRODUTIVA DA PROPRIEDADE. FOI SUPRIMIDO 0,1988HA, SENDO DESTES 0,15HA EM ÁREA DECLARADA NO CADASTRO AMBIENTAL RURAL (CAR) COMO RESERVA LEGAL.</t>
  </si>
  <si>
    <t>001593-0567/22-4</t>
  </si>
  <si>
    <t>Jose Carlos Redante</t>
  </si>
  <si>
    <t>EM ATENÇÃO AO OF N° 00788.001.572/2021 DO MINISTÉRIO PÚBLICO DE GUAPORÉ A GUARNIÇÃO DE SERVIÇO DO 3º PELOTÃO DE POLICIAMENTO AMBIENTAL DA BRIGADA MILITAR DE BENTO GONÇALVES EFETUOU VISTORIA NA PROPRIEDADE DO SR. JOSE CARLOS REDANTE ONDE FOI SUPRIMIDO 5,47HA DE VEGETAÇÃO NATIVA EM ESTÁGIO MÉDIO E AVANÇADO DE REGENERAÇÃO DO BIOMA MATA ATLÂNTICA. FORAM LOCALIZADOS RESTOS DE JERIVÁ, ESPÉCIE IMUNE A CORTE, POR SER ESPÉCIE PIONEIRA DA FLORESTA OMBRÓFILA MISTA DA MATA ATLÂNTICA. FICA EMBARGADA A ÁREA IRREGULARMENTE DESMATADA.</t>
  </si>
  <si>
    <t>Helvionir Antonio Marchezam</t>
  </si>
  <si>
    <t>001644-0567/22-6</t>
  </si>
  <si>
    <t>Caroline Maciel Falk da Silva</t>
  </si>
  <si>
    <t>SUPRESSÃO DE VEGETAÇÃO NATIVA DE BIOMA MATA ATLÂNTICA DE 0,07 HECTARES EM ÁREA DE PRESERVAÇÃO PERMANENTE (APP) E BANHADO, ALÉM DE ABERTURAS DE DRENOS PARA SECAR SOLO HIDROMÓRFICO. APÓS SUPRESSÃO E DRENAGEM FOI FEITO USO INDEVIDO DO FOGO PARA CONSUMIR RESTOS ARBÓREOS E VEGETAÇÃO DO BANHADO. LAVRADO BOLETIM DE OCORRÊNCIA POLICIAL N° 850/2022/980400 PELO CRIME AMBIENTAL. FICA EMBARGADA A ÁREA IRREGULARMENTE DESMATADA.</t>
  </si>
  <si>
    <t>001604-0567/22-9</t>
  </si>
  <si>
    <t>Jair Moura da Silva</t>
  </si>
  <si>
    <t>SUPRESSÃO DE VEGETAÇÃO NATIVA DO BIOMA MATA ATLÂNTICA EM ESTÁGIO AVANÇADO DE REGENERAÇÃO DE 1500M²; LAVRADO BO COP N° 850/2022/980400 PELO CRIME AMBIENTAL. FICA EMBARGADA A ÁREA IRREGULARMENTE DESMATADA.</t>
  </si>
  <si>
    <t>001881-0567/22-1</t>
  </si>
  <si>
    <t>Terezinha Natalina Santa Catarina</t>
  </si>
  <si>
    <t>CORTE DE 32 (TRINTA E DOIS) EXEMPLARES NATIVOS DE ARAUCARIA ANGUSTIFOLIA, EM DESACORDO COM O CIFPEN Nº 72/2019. SÃO 22 UNIDADES NA LOCALIZAÇÃO: -27.617897°/-52.482311° (GLEBA 02); - 0,06 HA 06 UNIDADES NA LOCALIZAÇÃO: -27.618298°/-52.482283° (GLEBA 01), - 0,01 HA 04 UNIDADES NA LOCALIZAÇÃO: -27.619245°/-52.480576° E EM APP DE CURSO D¿ÁGUA. - 0,01 HA FICA EMBARGADA A ÁREA IRREGULARMENTE DESMATADA (0,08 HECTARES)</t>
  </si>
  <si>
    <t>001729-0567/22-4</t>
  </si>
  <si>
    <t>- SUPRESSÃO DE 9,82 HECTARES DE VEGETAÇÃO NATIVA SEM AUTORIZAÇÃO DO ÓRGÃO AMBIENTAL COMPETENTE EM ÁREA DE PRESERVAÇÃO PERMANENTE, COM BASE NO ART 56, DO DECRETO ESTADUAL Nº 55.374, DE 22 DE JULHO DE 2020. - SUPRESSÃO DE 135,24 HECTARES DE VEGETAÇÃO NATIVA SEM AUTORIZAÇÃO DO ÓRGÃO AMBIENTAL COMPETENTE FORA DE ÁREA DE PRESERVAÇÃO PERMANENTE, COM BASE NO ART 61, DO DECRETO ESTADUAL Nº 55.374, DE 22 DE JULHO DE 2020. FICAM EMBARGADAS AS ÁREAS IRREGULARMENTE SUPRIMIDAS.</t>
  </si>
  <si>
    <t>-32,091785</t>
  </si>
  <si>
    <t>001727-0567/22-9</t>
  </si>
  <si>
    <t>Cledir Assisio Magri</t>
  </si>
  <si>
    <t>CONSTRUÇÃO DE FORMA IRREGULAR UMA CASA MISTA DE MADEIRA E ALVENARIA DE 02 NÍVEIS ( PISOS), DE 11 METROS POR 09 METROS, A UMA DISTÂNCIA DE 12 METROS DO RIO PARDO QUE PASSA AO LADO DE SUA PROPRIEDADE, ONDE EM UMA ÁREA DE 30 METROS POR 40 METROS , TOTALIZANDO 1.200 METROS QUADRADOS HOUVE O CORTE SELETIVO DE 60 ÁRVORES DE PEQUENO, MÉDIO E AVANÇADO ESTÁGIO DE REGENERAÇÃO DO BIOMA MATA ATLÂNTICA. FICA EMBARGADA A ÁREA IRREGULARMENTE DESMATADA.</t>
  </si>
  <si>
    <t>001859-0567/22-8</t>
  </si>
  <si>
    <t>Moacir Acir Arnt</t>
  </si>
  <si>
    <t>POR ALERTA MAPBIOMAS, FOI CONSTATADA A SUPRESSÃO DE VEGETAÇÃO NATIVA SECUNDÁRIA DO BIOMA MATA ATLANTICA. ESPÉCIES COMO GERIVÁS (COQUEIRO), VASSOURAS ( BACCHARIS DRACUNCULIFOLIA), MARICÁ (MIMOSA BIMUCRONATA), CANELA ( NECTANDRA LANCEOLATA), CARVALINHO ( CASEARIA SYLVESTRIS) ENTRE OUTRAS, EM UMA ÁREA DE APROXIMADAMENTE 2,6HA. O PROPRIETÁRIO NÃO FOI LOCALIZADO. FICA EMBARGADA A ÁREA IRREGULARMENTE SUPRIMIDA.</t>
  </si>
  <si>
    <t>001758-0567/22-7</t>
  </si>
  <si>
    <t>Valmei Boff Andreatta</t>
  </si>
  <si>
    <t>SUPRESSÃO DE 0,5717 HECTARES DE VEGETAÇÃO NATIVA PERTENCENTE AO BIOMA MATA ATLÂNTICA EM ESTÁGIO AVANÇADO DE REGENERAÇÃO. FICA EMBARGADA A ÁREA IRREGULARMENTE DESMATADA.</t>
  </si>
  <si>
    <t>001785-0567/22-4</t>
  </si>
  <si>
    <t>Deoclecio Silvestri</t>
  </si>
  <si>
    <t>NOVO TIRADENTES</t>
  </si>
  <si>
    <t>SUPRESSÃO DE 0,25 HECTARES DE VEGETAÇÃO NATIVA PERTENCENTE AO BIOMA MATA ATLÂNTICA. A FLORA DESMATA FOI EMPURRADA JUNTAMENTE COM PEDRAS PARA DENTRO DE UM AÇUDE E NASCENTE DE ÁGUA. O DANO OCORREU EM PARTE (UMA FRAÇÃO) EM ÁREA DE PRESERVAÇÃO PERMANENTE (APP). FICA EMBARGADA A ÁREA IRREGULARMENTE DESMATADA.</t>
  </si>
  <si>
    <t>001824-0567/22-9</t>
  </si>
  <si>
    <t>Idana Bitencourt Miranda</t>
  </si>
  <si>
    <t>MOVIMENTAÇÃO DE SOLO NAS MARGENS DO ARROIO BARREIROS; SUPRESSÃO DE VEGETAÇÃO NA ÁREA DE PRESERVAÇÃO PERMANENTE (APP) DO ARROIO BARREIROS; COM SUPRESSÃO DE ESPÉCIES NATIVAS DO BIOMA MATA ATLÂNTICA DE VEGETAÇÃO SECUNDÁRIA EM ESTÁGIO PREDOMINANTEMENTE AVANÇADO DE REGENERAÇÃO TOTALIZANDO 0,0985 HECTARE. FICA EMBARGADA ÁREA IRREGULARMENTE SUPRIMIDA.</t>
  </si>
  <si>
    <t>001910-0567/22-4</t>
  </si>
  <si>
    <t>O EMPREENDIMENTO COLDBRAS S A DEVERÁ SER AUTUADO POR DESCUMPRIMENTO DAS CONDICIONANTES 1.4, 1.5, 1.8, 2.2, 3.1, 3.4, 4.1, 6.2 E 7.1 DA LICENÇA DE OPERAÇÃO LO Nº 1041/2020, DE ACORDO COM O RELATÓRIO DE AUDITORIA AMBIENTAL, CONFORME INFORMAÇÃO TÉCNICA Nº 109/22, EM ANEXO. DEIXAR DE APRESENTAR RELATÓRIOS, NÃO MANTER AS CONDIÇÕES OPERACIONAIS ADEQUADA, EQUIPAMENTOS SEM MANUTENÇÃO, MANCHAS DE ÓLEO NO CHÃO, NÃO ATENDER AS OBRIGAÇÕES LEGAIS (FEDERAIS, ESTADUAIS E MUNICIPAIS) TAIS COMO ALVARÁ DE LOCALIZAÇÃO E FUNCIONAMENTO, ALVARÁ SANITÁRIO, ALVARÁ DE PREVENÇÃO A INCÊNDIOS, NÃO APRESENTAR RELATÓRIO DE ENVIO DOS EFLUENTES LÍQUIDOS PARA TRATAMENTO EXTERNO, ENTRE OUTRAS. O EMPREENDIMENTO DEVERÁ AINDA SER AUTUADO PELOS ART 76, PARÁGRADO V DEVIDO: ¿ LANÇAMENTO DE EFLUENTE OLEOSO NO PLUVIAL, ¿ ENVIO DE RESÍDUOS SÓLIDOS INDUSTRIAIS PARA EMPREENDIMENTOS SEM AUTORIZAÇÃO PARA RECEBIMENTO DOS MESMOS ATRAVÉS DE TRANSPORTADORES SEM LICENÇA PARA TRANSPORTE DE RESÍDUOS CLASSE I.</t>
  </si>
  <si>
    <t>001834-0567/22-1</t>
  </si>
  <si>
    <t>CONVERSÃO IRREGULAR DE 9,73 HA NO BIOMA PAMPA SEM AUTORIZAÇÃO AMBIENTAL FORA DE ÁREA DE PRESERVAÇÃO PERMANENTE (APP). FICA EMBARGADA ÁREA IRREGULARMENTE CONVERTIDA.</t>
  </si>
  <si>
    <t>001914-0567/22-5</t>
  </si>
  <si>
    <t>Jovane Almeida da Silva</t>
  </si>
  <si>
    <t>SUPRESSÃO DE VEGETAÇÃO NATIVA DO BIOMA MATA ATLÂNTICA POR MEIO DE USO DE FOGO, CUJA QUEIMA INICIAL FOI DE RESÍDUOS SÓLIDOS, SE ALASTRANDO PARA A VEGETAÇÃO, EM UMA ÁREA DE 1000M², OCASIONANDO DANO À FLORA. SENDO ASSIM, O INFRATOR SERÁ AUTUADO COM BASE LEGAL NO ARTIGO 76, INCISO XI, POR QUEIMA DE RESÍDUOS SÓLIDOS E NO ART. 59 DO DECRETO ESTADUAL 55374/2020 POR SUPRESSÃO DA VEGETAÇÃO NATIVA.</t>
  </si>
  <si>
    <t>001891-0567/22-3</t>
  </si>
  <si>
    <t>Gelci Salete Schumann Buligon</t>
  </si>
  <si>
    <t>DESTRUIÇÃO DE VEGETAÇÃO NATIVA, BIOMA MATA ATLÂNTICA, DENTRO E FORA DE ÁREA DE PRESERVAÇÃO PERMANENTE (APP) DESCRITO DA SEGUINTE FORMA: 01 - 0,0718 HA EM APP ESTÁGIO MÉDIO; 02 - 0,0306 HA EM APP ESTÁGIO INICIAL; MAIS 0,0518 HA FORA DE APP ESTÁGIO INICIAL; 03 - ATRAVÉS DO GOOGLE 0,305 HA EM APP MAIS 0,0314 HA FORA DE APP AMBAS ESTÁGIO MÉDIO; 04 - 0,0890 HA FORA DE APP ESTÁGIO MÉDIO; FICA EMBARGADA A ÁREA IRREGULARMENTE DESTRUÍDA.</t>
  </si>
  <si>
    <t>001892-0567/22-6</t>
  </si>
  <si>
    <t>Ricardo Luiz Maldaner</t>
  </si>
  <si>
    <t>SUPRESSÃO DE VEGETAÇÃO NATIVA, BIOMA MATA ATLANTICA EM PONTOS DISTINTOS DESCRITO DA SEGUINTE FORMA: 01 - 0,1386 HA FORA DE ÁREA DE PRESERVAÇÃO PERMAMENTE (APP), ESTÁGIO INICIAL; 02 - ATRAVÉS DO GOOGLE 0,7649 HA FORA APP ESTÁGIO MÉDIO; 03 - 0,2993 HA FORA DE APP ESTÁGIO INICIAL; 04 - 0,0864 HA FORA DE APP, MAIS 0,032 HA EM APP AMBOS ESTÁGIO INICIAL; FICA EMBARGADA A ÁREA IRREGULARMENTE SUPRIMIDA.</t>
  </si>
  <si>
    <t>001893-0567/22-9</t>
  </si>
  <si>
    <t>Gunter Lori Barth</t>
  </si>
  <si>
    <t>SUPRESSÃO DE VEGETAÇÃO NATIVA, BIOMA MATA ATLANTICA FORA DE ÁREA DE PRESERVAÇÃO PERMANENTE (APP), ATINGINDO 0,3 HA VEGETAÇÃO REMANESCENTE ESTÁGIO AVANÇADO. VERIFICADO NO LOCAL A DESTRUIÇÃO DE PINHEIRO BRASIELIRO (ARAUCARIA ANGUSTIFOLIA), A QUAL CONSTA COMO ESPÉCIE AMEAÇADA. FICA EMBARGADA A ÁREA IRREGULARMENTE SUPRIMIDA.</t>
  </si>
  <si>
    <t>001894-0567/22-1</t>
  </si>
  <si>
    <t>Eder Luis Scarton</t>
  </si>
  <si>
    <t>SUPRESSÃO DE VEGETAÇÃO NATIVA, BIOMA MATA ATLÂNTICA, EM PONTOS DISTINTOS DESCRITO DA SEGUINTE FORMA: 01 - 0,17 HA FORA DE ÁREA DE PRESERVAÇÃO PERMANENTE (APP) ESTÁGIO MÉDIO; 02 - 0,0414 HA FORA DE APP ESÁGIO MÉDIO; 03 - 0,225 HA EM APP, VEGETAÇÃO REMANESCENTE DE ESTÁGIO AVANÇADO; 04 - 0,0339 HA FORA DE APP ESTAGIO MÉDIO; 05 - 0,0186 HA FORA DE APP ESTAGIO MÉDIO; 06 - ATRAVÉS DO GOOGLE MAIS 0,6761 HA FORA DE APP ESTÁGIO AVANÇADO; 07 - 0,1435 HA EM APP E 0,3765 HA FORA DE APP AMBOS ESTÁGIO MÉDIO; 08 - 0,0135 HA FORA DE APP, ESTAGIO MEDIO; FICA EMBARGADA A ÁREA IRREGULARMENTE SUPRIMIDA.</t>
  </si>
  <si>
    <t>001895-0567/22-4</t>
  </si>
  <si>
    <t>SUPRESSÃO DE VEGETAÇÃO NATIVA, BIOMA MATA ATLANTICA EM PONTOS DISTINTOS DESCRITO DA SEGUINTE FORMA: 01 - 0,264 HA EM ÁREA DE PRESERVAÇÃO PERMANENTE (APP) ESTAGIO INICIAL; 02 - 1,1375 HA FORA DE APP ESTAGIO AVANÇADO; 03 - 0,1105 HA EM APP E 0,239 HA FORA DE APP AMBAS ESTÁGIO MÉDIO; 04 - 0,1605 FORA DE APP E 0,0745 HA EM APP AMBAS ESTÁGIO MÉDIO; 05 - ATRAVÉS DAS IMAGENS DO GOOGLE DE 22/11/2013 HOUVE A CONVERSÃO DE ÁREA DE CAMPO EM LAVOURA SENDO 2,768 HA FORA DE APP E 0,372 HA EM APP; FICA EMBARGADA A ÁREA IRREGULARMENTE SUPRIMIDA.</t>
  </si>
  <si>
    <t>001896-0567/22-7</t>
  </si>
  <si>
    <t>Douglas Antenor Erig</t>
  </si>
  <si>
    <t>SUPRESSÃO DE VEGETAÇÃO NATIVA, BIOMA MATA ATLANTICA, DESCRITO DA SEGUINTE FORMA: 01 - 0,7 HA FORA DE ÁREA DE PRESERVAÇÃO PERMANENTE (APP) ESTÁGIO AVANÇADO; 02 - 3,8 HA FORA DE APP ESTAGIO MÉDIO ATINGINDO VEGETAÇÃO NATIVA E EXÓTICA; FICA EMBARGADA A ÁREA IRREGULARMENTE SUPRIMIDA.</t>
  </si>
  <si>
    <t>001904-0567/22-3</t>
  </si>
  <si>
    <t>Nara Lucia de Carvalho Guedes</t>
  </si>
  <si>
    <t>SUPRESSÃO DE 5 HECTARES VEGETAÇÃO NATIVA NATURAL DO BIOMA PAMPA COM USO DE FOGO E EM ÁREA DECLARADA NO CAR (CADASTRO AMBIENTAL RURAL) COMO RESERVA LEGAL. FICA EMBARGADA A ÁREA IRREGULARMENTE DESMATADA.</t>
  </si>
  <si>
    <t>José Vilson Ayres</t>
  </si>
  <si>
    <t>001913-0567/22-2</t>
  </si>
  <si>
    <t>Luiz Aliceu Bastiani</t>
  </si>
  <si>
    <t>SUPRESSÃO DE VEGETAÇÃO NATIVA PARA DRENAGEM DE ÁREA ÚMIDA, A ÁREA ATINGIDA FOI DE 0,043 HECTARES, NATURAL DO BIOMA MATA ATLÂNTICA, EM ESTÁGIO INICIAL E MÉDIO DE REGENERAÇÃO E LOCALIZADA DENTRO DE ÁREA DE PRESERVAÇÃO PERMANENTE (APP), CARACTERIZADA POR BANHADO. FICA EMBARGADA A ÁREA IRREGULARMENTE DESMATADA</t>
  </si>
  <si>
    <t>003146-0567/22-5</t>
  </si>
  <si>
    <t>Marcio Izidoro Parcianello</t>
  </si>
  <si>
    <t>INSTALAÇÃO DE 02 (DOIS) EQUIPAMENTOS DE IRRIGAÇÃO POR ASPERSÃO (PIVÔ CENTRAL) SEM LICENÇA AMBIENTAL JUNTO AO ÓRGÃO COMPETENTE, TOTALIZANDO 198,00 HECTARES. CONVERSÃO DE 38,90 HECTARES DE CAMPO NATIVO DO BIOMA PAMPA PARA O CULTIVO DE SOJA SEM AUTORIZAÇÃO AMBIENTAL.</t>
  </si>
  <si>
    <t>001935-0567/22-1</t>
  </si>
  <si>
    <t>Josias Samuel Brigo</t>
  </si>
  <si>
    <t>SUPRESSÃO DE VEGETAÇÃO NATIVA, BIOMA MATA ATLÂNTICA, FORA DE ÁREA DE PRESERVAÇÃO PERMANENTE (APP), EM 0,1939 HA, VEGETAÇÃO REMANESCENTE DE ESTÁGIO MÉDIO. ÁREA PROPOSTA COM RESERVA LEGAL NO CAR. FICA EMBARGADA A ÁREA IRREGULARMENTE SUPRIMIDA.</t>
  </si>
  <si>
    <t>001936-0567/22-4</t>
  </si>
  <si>
    <t>Robson Marques Carvalho</t>
  </si>
  <si>
    <t>SUPRESSÃO DE VEGETAÇÃO NATIVA, BIOMA PAMPA , EM PONTOS DISTINTOS DESCRITO DA SEGUINTE FORMA: 01 - 0,032 HA FISIONOMIA ARBUSTIVO/ARBOREA 02 - 0,012 HA EM ÁREA DE PRESERVAÇÃO PERMANENTE (APP) FISIONOMIA ARBUSTIVO/ARBÓREA; TAMBÉM HOUVE A CONSTRUÇÃO DE VALAS E AÇUDE EM APP DE CURSO D´ÁGUA.EM ANEXO RELATÓRIO AMBIENTAL N° 157/2021 DETALHANDO OS FATOS. FICAM EMBARGADAS AS ÁREAS IRREGULARMENTE DESMATADAS.</t>
  </si>
  <si>
    <t>001934-0567/22-9</t>
  </si>
  <si>
    <t>Olmidio Renato Bohrer</t>
  </si>
  <si>
    <t>SUPRESSÃO DE VEGETAÇÃO NATIVA EM ÁREA DE PRESERVAÇÃO PERMANENTE (APP), BIOMA MATA ATLÂNTICA, DESCRITO DA SEGUINTE FORMA: 0,155 HA ESTÁGIO MÉDIO; EM ANEXO RELATÓRIO AMBIENTAL N 148/2022 DETALHANDO OS FATOS. FICA EMBARGADA A ÁREA DESMATADA IRREGULARMENTE.</t>
  </si>
  <si>
    <t>001937-0567/22-7</t>
  </si>
  <si>
    <t>Vilson Jose Farezin</t>
  </si>
  <si>
    <t>SUPRESSÃO DE VEGETAÇÃO NATIVA, BIOMA MATA ATLANTICA EM DUAS ÁREAS PRÓXIMAS, FORA DE ÁREA DE PRESERVAÇÃO PERMANENTE (APP), SENDO: 1) 0,2385 HA ESTÁGIO MÉDIO DE REGENERAÇÃO, S 28°12´58.22" E W 053°44´11,95"; 2) 0,2 HA ESTÁGIO MÉDIO DE REGENERAÇÃO, S 28°13´00.21" E W 53°44´16.47". EM ANEXO RELATÓRIO AMBIENTAL N 162/2021 DETALHANDO OS FATOS. FICA EMBARGADA A ÁREA TOTAL IRREGULARMENTE SUPRIMIDA.</t>
  </si>
  <si>
    <t>001940-0567/22-1</t>
  </si>
  <si>
    <t>SUPRESSÃO DE VEGETAÇÃO NATIVA EM ÁREA DO BIOMA PAMPA EQUIVALENTE A 13,50 HECTARES FORA DA ÁREA DE PRESERVAÇÃO PERMANENTE (APP), NO MUNICÍPIO DE SANTIAGO/RS.</t>
  </si>
  <si>
    <t>001943-0567/22-8</t>
  </si>
  <si>
    <t>Daniel Pasa</t>
  </si>
  <si>
    <t>SUPRESSÃO DE VEGETAÇÃO NATIVA DO BIOMA PAMPA, DENTRO E FORA DE ÁREA PRESERVAÇÃO PERMANENTE (APP), DESCRITO DA SEGUINTE FORMA: 0,5856 HA, FORA DE APP, ESTÁGIO MÉDIO DE REGENERAÇÃO (ARBUSTIVO/ARBÓREA); 0,169 HA EM APP EM ESTÁGIO MÉDIO DE REGENERAÇÃO (ARBUSTIVO/ARBÓREA); EM ANEXO RELATÓRIO AMBIENTAL Nº 160/2021 DETALHANDO OS FATOS. FICAM EMBARGADAS AS ÁREAS IRREGULARMENTE SUPRIMIDAS.</t>
  </si>
  <si>
    <t>001972-0567/22-1</t>
  </si>
  <si>
    <t>Elvio Ben Gindri</t>
  </si>
  <si>
    <t>HOUVE CONVERSÃO DO USO DO SOLO POR ¿SUPRESSÃO DE VEGETAÇÃO NATIVA CAMPESTRE, TÍPICA DO BIOMA PAMPA EM UMA ÁREA DE APROXIMADAMENTE 60,89 HECTARES, SEM A DEVIDA AUTORIZAÇÃO AMBIENTAL, SENDO DESTAS, 10 HECTARES PERTENCENTES À ÁREA DE PRESERVAÇÃO PERMANENTE (APP), 18 HECTARES EM RESERVA LEGAL E 32,89 HECTARES EM REMANESCENTE DE VEGETAÇÃO NATIVA.¿</t>
  </si>
  <si>
    <t>001977-0567/22-4</t>
  </si>
  <si>
    <t>João Helio Tisott</t>
  </si>
  <si>
    <t>SUPRESSÃO DE VEGETAÇÃO NATIVA NO BIOMA PAMPA, FORA DA ÁREA DE PRESERVAÇÃO PERMANENTE (APP), ATINGINDO 0,28 HECTARES. EM ANEXO RELATÓRIO AMBIENTAL N 166/2021 DETALHANDO OS FATOS. FICA EMBARGADA A ÁREA SUPRIMIDA IRREGULARMENTE.</t>
  </si>
  <si>
    <t>001985-0567/22-1</t>
  </si>
  <si>
    <t>Celair Antonio Sangalli</t>
  </si>
  <si>
    <t>SUPRESSÃO DE VEGETAÇÃO NATIVA, EM ÁREA DE PRESERVAÇÃO PERMANENTE (APP), BIOMA PAMPA EM PONTOS DISTINTOS DESCRITO DA SEGUINTE FORMA: 01 - 0,024 HA FISIONOMIA ARBUSTIVO/ARBÓREA 02 - 0,033 HA FISIONOMIA ARBUSTIVO/ARBÓREA 03 - 0,0108 HA FISIONOMIA ARBUSTIVA 04 - 0,18 HA FISIONOMIA ARBÓREA; TOTALIZANDO 0,2478 HA DE ÁREA SUPRIMIDA. EM ANEXO RELATÓRIO AMBIENTAL N° 159/2021 DETALHANDO OS FATOS. FICAM EMBARGADAS AS ÁREAS SUPRIMIDAS IRREGULARMENTE.</t>
  </si>
  <si>
    <t>001992-0567/22-4</t>
  </si>
  <si>
    <t>Marcos Bortolini</t>
  </si>
  <si>
    <t>SUPRESSÃO DE VEGETAÇÃO NATIVA E DENTRO E FORA DE ÁREA DE PRESERVAÇÃO PERMANENTE (APP), BIOMA MATA ATLÂNTICA, EM PONTOS DISTINTOS DESCRITO DA SEGUINTE FORMA: 01 - 0,557 HA FORA APP, NATIVA ESTÁGIO INICIAL E EXÓTICA ESTÁGIO MÉDIO; 02 - 0,0078 HA FORA APP ESTÁGIO MÉDIO; 03 - DESASSOREAMENTO DE CURSO D´ÁGUA EM 18 METROS DE EXTENSÃO; 04 - 0,0035 HA EM APP ESTÁGIO MÉDIO; 05 - 0,0020 HA EM APP ESTÁGIO MÉDIO; 06 - 0,0066 HA EM APP ESTÁGIO INICIAL; FICAM EMBARGADAS AS ÁREAS IRREGULARMENTE SUPRIMIDAS. EM ANEXO RELATÓRIO AMBIENTAL N° 164/2021 DETALHANDO OS FATOS.</t>
  </si>
  <si>
    <t>001995-0567/22-2</t>
  </si>
  <si>
    <t>Juliano Furtado Nascimento</t>
  </si>
  <si>
    <t>CONSTATARAM QUEIMA DE VEGETAÇÃO ARBÓREA EM ÁREA DECLARADA NO CAR (CADASTRO AMBIENTAL RURAL) COMO RESERVA LEGAL, EM ÁREA DO BIOMA PAMPA, NA PROPRIEDADE RURAL DO SENHOR JULIANO FURTADO NASCIMENTO, ATINGINDO APROXIMADAMENTE 0,29 HECTARES, LOCALIZADA FORA DA ÁREA DE PRESERVAÇÃO PERMANENTE (APP). FICA EMBARGADA A ÁREA IRREGULARMENTE DESMATADA.</t>
  </si>
  <si>
    <t>001996-0567/22-5</t>
  </si>
  <si>
    <t>Construtora Nagel &amp; Sulzbacher Ltda</t>
  </si>
  <si>
    <t>SUPRIMIR 0,6 HECTARES DE VEGETAÇÃO NATIVA DO BIOMA MATA ATLÂNTICA SEM LICENÇA OU AUTORIZAÇÃO DO ÓRGÃO AMBIENTAL COMPETENTE. FICAM EMBARGADAS AS ÁREAS IRREGULARMENTE DESMATADAS, CONFORME POLÍGONOS DO MAPEAMENTO CONTIDO NO RELATÓRIO DE FISCALIZAÇÃO ANEXO AO PROCESSO DE AUTO DE INFRAÇÃO, COORDENADAS LATITUDE -29.733216° E LONGITUDE -52.369776°. O EMBARGO VIGORARÁ ATÉ A REGULARIZAÇÃO, PODENDO SER APROVAÇÃO DE PROJETO DE RECUPERAÇÃO DE ÁREAS DEGRADADAS OU AUTORIZAÇÃO PARA USO DA ÁREA CONVERTIDA, A SER PROTOCOLADO JUNTO AO SISTEMA SOL (WWW.SOL.RS.GOV.BR), OU DECISÃO CONTRÁRIA EM JULGAMENTO DO PROCESSO DE AUTO DE INFRAÇÃO.</t>
  </si>
  <si>
    <t>002011-0567/22-1</t>
  </si>
  <si>
    <t>Pedro D Alcantara Monteiro Neto</t>
  </si>
  <si>
    <t>DESTRUIR OU DANIFICAR 1,2 HA DE VEGETAÇÃO NATIVA DO BIOMA PAMPA, EM ÁREA DE PRESERVAÇÃO PERMANENTE (APP), TENDO EM VISTA A ABERTURA DE UM CANAL NA PORÇÃO CENTRAL DE UM BANHADO. FICA EMBARGADA A ÁREA IRREGULARMENTE DESMATADA, CONFORME O MAPEAMENTO CONTIDO NO RELATÓRIO DE FISCALIZAÇÃO ANEXO AO PROCESSO DE AUTO DE INFRAÇÃO, COORDENADAS DO PONTO INICIAL, LATITUDE -29.053060° E LONGITUDE -56.198106º, E COORDENADAS DO PONTO FINAL, LAT. -29.044745° E LONG. -56.197276°. O EMBARGO VIGORARÁ ATÉ A APROVAÇÃO DE PROJETO DE RECUPERAÇÃO DE ÁREAS DEGRADADAS JUNTO AO PROCESSO DE LICENÇA DE OPERAÇÃO, OU DECISÃO CONTRÁRIA EM JULGAMENTO DO PROCESSO DE AUTO DE INFRAÇÃO.</t>
  </si>
  <si>
    <t>002199-0567/22-5</t>
  </si>
  <si>
    <t>Gelson Brun</t>
  </si>
  <si>
    <t>SUPRESSÃO DE VEGETAÇÃO EM ESTÁGIO AVANÇADO DE REGENERAÇÃO NATURAL DO BIOMA MATA ATLÂNTICA NUMA ÁREA DE APROXIMADAMENTE 0,5 HECTARES PARA ABERTURA DE ACESSOS. TAMBÉM HOUVE SUPRESSÃO DE VEGETAÇÃO (ESTÁGIO MÉDIO DE REGENERAÇÃO NATURAL DO BIOMA MATA ATLÂNTICA) EM ÁREA DE PRESERVAÇÃO PERMANENTE DE UM CÓRREGO, NUMA ÁREA DE APROXIMADAMENTE 50 M², SOB AS COORDENADA GEOGRÁFICAS LATITUDE: -27.532772°; LONGITUDE: -52.693583°. FICAM EMBARGADAS AS ÁREAS IRREGULARMENTE SUPRIMIDAS.</t>
  </si>
  <si>
    <t>002051-0567/22-8</t>
  </si>
  <si>
    <t>Maicom Antonio Filipetto</t>
  </si>
  <si>
    <t>SUPRESSÃO DE VEGETAÇÃO NATIVA EM BIOMA MATA ATLÂNTICA, FORA DE ÁREA DE PRESERVAÇÃO PERMANENTE (APP), EM 0,71 HECTARE, SEM AUTORIZAÇÃO AMBIENTAL. FICA EMBARGADA A ÁREA IRREGULARMENTE DESMATADA.</t>
  </si>
  <si>
    <t>004744-0567/24-2</t>
  </si>
  <si>
    <t>Jaime da Rosa</t>
  </si>
  <si>
    <t>CORTE SELETIVO DE 3 HECTARES DE VEGETAÇÃO NATIVA EM ESTÁGIO MÉDIO E AVANÇADO DE REGENERAÇÃO DO BIOMA MATA ATLÂNTICA FORA DE APP COM BENEFICIAMENTO DA MADEIRA RETIRADA, ATIVIDADE SEM A DEVIDA LICENÇA AMBIENTAL. FICA EMBARGADA A ÁREA IRREGULARMENTE DESMATADA.</t>
  </si>
  <si>
    <t>002067-0567/22-6</t>
  </si>
  <si>
    <t>Valmir Debona</t>
  </si>
  <si>
    <t>SUPRESSÃO DE VEGETAÇÃO NATIVA NO BIOMA MATA ATLÂNTICA, DENTRO E FORA DE ÁREA DE PRESERVAÇÃO PERMANENTE (APP). TOTALIZANDO 0,35 HA DE SUPRESSÃO EM APP E 1,6 HA FORA DE APP.</t>
  </si>
  <si>
    <t>002106-0567/22-1</t>
  </si>
  <si>
    <t>Aldo Perin</t>
  </si>
  <si>
    <t>SUPRESSÃO DE 1,2 HECTARES DE VEGETAÇÃO EM ESTÁGIO INICIAL DO BIOMA MATA ATLÂNTICA, LOCALIZADO FORA DA ÁREA DE PRESERVAÇÃO PERMANENTE (APP). FICA EMBARGADA ÁREA IRREGULARMENTE SUPRIMIDA.</t>
  </si>
  <si>
    <t>002124-0567/22-9</t>
  </si>
  <si>
    <t>OMISSÃO NA ANÁLISE DE PROCESSOS ADMINISTRATIVOS DE MANEJO DE VEGETAÇÃO NATIVA, GERANDO ALVARÁS IRREGULARES, CONFORME INFORMAÇÕES CONTIDAS NA IT DILAP/FEPAM Nº 52/2020, E SUPRESSÃO DE VEGETAÇÃO NATIVA DO BIOMA MATA ATLÂNTICA EM ESTÁGIO MÉDIO DE REGENERAÇÃO.</t>
  </si>
  <si>
    <t>002145-0567/22-5</t>
  </si>
  <si>
    <t>Mafalda Rubert de Moraes</t>
  </si>
  <si>
    <t>DESMATAMENTO DE FORMA MANUAL DE VEGETAÇÃO NATIVA SECUNDÁRIA EM ESTÁGIO AVANÇADO DE REGENERAÇÃO DO BIOMA MATA ATLÂNTICA, EM UMA ÁREA DE APROXIMADAMENTE 0,85 HA. FICA EMBARGADA A ÁREA IRREGULARMENTE DESMATADA.</t>
  </si>
  <si>
    <t>002146-0567/22-8</t>
  </si>
  <si>
    <t>Pedro Ricardo da Silva Portel</t>
  </si>
  <si>
    <t>SUPRESSÃO DE VEGETAÇÃO SECUNDÁRIA, EM TRANSIÇÃO DE ESTÁGIO MÉDIO PARA AVANÇADO DE REGENERAÇÃO DO BIOMA MATA ATLÂNTICA, 6 HECTARES FORA DE ÁREA DE PRESERVAÇÃO PERMANENTE (APP). FICA EMBARGADA A ÁREA IRREGULARMENTE DESMATADA.</t>
  </si>
  <si>
    <t>002182-0567/22-4</t>
  </si>
  <si>
    <t>Rubem Antonio Durgante Cogo</t>
  </si>
  <si>
    <t>CONVERSÃO DE 10 HECTARES DE CAMPO NATIVO EM LAVOURA. SUPRESSÃO FORA DE ÁREA DE PRESERVAÇÃO PERMANENTE (APP). FICA EMBARGADA A ÁREA IRREGULARMENTE DESMATADA.</t>
  </si>
  <si>
    <t>002155-0567/22-7</t>
  </si>
  <si>
    <t>Protege Construcoes Ltda</t>
  </si>
  <si>
    <t>SUPRESSÃO IRREGULAR DE VEGETAÇÃO EM ESTÁGIO AVANÇADO DE REGENERAÇÃO DA MATA ATLÂNTICA TOTALIZANDO 1.382,5M² PARA IMPLEMENTAÇÃO DE EMPREENDIMENTO. FICA EMBARGADA A ÁREA IRREGULARMENTE DESMATADA.</t>
  </si>
  <si>
    <t>002137-0567/22-9</t>
  </si>
  <si>
    <t>RAMON HENRIQUE INVADIU ÁREA NO INTERIOR DA UNIDADE DE CONSERVAÇÃO E PROTEÇÃO INTEGRAL PARQUE ESTADUAL DE ITAPEVA, CONSTRUIU CERCA COM APROXIMADAMENTE 70 METROS QUADRADOS E UMA MORADA COM APROXIMADAMENTE 36 METROS QUADRADOS DE FORMA IRREGULAR, (DEC. EST. 55374/20 ART 81). PRATICANDO ATIVIDADE EM DESACORDO COM O REGULAMENTO E OBJETIVOS DA UNIDADE DE CONSERVAÇÃO E SEU PLANO DE MANEJO (DEC. EST.55374, ART 106). DEIXOU DE ATENDER AS EXIGÊNCIAS LEGAIS NO PRAZO CONCEDIDO APÓS SER DEVIDAMENTE NOTIFICADA (DEC. EST. 55374 ART. 96). DESCUMPRIR EMBARGO OU SUSPENSÃO DE OBRA OU DE ATIVIDADE E SUAS RESPECTIVAS (DEC. EST. 55374 ART.95)</t>
  </si>
  <si>
    <t>002165-0567/22-9</t>
  </si>
  <si>
    <t>SUPRESSÃO DE 5538 M² DE VEGETAÇÃO NATIVA SECUNDÁRIA NOS ESTÁGIOS INICIAL E MÉDIO DE REGENERAÇÃO DO BIOMA MATA ATLÂNTICA FORA DE ÁREA DE PRESERVAÇÃO PERMANENTE (APP). AS SUPRESSÕES SE DERAM EM DOIS LOCAIS, SENDO 4138 M² NO LOCAL REFERENCIADO PELO PONTO DE COORDENADAS -27.516913° -53.363053, E 1400 M² NO LOCAL CUJAS COORDENADAS SÃO -27.515884° -53.363610°. FICAM EMBARGADAS AS ÁREAS IRREGULARMENTE DESMATADAS.</t>
  </si>
  <si>
    <t>002170-0567/22-7</t>
  </si>
  <si>
    <t>Sidinei da Silva Quadros</t>
  </si>
  <si>
    <t>EM MONITORAMENTO NA UNIDADE DE CONSERVAÇÃO (UC) ÁREA DE PROTEÇÃO AMBIENTAL (APA) DE USO SUSTENTÁVEL ROTA DO SOL, NA LOCALIDADE DENOMINADA DE FUNDO DOS BARATAS NO MUNICÍPIO DE TRÊS FORQUILHAS/RS, JUNTAMENTE COM BATALHÃO AMBIENTAL DA BRIGADA MILITAR (BABM) DE TORRES/RS, FOI DETECTADO UM DESMATAMENTO DE VEGETAÇÃO NATIVA DO BIOMA MATA ATLÂNTICA SEM LICENÇA DO ÓRGÃO AMBIENTAL COMPETENTE EM ESTÁGIO PREDOMINANTEMENTE MÉDIO DE REGENERAÇÃO, PERFAZENDO UMA ÁREA TOTAL DE 7,57 (SETE, CINQUENTA E SETE) HECTARES DE DANO AMBIENTAL. A ÁREA TOTAL DO DANO AMBIENTAL ESTÁ FORA DE ÁREA DE PRESERVAÇÃO PERMANENTE (APP) E NÃO FOI POSSÍVEL A IDENTIFICAÇÃO DAS ESPÉCIES SUPRIMIDAS NESSA ÁREA. ESSE ATO DE SUPRESSÃO DE VEGETAÇÃO NATIVA, SEM LICENÇA DO ÓRGÃO AMBIENTAL COMPETENTE, ESTÁ EM DESACORDO COM OS OBJETIVOS DO PLANO DE MANEJO DA UC APA ROTA DO SOL.</t>
  </si>
  <si>
    <t>002166-0567/22-1</t>
  </si>
  <si>
    <t>Leandro Lair Gelsdorf</t>
  </si>
  <si>
    <t>DESTRUIÇÃO DE VEGETAÇÃO NATIVA SECUNDÁRIA EM ESTADO MÉDIO DE REGENERAÇÃO DO BIOMA MATA ATLÂNTICA, COM USO DE TRATOR DE ESTEIRA. SENDO DESTRUÍDAS ESPÉCIES CONHECIDAS COMO GERIVÁ, VASSOURAS, MARICÁ, CANELA, CARVALHINHO DENTRE OUTRAS, EM DUAS ÁREAS. FOI 0,2 HA NUMA ÁREA E 0,3 HA EM OUTRA ÁREA. FICAM EMBARGADAS AS ÁREAS IRREGULARMENTE DESMATADAS.</t>
  </si>
  <si>
    <t>002173-0567/22-5</t>
  </si>
  <si>
    <t>Rubens Lucio Pasa</t>
  </si>
  <si>
    <t>DESTRUIÇÃO DE VEGETAÇÃO NATIVA SECUNDÁRIA EM ESTÁGIO AVANÇADO DE REGENERAÇÃO DO BIOMA MATA ATLÂNTICA EM UMA ÁREA DE APROXIMADAMENTE 0,5 HA. FICA EMBARGADA A ÁREA IRREGULARMENTE DESMATADA.</t>
  </si>
  <si>
    <t>COQUEIROS DO SUL</t>
  </si>
  <si>
    <t>002175-0567/22-1</t>
  </si>
  <si>
    <t>SUPRESSÃO DE VEGETAÇÃO ARBÓREA NATIVA COM PREDOMINÂNCIA EM ESTÁGIO MÉDIO DE REGENERAÇÃO, EM ÁREA REMANESCENTE DO BIOMA MATA ATLÂNTICA. A SUPRESSÃO OCORREU EM ÁREA DE APROXIMADAMENTE 2,0 HECTARES, LOCALIZADA FORA DA ÁREA DE PRESERVAÇÃO PERMANENTE (APP), VERIFICADO PELO CAR (CADASTRO AMBIENTAL RURAL) QUE A SUPRESSÃO ATINGIU 1,10 HECTARES DENTRO DE ÁREA DECLARADA COMO RESERVA LEGAL DA PROPRIEDADE. FICA EMBARGADA A ÁREA IRREGULARMENTE DESMATADA.</t>
  </si>
  <si>
    <t>002183-0567/22-7</t>
  </si>
  <si>
    <t>Luis Odair Camargo</t>
  </si>
  <si>
    <t>MANEJO (CORTE E DESTOQUE) DE VEGETAÇÃO NATIVA DO BIOMA PAMPA FORA DE ÁREA DE PRESERVAÇÃO PERMANENTE (APP). A ÁREA TOTAL ATINGIDA GIRA EM TORNO DE 2,90HA (29.099M²). FICA EMBARGADA A ÁREA IRREGULARMENTE DESMATADA.</t>
  </si>
  <si>
    <t>002212-0567/22-1</t>
  </si>
  <si>
    <t>Gilberto Antonio Bolzan</t>
  </si>
  <si>
    <t>SUPRESSÃO EM VEGETAÇÃO ARBÓREA NATIVA EM ESTÁGIO MÉDIO DE REGENERAÇÃO COM ALTURA SUPERIOR A 03 METROS DE ALTURA, EM UMA ÁREA DE 0,7 HECTARES EM ÁREA REMANESCENTE DO BIOMA MATA ATLÂNTICA, LOCALIZADA FORA DA ÁREA DE PRESERVAÇÃO PERMANENTE, BEM COMO O USO DE FOGO EM ÁREA DE 01 HECTARE ONDE FOI REALIZADA A QUEIMA DOS RESÍDUOS FLORESTAIS. FICA EMBARGADA A ÁREA IRREGULARMENTE SUPRIMIDA.</t>
  </si>
  <si>
    <t>002218-0567/22-6</t>
  </si>
  <si>
    <t>José Carlos Vieira Giorgis</t>
  </si>
  <si>
    <t>SUPRESSÃO DE 337,06 HA DE VEGETAÇÃO NATIVA DO BIOMA MATA ATLÂNTICA. EMPREENDIMENTO SEM REGULARIZAÇÃO E DEVIDO LICENCIAMENTO AMBIENTAL JUNTO AO ÓRGÃO COMPETENTE.</t>
  </si>
  <si>
    <t>002219-0567/22-9</t>
  </si>
  <si>
    <t>Diangelo Ceolin</t>
  </si>
  <si>
    <t>SUPRESSÃO DE 4,347 HA DE VEGETAÇÃO NATIVA NO BIOMA MATA ATLÂNTICA, SENDO 0,347 HA EM ÁREA DE PRESERVAÇÃO PERMANENTE (APP).</t>
  </si>
  <si>
    <t>Juliano Carbonera</t>
  </si>
  <si>
    <t>002220-0567/22-6</t>
  </si>
  <si>
    <t>Antonio Vilceu Senne dos Santos</t>
  </si>
  <si>
    <t>SUPRIMIR VEGETAÇÃO NATIVA EM BIOMA PAMPA PARA USO AGRÍCOLA EM 51,65 HA, SEM AUTORIZAÇÃO DO ÓRGÃO AMBIENTAL COMPETENTE.</t>
  </si>
  <si>
    <t>002235-0567/22-1</t>
  </si>
  <si>
    <t>B&amp;g Agro Ltda</t>
  </si>
  <si>
    <t>CONSTATADA SUPRESSÃO DE VEGETAÇÃO NATIVA , BIOMA PAMPA, PARA USO ALTERNATIVO DO SOLO NUMA ÁREA TOTAL DE 60,98 HA PERTENCENTE AO IMÓVEL RURAL DE CAR ¿ CADASTRO AMBIENTAL RURAL RS-4311205-6B8E.C94F.8AB7.4F7C.AE7A.DE43.14E0.C34F - COORDENADAS GEOGRÁFICAS LAT.: -29.321391°, LONG.: -53.638312°, NO MUNICÍPIO DE JÚLIO DE CASTILHOS. O REGISTRO DA CONSTATAÇÃO FOI FEITO NO RELATÓRIO DE FISCALIZAÇÃO Nº 80/2022 E A ÁREA SERÁ EMBARGADA.</t>
  </si>
  <si>
    <t>002250-0567/22-1</t>
  </si>
  <si>
    <t>Ademar Dall´agnon</t>
  </si>
  <si>
    <t>ATENDENDO DENUNCIA ANÔNIMA REFERENTE A DESMATAMENTO, FOI REALIZADO FISCALIZAÇÃO NA PROPRIEDADE DO SR ADEMAR DALL AGNON RG 1009899178, LOCALIZADA NA ESTRADA LAGOA VERMELHA, Nº 2620, INTERIOR DE MARAU NAS COORDENADAS GEOGRÁFICAS S 28°25´11.95" WO 52º11´30.17", ONDE FOI CONSTATADO QUE O MESMO REALIZOU A ABERTURA DE UMA ESTRADA DE APROXIMADAMENTE 150 METROS DE COMPRIMENTO POR 7 METROS DE LARGURA, EM MEIO A VEGETAÇÃO NATIVA O CORTE DE VEGETAÇÃO NATIVA REALIZANDO A SUPRESSÃO DAS ÁRVORES NATIVAS EM ESTÁGIO MÉDIO A AVANÇADO DE REGENERAÇÃO EXISTENTES NO LOCAL, ATINGINDO ESPÉCIES COMO GUABIROBA, TIMBÓ , CAMBOATÃ, E UM EXEMPLAR DE PINHEIRO BRASILEIRO. TAMBÉM FOI CONSTATADO QUE O MESMO EFETUOU O CORTE DA VEGETAÇÃO NATIVA EM ESTÁGIO INICIAL DE DESENVOLVIMENTO EXISTENTE EM APP, AS MARGENS DO ARROIO SESTEADA, EM UMA EXTENSÃO DE APROXIMADAMENTE 200 METROS DE COMPRIMENTO POR 5 METROS DE LARGURA. NÃO FOI APRESENTADO AUTORIZAÇÃO PARA AS ATIVIDADES. FICAM EMBARGADAS AS ÁREAS IRREGULARMENTE DESMATADAS.</t>
  </si>
  <si>
    <t>002284-0567/22-8</t>
  </si>
  <si>
    <t>Marcio Juliano Rodrigues dos Santos</t>
  </si>
  <si>
    <t>EM 26 DE FEVEREIRO DE 2022, ATENDENDO DENUNCIA REFERENTE A CORTE DE VEGETAÇÃO NATIVA E INTERVENÇÃO EM ÁREA DE PRESERVAÇÃO PERMANENTE (APP), FOI DESLOCADO ATÉ AS MARGENS DA RODOVIA RS 135, NO BAIRRO LEONARDO ILHA EM PASSO FUNDO, NAS COORDENADAS GEOGRÁFICAS S28º13´22.1" WO 52º22´01.01", ONDE FOI CONSTATADO QUE O SR MARCIO JULIANO RODRIGUES DOS SANTOS RG 6085036314, EFETUOU A SUPRESSÃO DA VEGETAÇÃO TÍPICA DE BANHADO (GRAMÍNEAS, CAPINS E CARAGUATÁS) EM UMA ÁREA APROXIMADAMENTE 300 M² (TREZENTOS METROS QUADRADOS), E A LIMPEZA DE SUB-BOSQUE DE UMA ÁREA DE APROXIMADAMENTE 700 M² (SETECENTOS METROS QUADRADOS), TUDO EM ÁREA DE NASCENTES. TAMBÉM EFETUOU A ABERTURA DE VALAS NO LOCAL, QUE TOTALIZAM APROXIMADAMENTE 50 METROS, COM A FINALIDADE DE SECAR A ÁREA DE BANHADO. NO LOCAL FOI CONSTATADO QUE FOI REALIZADO USO DE FOGO PARA QUEIMAR A VEGETAÇÃO. NÃO FOI APRESENTADO LICENÇA AMBIENTAL PARA A ATIVIDADE. FICAM EMBARGADAS AS ÁREAS IRREGULARMENTE DESMATADAS.</t>
  </si>
  <si>
    <t>002408-0567/22-1</t>
  </si>
  <si>
    <t>Abel Sartori</t>
  </si>
  <si>
    <t>TRATA-SE DE SUPRESSÃO DE VEGETAÇÃO NATIVA DO BIOMA MATA ATLÂNTICA EM ESTÁGIO MÉDIO DE REGENERAÇÃO NATURAL, COM APOXIMADAMENTE 0,0127 HA EM ÁREA DE PRESERVAÇÃO PERMANENTE (APP), COM ACRÉSCIMO DE INTERVENÇÃO NA APP ATRAVÉS DE CONSTRUÇÃO DE BARRAMENTO SEM A DEVIDA LICENÇA AMBIENTAL. AUTUA-SE PORTANTO, NOS ARTIGOS 56 E 81 DO DECRETO ESTADUAL 55374/2020, RESPECTIVAMENTE REFERIDO AOS DANOS AMBIENTAIS MENCIONADOS, COM AGRAVANTES POR IMPACTO EM ÁREA LEGALMENTE PROTEGIDA E POR INFRINGIR NORMAS DE RECURSOS HÍDRICOS.</t>
  </si>
  <si>
    <t>002290-0567/22-9</t>
  </si>
  <si>
    <t>Maurício Facco</t>
  </si>
  <si>
    <t>SUPRESSÃO DE VEGETAÇÃO NATIVA SECUNDÁRIA DO BIOMA MATA ATLÂNTICA, ESTÁGIO MÉDIO A AVANÇADO DE REGENERAÇÃO, EM UMA ÁREA DE APROXIMADAMENTE 3,01 HA FORA DE ÁREA DE PRESERVAÇÃO PERMANENTE (APP). FICA EMBARGADA A ÁREA IRREGULARMENTE DESMATADA.</t>
  </si>
  <si>
    <t>002295-0567/22-2</t>
  </si>
  <si>
    <t>Tarcisio Busatto</t>
  </si>
  <si>
    <t>SUPRESSÃO DE ÁREA VEGETATIVA NO BIOMA PAMPA DE 0,3 HA EM ÁREA DE PRESERVAÇÃO PERMANENTE (APP). DESACORDO COM A LICENÇA PRÉVIA (LP) POIS VERIFICOU-SE A FALTA DE UM VERTEDOURO NO RESERVATÓRIO E CANAL ADUTOR.</t>
  </si>
  <si>
    <t>002297-0567/22-8</t>
  </si>
  <si>
    <t>Ildo Gysi</t>
  </si>
  <si>
    <t>SUPRESSÃO DE 1,3741 HECTARES DE VEGETAÇÃO NATIVA DO BIOMA MATA ATLÂNTICA, DENTRO DE ÁREA DE PRESERVAÇÃO PERMANENTE (APP).</t>
  </si>
  <si>
    <t>002381-0567/22-8</t>
  </si>
  <si>
    <t>Irinei Alacir Gross</t>
  </si>
  <si>
    <t>SUPRESSÃO DE VEGETAÇÃO TÍPICA BIOMA MATA ATLÂNTICA EM ESTÁGIO INICIAL E MÉDIO DE DESENVOLVIMENTO, SENDO A ÁREA TOTAL DA SUPRESSÃO DE VEGETAÇÃO 13.000M², SENDO 9.600M² FORA DE APP E 3400M² DENTRO DA APP. SUPRESSÃO FORA DE ÁREA DE PRESERVAÇÃO PERMANENTE APROXIMADAMENTE 9600M². INTERVENÇÃO EM ÁREA DE PRESERVAÇÃO PERMANENTE APROXIMADAMENTE 3400M², SOLO ARGILOSO CARACTERÍSTICO DE BANHADO. FICAM EMBARGADAS AS ÁREAS IRREGULARMENTE SUPRIMIDAS.</t>
  </si>
  <si>
    <t>002409-0567/22-3</t>
  </si>
  <si>
    <t>Romeu Fernando Fruhauf</t>
  </si>
  <si>
    <t>CONSTATADO SUPRESSÃO DE VEGETAÇÃO TÍPICA BIOMA MATA ATLÂNTICA EM ESTÁGIO INICIAL E MÉDIO DE DESENVOLVIMENTO; SUPRESSÃO FORA DE ÁREA DE PRESERVAÇÃO PERMANENTE APROXIMADAMENTE 3300M²; INTERVENÇÃO EM ÁREA DE PRESERVAÇÃO PERMANENTE COM SUPRESSÃO DE VEGETAÇÃO APROXIMADAMENTE 120 M² AO ENTORNO DE OLHO D¿AGUA (NASCENTES), E 270 M² AO LONGO DE CURSO DE AGUA; POR NÃO APRESENTAR LICENÇA AMBIENTAL. TOTALIZANDO UMA ÁREA DE APROXIMADAMENTE 3690 M², SENDO 3300M²FORA DE A.P.P E 390M² EM A.P.P.</t>
  </si>
  <si>
    <t>002382-0567/22-1</t>
  </si>
  <si>
    <t>Claudio Carlos Rohenkohl</t>
  </si>
  <si>
    <t>SUPRESSÃO DE APROXIMADAMENTE 500M² DE VEGETAÇÃO, FORA DE APP, NA MATA ATLÂNTICA. FICA EMBARGADA A ÁREA IRREGULARMENTE DESMATADA.</t>
  </si>
  <si>
    <t>002385-0567/22-9</t>
  </si>
  <si>
    <t>Genilso Manfio Facco</t>
  </si>
  <si>
    <t>SUPRESSÃO E DESTOQUE DE UMA ÁREA DE 1,65 HECTARES (16.500 METROS QUADRADOS) DE VEGETAÇÃO NATIVA, BIOMA MATA ATLÂNTICA, ESTÁGIO MÉDIO E AVANÇADO DE REGENERAÇÃO. A ÁREA SUPRIMIDA NÃO PERTENCE A ÁREA DE PRESERVAÇÃO PERMANENTE.</t>
  </si>
  <si>
    <t>002390-0567/22-7</t>
  </si>
  <si>
    <t>Enio José Pantz</t>
  </si>
  <si>
    <t>SUPRESSÃO DE VEGETAÇÃO NATIVA DO BIOMA MATA ATLÂNTICA, EM UMA ÁREA APROXIMADA DE 2,5HA, SENDO DESTRUÍDAS ESPÉCIES DO TIPO GERIVÁ, VASSOURAS, MARICÁ, CANELA, CARVALHINHO, AÇOITA-CAVALO DENTRE OUTRA0S. FICA EMBARGADA A ÁREA IRREGULARMENTE DESMATADA.</t>
  </si>
  <si>
    <t>002388-0567/22-7</t>
  </si>
  <si>
    <t>Marilene Sanmartin Cremonese</t>
  </si>
  <si>
    <t>SUPRESSÃO DE VEGETAÇÃO NATIVA DO BIOMA MATA ATLÂNTICA, EM UMA ÁREA APROXIMADA DE 2,5HA, SENDO DESTRUÍDAS ESPÉCIES DO TIPO GERIVÁ, VASSOURAS, MARICÁ, CANELA, CARVALHINHO, AÇOITA-CAVALO DENTRE OUTRAS. FICA EMBARGADA A ÁREA IRREGULARMENTE DESMATADA.</t>
  </si>
  <si>
    <t>002391-0567/22-1</t>
  </si>
  <si>
    <t>Mario Wendler</t>
  </si>
  <si>
    <t>EM CUMPRIMENTO A NOTICIAS FATO NR 01894.000.798/2021 E 01894.000.074/2022, DO MP DE SOBRADINHO/RS, FOI CONSTATADA A DESTRUIÇÃO DE VEGETAÇÃO NATIVA SECUNDÁRIA EM ESTAGIO MEDIO DE REGENERAÇÃO DO BIOMA MATA ATLANTICA, EM UMA AREA DE APROX 0,87 HA, SENDO DESTRUÍDA A VEGETAÇÃO DO TIPO GERIVÁ, VASSOURAS, MARICÁ, CANELA, CARVALHINHO DENTRE OUTRAS.</t>
  </si>
  <si>
    <t>002392-0567/22-2</t>
  </si>
  <si>
    <t>Lucila Olivia Schaffer da Silva</t>
  </si>
  <si>
    <t>EM CUMPRIMENTO A NOTICIA FATO NR 01894.000.075/2022, DO MP DE SOBRADINHO, FOI CONSTATADA A SUPRESSÃO DE VEGETAÇÃO NATIVA DO BIOMA MATA ATLANTICA, EM UMA AREA APROXIMADA DE 1,32 HA, SENDO DESTRUÍDAS VEGETAÇÃO DO TIPO GERIVÁ, VASSOURAS, MARICÁ, CANELA, CARVALHINHO, DENTRE OUTRAS.</t>
  </si>
  <si>
    <t>002393-0567/22-5</t>
  </si>
  <si>
    <t>Jaime Luiz Gomes - Epp</t>
  </si>
  <si>
    <t>1) SUPRIMIR/IMPACTAR VEGETAÇÃO NATIVA EM BIOMA PAMPA, FORA DE APP, SEM A DEVIDA AUTORIZAÇÃO, EM UMA ÁREA ESTIMADA DE 0,9268 HECTARES; 2) EXECUÇÃO DE OPERAÇÃO/AMPLIAÇÃO IRREGULAR DE SUAS ATIVIDADES. FORAM INFRINGIDAS TAMBÉM AS CONDICIONANTES DA LO Nº00731 / 2019: A) 1.5; B) 2.1; C) 3.2.3; D) 4.10.</t>
  </si>
  <si>
    <t>002379-0567/22-8</t>
  </si>
  <si>
    <t>Macrifa Empreendimentos Ltda</t>
  </si>
  <si>
    <t>DESMATAMENTO IRREGULAR DE 3,3 HECTARES DE VEGETAÇÃO NATIVA SECUNDÁRIA EM ESTÁGIO AVANÇADO DE REGENERAÇÃO NO BIOMA MATA ATLÂNTICA COM EMBARGO DA ÁREA.</t>
  </si>
  <si>
    <t>FAGUNDES VARELA</t>
  </si>
  <si>
    <t>ESMERALDA</t>
  </si>
  <si>
    <t>002438-0567/22-6</t>
  </si>
  <si>
    <t>Tito Inacio Poersch</t>
  </si>
  <si>
    <t>SUPRESSÃO DE VEGETAÇÃO NATIVA DO BIOMA MATA ATLÂNTICA DENTRO DE ÁREA DE PRESERVAÇÃO PERMANENTE, LOCALIZADA AO LONGO DO CORREDOR DO UMBU, E A MARGEM DO ARROIO QUILOMBO, COM EXTENSÃO APROXIMADA DE 500 M, EM UMA ÁREA DE APROXIMADAMENTE 1 HECTARE. TAMBÉM FOI IDENTIFICADA NO LOCAL UMA NASCENTE, QUE APÓS O OCORRIDO SE ENCONTRA SOTERRADA. FICA EMBARGADA A ÁREA IRREGULARMENTE SUPRIMIDA.</t>
  </si>
  <si>
    <t>002443-0567/22-4</t>
  </si>
  <si>
    <t>Moacir Jose Fontana</t>
  </si>
  <si>
    <t>SUPRESSÃO DE CERCA DE 400 METROS QUADRADOS, (0,04 HECTARES), DE VEGETAÇÃO NATIVA, EM ÁREA DE PRESERVAÇÃO PERMANENTE (APP), ESPÉCIES VERIFICADAS: OCOTEA CATHARINENSIS E CUPANIA VERNALIS. PERTENCE AO BIOMA MATA ATLÂNTICA, ESTÁGIO MÉDIO DE REGENERAÇÃO. INFRATOR RELATA QUE SUPRESSÃO FOI REALIZADA PARA DAR LUGAR A UM AÇUDE QUE SERVIRIA PARA A DESSEDENTAÇÃO DOS ANIMAIS (PERÍODO DE ESTIAGEM). FICA EMBARGADA A ÁREA IRREGULARMENTE DESMATADA.</t>
  </si>
  <si>
    <t>002459-0567/22-2</t>
  </si>
  <si>
    <t>Anderson Jung</t>
  </si>
  <si>
    <t>SUPRESSÃO DE 0,5 HECTARE VEGETAÇÃO NATIVA, BIOMA PAMPA (IDENTIFICAÇÃO PELO SIGFEPAM 1.0), ESTÁGIO INICIAL, MÉDIO E AVANÇADO DE REGENERAÇÃO. DOIS FRAGMENTOS DE MATO PRÓXIMOS UM DO OUTRO. FICA EMBARGADA A ÁREA IRREGULARMENTE DESMATADA.</t>
  </si>
  <si>
    <t>002465-0567/22-3</t>
  </si>
  <si>
    <t>Eduardo Blass</t>
  </si>
  <si>
    <t>SUPRESSÃO DE 25.639M² (2,5639 HA) DE VEGETAÇÃO TÍPICAS DO BIOMA MATA ATLÂNTICA, VEGETAÇÃO SECUNDÁRIA ESTÁGIO INICIAL E MÉDIO DE REGENERAÇÃO, SENDO 16.052M² (1,6052 HA) EM UMA ÁREA EM SUA GRANDE MAIORIA DENTRO DE A.P.P E 9.587M² (0,9587 HA) FORA DE ÁREA DE PRESERVAÇÃO PERMANENTE (APP). FICAM EMBARGADAS AS ÁREAS IRREGULARMENTE SUPRIMIDAS.</t>
  </si>
  <si>
    <t>002460-0567/22-1</t>
  </si>
  <si>
    <t>Luiz Adão Pes</t>
  </si>
  <si>
    <t>SUPRESSÃO DE VEGETAÇÃO NATIVA EM ÁREA DO BIOMA PAMPA, ONDE FOI CONSTATADO A CONVERSÃO DE ÁREA DE CAMPO NATIVO EM LAVOURA. FORAM 0,57 HECTARES EM ÁREA DE PRESERVAÇÃO PERMANENTE (APP) E 15,7 HECTARES FORA DE APP. FICAM EMBARGADAS AS ÁREAS IRREGULARMENTE SUPRIMIDAS.</t>
  </si>
  <si>
    <t>002462-0567/22-5</t>
  </si>
  <si>
    <t>José Adair Fontoura dos Santos</t>
  </si>
  <si>
    <t>EM VISTORIA AO PROCESSO ADM. N° 2064-05.67/21.1 FOI IDENTIFICADO QUE A SUPRESSÃO JÁ FOI FEITA, TOTALIZANDO 70 HECTARES. SUPRESSÃO DE VEGETAÇÃO NATIVA DO BIOMA PAMPA, ESTÁGIO DE REGENERAÇÃO INICIAL. FICA EMBARGADA A ÁREA IRREGULARMENTE SUPRIMIDA.</t>
  </si>
  <si>
    <t>002461-0567/22-2</t>
  </si>
  <si>
    <t>Edio Luiz Gampert</t>
  </si>
  <si>
    <t>SUPRESSÃO DE VEGETAÇÃO NATIVA DO BIOMA MATA ATLÂNTICA EM ESTÁGIO MÉDIO E AVANÇADO DE REGENERAÇÃO. A SUPRESSÃO OCORREU EM ÁREA DE APROXIMADAMENTE 12 HECTARES, LOCALIZADA FORA DA ÁREA DE PRESERVAÇÃO PERMANENTE (APP). FICA EMBARGADA A ÁREA IRREGULARMENTE SUPRIMIDA.</t>
  </si>
  <si>
    <t>002463-0567/22-8</t>
  </si>
  <si>
    <t>Nevio Bresolin</t>
  </si>
  <si>
    <t>SUPRESSÃO DE VEGETAÇÃO NATIVA SECUNDÁRIA EM ESTÁGIO MÉDIO DE REGENERAÇÃO NATURAL DO BIOMA MATA ATLÂNTICA ATINGINDO DUAS ÁREAS, SENDO: 0,86 HA JUNTO ÀS COORDENADAS -27.810550° /-51.779353° E 0,32 HA JUNTO ÀS COORDENADAS -27.811701°/-51.779507°, TOTALIZANDO 1,18 HA EM ÁREA DE RESERVA LEGAL DA PROPRIEDADE. FICAM EMBARGADAS AS ÁREAS IRREGULARMENTE SUPRIMIDAS.</t>
  </si>
  <si>
    <t>002464-0567/22-1</t>
  </si>
  <si>
    <t>Paulo Fernando Meireles de Oliveira</t>
  </si>
  <si>
    <t>SUPRESSÃO DE VEGETAÇÃO CAMPESTRE, TÍPICA DO BIOMA PAMPA EM UMA ÁREA DE APROXIMADAMENTE 87 HECTARES, SEM A DEVIDA AUTORIZAÇÃO AMBIENTAL, SENDO DESTAS, 74 HECTARES DEMARCADOS COMO REMANESCENTE DE VEGETAÇÃO NATIVA E 13 HECTARES DE RESERVA LEGAL. FICAM EMBARGADAS AS ÁREAS IRREGULARMENTE SUPRIMIDAS.</t>
  </si>
  <si>
    <t>002466-0567/22-6</t>
  </si>
  <si>
    <t>Claudiomiro Bordignon Bataglin</t>
  </si>
  <si>
    <t>SUPRESSÃO DE VEGETAÇÃO NATIVA NO DO BIOMA PAMPA EM ÁREA DE APROXIMADAMENTE 5,45 HECTARES, LOCALIZADA FORA DA ÁREA DE PRESERVAÇÃO PERMANENTE (APP). FICA EMBARGADA A ÁREA IRREGULARMENTE SUPRIMIDA.</t>
  </si>
  <si>
    <t>002470-0567/22-1</t>
  </si>
  <si>
    <t>Jose Valdomiro da Rosa</t>
  </si>
  <si>
    <t>SUPRESSÃO DE VEGETAÇÃO SECUNDÁRIA DO BIOMA MATA ATLÂNTICA EM ESTÁGIO AVANÇADO DE REGENERAÇÃO, ÁREA DE APROXIMADAMENTE 1,58 HECTARES, LOCALIZADA FORA DA ÁREA DE PRESERVAÇÃO PERMANENTE. DENTRE A VEGETAÇÃO REMANESCENTE FORAM LOCALIZADAS ESÉCIES NATIVAS COMO SCHINUS TEREBINTHFFOLIUS (AROEIRA VERMELHA), CUPANIA VERNALIS (CAMBOATÁ VERMELHO), OCOTEA PUBERULA (CANELA-GUAICÁ), PARAPIPTADENIA RIGIDA (ANGICO VERMELHO). FICA EMBARGADA A ÁREA IRREGULARMENTE SUPRIMIDA.</t>
  </si>
  <si>
    <t>002494-0567/22-6</t>
  </si>
  <si>
    <t>Fabio Alberto Carpenedo</t>
  </si>
  <si>
    <t>TRANSFORMAÇÃO DE UMA ÁREA DE 42 HECTARES DE CAMPO NATIVO DO BIOMA PAMPA EM LAVOURA, BEM COMO INTERVENÇÃO EM APP EM UMA ÁREA DE APROXIMADAMENTE 0,013 HA. FICA EMBARGADA A ÁREA IRREGULARMENTE SUPRIMIDA.</t>
  </si>
  <si>
    <t>002496-0567/22-1</t>
  </si>
  <si>
    <t>Patrick Anger Willers</t>
  </si>
  <si>
    <t>EM PROPRIEDADE, LOCALIZADA NO BIOMA MATA ATLÂNTICA O SR PATRICK ANGER WILLERS, FILHO DO PROPRIETÁRIO REALIZOU O CORTE E SUPRESSÃO DE VEGETAÇÃO ARBÓREA NATIVA ESTAGIO MÉDIO E AVANÇADO, ENTRE ELAS AS SEGUINTES ESPÉCIMES IDENTIFICADAS: AROEIRA (SCHINUS TEREBINTHIFOLIUS), CANELA (CINNAMOMUM ZEYLANICUM), ANGICO (ANADENANTHERA MACROCARPA), LORO (LAURUS NOBILIS), BRANQUILHO (SEBASTIANIA COMMERSONIANA) PITANGUEIRA (EUGENIA UNIFLORA). O SERVIÇO OCORRERAM EM CINCO (5) PONTOS DIFERENTES TOTALIZANDO 2,15 HECTARES DE ÁREA DE VEGETAÇÃO ARBÓREA NATIVA SUPRIMIDA. CONSTATADA TAMBÉM A SUPRESSÃO DE VEGETAÇÃO NATIVA GRAMÍNEA PARA USO ALTERNATIVO DO SOLO DO BIOMA MATA ATLANTICA EM QUATRO PONTOS ATINGINDO ÁREA TOTAL DE 39,05 HECTARES. FICA EMBARGADA ÁREA IRREGULARMENTE SUPRIMIDA.</t>
  </si>
  <si>
    <t>002519-0567/22-3</t>
  </si>
  <si>
    <t>Pedro Irani Dalberto</t>
  </si>
  <si>
    <t>DESTRUIÇÃO DE VEGETAÇÃO SECUNDÁRIA, EM ESTÁGIO MÉDIO DE REGENERAÇÃO, DO BIOMA MATA ATLÂNTICA, EM ÁREA TOTAL DE 0,07 HECTARE, FORA DE ÁREA DE PRESERVAÇÃO PERMANENTE (APP). FICA EMBARGADA A ÁREA IRREGULARMENTE SUPRIMIDA.</t>
  </si>
  <si>
    <t>002520-0567/22-1</t>
  </si>
  <si>
    <t>Enoema Dutra Ceschini</t>
  </si>
  <si>
    <t>DESTRUIÇÃO DE VEGETAÇÃO SECUNDÁRIA, EM ESTÁGIO MÉDIO DE REGENERAÇÃO, DO BIOMA MATA ATLÂNTICA, EM ÁREA TOTAL DE 1,18 HECTARE, FORA DE ÁREA DE PRESERVAÇÃO PERMANENTE (APP). FICA EMBARGADA A ÁREA IRREGULARMENTE SUPRIMIDA.</t>
  </si>
  <si>
    <t>002521-0567/22-3</t>
  </si>
  <si>
    <t>Mauro Lançanova dos Santos</t>
  </si>
  <si>
    <t>SUPRESSÃO DE VEGETAÇÃO ARBÓREA NATIVA NO DO BIOMA PAMPA, COM PREDOMINÂNCIA EM PORTE MÉDIO EM ÁREA DE 5,45 HECTARES. FICA EMBARGADA A ÁREA IRREGULARMENTE DESMATADA.</t>
  </si>
  <si>
    <t>002523-0567/22-9</t>
  </si>
  <si>
    <t>Alaor Schoeninger</t>
  </si>
  <si>
    <t>TUNAS</t>
  </si>
  <si>
    <t>SUPRESSÃO DE VEGETAÇÃO NATIVA SECUNDÁRIA EM ESTAGIO MÉDIO DE REGENERAÇÃO DO BIOMA MATA ATLÂNTICA EM UMA ÁREA DE APROXIMADAMENTE 1,3HA. FICA EMBARGADA A ÁREA IRREGULARMENTE SUPRIMIDA.</t>
  </si>
  <si>
    <t>002531-0567/22-5</t>
  </si>
  <si>
    <t>SUPRESSÃO E DESTOQUE DE VEGETAÇÃO NATIVA, EM CERCA DE 0,5 HECTARES, TÍPICA DO BIOMA MATA ATLÂNTICA, EM ESTÁGIO INICIAL E MÉDIO DE REGENERAÇÃO E LOCALIZADA FORA DE ÁREA DE PRESERVAÇÃO PERMANENTE (APP). FICA EMBARGADA A ÁREA IRREGULARMENTE DESMATADA.</t>
  </si>
  <si>
    <t>002524-0567/22-1</t>
  </si>
  <si>
    <t>Clebes Muller</t>
  </si>
  <si>
    <t>LAGOÃO</t>
  </si>
  <si>
    <t>SUPRESSÃO DE VEGETAÇÃO SECUNDÁRIA EM ESTÁGIO MÉDIO DE REGENERAÇÃO DO BIOMA MATA ATLÂNTICA, FORA DE ÁREA DE PRESERVAÇÃO PERMANENTE (APP), NUMA ÁREA DE APROXIMADAMENTE 2,98HA. FICAM EMBARGADAS AS ÁREAS IRREGULARMENTE SUPRIMIDAS.</t>
  </si>
  <si>
    <t>SÃO VALENTIM DO SUL</t>
  </si>
  <si>
    <t>002525-0567/22-4</t>
  </si>
  <si>
    <t>Ciro Bernardy</t>
  </si>
  <si>
    <t>SUPRESSÃO DE VEGETAÇÃO SECUNDÁRIA EM ESTÁGIO MÉDIO DE REGENERAÇÃO DO BIOMA MATA ATLÂNTICA NUMA ÁREA DE APROXIMADAMENTE 0,70 HA. FICA EMBARGADA A ÁREA IRREGULARMENTE DESMATADA.</t>
  </si>
  <si>
    <t>002528-0567/22-2</t>
  </si>
  <si>
    <t>Genario Cezar de Oliveira</t>
  </si>
  <si>
    <t>SUPRESSÃO DE VEGETAÇÃO SECUNDÁRIA EM ESTÁGIO MÉDIO DE REGENERAÇÃO DO BIOMA MATA ATLÂNTICA EM UMA ÁREA DE APROXIMADAMENTE 0,30 HA. FICA EMBARGADA A ÁREA IRREGULARMENTE DESMATADA.</t>
  </si>
  <si>
    <t>002530-0567/22-2</t>
  </si>
  <si>
    <t>Irison Berlt</t>
  </si>
  <si>
    <t>SUPRESSÃO DE VEGETAÇÃO SECUNDÁRIA EM ESTÁGIO MÉDIO DE REGENERAÇÃO DO BIOMA MATA ATLÂNTICA NUMA ÁREA DE APROXIMADAMENTE 0,57 HA. FICA EMBARGADA A ÁREA IRREGULARMENTE DESMATADA.</t>
  </si>
  <si>
    <t>002537-0567/22-1</t>
  </si>
  <si>
    <t>Edinardo da Silva Dalenogare</t>
  </si>
  <si>
    <t>SUPRESSÃO DE 21,3 HECTARES DE VEGETAÇÃO NATIVA NATURAL DO BIOMA MATA ATLÂNTICA PARA CONVERSÃO EM LAVOURA. TAMBÉM HOUVE SUPRESSÃO DE 0,082 HECTARES EM ÁREA DE PRESERVAÇÃO PERMANENTE (APP) DE BANHADO PARA ABERTURA DE VALOS. FICA EMBARGADA A ÁREA IRREGULARMENTE DESMATADA.</t>
  </si>
  <si>
    <t>005183-0567/23-7</t>
  </si>
  <si>
    <t>Celito Schardong</t>
  </si>
  <si>
    <t>DESMATAMENTO DE MATA NATIVA BIOMA MATA ATLÂNTICA EM UMA ÁREA DE APROXIMADAMENTE 2995 METROS QUADRADOS (0,299 HECTARES), SENDO APROXIMADAMENTE 1860 METROS QUADRADOS (0,186 HECTARES) EM APP E 1135 METROS QUADRADOS (0,113 HECTARES) FORA DA ÁREA DE PRESERVAÇÃO PERMANENTE - APP, EM ESTÁGIO MÉDIO E AVANÇADO DE REGENERAÇÃO. TAMBÉM FOI VERIFICADO NA PROPRIEDADE AÇUDES COM A FINALIDADE DE PSICULTURA DE ESPÉCIES EXÓTICAS PARA ENGORDA, INCLUSIVE COM A CONSTRUÇÃO EM ANDAMENTO DE MAIS UM AÇUDE PARA AMPLIAR A ATIVIDADE, AMBOS SEM LICENCIAMENTO. FICAM EMBARGADAS AS ÁREAS IRREGULARMENTE DESMATADAS.</t>
  </si>
  <si>
    <t>002540-0567/22-4</t>
  </si>
  <si>
    <t>SUPRESSÃO DE VEGETAÇÃO NATIVA DO BIOMA MATA ATLÂNTICA COM INTERVENÇÃO EM APP NUMA ÁREA DE 135M², ATINGINDO VEGETAÇÕES COMO: AROEIRA, CIPÓ DO MATO, FUMO-BRABO, CAMBOATÁ E DEMAIS FOLHOSAS; E ABERTURA DE VALA EM MESMO LOCAL PARA IRRIGAÇÃO NUMA ÁREA DE 50M², DE VEGETAÇÃO REMANESCENTE ENCONTRADAS NO LOCAL COMO: INHAME, CHAPÉU DE COURO E DEMAIS FOLHOSAS. ATOS REALIZADOS SEM PERMISSÃO OU LICENÇA AMBIENTAL DOS ÓRGÃOS AMBIENTAIS COMPETENTES. FICA EMBARGADA A ÁREA IRREGULARMENTE SUPRIMIDA.</t>
  </si>
  <si>
    <t>002541-0567/22-7</t>
  </si>
  <si>
    <t>Maria de Fátima Santos Ferreira</t>
  </si>
  <si>
    <t>SUPRESSÃO DE 10,22 HECTARES DE VEGETAÇÃO NATIVA SEM AUTORIZAÇÃO DO ÓRGÃO AMBIENTAL COMPETENTE EM ÁREA DE PRESERVAÇÃO PERMANENTE, COM BASE NO ART 56. SUPRESSÃO DE 4,9 HECTARES DE VEGETAÇÃO NATIVA SEM AUTORIZAÇÃO DO ÓRGÃO AMBIENTAL COMPETENTE EM ÁREA DE RESERVA LEGAL E FORA DE ÁREA DE PRESERVAÇÃO PERMANENTE, COM BASE NO ART. 60. SUPRESSÃO DE 30,23 HECTARES DE VEGETAÇÃO NATIVA SEM AUTORIZAÇÃO DO ÓRGÃO AMBIENTAL COMPETENTE FORA DE ÁREA DE PRESERVAÇÃO PERMANENTE E DE RESERVA LEGAL, COM BASE NO ART 61. TODAS AS ÁREAS SÃO DO BIOMA PAMPA. FICAM EMBARGADAS AS ÁREAS IRREGULARMENTE DESMATADAS.</t>
  </si>
  <si>
    <t>002552-0567/22-1</t>
  </si>
  <si>
    <t>Nilton Juarez Callai</t>
  </si>
  <si>
    <t>SUPRESSÃO DE 10 HECTARES DE VEGETAÇÃO NATIVA, SENDO 1 HECTARE EM ÁREA DE PRESERVAÇÃO PERMANENTE (APP), CARACTERIZADO POR CURSO HÍDRICO. FICA EMBARGADA A ÁREA IRREGULARMENTE DESMATADA.</t>
  </si>
  <si>
    <t>002554-0567/22-7</t>
  </si>
  <si>
    <t>Alcido Speht</t>
  </si>
  <si>
    <t>SUPRESSÃO DE VEGETAÇÃO NATIVA NATURAL DO BIOMA MATA ATLÂNTICA EM UMA ÁREA DE APROXIMADAMENTE 600 METROS QUADRADOS (0,06 HECTARES), FORA DA ÁREA DE PRESERVAÇÃO PERMANENTE (APP), EM ESTÁGIO INICIAL E MÉDIO DE REGENERAÇÃO. TAMBÉM HOUVE SUPRESSÃO DE UMA FRAÇÃO EM APP ONDE FOI CONSTRUÍDO UM CAMPO DE FUTEBOL. FICA EMBARGADA A ÁREA IRREGULARMENTE DESMATADA.</t>
  </si>
  <si>
    <t>002557-0567/22-5</t>
  </si>
  <si>
    <t>Flavio Balzarete Damasceno Garcia</t>
  </si>
  <si>
    <t>SUPRESSÃO DE 26,86 HECTARES DE VEGETAÇÃO NATIVA NO BIOMA PAMPA, SENDO QUE DESTES, 3,97 HECTARES FORAM EM ÁREA DE PRESERVAÇÃO PERMANENTE (APP). FICA EMBARGADA A ÁREA IRREGULARMENTE DESMATADA.</t>
  </si>
  <si>
    <t>002564-0567/22-9</t>
  </si>
  <si>
    <t>Rubens Garcia Feijó</t>
  </si>
  <si>
    <t>SUPRESSÃO DE 2,67 HA DE VEGETAÇÃO DO BIOMA PAMPA EM ÁREA DE PRESERVAÇÃO PERMANENTE (APP) AS MARGENS DE CURSO HÍDRICO. FICA EMBARGADA A ÁREA IRREGULARMENTE SUPRIMIDA.</t>
  </si>
  <si>
    <t>002579-0567/22-4</t>
  </si>
  <si>
    <t>Luciano André Dick</t>
  </si>
  <si>
    <t>CANUDOS DO VALE</t>
  </si>
  <si>
    <t>SUPRESSÃO DE VEGETAÇÃO EM ÁREA DE PRESERVAÇÃO PERMANENTE (APP) EM UMA ÁREA DE 0,6 HA, EM QUE FOI REMOVIDA TODA VEGETAÇÃO ATÉ A COSTA DO ARROIO E CONSTRUÍDA DE INFRAESTRUTURA DE LAZER, RESULTANDO INFRAÇÃO DO ARTIGO 56 DO DECRETO ESTADUAL N° 55.374/2020. FICA EMBARGADA A ÁREA IRREGULARMENTE SUPRIMIDA.</t>
  </si>
  <si>
    <t>002580-0567/22-1</t>
  </si>
  <si>
    <t>Cleiton Vahl Bender</t>
  </si>
  <si>
    <t>AUTUADO POR REALIZAR SUPRESSÃO DE 1.200 M² DE VEGETAÇÃO NATIVA SEM AUTORIZAÇÃO DO ÓRGÃO AMBIENTAL COMPETENTE EM ÁREA DE PRESERVAÇÃO PERMANENTE (APP) E ABERTURA DE PASSAGEM EM CURSO HÍDRICO, COM BASE NO ART 56 E; POR REALIZAR SUPRESSÃO DE 5.480 M² DE VEGETAÇÃO NATIVA SEM AUTORIZAÇÃO DO ÓRGÃO AMBIENTAL COMPETENTE FORA DE ÁREA DE PRESERVAÇÃO PERMANENTE (APP) E DE RESERVA LEGAL, COM BASE NO ART 61, DO DECRETO ESTADUAL N° 55.374/2020. FICAM EMBARGADAS AS ÁREAS IRREGULARMENTE SUPRIMIDAS.</t>
  </si>
  <si>
    <t>002592-0567/22-9</t>
  </si>
  <si>
    <t>Arloi Ildon Mauer</t>
  </si>
  <si>
    <t>SUPRESSÃO DE VEGETAÇÃO NATIVA DO BIOMA MATA ATLÂNTICA EM ESTÁGIO MÉDIO PARA AVANÇADO DE REGENERAÇÃO. 0,06 HECTARES EM ÁREA DE PRESERVAÇÃO PERMANENTE (APP) E 5,94 HECTARES FORA DE APP. FICAM EMBARGADAS AS ÁREAS IRREGULARMENTE DESMATADAS.</t>
  </si>
  <si>
    <t>002594-0567/22-4</t>
  </si>
  <si>
    <t>SUPRESSÃO DE 7 (SETE) HECTARES DE VEGETAÇÃO NATIVA DO BIOMA PAMPA EM ÁREA DE PRESERVAÇÃO PERMANENTE (APP).</t>
  </si>
  <si>
    <t>002593-0567/22-1</t>
  </si>
  <si>
    <t>Jose Teodoro de Freitas Reyes</t>
  </si>
  <si>
    <t>SUPRESSÃO DE VEGETAÇÃO NATIVA DA RESERVA DA BIOSFERA MATA ATLÂNTICA (DADOS MAPBIOMAS) EM UMA ÁREA DE APROX. 0,111HA. ESTÁGIO MÉDIO A AVANÇADO DE REGENERAÇÃO.</t>
  </si>
  <si>
    <t>002596-0567/22-1</t>
  </si>
  <si>
    <t>Osmar Gabriel Mikoanski</t>
  </si>
  <si>
    <t>SUPRESSÃO DE 1,1 HECTARE DE VEGETAÇÃO ACIMA DO PERMITIDO PELO ALVARÁ DE LICENCIAMENTO DE Nº 01/2020. OCORREU NO BIOMA MATA ATLÂNTICA, ESTÁGIO MÉDIO E AVANÇADO DE REGENERAÇÃO. FICA EMBARGADA A ÁREA IRREGULARMENTE DESMATADA.</t>
  </si>
  <si>
    <t>002597-0567/22-2</t>
  </si>
  <si>
    <t>Wellington João Mikoanski</t>
  </si>
  <si>
    <t>002599-0567/22-8</t>
  </si>
  <si>
    <t>Altair Zin</t>
  </si>
  <si>
    <t>002601-0567/22-8</t>
  </si>
  <si>
    <t>Leandro Reginaldo Gloger Fao</t>
  </si>
  <si>
    <t>SUPRESSÃO DE VEGETAÇÃO NATIVA NATURAL DO BIOMA MATA ATLÂNTICA, EM ESTÁGIO PREDOMINANTE MÉDIO DE REGENERAÇÃO, A ÁREA ATINGIDA FOI DE 0,28 HECTARES E LOCALIZADA FORA DE ÁREA DE PRESERVAÇÃO PERMANENTE (APP). FICA EMBARGADA A ÁREA IRREGULARMENTE DESMATADA.</t>
  </si>
  <si>
    <t>002631-0567/22-3</t>
  </si>
  <si>
    <t>Artemio Bresulin</t>
  </si>
  <si>
    <t>SUPRESSÃO DE 0,5 HECTARES VEGETAÇÃO NATIVA DO BIOMA PAMPA PARA USO ALTERNATIVO DO SOLO EM ZONA RURAL. FICA EMBARGADA A ÁREA IRREGULARMENTE DESMATADA.</t>
  </si>
  <si>
    <t>003174-0567/22-5</t>
  </si>
  <si>
    <t>OPERAÇÃO DE EMPREENDIMENTO EM DESCUMPRIMENTO DAS CONDICIONANTES 1.3, 1.4, 1.8, 1.11, 1.18, 3.1, 3.3, 3.4, 4.2, 4.6, 6.1, 7.1 E 8.2 DA LICENÇA DE OPERAÇÃO LO N° 2418/2018-DL. FOI CONSTATADO SUPRESSÃO DE UMA FRAÇÃO (0,14 HA) DE VEGETAÇÃO EM ESTÁGIO MÉDIO DA MATA ATLÂNTICA; AUSÊNCIA DE CERCAMENTO DO FRAGMENTO FLORESTAL; ARMAZENAMENTO DE RESÍDUOS EM DESCONFORMIDADE COM A ABNT. SALIENTA-SE QUE A VEGETAÇÃO SUPRIMIDA SOMENTE É PASSÍVEL DE LICENCIAMENTO ATRAVÉS DE EIA/RIMA. A ÁREA COM A VEGETAÇÃO SUPRIMIDA FICA EMBARGADA.</t>
  </si>
  <si>
    <t>002668-0567/22-8</t>
  </si>
  <si>
    <t>José Cláudio Manzoni</t>
  </si>
  <si>
    <t>SUPRESSÃO DE VEGETAÇÃO NATIVA EM UMA ÁREA DO BIOMA PAMPA, ATINGINDO ÁREA DE PRESERVAÇÃO PERMANENTE (APP) EM UMA ÁREA DE APROXIMADAMENTE 1,32 HECTARES, ONDE TAMBÉM 194 M DA MARGEM DE CURSO HÍDRICO DO RIO ITU FORAM IMPACTADAS E DESRESPEITADA A DISTÂNCIA MÍNIMA DE 30 M DA REFERIDA APP. FICA EMBARGADA A ÁREA IRREGULARMENTE SUPRIMIDA.</t>
  </si>
  <si>
    <t>002671-0567/22-1</t>
  </si>
  <si>
    <t>Reginaldo Brugnera</t>
  </si>
  <si>
    <t>SUPRESSÃO DE 2,4 HECTARES DE VEGETAÇÃO NATIVA SECUNDÁRIA EM ESTÁGIO MÉDIO DE REGENERAÇÃO DO BIOMA MATA ATLÂNTICA, SEM LICENÇA DO ÓRGÃO AMBIENTAL COMPETENTE. FICARÁ EMBARGADA A ÁREA IRREGULARMENTE SUPRIMIDA.</t>
  </si>
  <si>
    <t>002689-0567/22-4</t>
  </si>
  <si>
    <t>1) SUPRIMIR/IMPACTAR VEGETAÇÃO NATIVA EM ESTÁGIO SECUNDÁRIO MÉDIO A AVANÇADO DE REGENERAÇÃO DE BIOMA MATA ATLÂNTICA, FORA DE ÁREA DE PRESERVAÇÃO PERMANENTE (APP), SEM A DEVIDA AUTORIZAÇÃO DO ÓRGÃO COMPETENTE, EM UMA ÁREA ESTIMADA DE 1,25 HECTARES (ART. 58 DO DECRETO ESTADUAL Nº 55.374/2020); 2) EXECUÇÃO DE OPERAÇÃO/AMPLIAÇÃO IRREGULAR DA FRENTE DE LAVRA DO EMPREENDIMENTO, EM ÁREA INFERIOR A 1,00 HECTARE (ART. 81 DO DECRETO ESTADUAL Nº 55.374/2020). FORAM INFRINGIDAS TAMBÉM AS CONDICIONANTES DA LICENÇA DE OPERAÇÃO LO Nº 124/2017: A) 2.3 B) 2.6</t>
  </si>
  <si>
    <t>002762-0567/22-1</t>
  </si>
  <si>
    <t>Alcivo Filippi Chiella</t>
  </si>
  <si>
    <t>DESTRUIR OU DANIFICAR 1,1383 HA DE VEGETAÇÃO NATIVA NOS ESTÁGIOS MÉDIO E AVANÇADO DE REGENERAÇÃO DA MATA ATLÂNTICA, EM ÁREA DE PRESERVAÇÃO PERMANENTE - APP, SEM AUTORIZAÇÃO DO ÓRGÃO AMBIENTAL COMPETENTE. FICAM EMBARGADAS AS ÁREAS IRREGULARMENTE SUPRIMIDAS.</t>
  </si>
  <si>
    <t>ESTAÇÃO</t>
  </si>
  <si>
    <t>002691-0567/22-4</t>
  </si>
  <si>
    <t>SUPRESSÃO 0,025 HECTARES DE VEGETAÇÃO NATIVA DO BIOMA PAMPA DENTRO DE ÁREA DE PRESERVAÇÃO PERMANENTE (APP) PARA INSTALAÇÃO DE IRRIGAÇÃO, EM DESCORDO COM A LICENÇA DE OPERAÇÃO LO Nº 011/2022.</t>
  </si>
  <si>
    <t>Sergio Tesche</t>
  </si>
  <si>
    <t>002721-0567/22-1</t>
  </si>
  <si>
    <t>Sergio Barrionuevo</t>
  </si>
  <si>
    <t>SUPRESSÃO DE VEGETAÇÃO NATIVA SECUNDÁRIA EM ESTÁGIO MÉDIO DE REGENERAÇÃO NATURAL DO BIOMA MATA ATLÂNTICA EM DOIS LOCAIS, SENDO: A) AC1, ATINGINDO 0,2 HA; B) AC2, ATINGINDO 0,1 HA. JUNTAMENTE COM A SUPRESSÃO FOI CONSTATADO O CORTE SELETIVO DE DUAS ARAUCARIA ANGUSTIFOLIA (AC3). REGIÃO FORA DE ÁREA DE PRESERVAÇÃO PERMANENTE (APP).</t>
  </si>
  <si>
    <t>002724-0567/22-8</t>
  </si>
  <si>
    <t>Uriburu Saldanha Felix</t>
  </si>
  <si>
    <t>CONVERSÃO DE 117,11 HECTARES DE CAMPO NATIVO DO BIOMA PAMPA, EM LAVOURA FORA DE ÁREA DE PRESERVAÇÃO PERMANENTE (APP) SEM A DEVIDA AUTORIZAÇÃO, DE ACORDO COM O ARTIGO 61 DO DECRETO ESTADUAL Nº 55.374/2020.</t>
  </si>
  <si>
    <t>002769-0567/22-9</t>
  </si>
  <si>
    <t>Santino Lemos de Moura</t>
  </si>
  <si>
    <t>SUPRESSÃO DE VEGETAÇÃO NATIVA DO BIOMA MATA ATLÂNTICA EM ESTÁGIO MÉDIO DE REGENERAÇÃO, A ÁREA ATINGIDA FOI DE 2,12 HECTARES E LOCALIZADA FORA DE ÁREA DE PRESERVAÇÃO PERMANENTE - APP. FICA EMBARGADA A ÁREA IRREGULARMENTE DESMATADA.</t>
  </si>
  <si>
    <t>Paulo Roberto Billig</t>
  </si>
  <si>
    <t>002815-0567/22-7</t>
  </si>
  <si>
    <t>Antonio Carlos Costa Beber</t>
  </si>
  <si>
    <t>SUPRESSÃO DE 19,3 HA DE VEGETAÇÃO NATIVA HERBÁCEA/CAMPESTRE DO BIOMA PAMPA (COORDENADAS -28.474080° -54.885054°), SENDO 0,12 HA EM ÁREA DE PRESERVAÇÃO PERMANENTE (APP). A SUPRESSÃO EM APP SE DEU EM DOIS LOCAIS, SENDO 0,03 HA; E 0,09 HA. FICAM EMBARGADAS AS ÁREAS SUPRIMIDAS IRREGULARMENTE.</t>
  </si>
  <si>
    <t>002817-0567/22-2</t>
  </si>
  <si>
    <t>Geraldo Morozo</t>
  </si>
  <si>
    <t>FOI CONSTATADA A SUPRESSÃO DE VEGETAÇÃO ARBÓREA NATIVA EM ESTÁGIO MÉDIO DE REGENERAÇÃO, EM ÁREA DE 1,79 HA REMANESCENTE DO BIOMA MATA ATLÂNTICA, SENDO A MESMA FORA DE ÁREA DE PRESERVAÇÃO PERMANENTE (APP). FICA EMBARGADA A ÁREA IRREGULARMENTE SUPRIMIDA.</t>
  </si>
  <si>
    <t>002834-0567/22-8</t>
  </si>
  <si>
    <t>Onei Paz Pereira Paz</t>
  </si>
  <si>
    <t>SUPRESSÃO DE VEGETAÇÃO NATIVA EM ÁREA DO BIOMA PAMPA EM ÁREA EQUIVALENTE A 6,42 HECTARES, LOCALIZADA FORA DA ÁREA DE PRESERVAÇÃO PERMANENTE (APP). FICA EMBARGADA A ÁREA IRREGULARMENTE SUPRIMIDA.</t>
  </si>
  <si>
    <t>002836-0567/22-3</t>
  </si>
  <si>
    <t>Jonatas Kublik</t>
  </si>
  <si>
    <t>SUPRESSÃO DE VEGETAÇÃO NATIVA DO BIOMA MATA ATLÂNTICA, TOTALIZANDO: A) 0,6934 HECTARE FORA DE ÁREA DE PRESERVAÇÃO PERMANENTE (APP) COM PREDOMINÂNCIA DE ESTÁGIO MÉDIO DE REGENERAÇÃO; B) 0,3431 HECTARE DENTRO DE APP. FICAM EMBARGADAS AS ÁREAS IRREGULARMENTE SUPRIMIDAS.</t>
  </si>
  <si>
    <t>002876-0567/22-1</t>
  </si>
  <si>
    <t>Santo Isidoro Agro Florestal Ltda</t>
  </si>
  <si>
    <t>CONVERSÃO DE VEGETAÇÃO EM ÁREA DE 23,5 HECTARES, NATURAL DO BIOMA MATA ATLÂNTICA E LOCALIZADA FORA DE ÁREA DE PRESERVAÇÃO PERMANENTE - APP. FICA EMBARGADA A ÁREA IRREGULARMENTE DESMATADA.</t>
  </si>
  <si>
    <t>003108-0567/22-3</t>
  </si>
  <si>
    <t>Rafael dos Santos de Menezes</t>
  </si>
  <si>
    <t>FOI CONSTATADO PELOS AGENTES ENCARREGADOS INTERVENÇÃO EM UM BANHADO PRÓXIMO, ONDE CONSTATOU-SE CONSTRUÇÃO DE UMA VALA PARA ESCOAMENTO DE 0,04 HECTARES, DENTRO DE ÁREA DE PRESERVAÇÃO PERMANENTE - APP. (ART. 56 DO DECRETO ESTADUAL Nº 55374/2020). FICA EMBARGADA A ÁREA IRREGULARMENTE INTERVIDA.</t>
  </si>
  <si>
    <t>002950-0567/22-9</t>
  </si>
  <si>
    <t>Pedro Anselmo Lawall</t>
  </si>
  <si>
    <t>SUPRESSÃO DE 1,4 HECTARES DE VEGETAÇÃO NATIVA DO BIOMA MATA ATLÂNTICA EM ESTADO DE REGENERAÇÃO MÉDIO FORA DE ÁREA DE PRESERVAÇÃO PERMANENTE - APP. (ART. 59 DO DECRETO Nº 55374/2020)</t>
  </si>
  <si>
    <t>Claudir Franke Kellermann</t>
  </si>
  <si>
    <t>002877-0567/22-3</t>
  </si>
  <si>
    <t>Jeferson Mazzomo</t>
  </si>
  <si>
    <t>SUPRESSÃO DE VEGETAÇÃO NATIVA DO BIOMA MATA ATLÂNTICA, ESTÁGIO MÉDIO A AVANÇADO DE REGENERAÇÃO, TOTALIZANDO 2,4HA. FICA EMBARGADA A ÁREA IRREGULARMENTE DESMATADA.</t>
  </si>
  <si>
    <t>003177-0567/22-3</t>
  </si>
  <si>
    <t>Alan Alandro Dorn</t>
  </si>
  <si>
    <t>SUPRESSÃO DE VEGETAÇÃO NATIVA DENTRO E FORA DE ÁREA DE PRESERVAÇÃO PERMANENTE (APP) NO BIOMA MATA ATLÂNTICA EM DOIS PONTOS DISTINTOS NA ÁREA TOTAL. FORA DE APP FORAM CONSTATADOS 0,1284 HECTARES SUPRIMIDOS E DENTRO DA ÁREA DE PRESERVAÇÃO PERMANENTE 0,1011 HECTARES, A VEGETAÇÃO ENCONTRAVA-SE EM ESTÁGIO DE REGENERAÇÃO INICIAL E MÉDIO, CONFORME RELATÓRIO AMBIENTAL Nº 006/2022 EM ANEXO.</t>
  </si>
  <si>
    <t>002990-0567/22-6</t>
  </si>
  <si>
    <t>Antônio Luiz Kroth</t>
  </si>
  <si>
    <t>SUPRESSÃO DE VEGETAÇÃO NATIVA EM ÁREA DE PRESERVAÇÃO PERMANENTE (APP), NO BIOMA PAMPA, ATINGINDO 0,138 HA. FICA EMBARGADA A ÁREA IRREGULARMENTE SUPRIMIDA.</t>
  </si>
  <si>
    <t>002967-0567/22-1</t>
  </si>
  <si>
    <t>Geraldo Melher dos Santos.</t>
  </si>
  <si>
    <t>ABERTURA/LIMPEZA DE VALOS PARA DRENAGEM EM ÁREA DE PRESERVAÇÃO PERMANENTE (APP), ASSENTAMENTO SANTA RITA, BIOMA PAMPA, INTERIOR DO MUNICÍPIO DE CAPÃO DO CIPÓ/RS. TOTAL DE 250M². FICA EMBARGADA A ÁREA IRREGULARMENTE SUPRIMIDA.</t>
  </si>
  <si>
    <t>Jandir Vicantini Esteves</t>
  </si>
  <si>
    <t>002998-0567/22-8</t>
  </si>
  <si>
    <t>Felipe Pereira Quevedo</t>
  </si>
  <si>
    <t>SUPRESSÃO DE VEGETAÇÃO NATIVA NATURAL DO BIOMA MATA ATLÂNTICA, A ÁREA ATINGIDA FOI DE 0,05 HECTARES, EM ESTÁGIO MÉDIO DE REGENERAÇÃO E LOCALIZADA FORA DE ÁREA DE PRESERVAÇÃO PERMANENTE (APP). FICA EMBARGADA A ÁREA IRREGULARMENTE DESMATADA.</t>
  </si>
  <si>
    <t>003000-0567/22-3</t>
  </si>
  <si>
    <t>Jose Rubem Portella</t>
  </si>
  <si>
    <t>003001-0567/22-6</t>
  </si>
  <si>
    <t>Regis Antonio Scarton</t>
  </si>
  <si>
    <t>QUEIMA DE APROXIMADAMENTE 12 HECTARES DE CAMPO NATIVO E CONVERSÃO DE 104 HECTARES DE CAMPO NATIVO EM LAVOURA EM ÁREA NATURAL DO BIOMA PAMPA. FICA EMBARGADA A ÁREA IRREGULARMENTE DESMATADA.</t>
  </si>
  <si>
    <t>003013-0567/22-3</t>
  </si>
  <si>
    <t>SUPRESSÃO DE VEGETAÇÃO NATIVA DO BIOMA MATA ATLÂNTICA EM ESTÁGIO INICIAL, MÉDIO E AVANÇADO DENTRO E FORA DE ÁREA DE PRESERVAÇÃO PERMANENTE (APP). TOTAL 1,51 HA. FICA EMBARGADA A ÁREA IRREGULARMENTE SUPRIMIDA.</t>
  </si>
  <si>
    <t>003110-0567/22-3</t>
  </si>
  <si>
    <t>Arcimero Garcia Jesus</t>
  </si>
  <si>
    <t>ABERTURA DE APROXIMADAMENTE 80M² DE VALOS EM ÁREA DE PRESERVAÇÃO PERMANENTE - APP (MARGENS DE CÓRREGO) E BANHADO. EM TORNO DO VALO VERIFICA-SE QUE FOI UTILIZADO USO DE MAQUINÁRIO AGRÍCOLA EM APROXIMADAMENTE 12 HECTARES PARA CONVERSÃO DA ÁREA EM LAVOURA, NO BIOMA PAMPA. FICA EMBARGADA A ÁREA IRREGULARMENTE SUPRIMIDA.</t>
  </si>
  <si>
    <t>Construtora Dalmas Ltda</t>
  </si>
  <si>
    <t>003144-0567/22-1</t>
  </si>
  <si>
    <t>Denilso Antonio Cenci</t>
  </si>
  <si>
    <t>DESMATAMENTO DE 7,53 HA DE VEGETAÇÃO PERTENCENTE AO BIOMA MATA ATLÂNTICA, EM 08 (OITO) ÁREAS, SENDO 3,75 HA DE VEGETAÇÃO SECUNDÁRIA EM ESTÁGIO AVANÇADO DE REGENERAÇÃO E 3,78 HA DE VEGETAÇÃO SECUNDÁRIA EM ESTÁGIO MÉDIO DE REGENERAÇÃO, PARTE INCIDINDO SOBRE RESERVA LEGAL E ÁREA RESTRITA QUANTO À DECLIVIDADE.</t>
  </si>
  <si>
    <t>003155-0567/22-4</t>
  </si>
  <si>
    <t>Neide Benoni Borges</t>
  </si>
  <si>
    <t>SUPRESSÃO DE VEGETAÇÃO SECUNDÁRIA, EM ESTÁGIO MÉDIO DE REGENERAÇÃO, DO BIOMA MATA ATLÂNTICA, INICIALMENTE INDICADA PELO ALERTA ¿MAPBIOMAS¿ COMO 4,13 HA, VERIFICOU-SE TRATAR-SE DE 10,32 HA (081HA; 5,67HA; 3,84HA), FORA DE ÁREA DE PRESERVAÇÃO PERMANENTE (APP). DENTRE A VEGETAÇÃO, LOCALIZADAS SCHINUS TEREBINTHIFOLIUS (AROEIRA VERMELHA); CUPANIA VERNALIS (CAMBOATÁ-VERMELHO); OCOTEA PUBERULA (CANELA-GUAICÁ); JUNTO A ÁREA CITADA COM PLANTIO DE SOJA, E CONTENDO RESTOS DE VEGETAÇÃO NATIVA. FICAM EMBARGADAS AS ÁREAS IRREGULARMENTE SUPRIMIDAS.</t>
  </si>
  <si>
    <t>003162-0567/22-8</t>
  </si>
  <si>
    <t>Diego Rohr</t>
  </si>
  <si>
    <t>SUPRESSÃO DE VEGETAÇÃO NATIVA DO BIOMA MATA ATLÂNTICA EM ESTÁGIO INICIAL E MÉDIO DE REGENERAÇÃO NATURAL EM UMA ÁREA DE 0,765 HA. ALÉM DISSO, HOUVE DANO AMBIENTAL POR POLUIÇÃO POR DESTINAÇÃO INADEQUADA DE RESÍDUOS DA ATIVIDADE DE SUINOCULTURA E AVICULTURA REALIZADA NO LOCAL, EM DESACORDO COM A LICENÇA AMBIENTAL DE OPERAÇÃO N° 24/2020 E 87/2020 ACERCA DA ATIVIDADE DE SUINOCULTURA E A LICENÇA AMBIENTAL DE OPERAÇÃO N° 39/2019 REFERENTE À AVICULTURA. FICA EMBARGADA A ÁREA IRREGULARMENTE SUPRIMIDA.</t>
  </si>
  <si>
    <t>Damiane Raquel Strucker</t>
  </si>
  <si>
    <t>003881-0567/22-6</t>
  </si>
  <si>
    <t>Alceu Fagner Rodrigues da Silva</t>
  </si>
  <si>
    <t>DISPOSIÇÃO INADEQUADA DE RESÍDUOS SÓLIDOS POR ATERRAMENTO E TRIAGEM DE RESÍDUOS SÓLIDOS SEM O DEVIDO LICENCIAMENTO AMBIENTAL OU AUTORIZAÇÃO PERTINENTE. ALÉM DE CORTE SELETIVO DE 8 ÁRVORES NATIVAS E EXÓTICAS NO BIOMA MATA ATLÂNTICA, EM TERRENO COM INCLINAÇÃO PRÓXIMA A 45°, SEM LICENÇA OU AUTORIZAÇÃO AMBIENTAL DOS ÓRGÃOS COMPETENTES. FICA EMBARGADA A ÁREA IRREGULARMENTE DESMATADA.</t>
  </si>
  <si>
    <t>003169-0567/22-7</t>
  </si>
  <si>
    <t>TRANSFORMAÇÃO DE CAMPO NATIVO DO BIOMA PAMPA EM LAVOURA EM UMA ÁREA DE APROXIMADAMENTE 28 HECTARES. FICA EMBARGADA A ÁREA IRREGULARMENTE SUPRIMIDA.</t>
  </si>
  <si>
    <t>C.vaccaro &amp; Cia Ltda</t>
  </si>
  <si>
    <t>003185-0567/22-1</t>
  </si>
  <si>
    <t>Maicon Vinicius E Silva</t>
  </si>
  <si>
    <t>SUPRESSÃO 0,00792 HECTARES PARA A CONSTRUÇÃO DE CASA EM VEGETAÇÃO DE ESTÁGIO AVANÇADO NATURAL DO BIOMA MATA ATLÂNTICA E FORA DE ÁREAS DE PRESERVAÇÃO PERMANENTE (APP). FICA EMBARGADA A ÁREA IRREGULARMENTE DESMATADA.</t>
  </si>
  <si>
    <t>003186-0567/22-2</t>
  </si>
  <si>
    <t>Jonas Rosin</t>
  </si>
  <si>
    <t>SUPRESSÃO DE VEGETAÇÃO NATIVA DE ALGUMAS ÁRVORES EM ESTÁGIO AVANÇADO DE REGENERAÇÃO, NATURAL DO BIOMA MATA ATLÂNTICA E EM NUMA ÁREA DE APROXIMADAMENTE 0,005 HECTARES. FICA EMBARGADA A ÁREA IRREGULARMENTE DESMATADA.</t>
  </si>
  <si>
    <t>003188-0567/22-8</t>
  </si>
  <si>
    <t>Tiago Ourique Arocha</t>
  </si>
  <si>
    <t>QUEIMA DE CAMPO NATIVO, EM ÁREA DO BIOMA PAMPA, ATINGINDO APROXIMADAMENTE 11,6 HECTARES. FICA EMBARGADA A ÁREA IRREGULARMENTE DESMATADA.</t>
  </si>
  <si>
    <t>SINIMBU</t>
  </si>
  <si>
    <t>003195-0567/22-1</t>
  </si>
  <si>
    <t>Aldori Antonio Souto</t>
  </si>
  <si>
    <t>SUPRESSÃO PARA ABERTURA DE VALOS EM ÁREA DE PRESERVAÇÃO PERMANENTE (APP), O DANO ATINGIU 0,29 HECTARES DE VEGETAÇÃO E DEVE SER AGRAVADO POR ATINGIR ÁREA SOB PROTEÇÃO LEGAL. FICA EMBARGADA A ÁREA IRREGULARMENTE DESMATADA.</t>
  </si>
  <si>
    <t>003298-0567/22-8</t>
  </si>
  <si>
    <t>REALIZADO SUPRESSÃO DE VEGETAÇÃO NATIVA TÍPICA BIOMA MATA ATLÂNTICA, VEGETAÇÃO PRIMARIA E SECUNDÁRIA EM ESTÁGIO INICIAL, MÉDIO E AVANÇADO DE DESENVOLVIMENTO. SENDO QUE OCORREU SUPRESSÃO DA VEGETAÇÃO NATIVA TÍPICAS DO BIOMA MATA ATLÂNTICA, VEGETAÇÃO PRIMÁRIA E SECUNDÁRIA EM ESTÁGIO INICIAL, MÉDIO E AVANÇADO DE REGENERAÇÃO, EM ÁREA DE APROXIMADAMENTE 3,7 HA DENTRO DE ÁREA DE PRESERVAÇÃO PERMANENTE (APP) E 2,3 HA FORA DE APP. FICA EMBARGADA A ÁREA IRREGULARMENTE SUPRIMIDA.</t>
  </si>
  <si>
    <t>003210-0567/22-1</t>
  </si>
  <si>
    <t>Elio Costa Beber</t>
  </si>
  <si>
    <t>SUPRESSÃO DE 31,2 HA DE VEGETAÇÃO NATIVA HERBÁCEA, ARBUSTIVA E ARBÓREA DO BIOMA PAMPA, SENDO 1,6 HA EM ÁREAS DE PRESERVAÇÃO PERMANENTE (APP). FICAM EMBARGADAS AS ÁREAS IRREGULARMENTE DESMATADAS.</t>
  </si>
  <si>
    <t>003211-0567/22-4</t>
  </si>
  <si>
    <t>Roberto Adelino Coradini</t>
  </si>
  <si>
    <t>CONSTATOU-SE QUE APROXIMADAMENTE 512 HECTARES DE BIOMA PAMPA FORAM CONVERTIDOS IRREGULARMENTE, SEM AUTORIZAÇÃO DO ÓRGÃO AMBIENTAL A PARTIR DO ANO DE 2012. FICA EMBARGADA A ÁREA IRREGULARMENTE CONVERTIDA.</t>
  </si>
  <si>
    <t>003212-0567/22-7</t>
  </si>
  <si>
    <t>Moises de Moura Dias</t>
  </si>
  <si>
    <t>SUPRESSÃO DE VEGETAÇÃO NATIVA, EM ÁREA DO BIOMA MATA ATLÂNTICA, FORA DE ÁREA DE PRESERVAÇÃO PERMANENTE (APP), COM USO DE TRATOR, EM UMA ÁREA DE 0,35 HECTARE. A VEGETAÇÃO ATINGIDA É DE PEQUENO, MÉDIO E AVANÇADO PORTE DE REGENERAÇÃO. FICA EMBARGADA A ÁREA IRREGULARMENTE SUPRIMIDA.</t>
  </si>
  <si>
    <t>003213-0567/22-1</t>
  </si>
  <si>
    <t>FOI CONSTATADO SUPRESSÃO DE VEGETAÇÃO NATIVA, TÍPICAS DO BIOMA MATA ATLÂNTICA, EM ESTÁGIO INICIAL E MÉDIO DE REGENERAÇÃO, LOCALIZADO FORA DE ÁREA DE PRESERVAÇÃO PERMANENTE (APP), TOTALIZANDO UMA ÁREA APROXIMADA DE 0,6 HA DE ÁREA DEGRADADA. NÃO SENDO APRESENTADO LICENÇA AMBIENTAL PARA TAL SUPRESSÃO DE VEGETAÇÃO NATIVA, PELA PROPRIETÁRIA DA ÁREA SRA. DAMIANI RAQUEL STRUCKER CONFECCIONADO BO-COP Nº 7501 EM SEU DESFAVOR. FICA EMBARGADA A ÁREA IRREGULARMENTE SUPRIMIDA.</t>
  </si>
  <si>
    <t>VALE DO SOL</t>
  </si>
  <si>
    <t>003216-0567/22-8</t>
  </si>
  <si>
    <t>Inara Nadir Dickel</t>
  </si>
  <si>
    <t>CONSTATADO SUPRESSÃO DE VEGETAÇÃO NATIVA TÍPICAS DO BIOMA MATA ATLÂNTICA, VEGETAÇÃO SECUNDÁRIA, ESTÁGIO INICIAL E MÉDIO DE REGENERAÇÃO, EM UMA ÁREA TOTAL DE APROX 2,0244 HA. A ÁREA DE VEGETAÇÃO SUPRIMIDA DENTRO DE ÁREA DE PRESERVAÇÃO PERMANENTE (APP) É DE APROX. 326M², SENDO ESTA VEGETAÇÃO MATA CILIAR DO LAJEADO FEIJÃO MIÚDO, TAMBÉM COM O DEPOSITO DE VEGETAÇÃO E TERRA AS MARGENS DA APP DO LAJEADO. A SUPRESSÃO DE VEGETAÇÃO NATIVA SUPRIMIDAS TÍPICAS DO BIOMA MATA ATLÂNTICA, VEGETAÇÃO SECUNDÁRIA EM ESTÁGIO INICIAL E MÉDIO DE REGENERAÇÃO, FORA DA APP FOI DE 1,9918 HA DE ÁREA ATINGIDA. TOTALIZANDO ASSIM 2,0244 HA DE VEGETAÇÃO SUPRIMIDA NA PROPRIEDADE DA SRA. INARA. FICA EMBARGADA A ÁREA IRREGULARMENTE SUPRIMIDA.</t>
  </si>
  <si>
    <t>003218-0567/22-3</t>
  </si>
  <si>
    <t>Cornelio Rogerio Dolovitsch</t>
  </si>
  <si>
    <t>SUPRESSÃO DE VEGETAÇÃO NATIVA, BIOMA MATA ATLÂNTICA EM PONTOS DISTINTOS DESCRITO DA SEGUINTE FORMA: 01 - NÃO RECENTE, ESTÁGIO MÉDIO EM 13,64 HA FORA DE APP; 02 - 0,2098 HA FORA DE APP, ESTÁGIO MÉDIO; 03 - NÃO RECENTE, ESTÁGIO MÉDIO EM 0,1907 HA FORA DE APP; 04 - 0,1099 HA, FORA DE APP, ESTÁGIO MÉDIO; 05 - 0,6548 HA FORA DE APP, ESTÁGIO MÉDIO; 06 - NÃO RECENTE, ESTÁGIO MÉDIO SENDO 0,1646 HA FORA DE APP E 0,004 HA EM APP. EM ANEXO RELATÓRIO AMBIENTAL N 018/2022 DETALHANDO OS FATOS. FICAM EMBARGADAS AS ÁREAS IRREGULARMENTE DESMATADAS.</t>
  </si>
  <si>
    <t>003220-0567/22-3</t>
  </si>
  <si>
    <t>Marcio Bernardi</t>
  </si>
  <si>
    <t>SUPRESSÃO DE VEGETAÇÃO NATIVA EM UMA ÁREA TOTAL DE 9,4879HA, FORA DE ÁREA DE PRESERVAÇÃO PERMANENTE (APP), EM BIOMA MATA ATLÂNTICA. HAVIA UMA AUTORIZAÇÃO DE EXPLORAÇÃO PARA UMA ÁREA TOTAL DE 35,6 HECTARES, PORÉM ESTA INDICAVA SER UMA ÁREA DE ESTÁGIO INICIAL DE REGENERAÇÃO E DE VEGETAÇÃO EXÓTICA, ENTRETANTO, DURANTE VISTORIA IN LOCO VERIFICOU-SE QUE A VEGETAÇÃO SUPRIMIDA ERA NATIVA E EM ESTÁGIO AVANÇADO DE REGENERAÇÃO. FICA EMBARGADA A ÁREA IRREGULARMENTE SUPRIMIDA.</t>
  </si>
  <si>
    <t>003221-0567/22-6</t>
  </si>
  <si>
    <t>Ildomar Rutz</t>
  </si>
  <si>
    <t>SUPRESSÃO DE 24,34 HA DE VEGETAÇÃO NO BIOMA PAMPA SEM AUTORIZAÇÃO. FICA EMBARGADA A ÁREA IRREGULARMENTE SUPRIMIDA.</t>
  </si>
  <si>
    <t>003238-0567/22-7</t>
  </si>
  <si>
    <t>Oldenir Celestino Donati</t>
  </si>
  <si>
    <t>CONSTATADA SUPRESSÃO DE VEGETAÇÃO NATIVA , BIOMA MATA ATLÂNTICA, NUMA ÁREA TOTAL DE 1,55 HA, PERTENCENTE AO IMÓVEL RURAL DE CAR - CADASTRO AMBIENTAL RURAL RS- 4309753-CDF5.BFEF.4B0A.4F5A.978E.E2FB.D358.E34B - COORDENADAS GEOGRÁFICAS LAT.: -29.420106°, LONG.: -53.176475°, NO MUNICÍPIO DE IBARAMA. O REGISTRO DA CONSTATAÇÃO FOI FEITO NO RELATÓRIO DE FISCALIZAÇÃO Nº 150/2022 E A ÁREA SERÁ EMBARGADA.</t>
  </si>
  <si>
    <t>003269-0567/22-5</t>
  </si>
  <si>
    <t>SUPRESSÃO DA VEGETAÇÃO NATIVA DO BIOMA MATA ATLÂNTICA EM ESTÁGIO INICIAL E MÉDIO DE REGENERAÇÃO. APROX. 0,335407HA DENTRO DA ÁREA DE PRESERVAÇÃO PERMANENTE (APP), ONDE FOI RETIRADA EM A PARTE DA MATA CILIAR, E APROXIMADAMENTE 0,741234HA FORA DE APP, TOTALIZANDO 1,73671HA DE VEGETAÇÃO. EM ÁREA CONSIDERADA COMO FORA DE A.P.P. TAMBÉM FORAM ABERTAS VALAS. FICA EMBARGADA A ÁREA IRREGULARMENTE SUPRIMIDA.</t>
  </si>
  <si>
    <t>003256-0567/22-5</t>
  </si>
  <si>
    <t>Vicente Rigodanzo</t>
  </si>
  <si>
    <t>DESTRUIR OU DANIFICAR 0,22 HA (UMA FRAÇÃO) DE FLORESTA EM ESTÁGIO AVANÇADO DE REGENERAÇÃO DO BIOMA MATA ATLÂNTICA, OBJETO DE ESPECIAL PRESERVAÇÃO, NÃO PASSÍVEL DE AUTORIZAÇÃO PARA A EXPLORAÇÃO OU SUPRESSÃO. FICAM EMBARGADAS AS ÁREAS IRREGULARMENTE DESMATADAS, CONFORME POLÍGONO DO MAPEAMENTO CONTIDO NO RELATÓRIO DE FISCALIZAÇÃO ANEXO AO PROCESSO DE AUTO DE INFRAÇÃO, COORDENADAS: LAT. -28.196096° E LONG. -54.482820°. O EMBARGO VIGORARÁ ATÉ A APROVAÇÃO DE PROJETO DE RECUPERAÇÃO DE ÁREAS DEGRADADAS A SER PROTOCOLADO JUNTO AO SISTEMA SOL (WWW.SOL.RS.GOV.BR), OU DECISÃO CONTRÁRIA EM JULGAMENTO DO PROCESSO DE AUTO DE INFRAÇÃO.</t>
  </si>
  <si>
    <t>003270-0567/22-2</t>
  </si>
  <si>
    <t>SUPRESSÃO DA VEGETAÇÃO NATIVA DO BIOMA MATA ATLÂNTICA EM ESTÁGIO INICIAL E MÉDIO DE REGENERAÇÃO FORA DE ÁREA DE PRESERVAÇÃO PERMANENTE (APP), EM 0,304 HA. TAMBÉM HOUVE INTERVENÇÃO EM APP, EM 1 ÁREA DE APROX. 0,0728 HA, AINDA REALIZADO ABERTURA DE VALAS PARA ESCOAMENTO DE ÁGUA. TOTAL DE 0,3768 HA SUPRIMIDOS. TAMBÉM ALTEROU DE LOCAL A ESTRADA MUNICIPAL QUE FICAVA NO LOCAL PARA APROX. 210 M A FRENTE DE ONDE ESTÁ FICAVA, SEM AUTORIZAÇÃO OU LICENCIAMENTO. FICA EMBARGADA A ÁREA IRREGULARMENTE DESMATADA.</t>
  </si>
  <si>
    <t>003274-0567/22-3</t>
  </si>
  <si>
    <t>Medardo Luís Jung</t>
  </si>
  <si>
    <t>FORAM CONSTATADOS PELOS AGENTES PRESENTES NA FISCALIZAÇÃO SUPRESSÃO DE 1,17 HECTARES DE VEGETAÇÃO NATIVA DO BIOMA MATA ATLÂNTICA EM ESTÁGIO INICIAL E MÉDIO DE REGENERAÇÃO, FORA DE ÁREA DE PRESERVAÇÃO PERMANENTE (APP).</t>
  </si>
  <si>
    <t>003275-0567/22-6</t>
  </si>
  <si>
    <t>Alencar Schuh</t>
  </si>
  <si>
    <t>REALIZADO CONTATO COM O SR., IRMÃO DO SR. ALENCAR O QUAL ACOMPANHOU A VISTORIA DEMONSTRANDO O LOCAL DO FATO; SR. ALENCAR POSSUI UMA ÁREA DE TERRA, SITUADA NA LOCALIDADE DE JOÃO BAMBERG, ONDE OCORREU SUPRESSÃO DE VEGETAÇÃO NATIVA BIOMA MATA ATLÂNTICA, VEGETAÇÃO SECUNDARIA EM ESTÁGIO INICIAL E MÉDIO DE DESENVOLVIMENTO, A VEGETAÇÃO SUPRIMIDA NÃO ENCONTRAVA SE NO LOCAL. LOCAL ONDE OCORREU A SUPRESSÃO FORA DE ÁREA DE PRESERVAÇÃO PERMANENTE (APP). SUPRESSÃO DE VEGETAÇÃO EM UMA ÁREA DEGRADADA DE APROXIMADA DE 6560 M²; LOCAL COM PONTOS CARACTERÍSTICOS DE USO DE FOGO EM VEGETAÇÃO. VEGETAÇÃO SUPRIMIDA NÃO ENCONTRAVA SE NO LOCAL, COM POUCOS VESTÍGIOS; POR NÃO APRESENTAR LICENÇA AMBIENTAL DO ÓRGÃO COMPETENTE PARA A ATIVIDADE LAVRADO BO COP 7700. REALIZADO LEVANTAMENTO FOTOGRÁFICO NO LOCAL. FICA EMBARGADA A ÁREA IRREGULARMENTE SUPRIMIDA.</t>
  </si>
  <si>
    <t>003276-0567/22-9</t>
  </si>
  <si>
    <t>Leandro de Souza</t>
  </si>
  <si>
    <t>CONSTATADO SUPRESSÃO DE VEGETAÇÃO NATIVA TÍPICAS DO BIOMA MATA ATLÂNTICA EM ESTÁGIO INICIAL E MÉDIO DE REGENERAÇÃO. FOI CONSTATADO ABERTURA DE UMA ESTRADA COM ACESSO AO LEITO DO RIACHO ÁGUA FRIA, COM USO DE MÁQUINAS, MEDINDO APROXIMADAMENTE 150 METROS DE CUMPRIMENTO POR 5 METROS DE LARGURA, TOTALIZANDO ÁREA TOTAL DE 750M², SENDO 400 M² DE ÁREA DEGRADADA FORA DE ÁREA DE PRESERVAÇÃO PERMANENTE (APP), E 350 M² DE ÁREA DEGRADADA EM APP. CONSTATADO A EDIFICAÇÃO DE UM QUIOSQUE EM MEIO A MATA NATIVA MEDINDO, 3X3M² TOTALIZANDO 9M² ,LOCALIZADO EM APP. FICAM EMBARGADAS AS ÁREAS IRREGULARMENTE DESMATADAS,</t>
  </si>
  <si>
    <t>003277-0567/22-1</t>
  </si>
  <si>
    <t>Leonir Luiz Lodea</t>
  </si>
  <si>
    <t>FLORIANO PEIXOTO</t>
  </si>
  <si>
    <t>SUPRESSÃO DE 1,99 HA DE VEGETAÇÃO NATIVA DO BIOMA MATA ATLÂNTICA EM ESTÁGIO AVANÇADO DE REGENERAÇÃO SEM A DEVIDA LICENÇA. DESTES 1,99 HA, 0,21 HA ESTÃO DENTRO DE ÁREA DE RESERVA LEGAL. FICA EMBARGADA A ÁREA IRREGULARMENTE SUPRIMIDA.</t>
  </si>
  <si>
    <t>003286-0567/22-1</t>
  </si>
  <si>
    <t>Valdelir Jorge Schimitt</t>
  </si>
  <si>
    <t>ENCASCALHAMENTO TERRAPLANAGEM TIPO ESCAVAÇÃO DE SOLO, ONDE FOI IMPEDIDA A REGENERAÇÃO NATURAL DA VEGETAÇÃO NATIVA TÍPICAS DO BIOMA MATA ATLÂNTICA EM ÁREA PRESERVAÇÃO PERMANENTE (APP), ÁREA DEGRADADA DE APROXIMADAMENTE 2.200M² (10M DE LARGURA POR 220 METROS DE COMPRIMENTO). CONSTATADO TAMBÉM INDÍCIOS DE CRIMES TRANSFRONTEIRIÇOS NO LOCAL, HAVIA RASTOS DE TRATORES NA MARGEM DO RIO URUGUAI, E CERTA QUANTIDADE DE SEMENTES DE MILHO CAÍDAS AO SOLO.</t>
  </si>
  <si>
    <t>003287-0567/22-3</t>
  </si>
  <si>
    <t>SUPRESSÃO DE VEGETAÇÃO NATIVA DO BIOMA MATA ATLÂNTICA ESTÁGIO INICIAL, MÉDIO E AVANÇADO EM UMA ÁREA TOTAL DE APROX. 6,128 HA. FORAM 3,738 HA DENTRO DE ÁREA DE PRESERVAÇÃO PERMANENTE - APP (NO LOCAL TAMBÉM HOUVE ABERTURA DE UMA VALA EM SOLO COM CARACTERÍSTICAS DE BANHANDO NA A.P.P DO RIO TURVO) E 2,39 HA FORA DE APP. FICA EMBARGADA A ÁREA IRREGULARMENTE SUPRIMIDA.</t>
  </si>
  <si>
    <t>003293-0567/22-4</t>
  </si>
  <si>
    <t>Sadi Blass</t>
  </si>
  <si>
    <t>SUPRESSÃO DE VEGETAÇÃO NATIVA TÍPICA BIOMA MATA ATLÂNTICA, EM ESTÁGIO INICIAL E MÉDIO DE REGENERAÇÃO, ÁREA DE 1,4129 HA FORA DE ÁREA DE PRESERVAÇÃO PERMANENTE (APP), E 0,1089 HA DENTRO DE APP. NO MESMO LOCAL, ALÉM DE RETIRADA DE VEGETAÇÃO NATIVA, ABERTURA DE VALAS PARA ESCOAMENTO DE ÁGUA QUE VERTE NO SOLO, EMPURRANDO A VEGETAÇÃO DENTRO DO CÓRREGO OCORRENDO A OBSTRUÇÃO PARCIAL DA ÁGUA. LOCAL COM COLMÉIA DE ABELHAS JATAÍ (TETRAGONISCA ANGUSTULA).</t>
  </si>
  <si>
    <t>003291-0567/22-9</t>
  </si>
  <si>
    <t>Gilmar Costa</t>
  </si>
  <si>
    <t>DESTRUIÇÃO RECENTE E NÃO RECENTE DE VEGETAÇÃO NATIVA TÍPICA BIOMA PAMPA, ÁREA TOTAL DE APROXIMADAMENTE 0,1426HA EM 03 PONTOS DISTINTOS, DENTRO DE ÁREA PRESERVAÇÃO PERMANENTE (APP), VEGETAÇÃO EM ESTÁGIO MÉDIO DE REGENERAÇÃO. TAMBÉM VERIFICADO A EXISTÊNCIA DE 03 EDIFICAÇÕES EM APP, COM AS SEGUINTES DIMENSÕES: [1] 5,27M², 15M DO RIO JACUIZINHO; [2] 01M², 28 METROS DO RIO; E [3] 13,56M², 39 METROS DO RIO, UTILIZADA COMO DEPÓSITO DE MATERIAIS.</t>
  </si>
  <si>
    <t>003295-0567/22-1</t>
  </si>
  <si>
    <t>Volnei Cesar Ferreira Medeiros</t>
  </si>
  <si>
    <t>SUPRESSÃO DE VEGETAÇÃO NATIVA TÍPICA DO BIOMA PAMPA COMPOSTA ESSENCIALMENTE POR NATIVAS CAMPESTRES, PARA FINS AGRÍCOLAS. O DANO DEU-SE NUMA ÁREA DE 2,3 HECTARES (23.000 METROS QUADRADOS) E NÃO ATINGIU ÁREA DE PRESERVAÇÃO PERMANENTE (APP).</t>
  </si>
  <si>
    <t>003294-0567/22-7</t>
  </si>
  <si>
    <t>SUPRIMIR VEGETAÇÃO NATIVA OBJETO DE ESPECIAL PRESERVAÇÃO (CERCA DE 3.200 M² DE VEGETAÇÃO EM ESTÁGIO MÉDIO DE REGENERAÇÃO PERTENCENTE AO BIOMA MATA ATLÂNTICA), NÃO PASSÍVEL DE AUTORIZAÇÃO PARA A SUPRESSÃO. TRATA-SE DE ZONA RURAL E O EMPREENDEDOR NÃO É PEQUENO PRODUTOR RURAL, SENDO O ALVARÁ FLORESTAL LICENCIAMENTO Nº 023/2020, EMITIDO PELA PREFEITURA MUNICIPAL DE NOVA PETRÓPOLIS, INVÁLIDO, POIS NÃO ATENDE A LEGISLAÇÃO VIGENTE. A ÁREA A SER EMBARGADA ESTÁ DELIMITADA NA INFORMAÇÃO TÉCNICA Nº 142/2022 - GERSER.</t>
  </si>
  <si>
    <t>003367-0567/22-8</t>
  </si>
  <si>
    <t>Sérgio Pastore</t>
  </si>
  <si>
    <t>SUPRESSÃO DE VEGETAÇÃO NATIVA PERTENCENTE AO BIOMA MATA ATLÂNTICA EM UMA ÁREA DE 0,87 HECTARES, EM ESTADO MÉDIO DE REGENERAÇÃO, FORA DE ÁREA DE PRESERVAÇÃO PERMANENTE (APP). NÃO HÁ QUALQUER TIPO DE LICENÇA AMBIENTAL QUE AUTORIZE A EXECUÇÃO DA SUPRESSÃO. (ART. 59 DO DECRETO Nº 55374/2020).</t>
  </si>
  <si>
    <t>003377-0567/22-1</t>
  </si>
  <si>
    <t>Roberto Kochhann Scheeren</t>
  </si>
  <si>
    <t>SUPRESSÃO DE VEGETAÇÃO NATIVA EM ÁREA DE TRANSIÇÃO DE BIOMA PAMPA E PREDOMINANTEMENTE BIOMA MATA ATLÂNTICA DE APROXIMADAMENTE 0,15 HA , SEM LICENÇA AMBIENTAL DE ÓRGÃO COMPETENTE, LAVRADO EM DECORRÊNCIA DE BOLETIM DE OCORRÊNCIA POLICIAL 2493/2022/980400, INFRAÇÃO CONTRA A FLORA. FICA EMBARGADA A ÁREA IRREGULARMENTE SUPRIMIDA.</t>
  </si>
  <si>
    <t>003376-0567/22-7</t>
  </si>
  <si>
    <t>SUPRESSÃO DE VEGETAÇÃO NATIVA TÍPICA BIOMA MATA ATLÂNTICA, ÁREA TOTAL DE 9,74 HA, DENTRO DE ÁREA DE PRESERVAÇÃO PERMANENTE (APP), EM ESTÁGIO INICIAL E MÉDIO DE REGENERAÇÃO.</t>
  </si>
  <si>
    <t>003378-0567/22-2</t>
  </si>
  <si>
    <t>SUPRESSÃO DE VEGETAÇÃO NATIVA CAMPESTRE, TÍPICA DO BIOMA PAMPA EM UMA ÁREA DE APROXIMADAMENTE 25,4 HECTARES, SEM AS DEVIDAS LICENÇAS AMBIENTAIS, FORA DE APP ¿ ÁREA DE PRESERVAÇÃO PERMANENTE, DENTRO DA ÁREA DO PROJETO DE RECUPERAÇÃO DE ÁREA DEGRADADA (PRAD) E DA RESERVA LEGAL DO IMÓVEL; DESCUMPRIMENTO DE PRAD (ITEM 1.1 DA DAPPF 00024/2017) E NÃO APRESENTAÇÃO DOS RELATÓRIOS TÉCNICOS ANUAIS (DESCUMPRIMENTO DO ITEM 1.8 DA REFERIDA DAPPF).</t>
  </si>
  <si>
    <t>003385-0567/22-6</t>
  </si>
  <si>
    <t>Almeroci Kolinski</t>
  </si>
  <si>
    <t>QUEIMA DE VEGETAÇÃO NATIVA TÍPICA BIOMA MATA ATLÂNTICA, EM ÁREA DE 5HA, FORA DE ÁREA DE PRESERVAÇÃO PERMANENTE (APP), EM ESTÁGIO INICIAL DE REGENERAÇÃO. FICA EMBARGADA A ÁREA IRREGULARMENTE QUEIMADA.</t>
  </si>
  <si>
    <t>Everaldo da Rosa Marques</t>
  </si>
  <si>
    <t>003397-0567/22-3</t>
  </si>
  <si>
    <t>Cristiano Moreira Porto</t>
  </si>
  <si>
    <t>CONVERSÃO DE 20 HECTARES DE CAMPO NATIVO DO BIOMA MATA ATLÂNTICA EM LAVOURA, FORA DE ÁREA DE PRESERVAÇÃO PERMANENTE (APP). FICA EMBARGADA A ÁREA IRREGULARMENTE SUPRIMIDA.</t>
  </si>
  <si>
    <t>003398-0567/22-6</t>
  </si>
  <si>
    <t>Telmo Seibt</t>
  </si>
  <si>
    <t>SUPRESSÃO DE APROXIMADAMENTE 0,08 HECTARES DE VEGETAÇÃO NATIVA, PERTENCENTE AO BIOMA MATA ATLÂNTICA, EM ESTÁGIO INICIAL E MÉDIO DE REGENERAÇÃO NATURAL. FICA EMBARGADA A ÁREA IRREGULARMENTE DESMATADA.</t>
  </si>
  <si>
    <t>003400-0567/22-6</t>
  </si>
  <si>
    <t>Valdir Landri Borth</t>
  </si>
  <si>
    <t>SUPRESSÃO DE VEGETAÇÃO NATIVA NATURAL DO BIOMA MATA ATLÂNTICA, EM ESTÁGIO AVANÇADO DE REGENERAÇÃO, A ÁREA ATINGIDA FOI DE 0,3 HECTARES E LOCALIZADA FORA DE ÁREA DE PRESERVAÇÃO PERMANENTE (APP). FICA EMBARGADA A ÁREA IRREGULARMENTE DESMATADA.</t>
  </si>
  <si>
    <t>003401-0567/22-9</t>
  </si>
  <si>
    <t>Rene Kreuz Schnorr</t>
  </si>
  <si>
    <t>SUPRESSÃO DE VEGETAÇÃO NATIVA, PERTENCENTE AO BIOMA MATA ATLÂNTICA EM DIVERSOS PONTOS DA PROPRIEDADE, ATINGINDO UM TOTAL DE 2,3512 HECTARES LOCALIZADOS FORA DE ÁREA DE PRESERVAÇÃO PERMANENTE (APP) E 0,3066 HECTARES DENTRO DE APP. FICAM EMBARGADAS AS ÁREAS IRREGULARMENTE DESMATADAS.</t>
  </si>
  <si>
    <t>003403-0567/22-4</t>
  </si>
  <si>
    <t>Municipio de Amaral Ferrador</t>
  </si>
  <si>
    <t>SUPRESSÃO DE VEGETAÇÃO NATIVA NATURAL DO BIOMA MATA ATLÂNTICA, EM ESTÁGIO MÉDIO DE REGENERAÇÃO, A ÁREA ATINGIDA FOI DE 0,22 HECTARES E LOCALIZADA DENTRO DA ÁREA DE PRESERVAÇÃO PERMANENTE (APP). FICA EMBARGADA A ÁREA IRREGULARMENTE DESMATADA.</t>
  </si>
  <si>
    <t>003415-0567/22-1</t>
  </si>
  <si>
    <t>Erli Hoffmann Klipel -me</t>
  </si>
  <si>
    <t>AUTUADO POR REALIZAR ATIVIDADES E ADOTAR CONDUTA EM DESACORDO COM OS OBJETIVOS DA UNIDADE DE CONSERVAÇÃO, SEU PLANO DE MANEJO E SEUS REGULAMENTOS, AO DEPOSITAR RESÍDUOS IDENTIFICADOS COMO RESTOS DE MADEIRA E SERRAGEM NO INTERIOR DA UNIDADE DE CONSERVAÇÃO DA ESTAÇÃO ECOLÓGICA ESTADUAL ARATINGA. A ÁREA DO DANO ENCONTRA-SE EMBARGADA. ENQUADRA-SE A INFRAÇÃO NO ART. 102 DO DECRETO ESTADUAL 53.202/2016.</t>
  </si>
  <si>
    <t>003445-0567/22-7</t>
  </si>
  <si>
    <t>Paulo Renato Copetti</t>
  </si>
  <si>
    <t>SUPRESSÃO DE VEGETAÇÃO NATIVA DO BIOMA MATA ATLÂNTICA EM ESTÁGIO MÉDIO DE REGENERAÇÃO EM ÁREA DE 0,1 HECTARES. A REGIÃO SUPRIMIDA ENCONTRA-SE FORA DE ÁREA DE PRESERVAÇÃO PERMANENTE (APP).</t>
  </si>
  <si>
    <t>003426-0567/22-6</t>
  </si>
  <si>
    <t>Maria Slaifer de Paoli</t>
  </si>
  <si>
    <t>SUPRESSÃO DE VEGETAÇÃO NATIVA SECUNDÁRIA EM ESTÁGIO AVANÇADO DE REGENERAÇÃO NO BIOMA MATA ATLÂNTICA, AGRAVADO PELO USO DO FOGO, EM UMA ÁREA DE 1,86 HECTARES, DEVENDO A ÁREA SER EMBARGADA ATÉ SUA RECUPERAÇÃO. FICA EMBARGADA A ÁREA IRREGULARMENTE SUPRIMIDA.</t>
  </si>
  <si>
    <t>003427-0567/22-9</t>
  </si>
  <si>
    <t>Alcides Fraproti</t>
  </si>
  <si>
    <t>SUPRESSÃO DE VEGETAÇÃO NATIVA SECUNDÁRIA EM ESTÁGIO AVANÇADO DE REGENERAÇÃO NO BIOMA MATA ATLÂNTICA AGRAVADO PELO USO DO FOGO EM UMA ÁREA DE 1,05 HECTARES, DEVENDO A ÁREA SER EMBARGADA ATÉ SUA RECUPERAÇÃO. FICA EMBARGADA A ÁREA IRREGULARMENTE SUPRIMIDA.</t>
  </si>
  <si>
    <t>003555-0567/22-7</t>
  </si>
  <si>
    <t>Everson Boeira Machado</t>
  </si>
  <si>
    <t>SUPRESSÃO DE VEGETAÇÃO NATIVA DO BIOMA PAMPA EM UMA ÁREA DE 2 HA E QUEIMA PARA CONVERSÃO EM CAMPO DE PASTAGENS SEM AUTORIZAÇÃO OU LICENÇA JUNTO AO ÓRGÃO AMBIENTAL COMPETENTE, GERANDO 70 M³ DE LENHA NATIVA. FICA EMBARGADA A ÁREA IRREGULARMENTE DESMATADA.</t>
  </si>
  <si>
    <t>003449-0567/22-8</t>
  </si>
  <si>
    <t>Carlos Alberto Leseux</t>
  </si>
  <si>
    <t>SUPRESSÃO DE VEGETAÇÃO NATIVA DO BIOMA MATA ATLÂNTICA, ESTÁGIOS INICIAL, MÉDIO E AVANÇADO TOTALIZANDO UMA ÁREA DE 0,19 HA FORA DE ÁREA DE PRESERVAÇÃO PERMANENTE (APP). EM OUTRA ÁREA, HOUVE SUPRESSÃO DE QUATRO ÁRVORES NATIVAS. FICAM EMBARGADAS AS ÁREAS IRREGULARMENTE DESMATADAS.</t>
  </si>
  <si>
    <t>003450-0567/22-5</t>
  </si>
  <si>
    <t>Alisson Bresolin</t>
  </si>
  <si>
    <t>SUPRESSÃO DE VEGETAÇÃO NATIVA, CARACTERIZADA POR UMA VEGETAÇÃO EM ESTÁGIO INICIAL E MÉDIO DE REGENERAÇÃO, DO BIOMA MATA ATLÂNTICA, ATINGINDO UMA ÁREA DE APROXIMADAMENTE 0,3 HECTARES. JÁ HÁ UMA LAVOURA DE SOJA PLANTADA NO LOCAL EM QUE A VEGETAÇÃO FOI SUPRIMIDA. FICA EMBARGADA A ÁREA IRREGULARMENTE DESMATADA.</t>
  </si>
  <si>
    <t>Ivaldo Pivotto</t>
  </si>
  <si>
    <t>003494-0567/22-3</t>
  </si>
  <si>
    <t>José Geraldo Golin</t>
  </si>
  <si>
    <t>RIO DOS ÍNDIOS</t>
  </si>
  <si>
    <t>SUPRESSÃO DE VEGETAÇÃO NATIVA TÍPICA BIOMA MATA ATLÂNTICA, EM ÁREA DE 0,7HA, FORA DE ÁREA DE PRESERVAÇÃO PERMANENTE (APP), EM ESTÁGIO INICIAL, MÉDIO E AVANÇADO DE REGENERAÇÃO. FICA EMBARGADA A ÁREA IRREGULARMENTE SUPRIMIDA.</t>
  </si>
  <si>
    <t>003495-0567/22-6</t>
  </si>
  <si>
    <t>Neri Pizi</t>
  </si>
  <si>
    <t>SUPRESSÃO DE VEGETAÇÃO NATIVA TÍPICA BIOMA MATA ATLÂNTICA, EM ÁREA DE 0,1HA, FORA DE ÁREA DE PRESERVAÇÃO PERMANENTE (APP), EM ESTÁGIO INICIAL E MÉDIO DE REGENERAÇÃO. FICA EMBARGADA A ÁREA IRREGULARMENTE SUPRIMIDA.</t>
  </si>
  <si>
    <t>003497-0567/22-1</t>
  </si>
  <si>
    <t>Ari Balbinot E Outros</t>
  </si>
  <si>
    <t>FAXINALZINHO</t>
  </si>
  <si>
    <t>SUPRESSÃO DE VEGETAÇÃO NATIVA TÍPICA BIOMA MATA ATLÂNTICA, EM QUATRO ÁREAS DISTINTAS, TOTALIZANDO ÁREA DE 3HA, CONFORME SEGUE: [1] ESTÁGIO INICIAL, MÉDIO E AVANÇADO DE REGENERAÇÃO, EM DESACORDO COM LICENÇA QUE PREVIA VEGETAÇÃO EM ESTÁGIO INICIAL, ÁREA DE 1,7HA; [2] ESTÁGIO INICIAL E MÉDIO DE REGENERAÇÃO, ÁREA DE 0,5 HA, SENDO CONSTATADA A ABERTURA DE DUAS VALAS, LIGADAS DIRETAMENTE A UM BANHADO (APP - ÁREA DE PRESERVAÇÃO PERMANENTE); [3] ESTÁGIO INICIAL E MÉDIO, ÁREA DE 0,5 HA; E [4] ESTÁGIO INICIAL E MÉDIO, PERFAZENDO UM TOTAL DE 0,3 HA. FICAM EMBARGADAS AS ÁREAS IRREGULARMENTE SUPRIMIDAS.</t>
  </si>
  <si>
    <t>003499-0567/22-7</t>
  </si>
  <si>
    <t>Laércio Simões Pires</t>
  </si>
  <si>
    <t>003528-0567/22-1</t>
  </si>
  <si>
    <t>Gerson Lopes</t>
  </si>
  <si>
    <t>SUPRESSÃO DE VEGETAÇÃO NATIVA DO BIOMA MATA ATLÂNTICA, EM ESTÁGIO INICIAL, MÉDIO E AVANÇADO DE REGENERAÇÃO, ATINGINDO ESPÉCIES, TAIS COMO: LOURO, RABO-DE-BUGIO, CANELA, AÇOITA-CAVALO E UMBU; EM UMA ÁREA TOTAL DE 4.000 M² (QUATRO MIL METROS QUADRADOS ¿ 0,4 HA), NÃO PERTENCENTE À ÁREA DE PRESERVAÇÃO PERMANENTE (APP), SEM AUTORIZAÇÃO OU LICENÇA DO ÓRGÃO AMBIENTAL COMPETENTE. FICA EMBARGADA A ÁREA IRREGULARMENTE SUPRIMIDA.</t>
  </si>
  <si>
    <t>003531-0567/22-2</t>
  </si>
  <si>
    <t>SUPRESSÃO DE VEGETAÇÃO NATIVA TÍPICA BIOMA MATA ATLÂNTICA, EM ÁREA DE 0,15HA, FORA DE ÁREA DE PRESERVAÇÃO PERMANENTE (APP), EM ESTÁGIO MÉDIO DE REGENERAÇÃO, SEM LICENCIAMENTO JUNTO AO ÓRGÃO AMBIENTAL COMPETENTE. DESCUMPRIMENTO DA CONDICIONANTE 1.15 DA LICENÇA DE OPERAÇÃO LO Nº6987/2018. FICAM EMBARGADAS AS ÁREAS IRREGULARMENTE DESMATADAS.</t>
  </si>
  <si>
    <t>003532-0567/22-5</t>
  </si>
  <si>
    <t>Sergio Jair Cenci</t>
  </si>
  <si>
    <t>DESMATAMENTO DE 2,22 HA DE VEGETAÇÃO PERTENCENTE AO BIOMA MATA ATLÂNTICA, EM ESTÁGIO MÉDIO E AVANÇADO, EM TRÊS ÁREAS DA PROPRIEDADE DO SR. SERGIO CENCI, PARCIALMENTE SOBRE A RESERVA LEGAL PROPOSTA CADASTRADA NO CAR.</t>
  </si>
  <si>
    <t>006495-0567/22-8</t>
  </si>
  <si>
    <t>Adriano Zanella</t>
  </si>
  <si>
    <t>SUPRESSÃO DE VEGETAÇÃO NATIVA TÍPICA DO BIOMA MATA ATLÂNTICA, EM ÁREA DE 4,1 HA, DENTRO DE APP - ÁREA DE PRESERVAÇÃO PERMANENTE, EM ESTÁGIO MÉDIO DE REGENERAÇÃO. DENTRE AS ESPÉCIES ATINGIDAS, ARAUCARIA ANGUSTIFOLIA, CONSIDERADA VULNERÁVEL. FICA EMBARGADA A ÁREA IRREGULARMENTE SUPRIMIDA.</t>
  </si>
  <si>
    <t>003534-0567/22-1</t>
  </si>
  <si>
    <t>Hilario Kuhn</t>
  </si>
  <si>
    <t>SUPRESSÃO DE VEGETAÇÃO NATIVA TÍPICA BIOMA MATA ATLÂNTICA, EM DUAS ÁREAS TOTALIZANDO 0,42 HA, FORA DE ÁREA DE PRESERVAÇÃO PERMANENTE (APP), EM ESTÁGIO AVANÇADO DE REGENERAÇÃO. FICAM EMBARGADAS AS ÁREAS IRREGULARMENTE SUPRIMIDAS.</t>
  </si>
  <si>
    <t>003536-0567/22-6</t>
  </si>
  <si>
    <t>João Backes</t>
  </si>
  <si>
    <t>DESTRUIÇÃO DE VEGETAÇÃO NATIVA TÍPICA BIOMA MATA ATLÂNTICA, EM ÁREA DE 0,034HA, FORA DE ÁREA DE PRESERVAÇÃO PERMANENTE (APP), EM ESTÁGIO MÉDIO DE REGENERAÇÃO. FICA EMBARGADA A ÁREA IRREGULARMENTE DESTRUÍDA.</t>
  </si>
  <si>
    <t>003537-0567/22-9</t>
  </si>
  <si>
    <t>Carlos Francisco Hass</t>
  </si>
  <si>
    <t>SUPRESSÃO DE VEGETAÇÃO NATIVA TÍPICA BIOMA MATA ATLÂNTICA, EM ÁREA TOTAL DE 6,4477 HA, DENTRO E FORA DE ÁREA DE PRESERVAÇÃO PERMANENTE (APP), EM ESTÁGIO INICIAL, MÉDIO E AVANÇADO DE REGENERAÇÃO COM USO DE FOGO. DESTES, 0,614 HA DENTRO DE APP. FICAM EMBARGADAS AS ÁREAS IRREGULARMENTE SUPRIMIDAS.</t>
  </si>
  <si>
    <t>CHARQUEADAS</t>
  </si>
  <si>
    <t>003541-0567/22-4</t>
  </si>
  <si>
    <t>Sabastião Dionizio Alves Madril</t>
  </si>
  <si>
    <t>DESTRUIÇÃO RECENTE E NÃO RECENTE DE VEGETAÇÃO NATIVA TÍPICA BIOMA MATA ATLÂNTICA, EM DUAS ÁREAS TOTALIZANDO 2,7HA, FORA DE ÁREA DE PRESERVAÇÃO PERMANENTE (APP), EM ESTÁGIO AVANÇADO DE REGENERAÇÃO, COM USO DE FOGO. FICAM EMBARGADAS AS ÁREAS IRREGULARMENTE DESTRUÍDAS.</t>
  </si>
  <si>
    <t>003578-0567/22-9</t>
  </si>
  <si>
    <t>Maxiel Martins Mittang</t>
  </si>
  <si>
    <t>SUPRESSÃO DE VEGETAÇÃO NATIVA DO BIOMA MATA ATLÂNTICA, EM ESTÁGIO INICIAL, MÉDIO E AVANÇADO DE REGENERAÇÃO, ATRAVÉS DE DESTOCA MECÂNICA. A SUPRESSÃO DE VEGETAÇÃO OCORREU EM UMA ÁREA TOTAL DE 0,4 HA NÃO PERTENCENTE À ÁREA DE PRESERVAÇÃO PERMANENTE (APP). FICA EMBARGADA A ÁREA IRREGULARMENTE DESMATADA.</t>
  </si>
  <si>
    <t>003627-0567/22-5</t>
  </si>
  <si>
    <t>Melchior Bacchi</t>
  </si>
  <si>
    <t>SUPRESSÃO DE VEGETAÇÃO NATIVA DO BIOMA MATA ATLÂNTICA, EM DUAS ÁREAS FORA DE ÁREA DE PRESERVAÇÃO PERMANENTE (APP): 0,56HA EM ESTÁGIO INICIAL DE REGENERAÇÃO E 0,5HA EM ESTÁGIO AVANÇADO DE REGENERAÇÃO, TOTALIZANDO 1,06HA. FICAM EMBARGADAS AS ÁREAS IRREGULARMENTE DESMATADAS.</t>
  </si>
  <si>
    <t>André Marcelo Luedke</t>
  </si>
  <si>
    <t>003602-0567/22-8</t>
  </si>
  <si>
    <t>Roberto Strada</t>
  </si>
  <si>
    <t>SUPRESSÃO DE VEGETAÇÃO NATIVA DO BIOMA PAMPA EM PONTOS DISTINTOS, CONFORME SEGUE DESCRIÇÃO: 01 - NÃO RECENTE FORA DE APP, PORTE MÉDIO EM 0,078 HA; 02 - NÃO RECENTE FORA DE APP, PORTE MÉDIO EM 0,1115 HA; 03 - CONVERSÃO DE ÁREA CAMPESTRE EM LAVOURA SENDO 0,7905 HA FORA DE APP E 0,04 HA EM APP. 04 - CONVERSÃO DE ÁREA CAMPESTRE EM LAVOURA SENDO 12,99 HA FORA DE APP E 0,01 HA EM APP. SENDO UM TOTAL DE 13,97 HA EM ÁREA FORA DE APP E 0,05 HA EM APP. FICAM EMBARGADAS AS ÁREAS IRREGULARMENTE SUPRIMIDAS.</t>
  </si>
  <si>
    <t>003605-0567/22-6</t>
  </si>
  <si>
    <t>Joice Benetti</t>
  </si>
  <si>
    <t>INTERVENÇÃO EM ÁREA DE PRESERVAÇÃO PERMANENTE (APP) DA UHE PASSO SÃO JOÃO, COM A REALIZAÇÃO DE DESCAPOEIRAMENTO, EM UMA ÁREA DE 0,037 HA. FICA EMBARGADA A ÁREA IRREGULARMENTE SUPRIMIDA.</t>
  </si>
  <si>
    <t>003618-0567/22-6</t>
  </si>
  <si>
    <t>Paulo Waihrich Filho</t>
  </si>
  <si>
    <t>REALIZAR A SUPRESSÃO DE VEGETAÇÃO NATIVA, DE CAMPO DO BIOMA PAMPA EM ÁREA DE 74,6 HECTARES. A ÁREA SUPRIMIDA DEVERÁ FICAR EMBARGADA ATÉ OBTENÇÃO DO DEVIDO LICENCIAMENTO AMBIENTAL.</t>
  </si>
  <si>
    <t>003631-0567/22-1</t>
  </si>
  <si>
    <t>Valter Gelsi Mulineth</t>
  </si>
  <si>
    <t>SUPRESSÃO DE VEGETAÇÃO NATIVA DO BIOMA MATA ATLÂNTICA, EM ESTÁGIO INICIAL E MÉDIO DE REGENERAÇÃO, EM 0,1HA FORA DE ÁREA DE PRESERVAÇÃO PERMANENTE (APP), SEM LICENÇA AMBIENTAL. FICA EMBARGADA A ÁREA IRREGULARMENTE DESMATADA.</t>
  </si>
  <si>
    <t>003926-0567/22-7</t>
  </si>
  <si>
    <t>INFRAÇÕES EM PONTOS DISTINTOS ENQUADRADAS POR EXTRAÇÃO MINERAL SEM LICENÇA OU AUTORIZAÇÃO DO ÓRGÃO AMBIENTAL COMPETENTE, ART. 78 DO DECRETO ESTADUAL 55374/2020, EM UMA ÁREA TOTAL DE 5,495 HA; SUPRESSÃO DE VEGETAÇÃO NATIVA DO BIOMA MATA ATLÂNTICA EM ESTÁGIO MÉDIO DE REGENERAÇÃO NATURAL, ART. 59 DO MESMO DECRETO, EM UMA ÁREA TOTAL DE 2,958 HA; E INTERVENÇÃO EM ÁREA DE PRESERVAÇÃO PERMANENTE (APP), ART. 56 DO DECRETO CITADO, EM UMA ÁREA TOTAL DE 0,679 HA. FICAM EMBARGADAS AS ÁREAS IRREGULARMENTE SUPRIMIDAS E INTERFERIDAS.</t>
  </si>
  <si>
    <t>003677-0567/22-4</t>
  </si>
  <si>
    <t>Municipio de Lagoa Bonita do Sul</t>
  </si>
  <si>
    <t>PARCELAMENTO DO SOLO EM ÁREA URBANA COM SUPRESSÃO DE VEGETAÇÃO NATIVA, EM ÁREA TOTAL DE 1 HA E ATERRAMENTO DE AÇUDES, SEM LICENCIAMENTO JUNTO AO ÓRGÃO AMBIENTAL COMPETENTE. FICA EMBARGADA A ÁREA IRREGULAR.</t>
  </si>
  <si>
    <t>003635-0567/22-1</t>
  </si>
  <si>
    <t>Claudiomir dos Santos</t>
  </si>
  <si>
    <t>SUPRESSÃO DE VEGETAÇÃO NATIVA DO BIOMA MATA ATLÂNTICA EM ESTÁGIO INICIAL E MÉDIO DE REGENERAÇÃO.A SUPRESSÃO DE VEGETAÇÃO ATINGIU UMA ÁREA TOTAL DE 1,4 HA FORA DE ÁREA DE PRESERVAÇÃO PERMANENTE (APP). O PROPRIETÁRIO/AUTOR, NÃO POSSUI LICENÇA AMBIENTAL DO ÓRGÃO COMPETENTE PARA A REALIZAÇÃO DO MANEJO FLORESTAL CONSTATADO. FICA EMBARGADA A ÁREA IRREGULARMENTE DESMATADA.</t>
  </si>
  <si>
    <t>003639-0567/22-2</t>
  </si>
  <si>
    <t>Valmir da Silva Andrade</t>
  </si>
  <si>
    <t>SUPRESSÃO DE VEGETAÇÃO NATIVA TÍPICA BIOMA PAMPA, EM UMA ÁREA DE APROXIMADAMENTE 6,1 HECTARES, SEM AS DEVIDAS LICENÇAS AMBIENTAIS, FORA DE ÁREA DE ÁREA DE PRESERVAÇÃO PERMANENTE (APP). A INFRAÇÃO SE DEU DENTRO DO IMÓVEL RURAL OBJETO DE LICENCIAMENTO AMBIENTAL. FICA EMBARGADA A ÁREA IRREGULARMENTE SUPRIMIDA.</t>
  </si>
  <si>
    <t>003640-0567/22-1</t>
  </si>
  <si>
    <t>Joao Alberto Medeiros Prates da Costa</t>
  </si>
  <si>
    <t>SUPRESSÃO DE VEGETAÇÃO NATIVA TÍPICA DO BIOMA PAMPA EM UMA ÁREA DE APROXIMADAMENTE 40,0 HECTARES, SEM AS DEVIDAS LICENÇAS AMBIENTAIS, SENDO 39,6 HECTARES FORA DE ÁREA DE ÁREA DE PRESERVAÇÃO PERMANENTE (APP) E 0,4 HECTARES EM APP. A INFRAÇÃO SE DEU DENTRO DO IMÓVEL RURAL OBJETO DE LICENCIAMENTO AMBIENTAL, O QUAL FOI INDEFERIDO. FICA EMBARGADA A ÁREA IRREGULARMENTE SUPRIMIDA.</t>
  </si>
  <si>
    <t>003678-0567/22-7</t>
  </si>
  <si>
    <t>DESCUMPRIMENTO DAS CONDIÇÕES E RESTRIÇÕES N° 1.2; 1.4; 1.6 E 5.1 DA LICENÇA DE OPERAÇÃO LO N° 1347/2018. FICA EMBARGADO O DEPÓSITO IRREGULAR ATÉ QUE SEJAM SANADAS AS IRREGULARIDADES.</t>
  </si>
  <si>
    <t>003657-0567/22-1</t>
  </si>
  <si>
    <t>Nei Cassio Czarnobay</t>
  </si>
  <si>
    <t>CORTE DE ESPÉCIES VEGETAIS NATIVAS DO BIOMA MATA ATLÂNTICA EM ESTÁGIO INICIAL E MÉDIO DE REGENERAÇÃO PERFAZENDO UMA ÁREA TOTAL DE 0,25 HA FORA DE ÁREA DE PRESERVAÇÃO PERMANENTE (APP). O CORTE DAS ÁRVORES NATIVAS FOI REALIZADO SEM LICENÇA AMBIENTAL DO ÓRGÃO COMPETENTE. FICA EMBARGADA A ÁREA IRREGULARMENTE DESMATADA.</t>
  </si>
  <si>
    <t>003664-0567/22-4</t>
  </si>
  <si>
    <t>Vinicius Silverio Estrela</t>
  </si>
  <si>
    <t>SUPRESSÃO DE 2,73 HECTARES VEGETAÇÃO ARBÓREA NATIVA, EM ÁREA REMANESCENTE DO BIOMA MATA ATLÂNTICA, EM ESTÁGIO MÉDIO DE REGENERAÇÃO E LOCALIZADO FORA DE ÁREA DE PRESERVAÇÃO PERMANENTE (APP). FICA EMBARGADA A ÁREA IRREGULARMENTE DESMATADA.</t>
  </si>
  <si>
    <t>003668-0567/22-5</t>
  </si>
  <si>
    <t>Jardel Pometti</t>
  </si>
  <si>
    <t>SUPRESSÃO DE 5,27 HECTARES DE VEGETAÇÃO NATIVA NATURAL DO BIOMA MATA ATLÂNTICA, EM ESTÁGIO MÉDIO DE REGENERAÇÃO E LOCALIZADO FORA DE ÁREA DE PRESERVAÇÃO PERMANENTE (APP). FICA EMBARGADA A ÁREA IRREGULARMENTE DESMATADA.</t>
  </si>
  <si>
    <t>003675-0567/22-9</t>
  </si>
  <si>
    <t>Clandio Graef Hoffmann</t>
  </si>
  <si>
    <t>SUPRESSÃO DE VEGETAÇÃO NATIVA NATURAL DO BIOMA PAMPA, SENDO 0,11 HECTARES LOCALIZADOS FORA DE ÁREA DE PRESERVAÇÃO PERMANENTE (APP) E 0,46 HECTARES LOCALIZADO DENTRO DE APP. FICAM EMBARGADAS AS ÁREAS IRREGULARMENTE DESMATADAS.</t>
  </si>
  <si>
    <t>003691-0567/22-1</t>
  </si>
  <si>
    <t>Elizabete Gobbo Sartori</t>
  </si>
  <si>
    <t>SUPRESSÃO DE VEGETAÇÃO NATIVA TÍPICA BIOMA MATA ATLÂNTICA, EM UMA ÁREA DE 2,58HA, EM ESTÁGIO MÉDIO E AVANÇADO DE REGENERAÇÃO, DENTRO DE ÁREA DE PRESERVAÇÃO PERMANENTE (APP ). PARTE DA MATÉRIA-PRIMA FLORESTAL ORIUNDA DA DEGRADAÇÃO NÃO ESTAVA MAIS NO PERÍMETRO. A VEGETAÇÃO ATINGIDA ERA COMPOSTA POR ESPÉCIES DE ANGICO, CANELA, AÇOITA-CAVALO, AROEIRA, BUTIA, MAMICA DE CANELA, GUAJUVIRA, CIPÓ, UNHA DE GATO, GUAMIRIM, CAMBOTA, XAXIM E BUVA. PARTE DA VEGETAÇÃO QUE NÃO FOI EFETUADA A SUPRESSÃO, FOI QUEIMADA. FICA EMBARGADA A ÁREA IRREGULARMENTE DESTRUÍDA.</t>
  </si>
  <si>
    <t>003692-0567/22-4</t>
  </si>
  <si>
    <t>Manoel Alserio de Oliveira</t>
  </si>
  <si>
    <t>SUPRESSÃO DE VEGETAÇÃO NATIVA TÍPICA BIOMA MATA ATLÂNTICA, EM ÁREA DE 0,9HA, FORA DE ÁREA DE PRESERVAÇÃO PERMANENTE (APP), EM ESTÁGIO INICIAL E MÉDIO DE REGENERAÇÃO, SEM LICENÇA DO ÓRGÃO AMBIENTAL COMPETENTE. FICA EMBARGADA A ÁREA IRREGULARMENTE SUPRIMIDA.</t>
  </si>
  <si>
    <t>003693-0567/22-7</t>
  </si>
  <si>
    <t>SUPRESSÃO DE VEGETAÇÃO NATIVA TÍPICA BIOMA MATA ATLÂNTICA, EM ÁREA DE 0,86HA, FORA DE ÁREA DE PRESERVAÇÃO PERMANENTE (APP), EM ESTÁGIO INICIAL DE REGENERAÇÃO. FICA EMBARGADA A ÁREA IRREGULARMENTE SUPRIMIDA.</t>
  </si>
  <si>
    <t>003695-0567/22-2</t>
  </si>
  <si>
    <t>Rafael Caetano Panisson</t>
  </si>
  <si>
    <t>DESTRUIÇÃO DE MATA NATIVA TÍPICA BIOMA MATA ATLÂNTICA, EM ÁREA TOTAL DE 2,2 HA, DENTRO E FORA DE ÁREA DE PRESERVAÇÃO PERMANENTE (APP), EM ESTÁGIO INICIAL E MÉDIO DE REGENERAÇÃO. DESTES, 0,7 HA DENTRO DE APP. FICA EMBARGADA A ÁREA IRREGULARMENTE DESTRUÍDA.</t>
  </si>
  <si>
    <t>CERRITO</t>
  </si>
  <si>
    <t>003697-0567/22-8</t>
  </si>
  <si>
    <t>Rodrigo Schneider</t>
  </si>
  <si>
    <t>SUPRESSÃO DE VEGETAÇÃO NATIVA SECUNDÁRIA DO BIOMA MATA ATLÂNTICA, EM ÁREA DE APROXIMADAMENTE 1,17HA, FORA DE ÁREA DE PRESERVAÇÃO PERMANENTE (APP), EM ESTÁGIO MÉDIO DE REGENERAÇÃO. FICA EMBARGADA A ÁREA IRREGULARMENTE SUPRIMIDA.</t>
  </si>
  <si>
    <t>003727-0567/22-3</t>
  </si>
  <si>
    <t>SUPRESSÃO DE 9,12 HECTARES DE VEGETAÇÃO NATIVA DO BIOMA PAMPA, FORA DE ÁREA DE PRESERVAÇÃO PERMANENTE (APP) E DE RESERVA LEGAL, SEM AUTORIZAÇÃO DO ÓRGÃO AMBIENTAL COMPETENTE. FICA EMBARGADA A ÁREA IRREGULARMENTE DESMATADA.</t>
  </si>
  <si>
    <t>004317-0567/22-6</t>
  </si>
  <si>
    <t>SUPRESSÃO DE 0,1HA DE VEGETAÇÃO NATIVA FORA DE APP, PARA DISPOSIÇÃO DE RESÍDUOS SÓLIDOS, COM USO DO FOGO, E RECEBIMENTO DE RESÍDUOS SÓLIDOS DA CONSTRUÇÃO CIVIL (RSCC) SEM SEGREGAÇÃO. FICA EMBARGADA A ÁREA IRREGULARMENTE DESMATADA.</t>
  </si>
  <si>
    <t>003906-0567/22-3</t>
  </si>
  <si>
    <t>Antonio Ivani Boneli Salbego</t>
  </si>
  <si>
    <t>DESMATAMENTO DE CERCA DE 4,75 (QUATRO VIRGULA SETENTA E CINCO) HECTARES DE VEGETAÇÃO NATIVA DO BIOMA PAMPA. TAMBÉM HOUVE ATEAMENTO DE FOGO NA VEGETAÇÃO REMANESCENTE, AGRAVANDO A MULTA APLICADA. FICA EMBARGADA A ÁREA IRREGULARMENTE DESMATADA.</t>
  </si>
  <si>
    <t>003776-0567/22-1</t>
  </si>
  <si>
    <t>Pedro Leocir Bairros Contessa</t>
  </si>
  <si>
    <t>DESMATAMENTO COM USO DE FOGO EM VEGETAÇÃO NATIVA TÍPICA BIOMA PAMPA, ATINGINDO CERCA DE 1,86HA. DESTES, 0,39HA PERTENCENTES A ÁREA DECLARADA COMO RESERVA LEGAL. FICA EMBARGADA A ÁREA IRREGULARMENTE DESMATADA.</t>
  </si>
  <si>
    <t>003808-0567/22-1</t>
  </si>
  <si>
    <t>Vicente Bairros Contessa</t>
  </si>
  <si>
    <t>SUPRESSÃO DE 3,66 HECTARES DE VEGETAÇÃO ARBÓREA NATIVA E NATURAL DO BIOMA PAMPA. FICA EMBARGADA A ÁREA IRREGULARMENTE DESMATADA.</t>
  </si>
  <si>
    <t>003812-0567/22-6</t>
  </si>
  <si>
    <t>Eder Vaz de Vaz</t>
  </si>
  <si>
    <t>SUPRESSÃO COM USO DE FOGO DE VEGETAÇÃO NATIVA TÍPICA BIOMA MATA ATLÂNTICA, EM ÁREA TOTAL DE 5,61 HA, FORA DE ÁREA DE PRESERVAÇÃO PERMANENTE (APP), EM ESTÁGIO MÉDIO E AVANÇADO DE REGENERAÇÃO, EM ÁREAS SEM LICENÇA E ÁREAS EM DESACORDO COM LICENÇA OBTIDA. FICAM EMBARGADAS AS ÁREAS IRREGULARMENTE SUPRIMIDAS.</t>
  </si>
  <si>
    <t>003813-0567/22-9</t>
  </si>
  <si>
    <t>Regis Oliveira dos Santos</t>
  </si>
  <si>
    <t>003814-0567/22-1</t>
  </si>
  <si>
    <t>Rogemar Oliveira dos Santos</t>
  </si>
  <si>
    <t>Cirenio Francisco Atzel</t>
  </si>
  <si>
    <t>003821-0567/22-5</t>
  </si>
  <si>
    <t>Vitalino Wammes Rambo</t>
  </si>
  <si>
    <t>SUPRESSÃO DE VEGETAÇÃO NATIVA TÍPICA BIOMA PAMPA, EM ÁREA DE 1,01HA, FORA DE ÁREA DE PRESERVAÇÃO PERMANENTE (APP), EM ESTÁGIOS INICIAL, MÉDIO E AVANÇADO DE REGENERAÇÃO SEM LICENCIAMENTO AMBIENTAL. FICA EMBARGADA A ÁREA IRREGULARMENTE SUPRIMIDA.</t>
  </si>
  <si>
    <t>003843-0567/22-4</t>
  </si>
  <si>
    <t>Nilvo Dalmolin</t>
  </si>
  <si>
    <t>SUPRESSÃO DE VEGETAÇÃO NATIVA TÍPICA BIOMA MATA ATLÂNTICA, EM ÁREA APROXIMADA DE 7,79 HA, FORA DE ÁREA DE PRESERVAÇÃO PERMANENTE (APP), EM ESTAGIO MÉDIO DE REGENERAÇÃO. FICA EMBARGADA A ÁREA IRREGULARMENTE SUPRIMIDA.</t>
  </si>
  <si>
    <t>003844-0567/22-7</t>
  </si>
  <si>
    <t>Ieda Bulcão de Macedo Guedes</t>
  </si>
  <si>
    <t>DESTRUIÇÃO DE VEGETAÇÃO NATIVA TÍPICA BIOMA PAMPA, EM ÁREA DE 7,42 HA, FORA DE ÁREA DE PRESERVAÇÃO PERMANENTE (APP). FICA EMBARGADA A ÁREA IRREGULARMENTE DESTRUÍDA.</t>
  </si>
  <si>
    <t>003849-0567/22-1</t>
  </si>
  <si>
    <t>Norberto Paludo</t>
  </si>
  <si>
    <t>PROTÁSIO ALVES</t>
  </si>
  <si>
    <t>DESTRUIR 45,2 HECTARES DE VEGETAÇÃO NATIVA PERTENCENTE AO BIOMA MATA ATLÂNTICA, OBJETO DE ESPECIAL PRESERVAÇÃO, EM ESTÁGIO AVANÇADO DE REGENERAÇÃO NATURAL, SENDO 43,3 HECTARES FORA DE ÁREA DE PRESERVAÇÃO PERMANENTE (APP) E 1,9 HECTARES EM APP DE NASCENTE E CURSOS D¿ÁGUA. FICAM EMBARGADAS AS ÁREAS ONDE OCORREU A SUPRESSÃO DE VEGETAÇÃO.</t>
  </si>
  <si>
    <t>003851-0567/22-1</t>
  </si>
  <si>
    <t>Leonir Manfio</t>
  </si>
  <si>
    <t>SUPRESSÃO DE 0,26 HECTARES DE VEGETAÇÃO NATIVA NATURAL DO BIOMA MATA ATLÂNTICA, EM ESTÁGIO INICIAL E MÉDIO DE REGENERAÇÃO E LOCALIZADO FORA DE ÁREA DE PRESERVAÇÃO PERMANENTE (APP). FICA EMBARGADA A ÁREA IRREGULARMENTE DESMATADA.</t>
  </si>
  <si>
    <t>003852-0567/22-3</t>
  </si>
  <si>
    <t>Vilmar Paulo Biasi</t>
  </si>
  <si>
    <t>SUPRESSÃO DE 0,18 HECTARES VEGETAÇÃO NATIVA E NATURAL DO BIOMA PAMPA EM ÁREA DE PRESERVAÇÃO PERMANENTE - APP (MARGENS DO ARROIO PINHEIRO) E 0,22 HECTARES FORA DE APP. FICAM EMBARGADAS AS ÁREAS IRREGULARMENTE DESMATADAS.</t>
  </si>
  <si>
    <t>PARECI NOVO</t>
  </si>
  <si>
    <t>Aido Burille</t>
  </si>
  <si>
    <t>003872-0567/22-7</t>
  </si>
  <si>
    <t>Élio Brandão</t>
  </si>
  <si>
    <t>MARQUES DE SOUZA</t>
  </si>
  <si>
    <t>SUPRESSÃO COM USO DE FOGO DE VEGETAÇÃO NATIVA TÍPICA BIOMA MATA ATLÂNTICA, EM ÁREA DE 0,15HA, FORA DE ÁREA DE PRESERVAÇÃO PERMANENTE (APP), EM ESTÁGIO MÉDIO E AVANÇADO DE REGENERAÇÃO. USO DE 01 MOTOSSERRA SEM POSSUIR LICENÇA DE PORTE E USO.</t>
  </si>
  <si>
    <t>003869-0567/22-4</t>
  </si>
  <si>
    <t>Elizeu Portella Guerra</t>
  </si>
  <si>
    <t>SUPRESSÃO DE VEGETAÇÃO EM ESTÁGIO MÉDIO DE REGENERAÇÃO DO BIOMA MATA ATLÂNTICA, TOTALIZANDO 0,3 HA, JUNTO AOS PONTOS LAT.: -28.70440, LONG.: -52.30664; LAT.: -28.70397, LONG.: -52.30691; E LAT.: -28.70417, LONG.: -52.30646. FICAM EMBARGADAS AS ÁREAS IRREGULARMENTE SUPRIMIDAS</t>
  </si>
  <si>
    <t>Antonio Ceolin</t>
  </si>
  <si>
    <t>003879-0567/22-6</t>
  </si>
  <si>
    <t>Antonio Ostroski</t>
  </si>
  <si>
    <t>SUPRESSÃO DE VEGETAÇÃO NATIVA TÍPICA BIOMA MATA ATLÂNTICA, EM ÁREA TOTAL DE 0,15HA, FORA DE ÁREA DE PRESERVAÇÃO PERMANENTE (APP), EM ESTÁGIO INICIAL E MÉDIO DE REGENERAÇÃO, SEM LICENÇA. FICA EMBARGADA A ÁREA IRREGULARMENTE SUPRIMIDA.</t>
  </si>
  <si>
    <t>003907-0567/22-6</t>
  </si>
  <si>
    <t>Zelir Moresco</t>
  </si>
  <si>
    <t>SUPRESSÃO DE VEGETAÇÃO NATIVA TÍPICA BIOMA MATA ATLÂNTICA, EM ÁREA DE 0,5HA, FORA DE ÁREA DE PRESERVAÇÃO PERMANENTE (APP), EM ESTÁGIO INICIAL E MÉDIO DE REGENERAÇÃO. O PROPRIETÁRIO/AUTOR NÃO POSSUI LICENÇA AMBIENTAL DO ÓRGÃO COMPETENTE PARA A REALIZAÇÃO DO MANEJO FLORESTAL CONSTATADO. FICA EMBARGADA A ÁREA IRREGULARMENTE SUPRIMIDA.</t>
  </si>
  <si>
    <t>003908-0567/22-9</t>
  </si>
  <si>
    <t>Jorge de Mattos Moisinho</t>
  </si>
  <si>
    <t>CORTE SELETIVO DE DUAS ÁRVORES NATIVAS ADULTAS DA ESPÉCIE TIMBAÚVA COM TRONCOS DE 45 (QUARENTA E CINCO) E 50 (CINQUENTA) CENTÍMETROS DE DIÂMETRO E APROXIMADAMENTE 10 (DEZ) METROS DE ALTURA, FORA DE ÁREA DE PRESERVAÇÃO PERMANENTE (APP), SEM LICENÇA. SUPRESSÃO DE VEGETAÇÃO NATIVA TÍPICA BIOMA MATA ATLÂNTICA, EM ÁREA DE 0,069HA, FORA DE APP, EM ESTÁGIO MÉDIO E AVANÇADO DE REGENERAÇÃO, SEM LICENÇA.</t>
  </si>
  <si>
    <t>003909-0567/22-1</t>
  </si>
  <si>
    <t>Jânio de Mattos Moisinho</t>
  </si>
  <si>
    <t>SUPRESSÃO DE VEGETAÇÃO NATIVA TÍPICA BIOMA MATA ATLÂNTICA, EM ÁREA DE 0,0694HA, DENTRO DE ÁREA DE PRESERVAÇÃO PERMANENTE (APP), EM ESTÁGIO INICIAL DE REGENERAÇÃO NATURAL. FICA EMBARGADA A ÁREA IRREGULARMENTE SUPRIMIDA.</t>
  </si>
  <si>
    <t>003910-0567/22-9</t>
  </si>
  <si>
    <t>Alberto Meneguzzi</t>
  </si>
  <si>
    <t>SUPRESSÃO COM USO DE FOGO DE VEGETAÇÃO NATIVA TÍPICA BIOMA MATA ATLÂNTICA, EM DUAS ÁREAS TOTALIZANDO 3HA, FORA DE ÁREA DE PRESERVAÇÃO PERMANENTE (APP), EM ESTÁGIO AVANÇADO DE REGENERAÇÃO. FICAM EMBARGADAS AS ÁREAS IRREGULARMENTE SUPRIMIDAS.</t>
  </si>
  <si>
    <t>003921-0567/22-3</t>
  </si>
  <si>
    <t>Marcielli Colombelli Taufer</t>
  </si>
  <si>
    <t>SUPRESSÃO DE VEGETAÇÃO NATIVA TÍPICA BIOMA MATA ATLÂNTICA, EM DUAS ÁREAS TOTALIZANDO 20,71HA, FORA DE ÁREA DE PRESERVAÇÃO PERMANENTE (APP), EM ESTÁGIO INICIAL E AVANÇADO DE REGENERAÇÃO. FICAM EMBARGADAS AS ÁREAS IRREGULARMENTE SUPRIMIDAS.</t>
  </si>
  <si>
    <t>003922-0567/22-6</t>
  </si>
  <si>
    <t>SUPRESSÃO DE VEGETAÇÃO NATIVA TÍPICA BIOMA MATA ATLÂNTICA, EM UMA ÁREA DE 3,26 HA, FORA DE ÁREA DE PRESERVAÇÃO PERMANENTE (APP), EM ESTÁGIO AVANÇADO DE REGENERAÇÃO. FICA EMBARGADA A ÁREA IRREGULARMENTE SUPRIMIDA.</t>
  </si>
  <si>
    <t>003923-0567/22-9</t>
  </si>
  <si>
    <t>Hercule Campagnolo</t>
  </si>
  <si>
    <t>SUPRESSÃO DE VEGETAÇÃO NATIVA TÍPICA BIOMA MATA ATLÂNTICA, EM ÁREA DE 0,35 HA, FORA DE ÁREA DE PRESERVAÇÃO PERMANENTE (APP), EM ESTÁGIO INICIAL E MÉDIO DE REGENERAÇÃO, SEM LICENÇA. FICA EMBARGADA A ÁREA IRREGULARMENTE SUPRIMIDA.</t>
  </si>
  <si>
    <t>003924-0567/22-1</t>
  </si>
  <si>
    <t>Darci Ostroski</t>
  </si>
  <si>
    <t>SUPRESSÃO DE VEGETAÇÃO NATIVA TÍPICA BIOMA MATA ATLÂNTICA, EM ÁREA DE 4 HA, FORA DE ÁREA DE PRESERVAÇÃO PERMANENTE (APP), EM ESTÁGIO INICIAL E MÉDIO DE REGENERAÇÃO. FICA EMBARGADA A ÁREA IRREGULARMENTE SUPRIMIDA.</t>
  </si>
  <si>
    <t>003925-0567/22-4</t>
  </si>
  <si>
    <t>Natanael Soares de Camargo</t>
  </si>
  <si>
    <t>SUPRESSÃO DE VEGETAÇÃO NATIVA TÍPICA BIOMA MATA ATLÂNTICA, EM ÁREA DE 1,4 HA, FORA DE ÁREA DE PRESERVAÇÃO PERMANENTE (APP), EM ESTÁGIO INICIAL E MÉDIO DE REGENERAÇÃO. O PROPRIETÁRIO NÃO POSSUI LICENÇA AMBIENTAL DO ÓRGÃO COMPETENTE, PARA A REALIZAÇÃO DO CORTE DE ÁRVORES NATIVAS CONSTATADO. FICA EMBARGADA A ÁREA IRREGULARMENTE SUPRIMIDA.</t>
  </si>
  <si>
    <t>GRAMADO DOS LOUREIROS</t>
  </si>
  <si>
    <t>003932-0567/22-8</t>
  </si>
  <si>
    <t>Olmir Bueno da Silva</t>
  </si>
  <si>
    <t>SUPRESSÃO DE VEGETAÇÃO NATIVA TÍPICA BIOMA MATA ATLÂNTICA, EM ÁREA TOTAL DE 0,6HA, DENTRO E FORA DE ÁREA DE PRESERVAÇÃO PERMANENTE (APP), EM ESTÁGIO INICIAL E MÉDIO DE REGENERAÇÃO, SEM LICENÇA JUNTO AO ÓRGÃO AMBIENTAL COMPETENTE. DESTES, 0,35 HA LOCALIZADOS DENTRO DE APP. FICAM EMBARGADAS AS ÁREAS IRREGULARMENTE SUPRIMIDAS.</t>
  </si>
  <si>
    <t>003977-0567/22-9</t>
  </si>
  <si>
    <t>Municipio de Catuipe</t>
  </si>
  <si>
    <t>LANÇAMENTO DE RESÍDUOS SÓLIDOS DIVERSOS SEM AUTORIZAÇÃO OU LICENÇA DO ÓRGÃO AMBIENTAL COMPETENTE, BEM COMO LANÇAMENTO DE RESÍDUOS E REJEITOS EM ÁREA DE PRESERVAÇÃO PERMANENTE (APP), EM UMA ÁREA DE APROXIMADAMENTE 0,245 HA. FICA EMBARGADA A ÁREA IRREGULARMENTE INTERFERIDA.</t>
  </si>
  <si>
    <t>003933-0567/22-1</t>
  </si>
  <si>
    <t>Claudiomiro Gavioli</t>
  </si>
  <si>
    <t>SUPRESSÃO DE VEGETAÇÃO NATIVA REMANESCENTE DO BIOMA MATA ATLANTICA EM ESTÁGIO INICIAL DE REGENERAÇÃO, EM UMA ÁREA DE APROXIMADAMENTE 0,86 HA, FORA DE APP, SEM LICENCIAMENTO OU AUTORIZAÇÃO DO ORGÃO AMBIENTAL COMPETENTE, INFRINGINDO O ART. 59 DO DECRETO ESTADUAL 55374/2020. FICA EMBARGADA A ÁREA IRREGULARMENTE SUPRIMIDA.</t>
  </si>
  <si>
    <t>003943-0567/22-2</t>
  </si>
  <si>
    <t>Roselaine Dias Maia</t>
  </si>
  <si>
    <t>ÁREA 1: SUPRESSÃO DE APROXIMADAMENTE 0,5 HA DE VEGETAÇÃO EM ÁREA DE PRESERVAÇÃO PERMANENTE (APP), COM CARACTERÍSTICAS SECUNDARIA DO BIOMA MATA ATLÂNTICA, AS MARGENS DE UM RECURSO HÍDRICO, EM ESTÁGIO AVANÇADO DE REGENERAÇÃO, NÃO SENDO POSSÍVEL IDENTIFICAR AS ESPÉCIES POR ESTAREM CONSUMIDAS EM PARTE PELO USO DO FOGO, INFRINGINDO ART. 56 DO DECRETO ESTADUAL N°55374/2020 COM AGRAVANTE POR USO DE FOGO NO ART. 72; E ÁREA 2: O TOTAL DE 2,5 HA DE SUPRESSÃO DE VEGETAÇÃO, FORA DA ÁREA DE PRESERVAÇÃO PERMANENTE, VEGETAÇÃO ESSA COM CARACTERÍSTICAS SECUNDARIA DO BIOMA MATA ATLÂNTICA E EM ESTÁGIO AVANÇADO DE REGENERAÇÃO, NÃO SENDO POSSÍVEL IDENTIFICAR AS ESPÉCIES POR ESTAREM CONSUMIDAS EM PARTE PELO USO DO FOGO, INFRINGINDO ART. 58 DO MESMO DECRETO CITADO COM AGRAVANTE POR USO DE FOGO TAMBÉM, CONFORME ART. 72. FICAM EMBARGADAS AS ÁREAS IRREGULARMENTE SUPRIMIDAS.</t>
  </si>
  <si>
    <t>Jonas Andre Morari</t>
  </si>
  <si>
    <t>TRAVESSEIRO</t>
  </si>
  <si>
    <t>003964-0567/22-9</t>
  </si>
  <si>
    <t>Daniel Zucco Brezolin</t>
  </si>
  <si>
    <t>SUPRESSÃO COM USO DE FOGO DE VEGETAÇÃO NATIVA TÍPICA BIOMA MATA ATLÂNTICA, EM ÁREA DE 1,02HA, FORA DE ÁREA DE PRESERVAÇÃO PERMANENTE (APP), EM ESTÁGIO AVANÇADO DE REGENERAÇÃO. FICA EMBARGADA A ÁREA IRREGULARMENTE SUPRIMIDA.</t>
  </si>
  <si>
    <t>003967-0567/22-7</t>
  </si>
  <si>
    <t>Fredi Zabot</t>
  </si>
  <si>
    <t>SUPRESSÃO DE VEGETAÇÃO NATIVA TÍPICA BIOMA MATA ATLÂNTICA, EM ÁREA TOTAL DE 12,21 HA, DENTRO E FORA DE ÁREA DE PRESERVAÇÃO PERMANENTE (APP), EM ESTÁGIOS INICIAL, MÉDIO E AVANÇADO DE REGENERAÇÃO. DESTES, 0,34 HA EM APP. ATINGINDO TAMBÉM ESPÉCIES AMEAÇADAS, COMO ARAUCARIA ANGUSTIFOLIA E DICKSONIA SELLOWIANA. FICA EMBARGADA A ÁREA IRREGULARMENTE SUPRIMIDA.</t>
  </si>
  <si>
    <t>003973-0567/22-8</t>
  </si>
  <si>
    <t>Enio Gilson Pegorini</t>
  </si>
  <si>
    <t>SUPRESSÃO DE VEGETAÇÃO EM ESTÁGIO AVANÇADO DE REGENERAÇÃO ATINGINDO UMA ÁREA DE 0,27HA SEM LICENÇA AMBIENTAL. A SUPRESSÃO FOI FORA DE ÁREA DE PRESERVAÇÃO PERMANENTE (APP), MAS PERTENCENTE AO BIOMA MATA ATLÂNTICA. FICA EMBARGADA A ÁREA IRREGULARMENTE DESMATADA.</t>
  </si>
  <si>
    <t>003974-0567/22-1</t>
  </si>
  <si>
    <t>Arlindo Demartini</t>
  </si>
  <si>
    <t>SUPRESSÃO DE VEGETAÇÃO NATIVA EM ESTÁGIO MÉDIO DE REGENERAÇÃO DAS ESPÉCIES EM UMA ÁREA MEDINDO 26.500 METROS QUADRADOS (2,65 HECTARES) SEM LICENÇA AMBIENTAL. A SUPRESSÃO FOI FORA DE ÁREA DE PRESERVAÇÃO PERMANENTE (APP), MAS EM ÁREA PERTENCENTE AO BIOMA MATA ATLÂNTICA. FICA EMBARGADA A ÁREA IRREGULARMENTE DESMATADA.</t>
  </si>
  <si>
    <t>003976-0567/22-6</t>
  </si>
  <si>
    <t>Ivon da Silva Junior</t>
  </si>
  <si>
    <t>SUPRESSÃO DE VEGETAÇÃO NATIVA DO BIOMA PAMPA PARA USO ALTERNATIVO DO SOLO (AZEVEM, SOJA) EM ÁREA DE PRESERVAÇÃO PERMANENTE (APP) COM USO DO FOGO PARA DESCARATERIZAÇÃO DO MATERIAL VEGETAL. TOTAL DE 1,62HA SUPRIMIDOS. FICA EMBARGADA A ÁREA IRREGULARMENTE SUPRIMIDA.</t>
  </si>
  <si>
    <t>003997-0567/22-2</t>
  </si>
  <si>
    <t>SUPRESSÃO E DANIFICAÇÃO DE APROXIMADAMENTE 24,52 HECTARES DE VEGETAÇÃO ARBÓREA NATIVA, EM ESTÁGIO MÉDIO DE REGENERAÇÃO, PERTENCENTE AO BIOMA PAMPA, PARA AMPLIAÇÃO DA ATIVIDADE DE SILVICULTURA DE EXÓTICAS, SEM AUTORIZAÇÃO DO ÓRGÃO COMPETENTE, ATINGINDO TAMBÉM UMA FRAÇÃO DE ÁREA DE PRESERVAÇÃO PERMANENTE (APP). FICAM EMBARGADAS AS ÁREAS IRREGULARMENTE SUPRIMIDAS.</t>
  </si>
  <si>
    <t>003998-0567/22-5</t>
  </si>
  <si>
    <t>Municipio de Tres Palmeiras</t>
  </si>
  <si>
    <t>SUPRESSÃO DE 0,7 HA DE VEGETAÇÃO SECUNDÁRIA EM ESTÁGIO MÉDIO DE REGENERAÇÃO, PERTENCENTE AO BIOMA MATA ATLÂNTICA (FORA DE APP) E 1,81 HA DE VEGETAÇÃO SECUNDÁRIA EM ESTÁGIO INICIAL DE REGENERAÇÃO, PERTENCENTE AO BIOMA MATA ATLÂNTICA (FORA DE APP). TOTALIZANDO 2,51 HA. FICAM EMBARGADAS AS ÁREAS IRREGULARMENTE SUPRIMIDAS.</t>
  </si>
  <si>
    <t>004004-0567/22-1</t>
  </si>
  <si>
    <t>Sadi Genuino Nogueira</t>
  </si>
  <si>
    <t>SUPRESSÃO DE VEGETAÇÃO NATIVA SECUNDARIA DO BIOMA MATA ATLÂNTICA, SEM AUTORIZAÇÃO OU LICENÇA DO ÓRGÃO AMBIENTAL COMPETENTE, EM UMA ÁREA DE 3,3 HA, ONDE FOI APRESENTADA LICENÇA PARA ROÇADA DE 1,41 HA E SEM LICENCIAMENTO A ÁREA RESTANTE DE 1,72 HA. FICA EMBARGADA A ÁREA IRREGULARMENTE SUPRIMIDA.</t>
  </si>
  <si>
    <t>Ceramica Roque Filhos Ltda - Epp</t>
  </si>
  <si>
    <t>004043-0567/22-6</t>
  </si>
  <si>
    <t>DESTRUIÇÃO DE FRAGMENTO DE VEGETAÇÃO NATIVA EM ÁREA INFERIOR A 1 HECTARE, COM CORTES E DEPOSIÇÃO DE ATERRO. ALÉM DISSO, FOI INFORMADO QUE A EMPRESA REALIZOU AMPLIAÇÃO SEM AUTORIZAÇÃO OU LICENÇA.</t>
  </si>
  <si>
    <t>004049-0567/22-2</t>
  </si>
  <si>
    <t>Ivolmar Cereza</t>
  </si>
  <si>
    <t>SUPRESSÃO DE VEGETAÇÃO NATIVA DO BIOMA MATA ATLÂNTICA, EM ESTÁGIO INICIAL E MÉDIO DE REGENERAÇÃO SEM AUTORIZAÇÃO OU LICENÇA DO ÓRG]AO AMBIENTAL COMPETENTE, EM UMA ÁREA DE 0,6 HA, NÃO PERTENCENTE À ÁREA DE PRESERVAÇÃO PERMANENTE (APP). FORAM ATINGIDAS DIVERSAS ESPÉCIES, TAIS COMO: LOURO, CANELA, GUAJUVIRA, COQUEIRO-JERIVÁ, UMBU, DENTRE OUTRAS; . FICA EMBARGADA A ÁREA IRREGULARMENTE SUPRIMIDA.</t>
  </si>
  <si>
    <t>004045-0567/22-1</t>
  </si>
  <si>
    <t>Selvino Sadi Perotto</t>
  </si>
  <si>
    <t>SUPRESSÃO DE VEGETAÇÃO NATIVA TÍPICA BIOMA MATA ATLÂNTICA, EM ÁREA DE 0,26HA, DENTRO DE ÁREA DE PRESERVAÇÃO PERMANENTE (APP), EM ESTÁGIO INICIAL, MÉDIO E AVANÇADO DE REGENERAÇÃO, SEM LICENÇA DE ÓRGÃO AMBIENTAL COMPETENTE. FICA EMBARGADA A ÁREA IRREGULARMENTE SUPRIMIDA.</t>
  </si>
  <si>
    <t>004046-0567/22-4</t>
  </si>
  <si>
    <t>Roque Jose Soares de Oliveira</t>
  </si>
  <si>
    <t>SUPRESSÃO DE VEGETAÇÃO NATIVA TÍPICA BIOMA PAMPA, EM ÁREA TOTAL DE 9,346HA, DENTRO E FORA DE ÁREA DE PRESERVAÇÃO PERMANENTE (APP), SEM AUTORIZAÇÃO DO ÓRGÃO AMBIENTAL COMPETENTE. DESTES, 2,84 HA LOCALIZADOS DENTRO DE APP. FICA EMBARGADA A ÁREA IRREGULARMENTE SUPRIMIDA.</t>
  </si>
  <si>
    <t>004048-0567/22-1</t>
  </si>
  <si>
    <t>Dolcimar Krause</t>
  </si>
  <si>
    <t>CRUZALTENSE</t>
  </si>
  <si>
    <t>SUPRESSÃO DE VEGETAÇÃO NATIVA TÍPICA BIOMA MATA ATLÂNTICA, EM ÁREA DE 0,16HA, FORA DE ÁREA DE PRESERVAÇÃO PERMANENTE (APP), EM ESTÁGIO INICIAL E MÉDIO DE REGENERAÇÃO, SEM LICENÇA DO ÓRGÃO AMBIENTAL COMPETENTE. FICA EMBARGADA A ÁREA IRREGULARMENTE SUPRIMIDA.</t>
  </si>
  <si>
    <t>004050-0567/22-1</t>
  </si>
  <si>
    <t>Jose Inacio Dias da Fonseca</t>
  </si>
  <si>
    <t>SUPRESSÃO DE VEGETAÇÃO NATIVA TÍPICA BIOMA PAMPA, EM ÁREA TOTAL DE 12,209HA, SUBDIVIDIDOS EM: [1] 0,789HA FORA DE ÁREA DE PRESERVAÇÃO PERMANENTE (APP), [2] 2,94HA DENTRO DE APP, E [3] 8,48HA FORA DE APP E DENTRO DE ÁREA CONSIDERADA RESERVA LEGAL, SEM AUTORIZAÇÃO AMBIENTAL. FICAM EMBARGADAS AS ÁREAS IRREGULARMENTE SUPRIMIDAS.</t>
  </si>
  <si>
    <t>004078-0567/22-5</t>
  </si>
  <si>
    <t>Paulo Roberto Lazzari</t>
  </si>
  <si>
    <t>SUPRESSÃO DE VEGETAÇÃO NATIVA, DO BIOMA MATA ATLÂNTICA, EM ESTÁGIO INICIAL E MÉDIO DE REGENERAÇÃO, PERFAZENDO UM TOTAL DE 10.000 M² (DEZ MIL METROS QUADRADOS, OU UM HECTARE) FORA DA ÁREA DE PRESERVAÇÃO PERMANENTE (APP). O PROPRIETÁRIO NÃO POSSUI LICENÇA DO ÓRGÃO AMBIENTAL COMPETENTE PARA REALIZAR O MANEJO FLORESTAL. FICA EMBARGADA A ÁREA IRREGULARMENTE DESMATADA.</t>
  </si>
  <si>
    <t>004081-0567/22-8</t>
  </si>
  <si>
    <t>Sigfrid Beilfuss</t>
  </si>
  <si>
    <t>SUPRESSÃO DE VEGETAÇÃO NATIVA, EM ÁREA DE 0,023 HA, DENTRO DE ÁREA DE PRESERVAÇÃO PERMANENTE (APP) DE CURSO HÍDRICO, SEM A DEVIDA LICENÇA AMBIENTAL. FICA EMBARGADA A ÁREA IRREGULARMENTE SUPRIMIDA.</t>
  </si>
  <si>
    <t>004087-0567/22-4</t>
  </si>
  <si>
    <t>Elton de Abreu</t>
  </si>
  <si>
    <t>SUPRESSÃO DE VEGETAÇÃO NATIVA TÍPICA BIOMA MATA ATLÂNTICA, EM ÁREA DE 2,18HA, FORA DE ÁREA DE PRESERVAÇÃO PERMANENTE (APP), EM ESTÁGIO INICIAL, MÉDIO E ALGUNS EXEMPLARES EM ESTÁGIO AVANÇADO DE REGENERAÇÃO, SEM A AUTORIZAÇÃO DO ÓRGÃO AMBIENTAL COMPETENTE. FICA EMBARGADA A ÁREA IRREGULARMENTE SUPRIMIDA.</t>
  </si>
  <si>
    <t>004089-0567/22-1</t>
  </si>
  <si>
    <t>SUPRESSÃO DE VEGETAÇÃO NATIVA TÍPICA BIOMA MATA ATLÂNTICA, EM 04 (QUATRO) ÁREAS TOTALIZANDO 6,3 HA, FORA DE APP - ÁREA DE PRESERVAÇÃO PERMANENTE, EM ESTÁGIO INICIAL (0,81HA) E AVANÇADO (5,49HA) DE REGENERAÇÃO. FICAM EMBARGADAS AS ÁREAS IRREGULARMENTE SUPRIMIDAS.</t>
  </si>
  <si>
    <t>004092-0567/22-2</t>
  </si>
  <si>
    <t>Natan Mateus Binello</t>
  </si>
  <si>
    <t>VERIFICOU-SE A EXISTÊNCIA DE UMA ESTERQUEIRA SEM POSSUI LONA IMPERMEABILIZANTE. OS DEJETOS ESTÃO DIRETAMENTE EM CONTATO COM O SOLO, E DEVIDO AO RELEVO ÍNGREME DA PROPRIEDADE, ATINGINDO O CURSO DE ÁGUA EXISTENTE A CERCA DE 1,5 M DE DISTÂNCIA DA ESTERQUEIRA, PODENDO CAUSAR A MORTALIDADE DE PEIXES E ANIMAIS SILVESTRES. O CÓRREGO APRESENTAVA MAU CHEIRO, ÁGUA DE COR ESCURA E ESPUMA, CARACTERÍSTICOS DE ÁGUAS POLUÍDAS. TAMBÉM VERIFICOU-SE A SUPRESSÃO DE VEGETAÇÃO NATIVA, EM ÁREA DO BIOMA MATA ATLÂNTICA, FORA DE ÁREA DE PRESERVAÇÃO PERMANENTE, COM USO DE TRATOR, EM UMA ÁREA DE 1,03 HECTARE (10.324,35 M²). A VEGETAÇÃO ATINGIDA É DE MÉDIO E AVANÇADO PORTE DE REGENERAÇÃO. FICA EMBARGADA A ÁREA IRREGULARMENTE DESMATADA.</t>
  </si>
  <si>
    <t>004094-0567/22-8</t>
  </si>
  <si>
    <t>Valdomiro Bertolo</t>
  </si>
  <si>
    <t>SUPRESSÃO DE VEGETAÇÃO NATIVA TÍPICA BIOMA MATA ATLÂNTICA, EM ÁREA DE 2,79HA, FORA DE APP - ÁREA DE PRESERVAÇÃO PERMANENTE, EM ESTÁGIO MÉDIO DE REGENERAÇÃO. FICA EMBARGADA A ÁREA IRREGULARMENTE SUPRIMIDA.</t>
  </si>
  <si>
    <t>004098-0567/22-9</t>
  </si>
  <si>
    <t>Jesus Antonio Resta</t>
  </si>
  <si>
    <t>SUPRESSÃO, SEM LICENÇA OU AUTORIZAÇÃO AMBIENTAL, DE VEGETAÇÃO ARBÓREA NATIVA COM PREDOMINÂNCIA EM ESTÁGIO MÉDIO DE REGENERAÇÃO, EM ÁREA DE REMANESCENTE DO BIOMA MATA ATLÂNTICA. A SUPRESSÃO OCORREU EM DUAS ÁREAS DENTRO DA PROPRIEDADE, TOTALIZANDO APROXIMADAMENTE 0,21 HECTARES, LOCALIZADA FORA DA ÁREA DE PRESERVAÇÃO PERMANENTE (APP). FICA EMBARGADA A ÁREA IRREGULARMENTE DESMATADA.</t>
  </si>
  <si>
    <t>004101-0567/22-1</t>
  </si>
  <si>
    <t>Paulo Cesar Ferreira Fleck</t>
  </si>
  <si>
    <t>CONVERSÃO DE APROXIMADAMENTE 39,40 HECTARES DE VEGETAÇÃO NATIVA REMANESCENTE DO BIOMA PAMPA PARA O CULTIVO DE PASTAGENS DE INVERNO (NÃO IRRIGADA) SEM A RESPECTIVA LICENÇA OU AUTORIZAÇÃO DO ÓRGÃO AMBIENTAL COMPETENTE. DESCUMPRIMENTO DO ITEM ¿2.3¿ DA LICENÇA DE OPERAÇÃO LO N° 122/2020 DO EMPREENDIMENTO, VISTO QUE FOI REALIZADA INTERVENÇÃO DA VEGETAÇÃO NATIVA EM DESACORDO COM A LEGISLAÇÃO VIGENTE. FICA EMBARGADA A ÁREA IRREGULARMENTE SUPRIMIDA.</t>
  </si>
  <si>
    <t>004100-0567/22-9</t>
  </si>
  <si>
    <t>Fernando Cassol</t>
  </si>
  <si>
    <t>SUPRESSÃO COM USO DE FOGO EM VEGETAÇÃO NATIVA TÍPICA BIOMA MATA ATLÂNTICA, EM 02 (DUAS) ÁREAS TOTALIZANDO 1,25HA, FORA DE APP - ÁREA DE PRESERVAÇÃO PERMANENTE, EM ESTÁGIO AVANÇADO DE REGENERAÇÃO, SEM LICENÇA. FICAM EMBARGADAS AS ÁREAS IRREGULARMENTE SUPRIMIDAS.</t>
  </si>
  <si>
    <t>004103-0567/22-7</t>
  </si>
  <si>
    <t>Rosmeri Salete Cremonini Bernardi.</t>
  </si>
  <si>
    <t>SUPRESSÃO DE VEGETAÇÃO NATIVA TÍPICA BIOMA MATA ATLÂNTICA, EM 02 (DUAS) ÁREAS TOTALIZANDO 0,52HA, DENTRO DE APP - ÁREA DE PRESERVAÇÃO PERMANENTE, EM ESTÁGIO INICIAL E MÉDIO DE REGENERAÇÃO. FICAM EMBARGADAS AS ÁREAS IRREGULARMENTE SUPRIMIDAS.</t>
  </si>
  <si>
    <t>004104-0567/22-1</t>
  </si>
  <si>
    <t>Janaína Kovalski</t>
  </si>
  <si>
    <t>SUPRESSÃO DE VEGETAÇÃO NATIVA TÍPICA BIOMA MATA ATLÂNTICA, EM ÁREA DE 0,016HA, FORA DE APP - ÁREA DE PRESERVAÇÃO PERMANENTE, EM ESTÁGIO AVANÇADO DE REGENERAÇÃO. FICA EMBARGADA A ÁREA IRREGULARMENTE SUPRIMIDA.</t>
  </si>
  <si>
    <t>004106-0567/22-5</t>
  </si>
  <si>
    <t>Gustavo Carbonera</t>
  </si>
  <si>
    <t>SUPRESSÃO DE VEGETAÇÃO NATIVA TÍPICA BIOMA MATA ATLÂNTICA, EM ÁREA DE 0,45HA, FORA DE APP - ÁREA DE PRESERVAÇÃO PERMANENTE, EM ESTÁGIO AVANÇADO DE REGENERAÇÃO. FICA EMBARGADA A ÁREA IRREGULARMENTE SUPRIMIDA.</t>
  </si>
  <si>
    <t>004141-0567/22-9</t>
  </si>
  <si>
    <t>Ivone José Pazuch</t>
  </si>
  <si>
    <t>SUPRESSÃO DE VEGETAÇÃO NATIVA TÍPICA BIOMA MATA ATLÂNTICA, EM ÁREA DE 0,447HA, FORA DE APP - ÁREA DE PRESERVAÇÃO PERMANENTE, EM ESTÁGIO MÉDIO E AVANÇADO DE REGENERAÇÃO. FICA EMBARGADA A ÁREA IRREGULARMENTE SUPRIMIDA.</t>
  </si>
  <si>
    <t>004142-0567/22-1</t>
  </si>
  <si>
    <t>Paulino Solivo</t>
  </si>
  <si>
    <t>SUPRESSÃO DE VEGETAÇÃO NATIVA TÍPICA BIOMA MATA ATLÂNTICA, EM ÁREA DE 1,8HA, FORA DE APP - ÁREA DE PRESERVAÇÃO PERMANENTE, EM ESTÁGIO MÉDIO DE REGENERAÇÃO. FICA EMBARGADA A ÁREA IRREGULARMENTE SUPRIMIDA.</t>
  </si>
  <si>
    <t>004144-0567/22-7</t>
  </si>
  <si>
    <t>Rosandro Rodrigues Ferreira</t>
  </si>
  <si>
    <t>CORTE SELETIVO DE 04 (QUATRO) ÁRVORES DA ESPÉCIE PAU FERRO (MYRACRODRUON BALANSAE), PRESENTE NA LISTA DE ESPÉCIES AMEAÇADAS DE EXTINÇÃO EM ÁREA REMANESCENTE DO BIOMA PAMPA. USO DE 02 (DUAS) MOTOSSERRAS COM LICENÇA DE PORTE E USO VENCIDAS. QUEIMA DE VEGETAÇÃO NATIVA TÍPICA BIOMA PAMPA, EM ÁREA DE 0,1HA, FORA DE APP - ÁREA DE PRESERVAÇÃO PERMANENTE. FICA EMBARGADA A ÁREA IRREGULARMENTE QUEIMADA.</t>
  </si>
  <si>
    <t>004153-0567/22-6</t>
  </si>
  <si>
    <t>SUPRESSÃO DE VEGETAÇÃO NATIVA TÍPICA BIOMA PAMPA, EM ÁREA DE 8 HA, FORA DE APP - ÁREA DE PRESERVAÇÃO PERMANENTE. FICA EMBARGADA A ÁREA IRREGULARMENTE SUPRIMIDA.</t>
  </si>
  <si>
    <t>004156-0567/22-4</t>
  </si>
  <si>
    <t>Fabricio Marques Ribeiro</t>
  </si>
  <si>
    <t>SUPRESSÃO COM USO DE FOGO DE VEGETAÇÃO NATIVA TÍPICA BIOMA PAMPA, EM ÁREA DE 4HA, FORA DE APP - ÁREA DE PRESERVAÇÃO PERMANENTE. USO DE FOGO PARA PLANTAÇÃO DE UMA LAVOURA DE AZEVÉM EM UMA FRAÇÃO DE CAMPO NATIVO DE 25 (VINTE E CINCO) HECTARES. FICA EMBARGADA A ÁREA IRREGULARMENTE INTERVIDA.</t>
  </si>
  <si>
    <t>004171-0567/22-4</t>
  </si>
  <si>
    <t>Moacir Francisco Lodi</t>
  </si>
  <si>
    <t>CONVERSÃO DE 313,76 HA DE CAMPO NATIVO EM BIOMA PAMPA SEM AUTORIZAÇÃO AMBIENTAL, SENDO QUE 120,32 HA SÃO EM RESERVA LEGAL SEGUNDO CADASTRO AMBIENTAL RURAL - CAR. FICA EMBARGADA A ÁREA IRREGULARMENTE CONVERTIDA.</t>
  </si>
  <si>
    <t>004173-0567/22-1</t>
  </si>
  <si>
    <t>Carlos Luis Cenci</t>
  </si>
  <si>
    <t>SUPRESSÃO DE 1,69 HECTARES DE VEGETAÇÃO NATIVA EM ESTÁGIO INICIAL E MÉDIO DE REGENERAÇÃO, NATURAL DO BIOMA MATA ATLÂNTICA E LOCALIZADA FORA DE ÁREA DE PRESERVAÇÃO PERMANENTE - APP. FICA EMBARGADA A ÁREA IRREGULARMENTE DESMATADA.</t>
  </si>
  <si>
    <t>004177-0567/22-1</t>
  </si>
  <si>
    <t>Odirlei Lamonatto Taglietti</t>
  </si>
  <si>
    <t>SUPRESSÃO DE VEGETAÇÃO NATIVA NATURAL DO BIOMA MATA ATLÂNTICA, FORA DE ÁREA DE PRESERVAÇÃO PERMANENTE (APP), EM UMA ÁREA DE 0,36 HECTARE E EM ESTÁGIO MÉDIO E AVANÇADO DE REGENERAÇÃO. FICA EMBARGADA A ÁREA IRREGULARMENTE DESMATADA.</t>
  </si>
  <si>
    <t>004206-0567/22-3</t>
  </si>
  <si>
    <t>Euclides Antônio Cansi</t>
  </si>
  <si>
    <t>SUPRESSÃO DE VEGETAÇÃO NATIVA TÍPICA BIOMA MATA ATLÂNTICA, EM ÁREA DE 0,29HA, FORA DE APP - ÁREA DE PRESERVAÇÃO PERMANENTE, EM ESTÁGIO MÉDIO DE REGENERAÇÃO. FICA EMBARGADA A ÁREA IRREGULARMENTE SUPRIMIDA.</t>
  </si>
  <si>
    <t>004208-0567/22-9</t>
  </si>
  <si>
    <t>Adriano Ferrari</t>
  </si>
  <si>
    <t>SUPRESSÃO DE VEGETAÇÃO NATIVA TÍPICA BIOMA MATA ATLÂNTICA, EM ÁREA DE 2,5165HA, FORA DE APP - ÁREA DE PRESERVAÇÃO PERMANENTE, EM ESTÁGIO MÉDIO E AVANÇADO DE REGENERAÇÃO. FICA EMBARGADA A ÁREA IRREGULARMENTE SUPRIMIDA.</t>
  </si>
  <si>
    <t>004610-0567/22-1</t>
  </si>
  <si>
    <t>Sérgio Carlos Zortea</t>
  </si>
  <si>
    <t>SUPRESSÃO DE VEGETAÇÃO NATIVA TÍPICA BIOMA MATA ATLÂNTICA, EM ÁREA TOTAL DE 5,62HA, DENTRO E FORA DE APP - ÁREA DE PRESERVAÇÃO PERMANENTE, EM ESTÁGIO MÉDIO DE REGENERAÇÃO NATURAL. DESTES, 0,79HA DENTRO DE APP. FICA EMBARGADA A ÁREA IRREGULARMENTE SUPRIMIDA.</t>
  </si>
  <si>
    <t>004215-0567/22-2</t>
  </si>
  <si>
    <t>Joao Hipolito Ribeiro Machado</t>
  </si>
  <si>
    <t>SUPRESSÃO DE VEGETAÇÃO NATIVA DO BIOMA MATA ATLÂNTICA ATRAVÉS DE QUEIMADA, EM UMA ÁREA DE 1,50 HA FORA DE ÁREA DE PRESERVAÇÃO PERMANENTE (APP) E 0,14 HA DENTRO DE APP, CONFORME AUTO DE CONSTATAÇÃO AMBIENTAL DO 2° BABM. FICAM EMBARGADAS AS ÁREAS IRREGULARMENTE DESMATADAS.</t>
  </si>
  <si>
    <t>004216-0567/22-5</t>
  </si>
  <si>
    <t>SUPRESSÃO DE VEGETAÇÃO NATIVA TÍPICA BIOMA MATA ATLÂNTICA, EM ÁREA DE 0,02HA, FORA DE APP - ÁREA DE PRESERVAÇÃO PERMANENTE, EM ESTÁGIO INICIAL, MÉDIO E AVANÇADO DE REGENERAÇÃO. FICA EMBARGADA A ÁREA IRREGULARMENTE SUPRIMIDA.</t>
  </si>
  <si>
    <t>004219-0567/22-3</t>
  </si>
  <si>
    <t>Cassiano Amaral da Rosa</t>
  </si>
  <si>
    <t>SUPRESSÃO DE VEGETAÇÃO NATIVA, DO BIOMA MATA ATLÂNTICA, EM ESTÁGIO INICIAL, MÉDIO E AVANÇADO DE REGENERAÇÃO, EM UMA ÁREA DE 0,02 HECTARE (200 M²), COM O AUXÍLIO DE UMA MÁQUINA HIDRÁULICA-ESCAVADEIRA DE ESTEIRA, QUE FOI FLAGRADA EM ATIVIDADE, NO MOMENTO DA FISCALIZAÇÃO. FOI CONSTATADA A ABERTURA RECENTE, DE UMA VALA, AO LADO DA VEGETAÇÃO, CONTENDO AS SEGUINTES DIMENSÕES: 35 (TRINTA E CINCO) METROS DE COMPRIMENTO, 4 (QUATRO) METROS DE LARGURA E 3 (TRÊS) METROS DE PROFUNDIDADE. O LOCAL ONDE OCORREU A SUPRESSÃO DE VEGETAÇÃO NATIVA, NÃO ESTÁ LOCALIZADA EM ÁREA DE PRESERVAÇÃO PERMANENTE (APP), PORÉM O AUTOR NÃO POSSUI LICENÇA AMBIENTAL DO ÓRGÃO COMPETENTE PARA O MANEJO FLORESTAL CONSTATADO. FICA EMBARGADA A ÁREA IRREGULARMENTE SUPRIMIDA.</t>
  </si>
  <si>
    <t>004273-0567/22-8</t>
  </si>
  <si>
    <t>Honoricio Elias Menegazzi</t>
  </si>
  <si>
    <t>SUPRESSÃO DE VEGETAÇÃO NATIVA TÍPICA BIOMA MATA ATLÂNTICA, EM ÁREA TOTAL DE 0,2706HA, DENTRO E FORA DE APP - ÁREA DE PRESERVAÇÃO PERMANENTE, EM ESTÁGIO INICIAL E MÉDIO DE REGENERAÇÃO, SEM AUTORIZAÇÃO AMBIENTAL EM PONTOS DISTINTOS DESCRITOS DA SEGUINTE FORMA: [1] 0,0643HA EM APP, ESTÁGIO INICIAL; [2] 0,0698HA FORA DE APP E 0,039HA EM APP, ESTÁGIO MÉDIO; [3] 0,0796HA FORA DE APP, ESTÁGIO MÉDIO; [4] 0,026HA FORA DE APP, ESTÁGIO MÉDIO. FICAM EMBARGADAS AS ÁREAS IRREGULARMENTE SUPRIMIDAS.</t>
  </si>
  <si>
    <t>MULITERNO</t>
  </si>
  <si>
    <t>004265-0567/22-1</t>
  </si>
  <si>
    <t>SUPRESSÃO DE VEGETAÇÃO NATIVA TÍPICA BIOMA PAMPA, EM ÁREA DE 0,8665HA, FORA DE APP - ÁREA DE PRESERVAÇÃO PERMANENTE. FICA EMBARGADA A ÁREA IRREGULARMENTE SUPRIMIDA.</t>
  </si>
  <si>
    <t>004279-0567/22-4</t>
  </si>
  <si>
    <t>Márcio Capellari</t>
  </si>
  <si>
    <t>004281-0567/22-4</t>
  </si>
  <si>
    <t>Evandro Andre Jakobiuk</t>
  </si>
  <si>
    <t>SUPRESSÃO DE VEGETAÇÃO NATIVA TÍPICA BIOMA MATA ATLÂNTICA, EM ÁREA DE 1,2003HA, DENTRO E FORA DE APP - ÁREA DE PRESERVAÇÃO PERMANENTE, EM ESTÁGIO MÉDIO E AVANÇADO DE REGENERAÇÃO. DESTES, 0,5669HA LOCALIZADOS EM APP. FICA EMBARGADA A ÁREA IRREGULARMENTE SUPRIMIDA.</t>
  </si>
  <si>
    <t>004285-0567/22-5</t>
  </si>
  <si>
    <t>Juliano Ramos Strack</t>
  </si>
  <si>
    <t>SUPRESSÃO DE VEGETAÇÃO NATIVA TÍPICA BIOMA MATA ATLÂNTICA, EM ÁREA DE 1,22HA, FORA DE APP - ÁREA DE PRESERVAÇÃO PERMANENTE, EM ESTÁGIO INICIAL E MÉDIO DE REGENERAÇÃO. FICA EMBARGADA A ÁREA IRREGULARMENTE SUPRIMIDA.</t>
  </si>
  <si>
    <t>004287-0567/22-1</t>
  </si>
  <si>
    <t>Sadi Joao Tombini</t>
  </si>
  <si>
    <t>SUPRESSÃO DE VEGETAÇÃO NATIVA TÍPICA BIOMA MATA ATLÂNTICA, EM ÁREA DE 6,61HA, FORA DE APP - ÁREA DE PRESERVAÇÃO PERMANENTE, EM ESTÁGIO INICIAL DE REGENERAÇÃO, EM ÁREA EM DESACORDO COM A LICENÇA OBTIDA E EM ÁREA SEM LICENCIAMENTO PRÉVIO. FICA EMBARGADA A ÁREA IRREGULARMENTE SUPRIMIDA.</t>
  </si>
  <si>
    <t>004288-0567/22-3</t>
  </si>
  <si>
    <t>Marcos Antonio Sciesleski</t>
  </si>
  <si>
    <t>SUPRESSÃO DE VEGETAÇÃO NATIVA ATRAVÉS DE DESTOQUE, ATINGINDO UMA ÁREA DE 0,8749 HECTARES EM APP, VEGETAÇÃO PERTENCENTE AO BIOMA MATA ATLÂNTICA. A REFERIDA ÁREA FICA APROXIMADAMENTE 2 METROS DE UM CÓRREGO E PARTE DENTRO DE UM BANHADO. NÃO FOI APRESENTADA AUTORIZAÇÃO PARA TAL ATIVIDADE DESENVOLVIDA. FICA EMBARGADA A ÁREA IRREGULARMENTE DESMATADA.</t>
  </si>
  <si>
    <t>004289-0567/22-6</t>
  </si>
  <si>
    <t>Claudio João Pagliosa</t>
  </si>
  <si>
    <t>SUPRESSÃO DE UMA ÁREA DE 0,15 HECTARES, LOCAL DO ALERTA, E MAIS DUAS ÁREAS DE 0,73 E 0,28 HECTARES APROXIMADAMENTE. A ÁREA ATINGIDA PERTENCE AO BIOMA MATA ATLÂNTICA, FORA DE ÁREA CONSIDERADA DE PRESERVAÇÃO PERMANENTE, EM ESTÁGIO MÉDIO E AVANÇADO DE REGENERAÇÃO. FICAM EMBARGADAS AS ÁREAS IRREGULARMENTE DESMATADAS.</t>
  </si>
  <si>
    <t>004290-0567/22-3</t>
  </si>
  <si>
    <t>Flávio Rodriguez Pagliosa</t>
  </si>
  <si>
    <t>004291-0567/22-6</t>
  </si>
  <si>
    <t>Andre Pagliosa</t>
  </si>
  <si>
    <t>SUPRESSÃO UMA ÁREA DE 0,15 HECTARES, LOCAL DO ALERTA, E MAIS DUAS ÁREAS DE 0,73 E 0,28 HECTARES APROXIMADAMENTE. A ÁREA ATINGIDA PERTENCE AO BIOMA MATA ATLÂNTICA, FORA DE ÁREA CONSIDERADA DE PRESERVAÇÃO PERMANENTE, EM ESTÁGIO MÉDIO E AVANÇADO DE REGENERAÇÃO. FICAM EMBARGADAS AS ÁREAS IRREGULARMENTE DESMATADAS.</t>
  </si>
  <si>
    <t>004325-0567/22-2</t>
  </si>
  <si>
    <t>Adriano Marques de Farias</t>
  </si>
  <si>
    <t>SUPRESSÃO DE VEGETAÇÃO NATIVA TÍPICA BIOMA MATA ATLÂNTICA, EM ÁREA DE 4,45 HA, FORA DE APP - ÁREA DE PRESERVAÇÃO PERMANENTE, EM ESTÁGIO AVANÇADO DE REGENERAÇÃO, ATINGINDO, DENTRE OUTRAS, ÁRVORES DA ESPÉCIE ARAUCARIA ANGUSTIFOLIA, ESPÉCIE AMEAÇADA DE EXTINÇÃO. FICA EMBARGADA A ÁREA IRREGULARMENTE SUPRIMIDA.</t>
  </si>
  <si>
    <t>004428-0567/22-9</t>
  </si>
  <si>
    <t>Mathilde Costa Amaral</t>
  </si>
  <si>
    <t>SUPRESSÃO DE VEGETAÇÃO NATIVA DO BIOMA PAMPA EM UMA ÁREA DE 69,2 HA, PARA USO ALTERNATIVO DO SOLO COM PLANTIO DE SOJA SEM AUTORIZAÇÃO OU LICENÇA DO ÓRGÃO AMBIENTAL COMPETENTE, BEM COMO INTERVENÇÃO EM APP AFETANDO RECURSOS HÍDRICOS. FICA EMBARGADA A ÁREA IRREGULARMENTE SUPRIMIDA.</t>
  </si>
  <si>
    <t>004429-0567/22-1</t>
  </si>
  <si>
    <t>Joaquim Luiz Schroeder Paiva</t>
  </si>
  <si>
    <t>SUPRESSÃO DE VEGETAÇÃO NATIVA DO BIOMA PAMPA EM UMA ÁREA DE 114,7 HA PARA USO ALTERNATIVO DO SOLO COM PLANTIO DE SOJA, SEM,AUTORIZAÇÃO OU LICENÇA DO ÓRGÃO AMBIENTAL COMPETENTE. FICA EMBARGADA A ÁREA IRREGULARMENTE SUPRIMIDA.</t>
  </si>
  <si>
    <t>004376-0567/22-4</t>
  </si>
  <si>
    <t>Claudiomiro Silveira de Avila</t>
  </si>
  <si>
    <t>SUPRESSÃO DE VEGETAÇÃO NATIVA TÍPICA BIOMA MATA ATLÂNTICA, EM ÁREA DE 0,62HA FORA DE APP - ÁREA DE PRESERVAÇÃO PERMANENTE, EM ESTÁGIO INICIAL E MÉDIO DE REGENERAÇÃO. FICA EMBARGADA A ÁREA IRREGULARMENTE SUPRIMIDA.</t>
  </si>
  <si>
    <t>004433-0567/22-7</t>
  </si>
  <si>
    <t>Celito Gresele Szareski</t>
  </si>
  <si>
    <t>SUPRESSÃO DE VEGETAÇÃO NATIVA TÍPICA BIOMA MATA ATLÂNTICA, EM ÁREA DE 0,205HA, FORA DE APP - ÁREA DE PRESERVAÇÃO PERMANENTE, EM ESTÁGIO MÉDIO DE REGENERAÇÃO NATURAL. FICA EMBARGADA A ÁREA IRREGULARMENTE SUPRIMIDA.</t>
  </si>
  <si>
    <t>Adriano Palharini de Almeida</t>
  </si>
  <si>
    <t>004444-0567/22-1</t>
  </si>
  <si>
    <t>Rogério Pesqueira</t>
  </si>
  <si>
    <t>SUPRESSÃO DE VEGETAÇÃO NATIVA TÍPICA BIOMA MATA ATLÂNTICA, EM ÁREA DE 0,24HA, DENTRO DE APP - ÁREA DE PRESERVAÇÃO PERMANENTE, EM ESTÁGIO MÉDIO DE REGENERAÇÃO. FICA EMBARGADA A ÁREA IRREGULARMENTE SUPRIMIDA.</t>
  </si>
  <si>
    <t>004466-0567/22-1</t>
  </si>
  <si>
    <t>Fabricio Andre Bolis</t>
  </si>
  <si>
    <t>SUPRESSÃO DE VEGETAÇÃO NATIVA TÍPICA BIOMA MATA ATLÂNTICA, EM ÁREA 0,6HA ACIMA DO LICENCIADO PELA SECRETARIA DE MEIO AMBIENTE DE CRUZALTENSE NOS ALVARÁS 026/2019, 027/2019 E 016/2020, FORA DE APP - ÁREA DE PRESERVAÇÃO PERMANENTE, EM ESTÁGIO INICIAL E MÉDIO DE REGENERAÇÃO. FICA EMBARGADA A ÁREA IRREGULARMENTE SUPRIMIDA.</t>
  </si>
  <si>
    <t>004459-0567/22-7</t>
  </si>
  <si>
    <t>Ivori Antonio Pietrobelli</t>
  </si>
  <si>
    <t>ALERTA EMITIDO PELO ¿PROJETO MAPBIOMAS ALERTA¿, O QUAL INFORMA UMA ÁREA DESMATADA DE 1,62 HA (DEZESSEIS MIL E DUZENTOS) M². DURANTE VISTORIA FICOU COMPROVADO QUE ATUALMENTE A REFERIDA ÁREA ESTÁ UTILIZADA COM AGRICULTURA; ALÉM DA ÁREA DO ALERTA (1.62 HA), FOI CONSTATADA SUPRESSÃO AO LADO, DE 2,57 HA, PERFAZENDO ASSIM, UM SOMATÓRIO DE 4,19 HA DE SUPRESSÃO DE VEGETAÇÃO NATIVA DO BIOMA MATA ATLÂNTICA, EM ESTÁGIO INICIAL E MÉDIO DE REGENERAÇÃO. FICA EMBARGADA A ÁREA IRREGULARMENTE DESMATADA.</t>
  </si>
  <si>
    <t>004460-0567/22-4</t>
  </si>
  <si>
    <t>SUPRESSÃO DE 44,3 HA DE VEGETAÇÃO NATIVA CAMPESTRE/HERBÁCEA DO BIOMA PAMPA FORA DE APP SEM O DEVIDO LICENCIAMENTO. COORDENADAS DE REFERÊNCIA DA ÁREA: -28.720944° -54.827060°. FICA EMBARGADA A ÁREA IRREGULARMENTE DESMATADA.</t>
  </si>
  <si>
    <t>004464-0567/22-5</t>
  </si>
  <si>
    <t>Carlos Agostinho Carvalho de Oliveira</t>
  </si>
  <si>
    <t>CONVERSÃO DE 1,78 HECTARES DE VEGETAÇÃO NATIVA DO BIOMA PAMPA EM DESACORDO COM A AUTORIZAÇÃO N° 418/2021 E EM ÁREA DE RESERVA LEGAL. FICA EMBARGADA A ÁREA IRREGULARMENTE DESMATADA. DESCUMPRIMENTO DOS ITENS "1.3" E "1.6" DA REFERIDA AUTORIZAÇÃO PARA MANEJO DA VEGETAÇÃO NATIVA, VISTO QUE O EMPREENDEDOR DESCUMPRIU O PROJETO TÉCNICO RELATIVO AS ÁREAS DE MANEJO E INTERVIU EM ÁREA DE RESERVA LEGAL.</t>
  </si>
  <si>
    <t>004468-0567/22-6</t>
  </si>
  <si>
    <t>Maico José Argenton</t>
  </si>
  <si>
    <t>SUPRESSÃO DE VEGETAÇÃO NATIVA, EM ÁREA DE 0,16HA, DENTRO DE APP - ÁREA DE PRESERVAÇÃO PERMANENTE, NÃO SENDO POSSÍVEL IDENTIFICAR ESPÉCIES E ESTÁGIO DE REGENERAÇÃO TENDO EM VISTA PRAZO DECORRIDO. FICA EMBARGADA A ÁREA IRREGULARMENTE SUPRIMIDA.</t>
  </si>
  <si>
    <t>004471-0567/22-9</t>
  </si>
  <si>
    <t>SUPRESSÃO DE VEGETAÇÃO NATIVA ATRAVÉS DE DESTOQUE UMA ÁREA DE 1.500 METROS QUADRADOS, EQUIVALENTE A 0,15 HECTARES. A VEGETAÇÃO É DE PEQUENO E MÉDIO PORTE DE REGENERAÇÃO PERTENCENTE AO BIOMA MATA ATLÂNTICA. FICA EMBARGADA A ÁREA IRREGULARMENTE SUPRIMIDA.</t>
  </si>
  <si>
    <t>004469-0567/22-9</t>
  </si>
  <si>
    <t>Advino Joaquino Dezordi</t>
  </si>
  <si>
    <t>SUPRESSÃO DE VEGETAÇÃO NATIVA TÍPICA BIOMA PAMPA, EM ÁREA TOTAL DE 0,16HA, DENTRO DE APP - ÁREA DE PRESERVAÇÃO PERMANENTE. FICA EMBARGADA A ÁREA IRREGULARMENTE SUPRIMIDA.</t>
  </si>
  <si>
    <t>004479-0567/22-1</t>
  </si>
  <si>
    <t>Milto Antonio de Oliveira</t>
  </si>
  <si>
    <t>SUPRESSÃO DE VEGETAÇÃO NATIVA TÍPICA BIOMA MATA ATLÂNTICA, EM ÁREA DE 0,08 HA, FORA DE APP - ÁREA DE PRESERVAÇÃO PERMANENTE, NÃO SENDO POSSÍVEL IDENTIFICAR O ESTÁGIO SUCESSIONAL DE REGENERAÇÃO, POIS A MATÉRIA-PRIMA ORIUNDA DA DEGRADAÇÃO NÃO ESTAVA MAIS NO LOCAL. FICA EMBARGADA A ÁREA IRREGULARMENTE SUPRIMIDA.</t>
  </si>
  <si>
    <t>004480-0567/22-8</t>
  </si>
  <si>
    <t>Jair de Araujo Vargas</t>
  </si>
  <si>
    <t>SUPRESSÃO DE VEGETAÇÃO NATIVA TÍPICA BIOMA MATA ATLÂNTICA, EM ÁREA DE 1,63 HA, FORA DE APP - ÁREA DE PRESERVAÇÃO PERMANENTE, EM ESTÁGIO INICIAL E MÉDIO DE REGENERAÇÃO. FICA EMBARGADA A ÁREA IRREGULARMENTE SUPRIMIDA.</t>
  </si>
  <si>
    <t>004481-0567/22-1</t>
  </si>
  <si>
    <t>Sabrina Santos Romano</t>
  </si>
  <si>
    <t>SUPRESSÃO DE VEGETAÇÃO NATIVA TÍPICA BIOMA MATA ATLÂNTICA, EM ÁREA DE 0,28 HA, FORA DE APP - ÁREA DE PRESERVAÇÃO PERMANENTE, EM ESTÁGIO INICIAL DE REGENERAÇÃO. FICA EMBARGADA A ÁREA IRREGULARMENTE SUPRIMIDA.</t>
  </si>
  <si>
    <t>004467-0567/22-3</t>
  </si>
  <si>
    <t>Clides Alves da Silva</t>
  </si>
  <si>
    <t>SUPRESSÃO DE VEGETAÇÃO EM ESTÁGIO MÉDIO DE REGENERAÇÃO, EM ÁREA ATÉ 2 HECTARES, POR DESCUMPRIMENTO DO ART. 59 DO DECRETO Nº 55.374, DE 22/7/2020 EM CONJUNTO COM TERMO DE EMBARGO DA ÁREA SUPRIMIDA. CAR: RS-4306304-E37D.023E.C703.4AE7.AB28.7955.2175.7751</t>
  </si>
  <si>
    <t>004504-0567/22-2</t>
  </si>
  <si>
    <t>Ciro dos Santo Melo</t>
  </si>
  <si>
    <t>SUPRESSÃO DE VEGETAÇÃO NATIVA TÍPICA BIOMA PAMPA, EM ÁREA TOTAL DE 2,34 HA, FORA DE APP - ÁREA DE PRESERVAÇÃO PERMANENTE. FICA EMBARGADA A ÁREA IRREGULARMENTE SUPRIMIDA.</t>
  </si>
  <si>
    <t>004505-0567/22-5</t>
  </si>
  <si>
    <t>Sergio Araujo</t>
  </si>
  <si>
    <t>SUPRESSÃO DE VEGETAÇÃO NATIVA TÍPICA BIOMA PAMPA, EM ÁREA DE 0,0043 HA, DENTRO DE APP - ÁREA DE PRESERVAÇÃO PERMANENTE. FICA EMBARGADA A ÁREA IRREGULARMENTE SUPRIMIDA.</t>
  </si>
  <si>
    <t>PORTO MAUÁ</t>
  </si>
  <si>
    <t>004517-0567/22-2</t>
  </si>
  <si>
    <t>SUPRESSÃO DE VEGETAÇÃO NATIVA TÍPICA BIOMA MATA ATLÂNTICA, EM DUAS ÁREAS TOTALIZANDO 0,6672 HA, SENDO 0,1809 HA EM APP - ÁREA DE PRESERVAÇÃO PERMANENTE, EM ESTÁGIO INICIAL E MÉDIO DE REGENERAÇÃO. CANALIZAÇÃO NÃO LICENCIADA DE CURSO HÍDRICO. MANTER EM CATIVEIRO PAPAGAIO-CHARÃO SEM IDENTIFICAÇÃO INDIVIDUAL OU AUTORIZAÇÃO DO ÓRGÃO AMBIENTAL COMPETENTE. O PAPAGAIO-CHARÃO (AMAZONA PETREI) É ESPÉCIE AMEAÇADA DE EXTINÇÃO.</t>
  </si>
  <si>
    <t>004536-0567/22-3</t>
  </si>
  <si>
    <t>Adriano Domingos Basso</t>
  </si>
  <si>
    <t>INTERVENÇÃO EM ÁREA DE PRESERVAÇÃO PERMANENTE COM ABERTURA DE VALA PARA DRENAGEM DE BANHADO. EFETUADO LEVANTAMENTO FOI VERIFICADO INTERVENÇÃO EM ÁREA DE PRESERVAÇÃO PERMANENTE COM ABERTURA DE VALAS ÁREA DE BANHADO EM VÁRIOS PONTOS DISTINTOS, NÃO SENDO POSSÍVEL MEDIR, POIS, DEVIDO O SERVIÇO FEITO PARA RETIRAR A MÁQUINA DO LOCAL OCASIONOU VÁRIOS PONTOS DE DEGRADAÇÃO. O BANHADO CORRESPONDE A UMA ÁREA TOTAL DE 7.800 METROS QUADRADOS. FICAM EMBARGADAS AS ÁREAS IRREGULARMENTE SUPRIMIDAS.</t>
  </si>
  <si>
    <t>004539-0567/22-1</t>
  </si>
  <si>
    <t>João Kapusta Neto</t>
  </si>
  <si>
    <t>ALARGAMENTO DE PORTO CLANDESTINO (NAS MARGENS DO RIO URUGUAI E NA PROPRIEDADE DO AUTUADO) DENTRO DE ÁREA DE PRESERVAÇÃO PERMANENTE, ATINGINDO UMA ÁREA DE APROXIMADAMENTE 240M². FICA EMBARGADA A ÁREA IRREGULARMENTE SUPRIMIDA.</t>
  </si>
  <si>
    <t>CAMARGO</t>
  </si>
  <si>
    <t>PRESIDENTE LUCENA</t>
  </si>
  <si>
    <t>004576-0567/22-1</t>
  </si>
  <si>
    <t>SUPRESSÃO DE VEGETAÇÃO NATIVA, EM ESTÁGIO MÉDIO DE REGENERAÇÃO, EM UMA ÁREA TOTAL 0,60 HECTARES, DENTRO DO BIOMA MATA ATLÂNTICA, FORA DE ÁREA DE PRESERVAÇÃO PERMANENTE (APP). FICA EMBARGADA A ÁREA IRREGULARMENTE DESMATADA.</t>
  </si>
  <si>
    <t>004577-0567/22-3</t>
  </si>
  <si>
    <t>Marivaldo Foiatto</t>
  </si>
  <si>
    <t>SUPRESSÃO DE VEGETAÇÃO NATIVA EM UMA ÁREA DE 7.800 M³ (0,78 HA), ESTÁGIO AVANÇADO DE REGENERAÇÃO. ESPÉCIES VEGETAIS FORAM ARRANCADAS, AMONTOADAS E ENTERRADAS SEM LICENÇA AMBIENTAL. A SUPRESSÃO FOI FORA DE ÁREA DE PRESERVAÇÃO PERMANENTE, MAS PERTENCENTE AO BIOMA MATA ATLÂNTICA. FICA EMBARGADA A ÁREA IRREGULARMENTE DESMATADA.</t>
  </si>
  <si>
    <t>004582-0567/22-1</t>
  </si>
  <si>
    <t>Euclides Luiz Colle</t>
  </si>
  <si>
    <t>SUPRESSÃO DE VEGETAÇÃO NATIVA EM UMA ÁREA DE 15.500 METROS QUADRADOS (1,55 HECTARES) EM ESTÁGIO AVANÇADO DE REGENERAÇÃO. ESPÉCIES VEGETAIS FORAM ARRANCADAS, AMONTOADAS E ENTERRADAS SEM LICENÇA AMBIENTAL. A SUPRESSÃO FOI FORA DE ÁREA DE PRESERVAÇÃO PERMANENTE, MAS PERTENCENTE AO BIOMA MATA ATLÂNTICA. FICA EMBARGADA A ÁREA IRREGULARMENTE DESMATADA.</t>
  </si>
  <si>
    <t>004588-0567/22-8</t>
  </si>
  <si>
    <t>Leni dos Passos Sonco</t>
  </si>
  <si>
    <t>SUPRESSÃO DA VEGETAÇÃO NATIVA NUMA ÁREA ONDE HÁ ESCOAMENTO DE AGUA NATURAL COM INDÍCIOS DE APP DE UMA SANGA INTERMITENTE, SENDO ÁREA DO DANO DE APROXIMADAMENTE 0,114 HA , NA SEQUÊNCIA DA MESMA ÁREA EM PONTOS DISTINTOS HOUVE A ABERTURA DE BEBEDOURO E SUPRESSÃO DA VEGETAÇÃO NATIVA EM ÁREAS DE APROXIMADAMENTE 0,019 HA E 0,067 HA SEM LICENÇA DO ÓRGÃO AMBIENTAL COMPETENTE. A INFRATORA APRESENTOU CÓPIA DO DECRETO MUNICIPAL Nº:06/2022 QUE DECLARA SITUAÇÃO DE EMERGÊNCIA NAS ÁREAS DO MUNICÍPIO DE CAMPINA DAS MISSÕES AFETADAS PELO EVENTO ESTIAGEM, O QUE A LEVOU AO OCORRIDO. AS ESPÉCIES DE VEGETAÇÃO ATINGIDAS NO LOCAL DO DANO SÃO AROEIRA, ALGUMAS UNIDADES DE UVA DO JAPÃO E PREDOMINÂNCIA DE CANELA DE VEADO E DEMAIS CAPOEIRAS EM ESTÁGIO INICIAL E MÉDIO DE REGENERAÇÃO DO BIOMA MATA ATLÂNTICA. FICA EMBARGADA A ÁREA IRREGULARMENTE SUPRIMIDA.</t>
  </si>
  <si>
    <t>004604-0567/22-1</t>
  </si>
  <si>
    <t>Mauri Morgan</t>
  </si>
  <si>
    <t>SUPRESSÃO DE VEGETAÇÃO NATIVA SEM LICENÇA OU AUTORIZAÇÃO DO ÓRGÃO AMBIENTAL COMPETENTE, EM ESTÁGIO SUCESSIONAL MÉDIO E AVANÇADO DE REGENERAÇÃO E PERTENCENTE AO BIOMA MATA ATLÂNTICA, EM ÁREA CONSIDERADA DE PRESERVAÇÃO PERMANENTE (APP), ONDE PARTE DA MATÉRIA PRIMA ESTAVA DEPOSITADA EM MEIO A LAVOURA E OUTRA PARTE NAS BORDAS DO REMANESCENTE FLORESTAL. FORAM IDENTIFICADAS ESPÉCIES DE ANGICO, CANELA, AÇOITA CAVALO, AROEIRA, CANAFÍSTOLA, JERIVÁ, UNHA DE GATO, MAMICA DE CADELA, CEDRO E TAQUARA. O ALERTA É DE 2,25HA, SENDO 1,50HA NA ÁREA PERTENCENTE A FRANCISCO E MAURI E 0,44HA NA ÁREA PERTENCENTE AO SR. REMY ANDREOLLA. OS RESPONSÁVEIS PELA SUPRESSÃO NAS DUAS ÁREAS SÃO FRANCISCO E MAURI MORGAN, OS QUAIS INVADIRAM A PROPRIEDADE LINDEIRA PARA EXTENSÃO DA LAVOURA. FICAM EMBARGADAS AS ÁREAS IRREGULARMENTE SUPRIMIDAS.</t>
  </si>
  <si>
    <t>004605-0567/22-3</t>
  </si>
  <si>
    <t>Davi Fortunato Zin</t>
  </si>
  <si>
    <t>CONSTATADA A SUPRESSÃO DE VEGETAÇÃO EM UMA ÁREA DE ESTÁGIO SUCESSIONAL MÉDIO E AVANÇADO DE REGENERAÇÃO, PERTENCENTE AO BIOMA MATA ATLÂNTICA, NA PROPRIEDADE RURAL DE DAVI FORTUNATO ZIN. PARTE DA DEGRADAÇÃO ESTAVA LOCALIZADA ÀS MARGENS DE UM PEQUENO CÓRREGO QUE PASSA PRÓXIMO À LAVOURA, SENDO ESTA FLORESTA CONSIDERADA DE PRESERVAÇÃO PERMANENTE DEVIDO AO SEU ESTÁGIO E VEGETAÇÃO PRÓXIMA AO CURSO HÍDRICO, COM CONVERSÃO DO SOLO PARA CULTIVO AGRÍCOLA. A VEGETAÇÃO ATINGIDA NA ÁREA ERA COMPOSTA POR ESPÉCIES DE ANGICO, CANELA, AÇOITA-CAVALO, CANJERANA, AROEIRA, CANAFISTOLA, MAMICA DE CADELA, CEDRO, COQUEIRO, JERIVÁ E TIMBÓ. NO MOMENTO DA FISCALIZAÇÃO CONSTATOU-SE A SUPRESSÃO DE UMA ÁREA DE 7,3348 HECTARES. AINDA NA MESMA PROPRIEDADE FOI CONSTATADA A SUPRESSÃO DE UM POLÍGONO DE 1,3987 HECTARES, FORA DE APP, SEM AUTORIZAÇÃO DO ÓRGÃO AMBIENTAL COMPETENTE. FICAM EMBARGADAS AS ÁREAS IRREGULARMENTE SUPRIMIDAS.</t>
  </si>
  <si>
    <t>004621-0567/22-6</t>
  </si>
  <si>
    <t>Francisco João Morgan</t>
  </si>
  <si>
    <t>SUPRESSÃO DE VEGETAÇÃO NATIVA TÍPICA BIOMA MATA ATLÂNTICA, EM ÁREA DE 1,94HA, DENTRO DE APP - ÁREA DE PRESERVAÇÃO PERMANENTE, EM ESTÁGIO MÉDIO E AVANÇADO DE REGENERAÇÃO, INCLUINDO ÁREA EM PROPRIEDADE ALHEIA. FICA EMBARGADA A ÁREA IRREGULARMENTE SUPRIMIDA.</t>
  </si>
  <si>
    <t>004625-0567/22-7</t>
  </si>
  <si>
    <t>Luciano Marcon</t>
  </si>
  <si>
    <t>SUPRESSÃO DE VEGETAÇÃO NATIVA TÍPICA BIOMA MATA ATLÂNTICA, EM ÁREA DE 0,42HA, FORA DE APP - ÁREA DE PRESERVAÇÃO PERMANENTE, EM ESTÁGIO AVANÇADO DE REGENERAÇÃO. FICA EMBARGADA A ÁREA IRREGULARMENTE SUPRIMIDA.</t>
  </si>
  <si>
    <t>Jair Maschio</t>
  </si>
  <si>
    <t>004628-0567/22-5</t>
  </si>
  <si>
    <t>Marieli Piardi Piva</t>
  </si>
  <si>
    <t>SUPRESSÃO DE VEGETAÇÃO NATIVA TÍPICA BIOMA MATA ATLÂNTICA, EM ÁREA DE 0,42 HA, FORA DE APP - ÁREA DE PRESERVAÇÃO PERMANENTE, EM ESTÁGIO AVANÇADO DE REGENERAÇÃO. FICA EMBARGADA A ÁREA IRREGULARMENTE SUPRIMIDA.</t>
  </si>
  <si>
    <t>004630-0567/22-5</t>
  </si>
  <si>
    <t>Eleni de Fátima Coconcelli Anbrosio</t>
  </si>
  <si>
    <t>SUPRESSÃO DE VEGETAÇÃO NATIVA TÍPICA BIOMA MATA ATLÂNTICA, EM ÁREA DE 0,36 HA, FORA DE APP - ÁREA DE PRESERVAÇÃO PERMANENTE, EM ESTÁGIO INICIAL E MÉDIO DE REGENERAÇÃO. FICA EMBARGADA A ÁREA IRREGULARMENTE SUPRIMIDA.</t>
  </si>
  <si>
    <t>004632-0567/22-1</t>
  </si>
  <si>
    <t>Claudimar Jose Basso</t>
  </si>
  <si>
    <t>SUPRESSÃO DE VEGETAÇÃO NATIVA TÍPICA BIOMA MATA ATLÂNTICA, EM ÁREA DE 3,96 HA, DENTRO DE APP - ÁREA DE PRESERVAÇÃO PERMANENTE, EM ESTÁGIO MÉDIO E AVANÇADO DE REGENERAÇÃO. FICA EMBARGADA A ÁREA IRREGULARMENTE SUPRIMIDA.</t>
  </si>
  <si>
    <t>004638-0567/22-7</t>
  </si>
  <si>
    <t>Eraldo Enor Schultz</t>
  </si>
  <si>
    <t>SUPRESSÃO DE VEGETAÇÃO NATIVA TÍPICA BIOMA MATA ATLÂNTICA, EM ÁREA DE 0,4939 HA, FORA DE APP - ÁREA DE PRESERVAÇÃO PERMANENTE, EM ESTÁGIO MÉDIO DE REGENERAÇÃO. FICA EMBARGADA A ÁREA IRREGULARMENTE SUPRIMIDA.</t>
  </si>
  <si>
    <t>004651-0567/22-1</t>
  </si>
  <si>
    <t>Valdoir Antonio Turchiello</t>
  </si>
  <si>
    <t>SUPRESSÃO DE VEGETAÇÃO NATIVA TÍPICA BIOMA MATA ATLÂNTICA, EM ÁREA DE 12 HA, FORA DE APP - ÁREA DE PRESERVAÇÃO PERMANENTE, EM ESTÁGIO INICIAL E MÉDIO DE REGENERAÇÃO. FICA EMBARGADA A ÁREA IRREGULARMENTE SUPRIMIDA.</t>
  </si>
  <si>
    <t>004660-0567/22-1</t>
  </si>
  <si>
    <t>Diego da Silva Andres</t>
  </si>
  <si>
    <t>SUPRESSÃO DE VEGETAÇÃO NATIVA DO BIOMA MATA ATLÂNTICA EM ESTÁGIO MÉDIO A AVANÇADO DE REGENERAÇÃO, DENTRO DE ÁREA DE PRESERVAÇÃO PERMANENTE (APP), EM UMA ÁREA DE APROXIMADAMENTE 0,6113 HA. FATO OCORRIDO SEM AUTORIZAÇÃO OU LICENÇA DO ÓRGÃO AMBIENTAL COMPETENTE. FICA EMBARGADA A ÁREA IRREGULARMENTE SUPRIMIDA.</t>
  </si>
  <si>
    <t>004661-0567/22-3</t>
  </si>
  <si>
    <t>SUPRESSÃO DE VEGETAÇÃO ARBÓREA NATIVA EM REMANESCENTES DO BIOMA MATA ATLÂNTICA, FORA DE ÁREA DE PRESERVAÇÃO PERMANENTE (APP), EM UMA ÁREA DE APROXIMADAMENTE 12 HA, COM PREDOMINÂNCIA EM ESTÁGIO INICIAL DE REGENERAÇÃO COM ALGUMAS ARVORES EM ESTÁGIO MÉDIO DE REGENERAÇÃO. DENTRE ELAS, EXEMPLARES COMO: ANGICO (PARAPIPTADENIA RÍGIDA), TIMBAÚVA(ENTEROLOBIUM CONTORTISILIQUUM), PITANGUEIRA (EUGENIA UNIFLORA), MAMICA DE CADELA (BROSIMUM GAUDICHAUDII), DENTRE OUTRAS, COM USO DE TRATOR DE ESTEIRA. FICA EMBARGADA A ÁREA IRREGULARMENTE SUPRIMIDA.</t>
  </si>
  <si>
    <t>004666-0567/22-7</t>
  </si>
  <si>
    <t>Leacir José Gatto</t>
  </si>
  <si>
    <t>SUPRESSÃO DE 22,13 HECTARES DE VEGETAÇÃO NATIVA SEM AUTORIZAÇÃO DO ÓRGÃO AMBIENTAL COMPETENTE EM ÁREA DE PRESERVAÇÃO PERMANENTE (BIOMA PAMPA - MARGEM DE CURSO HÍDRICO), COM BASE NO ART 56; E SUPRESSÃO DE 102,698 HECTARES DE VEGETAÇÃO NATIVA SEM AUTORIZAÇÃO DO ÓRGÃO AMBIENTAL COMPETENTE FORA DE ÁREA DE PRESERVAÇÃO PERMANENTE E DE RESERVA LEGAL, COM BASE ART 61, DO DECRETO ESTADUAL Nº 55.374, DE 22 DE JULHO DE 2020. FICAM EMBARGADAS AS ÁREAS IRREGULARMENTE DESMATADAS.</t>
  </si>
  <si>
    <t>004667-0567/22-1</t>
  </si>
  <si>
    <t>Celso Vieira Silveira</t>
  </si>
  <si>
    <t>SUPRESSÃO DE 7,178 HECTARES DE VEGETAÇÃO NATIVA SEM AUTORIZAÇÃO DO ÓRGÃO AMBIENTAL COMPETENTE EM ÁREA DE PRESERVAÇÃO PERMANENTE DO BIOMA PAMPA (MARGEM DE CURSO HÍDRICO), COM BASE NO ART 56; E SUPRESSÃO DE 26,724 HECTARES DE VEGETAÇÃO NATIVA DO BIOMA PAMPA SEM AUTORIZAÇÃO DO ÓRGÃO AMBIENTAL COMPETENTE FORA DE ÁREA DE PRESERVAÇÃO PERMANENTE E DE RESERVA LEGAL, COM BASE NO ART 61, DO DECRETO ESTADUAL Nº 55.374, DE 22 DE JULHO DE 2020. FICAM EMBARGADAS AS ÁREAS IRREGULARMENTE DESMATADAS.</t>
  </si>
  <si>
    <t>004714-0567/22-1</t>
  </si>
  <si>
    <t>Vilmar Gonzatto</t>
  </si>
  <si>
    <t>SUPRESSÃO DE VEGETAÇÃO NATIVA EM ESTÁGIO INICIAL E MÉDIO DE REGENERAÇÃO, CARACTERÍSTICA DO BIOMA MATA ATLÂNTICA, LOCALIZADO FORA DE ÁREA DE PRESERVAÇÃO PERMANENTE, EM UMA ÁREA APROXIMADA DE 5.297M². FICA EMBARGADA A ÁREA IRREGULARMENTE SUPRIMIDA.</t>
  </si>
  <si>
    <t>004721-0567/22-4</t>
  </si>
  <si>
    <t>Wilson Valdacir Deobald</t>
  </si>
  <si>
    <t>ROÇADA DE VEGETAÇÃO NATIVA TÍPICA BIOMA MATA ATLÂNTICA, EM ÁREA DE APROXIMADAMENTE 0,0035HA, DENTRO DE APP - ÁREA DE PRESERVAÇÃO PERMANENTE, EM ESTÁGIO INICIAL DE REGENERAÇÃO. FICA EMBARGADA A ÁREA IRREGULARMENTE INTERVINDA.</t>
  </si>
  <si>
    <t>004724-0567/22-2</t>
  </si>
  <si>
    <t>SUPRESSÃO DE VEGETAÇÃO NATIVA TÍPICA BIOMA PAMPA, EM ÁREA TOTAL DE 16,64 HA, SENDO 9,65 HA EM ÁREA DE RESERVA LEGAL E 6,99 HA EM APP - ÁREA DE PRESERVAÇÃO PERMANENTE, SEM AS DEVIDAS LICENÇAS AMBIENTAIS. FICAM EMBARGADAS AS ÁREAS IRREGULARMENTE SUPRIMIDAS.</t>
  </si>
  <si>
    <t>004750-0567/22-7</t>
  </si>
  <si>
    <t>Gilson dos Santos Soares</t>
  </si>
  <si>
    <t>DESTRUIÇÃO DE VEGETAÇÃO NATIVA DO BIOMA PAMPA EM PEQUENOS BOSQUES EM UM TOTAL DE 994,45M²/0,0994HA DE ÁREA ATINGIDA FORA DE ÁREA DE PRESERVAÇÃO PERMANENTE (APP), SEM LICENÇA DE ÓRGÃO AMBIENTAL COMPETENTE. FICA EMBARGADA A ÁREA IRREGULARMENTE DESMATADA.</t>
  </si>
  <si>
    <t>004751-0567/22-1</t>
  </si>
  <si>
    <t>Carlos Jandir Carissimi</t>
  </si>
  <si>
    <t>DESTRUIÇÃO DE VEGETAÇÃO NATIVA DO BIOMA PAMPA NO INTERIOR DA PROPRIEDADE EM UM TOTAL DE APROXIMADAMENTE 9 HECTARES FORA DE ÁREA DE PRESERVAÇÃO PERMANENTE (APP), SEM LICENÇA DO ÓRGÃO AMBIENTAL COMPETENTE. FICA EMBARGADA A ÁREA IRREGULARMENTE DESMATADA.</t>
  </si>
  <si>
    <t>004753-0567/22-5</t>
  </si>
  <si>
    <t>Bernardo Antonius</t>
  </si>
  <si>
    <t>RECENTE MOVIMENTAÇÃO DO SOLO, VINDO A OCORRER A DESTRUIÇÃO DE VEGETAÇÃO NATIVA, FORA DE ÁREA DE PRESERVAÇÃO PERMANENTE (APP), BIOMA MATA ATLÂNTICA, PREDOMINANTEMENTE ESTÁGIO MÉDIO DE REGENERAÇÃO NO TOTAL DE 0,1 HECTARE. FICA EMBARGADA A ÁREA IRREGULARMENTE DESMATADA.</t>
  </si>
  <si>
    <t>004756-0567/22-3</t>
  </si>
  <si>
    <t>Diovane Leal Rodrigues</t>
  </si>
  <si>
    <t>SUPRESSÃO DE VEGETAÇÃO NATIVA DO BIOMA MATA ATLÂNTICA, SEM A DEVIDA LICENÇA AMBIENTAL JUNTO AO ÓRGÃO AMBIENTAL COMPETENTE, EM 4 PONTOS DISTINTOS. AO TODO, FORAM 0,4227 HA FORA DE ÁREA DE PRESERVAÇÃO PERMANENTE (APP), ESTÁGIO MÉDIO DE REGENERAÇÃO E 0,0064 HA EM APP. FICAM EMBARGADAS AS ÁREAS IRREGULARMENTE DESMATADAS.</t>
  </si>
  <si>
    <t>004765-0567/22-2</t>
  </si>
  <si>
    <t>Evaldo da Rosa Penteado</t>
  </si>
  <si>
    <t>SUPRESSÃO DE VEGETAÇÃO NATIVA HERBÁCEA E DE ALGUMAS ESPÉCIES DE ARVORES NATIVAS, LOCALIZADAS NO BIOMA PAMPA EM UMA ÁREA DE APROXIMADAMENTE 1555 M² OU 0,155 HECTARES. FICA EMBARGADA A ÁREA IRREGULARMENTE SUPRIMIDA.</t>
  </si>
  <si>
    <t>004785-0567/22-6</t>
  </si>
  <si>
    <t>Edimar Gonçalves Soares</t>
  </si>
  <si>
    <t>SUPRESSÃO DE VEGETAÇÃO NATIVA TÍPICA BIOMA MATA ATLÂNTICA, EM 05 ÁREAS TOTALIZANDO 1,0645HA, DENTRO E FORA DE APP - ÁREA DE PRESERVAÇÃO PERMANENTE, EM ESTÁGIO MÉDIO DE REGENERAÇÃO. DESTES, 0,0794 HA DENTRO DE APP. FICAM EMBARGADAS AS ÁREAS IRREGULARMENTE SUPRIMIDAS.</t>
  </si>
  <si>
    <t>004789-0567/22-7</t>
  </si>
  <si>
    <t>Paulo Airton da Silva Marques</t>
  </si>
  <si>
    <t>SUPRESSÃO DE VEGETAÇÃO NATIVA DO BIOMA PAMPA FORA DE ÁREA DE PRESERVAÇÃO PERMANENTE (APP) EM 3 PONTOS DIFERENTES, TOTALIZANDO 0,31 HA. AS ÁRVORES QUE FORAM CORTADAS ERAM DE PEQUENO, MÉDIO E GRANDE PORTE. O CORTE E A QUEIMA DA VEGETAÇÃO ARBÓREA NATIVA OCORRERAM SEM POSSUIR LICENÇA E/OU AUTORIZAÇÃO EXPEDIDA PELO ÓRGÃO AMBIENTAL COMPETENTE. FOI VERIFICADO TAMBÉM APROXIMADAMENTE 1 METRO ESTÉREO DE LENHA DESDOBRADO EM TORRETES, SENDO APREENDIDO NO LOCAL. FICA EMBARGADA A ÁREA IRREGULARMENTE DESMATADA.</t>
  </si>
  <si>
    <t>004790-0567/22-4</t>
  </si>
  <si>
    <t>Helder de Oliveira Estivalet</t>
  </si>
  <si>
    <t>SUPRESSÃO DE VEGETAÇÃO NATIVA DO BIOMA PAMPA FORA DE ÁREA DE PRESERVAÇÃO PERMANENTE (APP) EM 3 PONTOS DIFERENTES, TOTALIZANDO 0,31 HA. AS ÁRVORES QUE FORAM CORTADAS ERAM DE PEQUENO, MÉDIO E GRANDE PORTE. O CORTE E A QUEIMA DA VEGETAÇÃO ARBÓREA NATIVA OCORRERAM SEM POSSUIR LICENÇA E/OU AUTORIZAÇÃO EXPEDIDA PELO ÓRGÃO AMBIENTAL COMPETENTE. FOI VERIFICADO TAMBÉM APROXIMADAMENTE 01 METRO DE LENHA ESTÉRIL DESDOBRADO EM TORRETES, SENDO APREENDIDO NO LOCAL. FICA EMBARGADA A ÁREA IRREGULARMENTE DESMATADA.</t>
  </si>
  <si>
    <t>004791-0567/22-7</t>
  </si>
  <si>
    <t>Mauro Souza Bonotto</t>
  </si>
  <si>
    <t>SUPRESSÃO DE VEGETAÇÃO NATIVA TÍPICA BIOMA PAMPA, EM ÁREA DE 4,6 HA EM DESACORDO COM LICENÇA OBTIDA, FORA DE APP - ÁREA DE PRESERVAÇÃO PERMANENTE. FICA EMBARGADA A ÁREA IRREGULARMENTE SUPRIMIDA.</t>
  </si>
  <si>
    <t>004792-0567/22-1</t>
  </si>
  <si>
    <t>Valter Bolzan</t>
  </si>
  <si>
    <t>SUPRESSÃO DE VEGETAÇÃO NATIVA DO BIOMA PAMPA, EM ÁREA DE PRESERVAÇÃO PERMANENTE (BANHADO) E INTERVENÇÕES AS MARGENS DO CÓRREGO ARROIO PINHEIRO. FORAM APROXIMADAMENTE 0,83 HECTARES SUPRIMIDOS. FICA EMBARGADA A ÁREA IRREGULARMENTE DESMATADA.</t>
  </si>
  <si>
    <t>004805-0567/22-1</t>
  </si>
  <si>
    <t>Elio Dalmolin</t>
  </si>
  <si>
    <t>SUPRESSÃO DE VEGETAÇÃO PRIMÁRIA OU SECUNDÁRIA NATIVA, EM ESTÁGIO AVANÇADO OU MÉDIO DE REGENERAÇÃO PERTENCENTE AO BIOMA MATA ATLÂNTICA, EM QUATRO PONTOS DISTINTOS, TOTALIZANDO UMA ÁREA DE APROXIMADAMENTE 0,09 HA. O FATO OCORREU SEM LICENÇA OU AUTORIZAÇÃO DO ÓRGÃO AMBIENTAL COMPETENTE. FICA EMBARGADA A ÁREA IRREGULARMENTE SUPRIMIDA.</t>
  </si>
  <si>
    <t>004820-0567/22-1</t>
  </si>
  <si>
    <t>CORTE DE VEGETAÇÃO EM UMA FRAÇÃO DE ÁREA DE PRESERVAÇÃO PERMANENTE (APP), SEM AUTORIZAÇÃO OU LICENÇA DO ÓRGÃO AMBIENTAL COMPETENTE. FICA EMBARGADA A ÁREA IRREGULARMENTE SUPRIMIDA.</t>
  </si>
  <si>
    <t>004835-0567/22-5</t>
  </si>
  <si>
    <t>Beatriz Maria Piovesan</t>
  </si>
  <si>
    <t>SUPRESSÃO DE VEGETAÇÃO NATIVA POR DESTOQUE, EM ESTÁGIO INICIAL E MÉDIO, NATURAL DO BIOMA MATA ATLÂNTICA, FORA DE ÁREA DE PRESERVAÇÃO PERMANENTE (APP), COM USO DE TRATOR DE ESTEIRA E ATINGINDO UMA ÁREA DE 0,34 HECTARE. FICA EMBARGADA A ÁREA IRREGULARMENTE DESMATADA.</t>
  </si>
  <si>
    <t>004834-0567/22-2</t>
  </si>
  <si>
    <t>Airton Luis Balzan</t>
  </si>
  <si>
    <t>SUPRESSÃO 1,38 HECTARES DE VEGETAÇÃO NATIVA NATURAL DO BIOMA MATA ATLÂNTICA, EM ESTÁGIO INICIAL E MÉDIO DE REGENERAÇÃO E FORA DE ÁREA DE APP. FICA EMBARGADA A ÁREA IRREGULARMENTE DESMATADA.</t>
  </si>
  <si>
    <t>004846-0567/22-1</t>
  </si>
  <si>
    <t>Adão Cardoso da Silva</t>
  </si>
  <si>
    <t>SUPRESSÃO DE VEGETAÇÃO NATIVA TÍPICA BIOMA MATA ATLÂNTICA, EM ÁREA DE 0,79HA, FORA DE APP - ÁREA DE PRESERVAÇÃO PERMANENTE, EM ESTÁGIO MÉDIO DE REGENERAÇÃO. FICA EMBARGADA A ÁREA IRREGULARMENTE SUPRIMIDA.</t>
  </si>
  <si>
    <t>004847-0567/22-2</t>
  </si>
  <si>
    <t>Ademir Pereira dos Santos</t>
  </si>
  <si>
    <t>DANO A VEGETAÇÃO NATIVA EM UMA ÁREA DE APROXIMADAMENTE 2,16 HECTARES, SEM AUTORIZAÇÃO/LICENÇA DO ÓRGÃO AMBIENTAL COMPETENTE, FORA DE ÁREA DE PRESERVAÇÃO PERMANENTE (APP), EM ÁREA DE VEGETAÇÃO PIONEIRA DE RESTINGA, ECOSSISTEMA ASSOCIADOS AO BIOMA MATA ATLÂNTICA. FICA EMBARGADA A ÁREA IRREGULARMENTE DESMATADA.</t>
  </si>
  <si>
    <t>004877-0567/22-8</t>
  </si>
  <si>
    <t>José Clari Veber</t>
  </si>
  <si>
    <t>SUPRESSÃO DE VEGETAÇÃO NATIVA TÍPICA BIOMA MATA ATLÂNTICA, EM ÁREA DE 0,015HA, FORA DE APP - ÁREA DE PRESERVAÇÃO PERMANENTE, EM ESTÁGIO INICIAL E MÉDIO DE REGENERAÇÃO. FICA EMBARGADA A ÁREA IRREGULARMENTE SUPRIMIDA.</t>
  </si>
  <si>
    <t>004878-0567/22-1</t>
  </si>
  <si>
    <t>Cesar Corrêa do Amaral</t>
  </si>
  <si>
    <t>SUPRESSÃO DE VEGETAÇÃO NATIVA TÍPICA BIOMA PAMPA, EM ÁREA DE 15,8HA, FORA DE APP - ÁREA DE PRESERVAÇÃO PERMANENTE. FICA EMBARGADA A ÁREA IRREGULARMENTE SUPRIMIDA.</t>
  </si>
  <si>
    <t>004879-0567/22-3</t>
  </si>
  <si>
    <t>SUPRESSÃO DE VEGETAÇÃO NATIVA TÍPICA BIOMA MATA ATLÂNTICA, EM ÁREA DE 0,665HA, DENTRO DE APP - ÁREA DE PRESERVAÇÃO PERMANENTE, EM ESTÁGIO AVANÇADO DE REGENERAÇÃO. DENTRO DA ÁREA SUPRIMIDA, FOI ENCONTRADA VEGETAÇÃO DA ESPÉCIE ARAUCARIA ANGUSTIFOLIA, ESPÉCIE AMEAÇADA DE EXTINÇÃO. FICA EMBARGADA A ÁREA IRREGULARMENTE SUPRIMIDA.</t>
  </si>
  <si>
    <t>004913-0567/22-4</t>
  </si>
  <si>
    <t>DE ACORDO COM A VISTORIA, A BARRAGEM UTILIZADA NO SISTEMA DE IRRIGAÇÃO FOI CONSTRUÍDA SOBRE O LEITO DE UM CURSO HÍDRICO SEM DENOMINAÇÃO ESPECÍFICA QUE DESÁGUA NO RIO BUTUÍ, O QUAL POSSUI CARACTERÍSTICA PERENE, SENDO NECESSÁRIA A MANUTENÇÃO DE NO MÍNIMO 30,00 METROS SEM CULTIVO AGRÍCOLA NO ENTORNO DO RESERVATÓRIO E EM TODO O TRECHO DO CURSO HÍDRICO EXISTENTE A JUSANTE DO MESMO, CORRESPONDENTE ÀS APPS PREVISTAS EM LEI. NA OCASIÃO DA FISCALIZAÇÃO, PODE-SE CONSTATAR QUE HOUVE O PLANTIO A MENOS DE 30,00 METROS DO LEITO DO CURSO HÍDRICO, CARACTERIZANDO INTERVENÇÃO EM ÁREA DE PRESERVAÇÃO PERMANENTE. DE ACORDO COM OS DADOS OBTIDOS A CAMPO E AS IMAGENS DE SATÉLITE DISPONÍVEIS, A REFERIDA INTERVENÇÃO RESULTOU NO DESCUMPRIMENTO DE 7,26 HA. FICA EMBARGADA A ÁREA IRREGULARMENTE SUPRIMIDA.</t>
  </si>
  <si>
    <t>004902-0567/22-1</t>
  </si>
  <si>
    <t>Vanderlei Gabiati</t>
  </si>
  <si>
    <t>CORTE DE ÁRVORES NATIVAS, DO BIOMA MATA ATLÂNTICA EM ESTÁGIO INICIAL DE REGENERAÇÃO, EM UMA ÁREA TOTAL DE 1,6HA. O PROPRIETÁRIO NÃO POSSUI LICENÇA AMBIENTAL DO ÓRGÃO COMPETENTE, PARA A REALIZAÇÃO DO CORTE DE ÁRVORES NATIVAS CONSTATADO. FICA EMBARGADA A ÁREA IRREGULARMENTE DESMATADA.</t>
  </si>
  <si>
    <t>004951-0567/22-6</t>
  </si>
  <si>
    <t>Daniel Kujawa</t>
  </si>
  <si>
    <t>SUPRESSÃO DE VEGETAÇÃO NATIVA PERTENCENTE AO BIOMA MATA ATLÂNTICA, EM ESTÁGIO MÉDIO DE REGENERAÇÃO, PERFAZENDO UM TOTAL DE APROXIMADAMENTE 3,0 HECTARES. PARTE DO DESMATAMENTO OCORREU EM ÁREA DE PRESERVAÇÃO PERMANENTE (APP) DE CURSO HÍDRICO. FICA EMBARGADA A ÁREA IRREGULARMENTE SUPRIMIDA.</t>
  </si>
  <si>
    <t>Agropecuaria F.f.f. Ltda</t>
  </si>
  <si>
    <t>DOIS IRMÃOS DAS MISSÕES</t>
  </si>
  <si>
    <t>004950-0567/22-3</t>
  </si>
  <si>
    <t>Everaldo Gonçalves</t>
  </si>
  <si>
    <t>SUPRESSÃO DE VEGETAÇÃO NATIVA EM 0.41 HECTARES, O EQUIVALENTE A 4095 (QUATRO MIL NOVENTA E CINCO) M² DE ÁREA, PERTENCENTE AO BIOMA MATA ATLÂNTICA, SEM AUTORIZAÇÃO DO ÓRGÃO AMBIENTAL COMPETENTE. AS ESPÉCIES ATINGIDA SÃO DE PEQUENO E MÉDIO PORTE DE REGENERAÇÃO. FICA EMBARGADA A ÁREA IRREGULARMENTE SUPRIMIDA.</t>
  </si>
  <si>
    <t>004986-0567/22-5</t>
  </si>
  <si>
    <t>Gilmar Luis Dierings</t>
  </si>
  <si>
    <t>SUPRESSÃO DE VEGETAÇÃO NATIVA NUMA ÁREA DE 0,375 HA EM ÁREA DE PRESERVAÇÃO PERMANENTE (APP) DE UMA VERTENTE (OLHO D¿ ÁGUA). E SUPRESSÃO DE VEGETAÇÃO NATIVA EM ESTÁGIO MÉDIO DE REGENERAÇÃO NUMA ÁREA DE 0,08 HA FORA DE APP. TAMBÉM HOUVE DESCAPOEIRAMENTO DE VEGETAÇÃO NATIVA EM ESTÁGIO INICIAL NUMA ÁREA DE 0,22 HA FORA DE APP. O BIOMA É O DA MATA ATLÂNTICA (INFORMAÇÃO DO SIGFEPAM). FICAM EMBARGADAS AS ÁREAS IRREGULARMENTE DESMATADAS.</t>
  </si>
  <si>
    <t>004988-0567/22-1</t>
  </si>
  <si>
    <t>Gilmar Pedro Gempka</t>
  </si>
  <si>
    <t>SUPRESSÃO DE VEGETAÇÃO NATIVA TÍPICA BIOMA MATA ATLÂNTICA, EM 04 ÁREAS TOTALIZANDO 1,425 HA, DENTRO E FORA DE APP - ÁREA DE PRESERVAÇÃO PERMANENTE, EM ESTÁGIO INICIAL E MÉDIO DE REGENERAÇÃO. DESTES, 0,903 HA DENTRO DE APP. FICAM EMBARGADAS AS ÁREAS IRREGULARMENTE SUPRIMIDAS.</t>
  </si>
  <si>
    <t>Antonio Martins Bastos Neto</t>
  </si>
  <si>
    <t>004989-0567/22-3</t>
  </si>
  <si>
    <t>Solange Rogalski</t>
  </si>
  <si>
    <t>005021-0567/22-4</t>
  </si>
  <si>
    <t>Dirceu Ademir Hubscher</t>
  </si>
  <si>
    <t>SUPRESSÃO DE 0,024 HECTARES DE VEGETAÇÃO NATIVA DO BIOMA MATA ATLÂNTICA DENTRO DE ÁREA DE PRESERVAÇÃO PERMANENTE (APP) PARA CONSTRUÇÃO DE UM CRUZADOR DE GADO. FICA EMBARGADA A ÁREA IRREGULARMENTE DESMATADA.</t>
  </si>
  <si>
    <t>Paulo Roberto Lemos de Souza</t>
  </si>
  <si>
    <t>005038-0567/22-5</t>
  </si>
  <si>
    <t>Jeronimo André Tosati</t>
  </si>
  <si>
    <t>SUPRESSÃO DE VEGETAÇÃO NATIVA EM ESTÁGIO AVANÇADO DE REGENERAÇÃO NATURAL DO BIOMA MATA ATLÂNTICA (CONFORME RESOLUÇÃO CONAMA Nº 33/1994), NA FORMAÇÃO FLORESTAL DE OMBRÓFILA MISTA MONTANA, FORA DE ÁREA DE PRESERVAÇÃO PERMANENTE (APP). A SUPRESSÃO ATINGIU UMA ÁREA DE APROXIMADAMENTE 9.000,00 M² (0,9 HECTARES). FICA EMBARGADA A ÁREA IRREGULARMENTE SUPRIMIDA.</t>
  </si>
  <si>
    <t>005057-0567/22-6</t>
  </si>
  <si>
    <t>Leandro José Pazini</t>
  </si>
  <si>
    <t>SUPRESSÃO DE VEGETAÇÃO NATIVA TÍPICA BIOMA MATA ATLÂNTICA, EM ÁREA DE 0,6767 HA, FORA DE APP - ÁREA DE PRESERVAÇÃO PERMANENTE, EM ESTÁGIO MÉDIO E AVANÇADO DE REGENERAÇÃO. FICA EMBARGADA A ÁREA IRREGULARMENTE SUPRIMIDA.</t>
  </si>
  <si>
    <t>005064-0567/22-1</t>
  </si>
  <si>
    <t>Carlos Alberto Kovalski Freitas</t>
  </si>
  <si>
    <t>SUPRESSÃO DE VEGETAÇÃO POR DESTOQUE EM UMA ÁREA DE 0,2931 HECTARE DO BIOMA MATA ATLÂNTICA. PEQUENO, MÉDIO E AVANÇADO ESTÁGIO DE REGENERAÇÃO, FORA DE ÁREA DE PRESERVAÇÃO PERMANENTE (APP). EM CONTATO COM O PROPRIETÁRIO O MESMO APRESENTOU UMA LICENÇA COM COORDENADAS QUE CORRESPONDEM A OUTRA ÁREA PRÓXIMA DE ONDE OCORREU O DESTOQUE, MAS PARA ESTA ÁREA EM QUESTÃO O MESMO NÃO POSSUI LICENÇA OU AUTORIZAÇÃO PARA REALIZAR O REFERIDO DESTOQUE. FICA EMBARGADA A ÁREA IRREGULARMENTE DESMATADA.</t>
  </si>
  <si>
    <t>005947-0567/22-8</t>
  </si>
  <si>
    <t>Lesander Transportes E Logistica S/A</t>
  </si>
  <si>
    <t>SUPRESSÃO DE VEGETAÇÃO NATIVA TÍPICA DO BIOMA MATA ATLÂNTICA, EM ÁREA DE 11,73HA, SENDO 0,90HA DENTRO DE APP - ÁREA DE PRESERVAÇÃO PERMANENTE, EM ESTÁGIO MÉDIO DE REGENERAÇÃO. FICA EMBARGADA A ÁREA IRREGULARMENTE SUPRIMIDA.</t>
  </si>
  <si>
    <t>005074-0567/22-1</t>
  </si>
  <si>
    <t>Igor Sidnei Reolon</t>
  </si>
  <si>
    <t>SUPRESSÃO DE VEGETAÇÃO NATIVA TÍPICA BIOMA MATA ATLÂNTICA, EM ÁREA DE 2,6 HA, DENTRO DE APP - ÁREA DE PRESERVAÇÃO PERMANENTE, EM ESTÁGIO MÉDIO DE REGENERAÇÃO. FICA EMBARGADA A ÁREA IRREGULARMENTE SUPRIMIDA.</t>
  </si>
  <si>
    <t>005076-0567/22-7</t>
  </si>
  <si>
    <t>Edson Ciotta</t>
  </si>
  <si>
    <t>SUPRESSÃO COM USO DE FOGO DE VEGETAÇÃO NATIVA TÍPICA BIOMA MATA ATLÂNTICA, EM ÁREA DE 3,6 HA, FORA DE APP - ÁREA DE PRESERVAÇÃO PERMANENTE, EM ESTÁGIO MÉDIO DE REGENERAÇÃO. FICA EMBARGADA A ÁREA IRREGULARMENTE SUPRIMIDA.</t>
  </si>
  <si>
    <t>005079-0567/22-5</t>
  </si>
  <si>
    <t>Marcelo Giongo</t>
  </si>
  <si>
    <t>SUPRESSÃO DE VEGETAÇÃO NATIVA TÍPICA BIOMA MATA ATLÂNTICA, EM ÁREA DE 1,3 HA ACIMA DE LICENÇA, FORA DE APP - ÁREA DE PRESERVAÇÃO PERMANENTE, EM ESTÁGIO INICIAL DE REGENERAÇÃO. FICA EMBARGADA A ÁREA IRREGULARMENTE SUPRIMIDA.</t>
  </si>
  <si>
    <t>005080-0567/22-2</t>
  </si>
  <si>
    <t>Cassiano Rossetto</t>
  </si>
  <si>
    <t>SUPRESSÃO DE VEGETAÇÃO NATIVA TÍPICA BIOMA MATA ATLÂNTICA, EM ÁREA DE 0,2 HA, FORA DE APP - ÁREA DE PRESERVAÇÃO PERMANENTE, EM ESTÁGIO INICIAL E MÉDIO DE REGENERAÇÃO. FICA EMBARGADA A ÁREA IRREGULARMENTE SUPRIMIDA.</t>
  </si>
  <si>
    <t>005083-0567/22-1</t>
  </si>
  <si>
    <t>Luiz Fernando da Cunha Farias</t>
  </si>
  <si>
    <t>REALIZAR A SUPRESSÃO DE VEGETAÇÃO NATIVA, DE CAMPO DO BIOMA PAMPA EM ÁREA DE 27,2 HECTARES, DESCUMPRINDO O ART. 61 DO DECRETO Nº 55.374, DE 22 DE JULHO DE 2020; E REALIZAR A SUPRESSÃO DE VEGETAÇÃO NATIVA EM ÁREA DE PRESERVAÇÃO PERMANENTE (APP), DE CAMPO DO BIOMA PAMPA EM ÁREA DE 2,08 HECTARES, DESCUMPRINDO O ART. 56 DO DECRETO Nº 55.374, DE 22 DE JULHO DE 2020. A ÁREA INTEGRAL SUPRIMIDA SERÁ EMBARGADA, CONFORME TERMO DE EMBARGO ANEXO, CONFORME O ARTIGO 27 DO DECRETO Nº 55.374, DE 22 DE JULHO DE 2020.</t>
  </si>
  <si>
    <t>005089-0567/22-7</t>
  </si>
  <si>
    <t>Hamilton Pedroso D´avila</t>
  </si>
  <si>
    <t>REALIZAR A SUPRESSÃO DE VEGETAÇÃO NATIVA, DE CAMPO DO BIOMA PAMPA EM ÁREA DE 8,00 HECTARES, DESCUMPRINDO O ART. 61 DO DECRETO Nº 55.374, DE 22 DE JULHO DE 2020; E REALIZAR A SUPRESSÃO DE VEGETAÇÃO NATIVA EM ÁREA DE PRESERVAÇÃO PERMANENTE (APP), DE CAMPO DO BIOMA PAMPA EM ÁREA DE 1,74 HECTARES, DESCUMPRINDO O ART. 56 DO DECRETO Nº 55.374, DE 22 DE JULHO DE 2020. A ÁREA INTEGRAL SUPRIMIDA SERÁ EMBARGADA, CONFORME TERMO DE EMBARGO ANEXO, CONFORME O ARTIGO DO DECRETO Nº 55.374, DE 22 DE JULHO DE 2020.</t>
  </si>
  <si>
    <t>005091-0567/22-7</t>
  </si>
  <si>
    <t>Eloir Colussi</t>
  </si>
  <si>
    <t>SUPRESSÃO DE VEGETAÇÃO NATIVA DE APROXIMADAMENTE 0,75 HA EM APP NO BIOMA MATA ATLÂNTICA EM ESTÁGIO MÉDIO DE REGENERAÇÃO. TAMBÉM OCORREU A INTERVENÇÃO EM APP ATRAVÉS DA CONSTRUÇÃO DE UM BUEIRO.</t>
  </si>
  <si>
    <t>005145-0567/22-7</t>
  </si>
  <si>
    <t>Derni Alvez Borges</t>
  </si>
  <si>
    <t>SUPRESSÃO DE VEGETAÇÃO NATIVA, PERTENCENTE AO BIOMA PAMPA, ATRAVÉS DA UTILIZAÇÃO DE FOGO, BEM COMO ATRAVÉS DE MAQUINÁRIOS, SEM AUTORIZAÇÃO OU LICENÇA DO ÓRGÃO AMBIENTAL COMPETENTE EM UMA ÁREA DE 5,83 HA, FORA DE ÁREA DE PRESERVAÇÃO PERMANENTE (APP). VERIFICOU-SE A SUPRESSÃO DE FORMAÇÃO FLORESTAL NOS ESTÁGIOS INICIAIS E MÉDIOS DE DESENVOLVIMENTO. FICA EMBARGADA A ÁREA IRREGULARMENTE SUPRIMIDA.</t>
  </si>
  <si>
    <t>005107-0567/22-5</t>
  </si>
  <si>
    <t>Cezar Ricardo Louzada Gonçalves</t>
  </si>
  <si>
    <t>SUPRESSÃO DE VEGETAÇÃO COM USO DE FOGO DE VEGETAÇÃO DO BIOMA PAMPA, EM ÁREA TOTAL DE 13,34 HA, DENTRO E FORA DE APP - ÁREA DE PRESERVAÇÃO PERMANENTE. DESTES, 0,67 HA DENTRO DE APP. FICA EMBARGADA AS ÁREAS IRREGULARMENTE SUPRIMIDAS.</t>
  </si>
  <si>
    <t>005147-0567/22-2</t>
  </si>
  <si>
    <t>SUPRESSÃO DE VEGETAÇÃO NATIVA COM USO DE FOGO EM ÁREA DE PRESERVAÇÃO PERMANENTE (APP) SEM AUTORIZAÇÃO OU LICENÇA DO ÓRGÃO AMBIENTAL COMPETENTE. FICA EMBARGADA A ÁREA IRREGULARMENTE SUPRIMIDA.</t>
  </si>
  <si>
    <t>005130-0567/22-1</t>
  </si>
  <si>
    <t>Ildo Oliboni</t>
  </si>
  <si>
    <t>SUPRESSÃO DE VEGETAÇÃO NATIVA, CARACTERIZADA PELA CONVERSÃO DE CAMPO NATIVO DE CIMA DA SERRA EM LAVOURA EM UMA ÁREA DE 23,35 HA SEM LICENÇA EMITIDA POR ORGÃO AMBIENTAL COMPETENTE. FICAM EMBARGADAS AS ÁREAS IRREGULARMENTE DESMATADAS, CONFORME POLÍGONO DO MAPEAMENTO CONTIDO NO RELATÓRIO DE FISCALIZAÇÃO ANEXO AO PROCESSO DE AUTO DE INFRAÇÃO COORDENADAS GEOGRÁFICAS SIRGAS 2000 ( LAT: -28.699479°, LONG: -49.873779°), QUE SOMAM 23,35 HA.</t>
  </si>
  <si>
    <t>005131-0567/22-4</t>
  </si>
  <si>
    <t>Clovis Molon</t>
  </si>
  <si>
    <t>SUPRESSÃO DE VEGETAÇÃO NATIVA CARACTERIZADA PELA CONVERSÃO DE CAMPO NATIVO DE CIMA DA SERRA EM LAVOURA EM UMA ÁREA DE 121,3 HA SEM LICENÇA EMITIDA POR ÓRGÃO AMBIENTAL COMPETENTE. FICAM EMBARGADAS AS ÁREAS IRREGULARMENTE DESMATADAS, CONFORME POLÍGONO DO MAPEAMENTO CONTIDO NO RELATÓRIO DE FISCALIZAÇÃO ANEXO AO PROCESSO DE AUTO DE INFRAÇÃO, NAS COORDENADAS GEOGRÁFICAS SIRGAS 2000 (LAT: -28.696974°, LONG: -49.918481°), QUE SOMAM 121,3 HA.</t>
  </si>
  <si>
    <t>005160-0567/22-7</t>
  </si>
  <si>
    <t>Regis Hense Jeske</t>
  </si>
  <si>
    <t>SUPRIMIR 1,6 HA DE VEGETAÇÃO NATIVA DO BIOMA MATA ATLÂNTICA EM ESTÁGIO MÉDIO DE REGENERAÇÃO, SEM LICENÇA DO ÓRGÃO AMBIENTAL COMPETENTE. FICAM EMBARGADAS AS ÁREAS IRREGULARMENTE DESMATADAS, CONFORME POLÍGONO DO MAPEAMENTO CONTIDO NO RELATÓRIO DE FISCALIZAÇÃO ANEXO AO PROCESSO DE AUTO DE INFRAÇÃO, COORDENADAS: LAT. -31.242383° E LONG. -52.193459°. O EMBARGO VIGORARÁ ATÉ A APROVAÇÃO DE PROJETO DE RECUPERAÇÃO DE ÁREAS DEGRADADAS A SER PROTOCOLADO JUNTO AO SISTEMA SOL (WWW.SOL.RS.GOV.BR), OU AUTORIZAÇÃO DE USO DA ÁREA, OU DECISÃO CONTRÁRIA EM JULGAMENTO DO PROCESSO DE AUTO DE INFRAÇÃO.</t>
  </si>
  <si>
    <t>005162-0567/22-2</t>
  </si>
  <si>
    <t>Euz Barros Flores</t>
  </si>
  <si>
    <t>SUPRIMIR 4,5 HA DE VEGETAÇÃO NATIVA DO BIOMA MATA ATLÂNTICA EM ESTÁGIO INICIAL E MÉDIO DE REGENERAÇÃO, SEM LICENÇA DO ÓRGÃO AMBIENTAL COMPETENTE. FICAM EMBARGADAS AS ÁREAS IRREGULARMENTE DESMATADAS, CONFORME POLÍGONO DO MAPEAMENTO CONTIDO NO RELATÓRIO DE FISCALIZAÇÃO ANEXO AO PROCESSO DE AUTO DE INFRAÇÃO, COORDENADAS: LAT. -30.649484° E LONG. -51.771676°; LAT. -30.651650° E LONG. -51.772420°. O EMBARGO VIGORARÁ ATÉ A APROVAÇÃO DE PROJETO DE RECUPERAÇÃO DE ÁREAS DEGRADADAS A SER PROTOCOLADO JUNTO AO SISTEMA SOL (WWW.SOL.RS.GOV.BR), OU DECISÃO CONTRÁRIA EM JULGAMENTO DO PROCESSO DE AUTO DE INFRAÇÃO.</t>
  </si>
  <si>
    <t>005192-0567/22-8</t>
  </si>
  <si>
    <t>Ivete Gozzi Taufer</t>
  </si>
  <si>
    <t>SUPRESSÃO DE VEGETAÇÃO NATIVA EM UMA FRAÇÃO DE APP, SUPRESSÃO DE 6 PINHEIROS DE ARAUCÁRIA E ABERTURA DE AÇUDE SEM AUTORIZAÇÃO OU LICENÇA DO ÓRGÃO AMBIENTAL COMPETENTE. FICA EMBARGADA A ÁREA IRREGULARMENTE SUPRIMIDA.</t>
  </si>
  <si>
    <t>005189-0567/22-5</t>
  </si>
  <si>
    <t>Gil de Souza Neto</t>
  </si>
  <si>
    <t>SUPRESSÃO DE VEGETAÇÃO NATIVA TÍPICA BIOMA PAMPA, EM ÁREA DE 2 HA, FORA DE APP - ÁREA DE PRESERVAÇÃO PERMANENTE. FICA EMBARGADA A ÁREA IRREGULARMENTE SUPRIMIDA.</t>
  </si>
  <si>
    <t>005193-0567/22-1</t>
  </si>
  <si>
    <t>Helio Jose Saraiva de Souza</t>
  </si>
  <si>
    <t>SUPRESSÃO DE VEGETAÇÃO NATIVA TÍPICA BIOMA PAMPA, EM ÁREA DE 3 HA, FORA DE APP - ÁREA DE PRESERVAÇÃO PERMANENTE. FICA EMBARGADA A ÁREA IRREGULARMENTE SUPRIMIDA.</t>
  </si>
  <si>
    <t>005194-0567/22-3</t>
  </si>
  <si>
    <t>Valdemar Dutra Soares</t>
  </si>
  <si>
    <t>SUPRESSÃO DE VEGETAÇÃO NATIVA TÍPICA BIOMA PAMPA, EM ÁREA DE 7 HA, FORA DE APP - ÁREA DE PRESERVAÇÃO PERMANENTE. FICA EMBARGADA A ÁREA IRREGULARMENTE SUPRIMIDA.</t>
  </si>
  <si>
    <t>005195-0567/22-6</t>
  </si>
  <si>
    <t>Tânia Cargnin</t>
  </si>
  <si>
    <t>SUPRESSÃO DE VEGETAÇÃO NATIVA TÍPICA BIOMA MATA ATLÂNTICA, EM ÁREA DE 0,21 HA, FORA DE APP - ÁREA DE PRESERVAÇÃO PERMANENTE, EM ESTÁGIO INICIAL E MÉDIO DE REGENERAÇÃO. DENTRE AS ESPÉCIES DANIFICADAS, CANELA PRETA (OCOTEA CATHARINENSIS), CONSIDERADA VULNERÁVEL. FICA EMBARGADA A ÁREA IRREGULARMENTE SUPRIMIDA.</t>
  </si>
  <si>
    <t>005266-0567/22-1</t>
  </si>
  <si>
    <t>Ariel Gleiton Rossini</t>
  </si>
  <si>
    <t>SUPRESSÃO DE VEGETAÇÃO NATIVA, FORA DE APP, PERTENCENTE AO BIOMA MATA ATLÂNTICA EM PONTOS DISTINTOS, SENDO: 01 - 0,0647 HA, MAIS 0,0577 HA ESTÁGIO MÉDIO; 02 - 0,0367 HA ESTÁGIO MÉDIO; 03 - 0,087 HA ESTÁGIO MÉDIO; 04 - 0,0729 HA ESTÁGIO MÉDIO; 05 - 0,0978 HA ESTÁGIO MÉDIO; 06 - 0,5843 HA ESTÁGIO MÉDIO; 07 - 0,2311 HA ESTÁGIO MÉDIO; TOTALIZANDO UMA ÁREA DE APROXIMADAMENTE 1,2322 HA. FICAM EMBARGADAS AS ÁREAS IRREGULARMENTE SUPRIMIDAS.</t>
  </si>
  <si>
    <t>005636-0567/22-9</t>
  </si>
  <si>
    <t>SUPRESSÃO DE VEGETAÇÃO NATIVA TÍPICA BIOMA MATA ATLÂNTICA, EM ÁREA DE 0,11 HA EM DESACORDO COM LICENÇA, FORA DE ÁREA DE PRESERVAÇÃO PERMANENTE (APP), EM ESTÁGIO AVANÇADO DE REGENERAÇÃO. DESCUMPRIMENTO DE 2 CONDICIONANTES DA AUTORIZAÇÃO DE MANEJO FLORESTAL Nº 05/2019, POR NÃO EFETUAR A AVERBAÇÃO NA MATRÍCULA DO IMÓVEL DO RESTANTE DE VEGETAÇÃO EXISTENTE NA GLEBA E PELO SOTERRAMENTO E MORTE DE TRÊS INDIVÍDUOS DE GRANDE PORTE DE ARAUCARIA ANGUSTIFOLIA, QUE DEVERIAM SER PRESERVADOS NO LOCAL; A ESPÉCIE ENCONTRA-SE AMEAÇADA DE EXTINÇÃO NA CATEGORIA VULNERÁVEL (VU) A NÍVEL ESTADUAL E EM PERIGO (EN), A NÍVEL FEDERAL. DURANTE VISTORIA FOI ENCONTRADO ENTULHO DEPOSITADO NA ÁREA DA EMPRESA, OU SEJA, DISPOSIÇÃO IRREGULAR DE RESÍDUOS. FICA EMBARGADA A ÁREA IRREGULARMENTE SUPRIMIDA.</t>
  </si>
  <si>
    <t>005267-0567/22-4</t>
  </si>
  <si>
    <t>Odith Fernandes Vasconcelos</t>
  </si>
  <si>
    <t>FOI CONSTATADA CONVERSÃO IRREGULAR DO BIOMA PAMPA EM LAVOURA POSTERIOR AO ANO DE 2012, SEM A DEVIDA LICENÇA/AUTORIZAÇÃO NA QUANTIDADE DE 44,05 HECTARES + DANO EM ÁREA DE PRESERVAÇÃO PERMANENTE (APP) DE CURSO HÍDRICO NA QUANTIA DE 2,96 HECTARES. A ÁREA TOTAL A QUAL DEVERÁ SER EMBARGADA SERÁ DE 95,55 HECTARES.</t>
  </si>
  <si>
    <t>005268-0567/22-7</t>
  </si>
  <si>
    <t>Mauro Klein</t>
  </si>
  <si>
    <t>SUPRESSÃO DE VEGETAÇÃO NATIVA, FORA DE APP, BIOMA MATA ALÂNTICA EM PONTOS DISTINTOS: 01 - 1,27 HA ESTÁGIO AVANÇADO; 02 - 0,63 HA ESTÁGIO MÉDIO; FICAM EMBARGADAS AS ÁREAS IRREGULARMENTE DESMATADAS.</t>
  </si>
  <si>
    <t>005278-0567/22-9</t>
  </si>
  <si>
    <t>Cadiego Jose Basso</t>
  </si>
  <si>
    <t>SUPRESSÃO DE VEGETAÇÃO NATIVA, BIOMA MATA ATLÂNTICA, DENTRO E FORA DE APP EM PONTOS DISTINTOS: - ESTÁGIO MÉDIO E FORA DE APP: TOTAL DE 1,8571 HECTARE. - ESTÁGIO INICIAL E FORA DE APP: TOTAL DE 1,313 HECTARE - DENTRO DE APP: 0,599 FICAM EMBARGADAS AS ÁREAS IRREGULARMENTE DESMATADAS.</t>
  </si>
  <si>
    <t>005823-0567/22-5</t>
  </si>
  <si>
    <t>Bernardo Fabbrin Alvarez</t>
  </si>
  <si>
    <t>DESCUMPRIMENTO DA CONDICIONANTE 2.11 DA LICENÇA DE OPERAÇÃO LO Nº 01413/2019. SUPRESSÃO DE VEGETAÇÃO NATIVA TÍPICA BIOMA PAMPA, EM ÁREA DE 8HA, DENTRO E FORA DE APP - ÁREA DE PRESERVAÇÃO PERMANENTE. DESTES, 1,3HA DENTRO DE APP. FICA EMBARGADA A ÁREA IRREGULARMENTE SUPRIMIDA.</t>
  </si>
  <si>
    <t>005230-0567/22-1</t>
  </si>
  <si>
    <t>Agropecuária Bedin Ltda</t>
  </si>
  <si>
    <t>SUPRESSÃO DE 16,42 HECTARES DE VEGETAÇÃO NATIVA NO BIOMA PAMPA MAIS 1 FRAÇÃO DE ÁREA DESMATADA EM ÁREA DE PRESERVAÇÃO PERMANENTE ¿ APP QUE DEVERÃO SER AGRAVADOS PELO USO DE FOGO. E TAMBÉM PELA DISPOSIÇÃO DE RESÍDUOS QUÍMICOS NA VEGETAÇÃO DESCUMPRINDO OS ARTIGOS 61, 72 PARÁGRAFO ÚNICO E 76 DO DECRETO ESTADUAL 55374/2020. DEVENDO SER EMBARGADAS AS ÁREAS IRREGULARMENTE SUPRIMIDAS.</t>
  </si>
  <si>
    <t>005231-0567/22-2</t>
  </si>
  <si>
    <t>Henrique Struck</t>
  </si>
  <si>
    <t>DESMATAMENTO DE VEGETAÇÃO NATIVA DO BIOMA PAMPA EM UMA ÁREA DE 4,11 HECTARES SENDO 1 FRAÇÃO EM APP, ENQUADRADO NOS ARTIGOS 56 E 61 DO DECRETO ESTADUAL 55374/2020 DEVENDO SER EMBARGADA AS ÁREAS IRREGULARMENTE DESMATADAS.</t>
  </si>
  <si>
    <t>005233-0567/22-8</t>
  </si>
  <si>
    <t>Marcelo Couto Guterres</t>
  </si>
  <si>
    <t>SUPRESSÃO DE 5,85 HECTARES DE VEGETAÇÃO NATIVA PERTENCENTE AO BIOMA PAMPA ATINGINDO INCLUSIVE UMA FRAÇÃO EM APP, CONFORME DETERMINAM OS ARTIGOS 56 E 61 DO DECRETO ESTADUAL 55374/2020. DEVENDO HAVER O EMBARGO DAS ÁREAS IRREGULARMENTE DESMATADAS.</t>
  </si>
  <si>
    <t>005280-0567/22-9</t>
  </si>
  <si>
    <t>Henrique Farias Schuquel</t>
  </si>
  <si>
    <t>EM FISCALIZAÇÃO, FOI CONSTATADA A SUPRESSÃO DE 1,7HA DE CAMPO NATIVO DO BIOMA PAMPA. A INTERVENÇÃO OCORREU FORA DE APP. FICA EMBARGADA A ÁREA IRREGULARMENTE DESMATADA.</t>
  </si>
  <si>
    <t>005373-0567/22-3</t>
  </si>
  <si>
    <t>Gilberto Azambuja Centeno Jr.</t>
  </si>
  <si>
    <t>SUPRESSÃO DE 6,35 HECTARES DE VEGETAÇÃO NATIVA SEM AUTORIZAÇÃO DO ÓRGÃO AMBIENTAL COMPETENTE EM ÁREA DE PRESERVAÇÃO PERMANENTE, E SUPRESSÃO DE 30,65 HECTARES DE VEGETAÇÃO NATIVA DO BIOMA PAMPA SEM AUTORIZAÇÃO DO ÓRGÃO AMBIENTAL COMPETENTE FORA DE ÁREA DE PRESERVAÇÃO PERMANENTE E DE RESERVA LEGAL. FICA EMBARGADA A ÁREA IRREGULARMENTE SUPRIMIDA.</t>
  </si>
  <si>
    <t>005374-0567/22-6</t>
  </si>
  <si>
    <t>Daltro Silva Cordeiro</t>
  </si>
  <si>
    <t>SUPRESSÃO DE 5,985 HECTARES DE VEGETAÇÃO NATIVA SEM AUTORIZAÇÃO DO ÓRGÃO AMBIENTAL COMPETENTE EM ÁREA DE PRESERVAÇÃO PERMANENTE, E DE 31,395 HECTARES DE VEGETAÇÃO NATIVA SEM AUTORIZAÇÃO DO ÓRGÃO AMBIENTAL COMPETENTE FORA DE ÁREA DE PRESERVAÇÃO PERMANENTE E DE RESERVA LEGAL. FICA EMBARGADA A ÁREA IRREGULARMENTE SUPRIMIDA.</t>
  </si>
  <si>
    <t>005375-0567/22-9</t>
  </si>
  <si>
    <t>Neri Carlos Durigon</t>
  </si>
  <si>
    <t>SUPRESSÃO DE 33,6 HECTARES DE VEGETAÇÃO NATIVA SEM AUTORIZAÇÃO DO ÓRGÃO AMBIENTAL COMPETENTE EM ÁREA DE PRESERVAÇÃO PERMANENTE, E DE 436,13 HECTARES DE VEGETAÇÃO NATIVA SEM AUTORIZAÇÃO DO ÓRGÃO AMBIENTAL COMPETENTE FORA DE ÁREA DE PRESERVAÇÃO PERMANENTE E DE RESERVA LEGAL. FICA EMBARGADA A ÁREA IRREGULARMENTE SUPRIMIDA.</t>
  </si>
  <si>
    <t>005376-0567/22-1</t>
  </si>
  <si>
    <t>Maria Janice Rodrigues Maroneze</t>
  </si>
  <si>
    <t>SUPRESSÃO DE VEGETAÇÃO NATIVA CAMPESTRE, TÍPICA DO BIOMA PAMPA EM UMA ÁREA DE APROXIMADAMENTE 58,9 HECTARES, SEM AS DEVIDAS LICENÇAS AMBIENTAIS, SENDO 54,96 HECTARES FORA DE ÁREA DE APP ¿ ÁREA DE PRESERVAÇÃO PERMANENTE E 3,94 HECTARES EM ÁREA DE APP. FICAM EMBARGADAS AS ÁREAS IRREGULARMENTE SUPRIMIDAS.</t>
  </si>
  <si>
    <t>005286-0567/22-5</t>
  </si>
  <si>
    <t>Valmor Carlos Vitalli</t>
  </si>
  <si>
    <t>SUPRESSÃO DE VEGETAÇÃO NATIVA TÍPICA BIOMA MATA ATLÂNTICA, EM ÁREA DE 0,6HA, FORA DE APP - ÁREA DE PRESERVAÇÃO PERMANENTE, EM ESTÁGIO INICIAL E MÉDIO DE REGENERAÇÃO. DENTRE AS ESPÉCIES CONSTATADAS, CANELA PRETA (OCOTEA CATHARINENSIS), CONSIDERADA VULNERÁVEL. FICA EMBARGADA A ÁREA IRREGULARMENTE SUPRIMIDA.</t>
  </si>
  <si>
    <t>005330-0567/22-8</t>
  </si>
  <si>
    <t>Edite Conte</t>
  </si>
  <si>
    <t>SUPRESSÃO DE VEGETAÇÃO NATIVA TÍPICA BIOMA MATA ATLÂNTICA, EM ÁREA DE 5,6 HA, FORA DE APP - ÁREA DE PRESERVAÇÃO PERMANENTE, EM ESTÁGIO MÉDIO DE REGENERAÇÃO. FICA EMBARGADA A ÁREA IRREGULARMENTE SUPRIMIDA.</t>
  </si>
  <si>
    <t>005332-0567/22-3</t>
  </si>
  <si>
    <t>Marcos Bataglin Baú</t>
  </si>
  <si>
    <t>CONSTATARAM A SUPRESSÃO DE VEGETAÇÃO NATIVA TÍPICA BIOMA PAMPA, EM 02 ÁREAS TOTALIZANDO 0,87 HA, FORA DE APP - ÁREA DE PRESERVAÇÃO PERMANENTE. DENTRE AS ESPÉCIES ATINGIDAS, PAU FERRO (MYRACRODRUON BALANSAE), CONSIDERADA VULNERÁVEL. FICA EMBARGADA A ÁREA IRREGULARMENTE SUPRIMIDA.</t>
  </si>
  <si>
    <t>005333-0567/22-6</t>
  </si>
  <si>
    <t>Edson Doviggi Pelizzaro</t>
  </si>
  <si>
    <t>CONVERSÃO DE APROXIMADAMENTE 216,90 HECTARES DE VEGETAÇÃO NATIVA DO BIOMA PAMPA SEM LICENÇA AMBIENTAL; DESCUMPRIMENTO DO ITEM "2.3" DA LICENÇA DE OPERAÇÃO LO N° 5110/2018, VISTO TER OCORRIDO INTERVENÇÃO IRREGULAR NA VEGETAÇÃO NATIVA EXISTENTE NO EMPREENDIMENTO; DISPOSIÇÃO IRREGULAR DE EMBALAGENS DE DEFENSIVOS AGRÍCOLAS NA SEDE DA ATIVIDADE. FICA EMBARGADA A ÁREA IRREGULARMENTE SUPRIMIDA.</t>
  </si>
  <si>
    <t>005357-0567/22-1</t>
  </si>
  <si>
    <t>Alex Fabiano Gonçalves Cezar</t>
  </si>
  <si>
    <t>FOI CONSTATADO QUE O POLÍGONO DE COORDENADAS GEOGRÁFICAS LAT.: -30.644135, LONG.: -55.392067; LAT.: -30.643012, LONG.: -55.390308; LAT.: -30.646890, LONG.: -55.389388; LAT.: -30.647061, LONG.: -55.390943 FOI CONVERTIDO IRREGULARMENTE SEM DEVIDA AUTORIZAÇÃO DO ÓRGÃO AMBIENTAL. FOI CONSTATADA TAMBÉM QUE A CONVERSÃO DE BIOMA PAMPA EM LAVOURA FOI NA QUANTIA DE 6,58 HECTARES. ALÉM DISSO, 1,12 HECTARES FORAM SUPRIMIDOS IRREGULARMENTE EM ÁREA DE ÁREA DE PRESERVAÇÃO PERMANENTE (APP). FICAM EMBARGADAS AS ÁREAS IRREGULARMENTE SUPRIMIDAS.</t>
  </si>
  <si>
    <t>005361-0567/22-6</t>
  </si>
  <si>
    <t>FOI CONSTATADA CONVERSÃO INDEVIDA DE VEGETAÇÃO NATIVA DO BIOMA PAMPA EM UMA ÁREA DE 172,72 HECTARES. FICA CONSTATADA CONVERSÃO INDEVIDA EM ÁREA DE PRESERVAÇÃO PERMANENTE (APP) EM UMA ÁREA DE 12,42 HECTARES, CONFORME SOLICITAÇÃO DE PROJETO DE RECUPERAÇÃO DE ÁREA DEGRADADA (PRAD) APRESENTADA. FICAM EMBARGADAS AS ÁREAS IRREGULARMENTE SUPRIMIDAS.</t>
  </si>
  <si>
    <t>005363-0567/22-1</t>
  </si>
  <si>
    <t>Arlindo Sartori</t>
  </si>
  <si>
    <t>SUPRESSÃO DE 1,07 HECTARES DE VEGETAÇÃO NATIVA NATURAL DO BIOMA MATA ATLÂNTICA, EM ESTÁGIO AVANÇADO DE REGENERAÇÃO E LOCALIZADO FORA DE ÁREA DE PRESERVAÇÃO PERMANENTE - APP. TAMBÉM HOUVE CORTE SELETIVO DE 15 INDIVÍDUOS DE ARAUCÁRIA ANGUSTIFÓLIA. FICAM EMBARGADAS AS ÁREAS REGULARMENTE DESMATADAS.</t>
  </si>
  <si>
    <t>005367-0567/22-2</t>
  </si>
  <si>
    <t>Malgarino Roncato</t>
  </si>
  <si>
    <t>SUPRESSÃO DE VEGETAÇÃO NATIVA TÍPICA BIOMA MATA ATLÂNTICA, EM ÁREA DE 0,076 HA, DENTRO DE APP - ÁREA DE PRESERVAÇÃO PERMANENTE, EM ESTÁGIO MÉDIO E AVANÇADO DE REGENERAÇÃO. FICA EMBARGADA A ÁREA IRREGULARMENTE SUPRIMIDA.</t>
  </si>
  <si>
    <t>005368-0567/22-5</t>
  </si>
  <si>
    <t>Vitoria Moskala</t>
  </si>
  <si>
    <t>SUPRESSÃO DE VEGETAÇÃO NATIVA TÍPICA DO BIOMA MATA ATLÂNTICA, EM ÁREA DE 0,93 HA, FORA DE APP - ÁREA DE PRESERVAÇÃO PERMANENTE, EM ESTÁGIO MÉDIO DE REGENERAÇÃO, SEM A DEVIDA LICENÇA AMBIENTAL. FICA EMBARGADA A ÁREA IRREGULARMENTE SUPRIMIDA.</t>
  </si>
  <si>
    <t>005379-0567/22-1</t>
  </si>
  <si>
    <t>Marcio de Oliveira Trr</t>
  </si>
  <si>
    <t>REALIZAR OBRAS DE INSTALAÇÃO DE ATIVIDADE POTENCIALMENTE POLUIDORA (RAMO CÓDIGO 4751,40 TRR), SEM PRÉVIO LICENCIAMENTO DO ÓRGÃO AMBIENTAL COMPETENTE (FEPAM). AS OBRAS FORAM EMBARGADAS CONFORME TERMO PRÓPRIO EMITIDO DURANTE A FISCALIZAÇÃO.</t>
  </si>
  <si>
    <t>Benhur Dailor Barth</t>
  </si>
  <si>
    <t>Roberto de Oliveira</t>
  </si>
  <si>
    <t>005399-0567/22-3</t>
  </si>
  <si>
    <t>Karine Leal Peres</t>
  </si>
  <si>
    <t>SUPRESSÃO DE VEGETAÇÃO NATIVA EM ESTÁGIOS INICIAL E MÉDIO DE REGENERAÇÃO NATURAL, EM UMA ÁREA DE APROXIMADAMENTE 0,468 HECTARES, SEM AUTORIZAÇÃO/LICENÇA DO ÓRGÃO AMBIENTAL COMPETENTE, FORA DE ÁREA DE PRESERVAÇÃO PERMANENTE (APP), EM ÁREA DO BIOMA MATA ATLÂNTICA. FICAM EMBARGADAS AS ÁREAS IRREGULARMENTE SUPRIMIDAS.</t>
  </si>
  <si>
    <t>005405-0567/22-4</t>
  </si>
  <si>
    <t>Michele Scherer Giuliani</t>
  </si>
  <si>
    <t>SUPRESSÃO DE VEGETAÇÃO DO BIOMA PAMPA DE APROXIMADAMENTE 2,4174 HECTARES SENDO 0,4511 DENTRO DE ÁREA DE PRESERVAÇÃO PERMANENTE (APP). FICAM EMBARGADAS AS ÁREAS IRREGULARMENTE SUPRIMIDAS.</t>
  </si>
  <si>
    <t>005424-0567/22-5</t>
  </si>
  <si>
    <t>Esmael Barro</t>
  </si>
  <si>
    <t>SUPRESSÃO DE VEGETAÇÃO NATIVA, TÍPICA DO BIOMA MATA ATLÂNTICA, FORA DE ÁREA DE PRESERVAÇÃO PERMANENTE, ATINGINDO UMA ÁREA APROXIMADA DE 1 HECTARE. A VEGETAÇÃO É DE PEQUENO, MÉDIO E AVANÇADO ESTÁGIO DE REGENERAÇÃO. FICA EMBARGADA A ÁREA IRREGULARMENTE DESMATADA.</t>
  </si>
  <si>
    <t>005418-0567/22-4</t>
  </si>
  <si>
    <t>Francisco Antonio Filippini</t>
  </si>
  <si>
    <t>SUPRESSÃO DE VEGETAÇÃO NATIVA TÍPICA BIOMA MATA ATLÂNTICA, EM ÁREA DE 0,18HA, FORA DE APP - ÁREA DE PRESERVAÇÃO PERMANENTE, EM ESTÁGIO MÉDIO DE REGENERAÇÃO. FICA EMBARGADA A ÁREA IRREGULARMENTE SUPRIMIDA.</t>
  </si>
  <si>
    <t>005426-0567/22-1</t>
  </si>
  <si>
    <t>Idamir Filippini</t>
  </si>
  <si>
    <t>SUPRESSÃO DE VEGETAÇÃO NATIVA TÍPICA DO BIOMA MATA ATLÂNTICA, EM ÁREA DE 0,46HA, FORA DE APP - ÁREA DE PRESERVAÇÃO PERMANENTE, EM ESTÁGIO MÉDIO DE REGENERAÇÃO. FICA EMBARGADA A ÁREA IRREGULARMENTE SUPRIMIDA.</t>
  </si>
  <si>
    <t>005411-0567/22-5</t>
  </si>
  <si>
    <t>Giovani Desantis</t>
  </si>
  <si>
    <t>DESTRUIR 0,18 HA DE VEGETAÇÃO NATIVA DO BIOMA MATA ATLÂNTICA (LEI FEDERAL 11.428/2006; DECRETO FEDERAL 6.660/2008), EM ÁREA DE PRESERVAÇÃO PERMANENTE, NO INTERIOR DO PE DELTA DO JACUÍ (LEI ESTADUAL Nº 12.371/2005), UC DE PROTEÇÃO INTEGRAL, LOCAL NÃO PASSÍVEL DE AUTORIZAÇÃO. APLICA-SE O ART. 58; ART. 3, INCISOS II E VII; ART. 27 E ART. 108, DO DECRETO 55.374/2020. AGRAVA-SE A MULTA COM BASE NO ART. 6º, INCISOS V, VII, DO DECRETO 55.374/2020.</t>
  </si>
  <si>
    <t>005451-0567/22-2</t>
  </si>
  <si>
    <t>Paulo Volter Zaiosc</t>
  </si>
  <si>
    <t>SUPRESSÃO DE VEGETAÇÃO NATIVA TÍPICA DO BIOMA MATA ATLÂNTICA, EM ÁREA DE 1 HA ACIMA DO LICENCIADO, FORA DE APP - ÁREA DE PRESERVAÇÃO PERMANENTE, EM ESTÁGIO MÉDIO DE REGENERAÇÃO. FICA EMBARGADA A ÁREA IRREGULARMENTE SUPRIMIDA.</t>
  </si>
  <si>
    <t>005454-0567/22-1</t>
  </si>
  <si>
    <t>Joel Jonas Bernardi</t>
  </si>
  <si>
    <t>SUPRESSÃO DE VEGETAÇÃO NATIVA TÍPICA DO BIOMA MATA ATLÂNTICA, EM ÁREA DE 3,53 HA, SENDO 1,3 HA DENTRO DE APP - ÁREA DE PRESERVAÇÃO PERMANENTE, EM ESTÁGIO MÉDIO DE REGENERAÇÃO. ARMAZENAMENTO DE 322,75 METROS CÚBICOS ENTRE TÁBUAS E TORAS DE PINHEIRO BRASILEIRO E ARAUCARIA ANGUSTIFOLIA. FICA EMBARGADA A ÁREA IRREGULARMENTE SUPRIMIDA.</t>
  </si>
  <si>
    <t>005455-0567/22-3</t>
  </si>
  <si>
    <t>Serafim Marelei da Silva Machado</t>
  </si>
  <si>
    <t>SUPRESSÃO DE VEGETAÇÃO NATIVA CAMPESTRE, TÍPICA DO BIOMA PAMPA EM UMA ÁREA DE APROXIMADAMENTE 65,1 HECTARES, SEM AS DEVIDAS LICENÇAS AMBIENTAIS, SENDO 65,0 HECTARES FORA DE ÁREA DE APP ¿ ÁREA DE PRESERVAÇÃO PERMANENTE E 0,1 HECTARES EM ÁREA DE APP. FICA EMBARGADA A ÁREA IRREGULARMENTE SUPRIMIDA.</t>
  </si>
  <si>
    <t>005458-0567/22-1</t>
  </si>
  <si>
    <t>Juraci Luiz de Moras</t>
  </si>
  <si>
    <t>SUPRESSÃO DE VEGETAÇÃO NATIVA TÍPICA DO BIOMA MATA ATLÂNTICA, EM ÁREA DE 0,65 HA, DENTRO DE APP - ÁREA DE PRESERVAÇÃO PERMANENTE, EM ESTÁGIO AVANÇADO DE REGENERAÇÃO. FICA EMBARGADA A ÁREA IRREGULARMENTE SUPRIMIDA.</t>
  </si>
  <si>
    <t>005460-0567/22-1</t>
  </si>
  <si>
    <t>Jonar Luiz Pinto</t>
  </si>
  <si>
    <t>SUPRESSÃO DE VEGETAÇÃO NATIVA TÍPICA DO BIOMA PAMPA, EM ÁREA TOTAL DE 1,84 HA, FORA DE APP - ÁREA DE PRESERVAÇÃO PERMANENTE. FICAM EMBARGADAS AS ÁREAS IRREGULARMENTE SUPRIMIDAS.</t>
  </si>
  <si>
    <t>005461-0567/22-4</t>
  </si>
  <si>
    <t>Norberto Carlos Bronzatto</t>
  </si>
  <si>
    <t>SUPRESSÃO DE VEGETAÇÃO NATIVA TÍPICA DO BIOMA MATA ATLÂNTICA, EM ÁREA TOTAL DE 0,8756 HA, FORA DE APP - ÁREA DE PRESERVAÇÃO PERMANENTE, EM ESTÁGIO MÉDIO E AVANÇADO DE REGENERAÇÃO. FICAM EMBARGADAS AS ÁREAS IRREGULARMENTE SUPRIMIDAS.</t>
  </si>
  <si>
    <t>005462-0567/22-7</t>
  </si>
  <si>
    <t>Luis Augusto Fabro</t>
  </si>
  <si>
    <t>SUPRESSÃO DE VEGETAÇÃO NATIVA, EM UMA ÁREA DE APROXIMADAMENTE 0,05 HA, EM ESTÁGIOS INICIAL E MÉDIO DE REGENERAÇÃO NATURAL, NO BIOMA MATA ATLÂNTICA, FORA DE ÁREA DE PRESERVAÇÃO PERMANENTE (APP), SEM AUTORIZAÇÃO JUNTO AO ÓRGÃO AMBIENTAL COMPETENTE. FICA EMBARGADA A ÁREA IRREGULARMENTE SUPRIMIDA.</t>
  </si>
  <si>
    <t>005463-0567/22-1</t>
  </si>
  <si>
    <t>Jacinto Brezolin</t>
  </si>
  <si>
    <t>SUPRESSÃO DE VEGETAÇÃO NATIVA, EM UMA ÁREA DE APROXIMADAMENTE 3,23 HA, EM ESTÁGIOS INICIAL E MÉDIO DE REGENERAÇÃO NATURAL, NO BIOMA MATA ATLÂNTICA, FORA DE ÁREA DE PRESERVAÇÃO PERMANENTE (APP), SEM AUTORIZAÇÃO JUNTO AO ÓRGÃO AMBIENTAL COMPETENTE. FICAM EMBARGADAS AS ÁREAS IRREGULARMENTE SUPRIMIDAS.</t>
  </si>
  <si>
    <t>Prefeitura Municipal de São Pedro do Sul</t>
  </si>
  <si>
    <t>005486-0567/22-1</t>
  </si>
  <si>
    <t>Eder Obe</t>
  </si>
  <si>
    <t>SUPRESSÃO COM USO DE FOGO DE VEGETAÇÃO NATIVA TÍPICA DO BIOMA MATA ATLÂNTICA, EM ÁREA DE 2,05 HA, FORA DE APP - ÁREA DE PRESERVAÇÃO PERMANENTE, EM ESTÁGIO MÉDIO E AVANÇADO DE REGENERAÇÃO. FICA EMBARGADA A ÁREA IRREGULARMENTE SUPRIMIDA.</t>
  </si>
  <si>
    <t>005528-0567/22-4</t>
  </si>
  <si>
    <t>Joao Antonio Garcia do Nascimento</t>
  </si>
  <si>
    <t>SUPRESSÃO DE VEGETAÇÃO NATIVA, TÍPICA DO BIOMA PAMPA, ATINGINDO UMA ÁREA DE APROXIMADAMENTE 0,8 HECTARES LOCALIZADA DENTRO DE ÁREA DE PRESERVAÇÃO PERMANENTE (APP) E 0,052 HECTARES FORA DE APP. FICAM EMBARGADAS AS ÁREAS IRREGULARMENTE SUPRIMIDAS.</t>
  </si>
  <si>
    <t>005530-0567/22-4</t>
  </si>
  <si>
    <t>SUPRESSÃO DE VEGETAÇÃO NATIVA EM ESTÁGIO MÉDIO E AVANÇADO DE REGENERAÇÃO DO BIOMA MATA ATLÂNTICA. A SUPRESSÃO SEM LICENÇA AMBIENTAL OCORREU EM PONTOS DISTINTOS, TOTALIZANDO: - FORA DE ÁREA DE PRESERVAÇÃO PERMANENTE (APP): 0,432 HA - DENTRO DE APP: 0,0969 HA FICAM EMBARGADAS AS ÁREAS IRREGULARMENTE DESMATADAS.</t>
  </si>
  <si>
    <t>005533-0567/22-2</t>
  </si>
  <si>
    <t>SUPRESSÃO DE VEGETAÇÃO NATIVA DO BIOMA PAMPA EM TRÊS ÁREAS DISTINTAS DENTRO DA PROPRIEDADE RURAL E FORA DE ÁREA DE PRESERVAÇÃO PERMANENTE (APP). A ÁREA TOTAL SUPRIMIDA FOI DE 0,944 HECTARES. FICA EMBARGADA A ÁREA IRREGULARMENTE DESMATADA.</t>
  </si>
  <si>
    <t>005534-0567/22-5</t>
  </si>
  <si>
    <t>Antonio Lira</t>
  </si>
  <si>
    <t>DESTRUIÇÃO DE VEGETAÇÃO NATIVA SECUNDÁRIA DO BIOMA MATA ATLÂNTICA EM ESTÁGIO INICIAL DE REGENERAÇÃO NATURAL EM ÁREA DE PRESERVAÇÃO PERMANENTE (APP) DE CURSO D¿ÁGUA, ATINGINDO UMA ÁREA DE 0,32 HA, PRÓXIMO DAS COORDENADAS GEOGRÁFICAS LAT.: -27.690441°/ LONG.: -52.633056°.</t>
  </si>
  <si>
    <t>005588-0567/22-5</t>
  </si>
  <si>
    <t>Fabiano Lock Veronese</t>
  </si>
  <si>
    <t>FICOU CONSTATADO DURANTE PROCESSO DE AUTORIZAÇÃO DE MANEJO DE VEGETAÇÃO NATIVA QUE APROXIMADAMENTE 26,93 HECTARES FORA DE ÁREA E PRESERVAÇÃO PERMANENTE (APP) OU DE RESERVA LEGAL DO BIOMA PAMPA DO IMÓVEL FORAM CONVERTIDOS IRREGULARMENTE, POSTERIORMENTE AO ANO DE 2012. FICA EMBARGADA A ÁREA IRREGULARMENTE DESMATADA.</t>
  </si>
  <si>
    <t>005589-0567/22-8</t>
  </si>
  <si>
    <t>Loro Natal Bender Bozembecker</t>
  </si>
  <si>
    <t>SUPRESSÃO DE VEGETAÇÃO NATIVA TÍPICA DO BIOMA PAMPA, EM ÁREA DE 0,5 HA, SENDO 0,2 HA EM APP - ÁREA DE PRESERVAÇÃO PERMANENTE. FICA EMBARGADA A ÁREA IRREGULARMENTE SUPRIMIDA.</t>
  </si>
  <si>
    <t>005592-0567/22-1</t>
  </si>
  <si>
    <t>- INSTALAÇÃO DE 01 (UM) PIVÔ CENTRAL DE IRRIGAÇÃO SEM A RESPECTIVA LICENÇA AMBIENTAL; - DESCUMPRIMENTO DOS ITENS "3.1" E "9.1" DA LICENÇA DE OPERAÇÃO LO N° 5903/2019 DO EMPREENDIMENTO, VISTO TER SIDO CONSTATADA A INTERVENÇÃO EM APROXIMADAMENTE 2,94 HECTARES EM ÁREA DE PRESERVAÇÃO PERMANENTE (APP); - NO MOMENTO DA FISCALIZAÇÃO, O EMPREENDEDOR COLABOROU PRESTANDO TODAS AS INFORMAÇÕES RELATIVAS AO EMPREENDIMENTO. FICA EMBARGADA A ÁREA IRREGULARMENTE SUPRIMIDA.</t>
  </si>
  <si>
    <t>-28,57974</t>
  </si>
  <si>
    <t>005594-0567/22-6</t>
  </si>
  <si>
    <t>José Germano Scheffer</t>
  </si>
  <si>
    <t>SUPRESSÃO DE VEGETAÇÃO NATIVA EM ESTÁGIOS INICIAL E MÉDIO DE REGENERAÇÃO NATURAL, COM OCORRÊNCIA DE ESPÉCIE AMEAÇADA DE EXTINÇÃO (EUTERPE EDULIS), EM UMA ÁREA DE APROXIMADAMENTE 1,0402 HECTARES, SEM AUTORIZAÇÃO/LICENÇA DO ÓRGÃO AMBIENTAL COMPETENTE, FORA DE ÁREA DE PRESERVAÇÃO PERMANENTE (APP), EM ÁREA DO BIOMA MATA ATLÂNTICA. ALÉM DO CORTE FOI UTILIZADO FOGO NA ÁREA DA SUPRESSÃO. FICA EMBARGADA A ÁREA IRREGULARMENTE SUPRIMIDA.</t>
  </si>
  <si>
    <t>006852-0567/22-5</t>
  </si>
  <si>
    <t>Sidnei Stradioti</t>
  </si>
  <si>
    <t>SUPRESSÃO DE VEGETAÇÃO NATIVA TÍPICA DO BIOMA MATA ATLÂNTICA, EM ÁREA DE 0,43 HA, DENTRO DE APP - ÁREA DE PRESERVAÇÃO PERMANENTE, EM ESTÁGIO MÉDIO DE REGENERAÇÃO. FICA EMBARGADA A ÁREA IRREGULARMENTE SUPRIMIDA.</t>
  </si>
  <si>
    <t>005611-0567/22-1</t>
  </si>
  <si>
    <t>Valdir Pauletto</t>
  </si>
  <si>
    <t>FOI CONSTATADA UMA SUPRESSÃO DE VEGETAÇÃO NATIVA, DO BIOMA MATA ATLÂNTICA, EM ESTÁGIO INICIAL E MÉDIO DE REGENERAÇÃO, ATINGINDO ESPÉCIES TAIS COMO: CANELA, TIMBÓ, CAMBOATÁ, GUAJUVIRA, PALMEIRA DENTRE OUTRAS; A SUPRESSÃO DE VEGETAÇÃO ATINGIU UMA ÁREA TOTAL DE 2.000M² (DOIS MIL E METROS QUADRADOS), (0,2 HA), FORA DE ÁREAD DE PRESERVAÇÃO PERMANENTE (APP), SEM LICENÇA OU AUTORIZAÇÃO DO ÓRGÃO AMBIENTAL COMPETENTE. FICA EMBARGADA A ÁREA IRREGULARMENTE SUPRIMIDA.</t>
  </si>
  <si>
    <t>005630-0567/22-2</t>
  </si>
  <si>
    <t>Pio Antonio Ravanello</t>
  </si>
  <si>
    <t>SUPRESSÃO DE VEGETAÇÃO SECUNDÁRIA EM ESTÁGIO MÉDIO DE REGENERAÇÃO PERTENCENTE AO BIOMA MATA ATLÂNTICA, ATINGINDO UMA ÁREA DE APROXIMADAMENTE 4,41 HECTARES. FICA EMBARGADA A ÁREA IRREGULARMENTE SUPRIMIDA.</t>
  </si>
  <si>
    <t>008690-0567/24-1</t>
  </si>
  <si>
    <t>Odair Timm</t>
  </si>
  <si>
    <t>SUPRESSÃO DE VEGETAÇÃO SECUNDÁRIA EM ESTÁGIO MÉDIO DA MATA NATIVA DO BIOMA MATA ATLÂNTICA, EM ÁREA DE 1,58 HECTARES SENDO DESTRUÍDAS ESPÉCIES COMO GERIVÁ, VASSOURAS, MARICÁ, CANELA, CARVALINHO ETC... DAP DE 15CM. FICA EMBARGADA A ÁREA IRREGULARMENTE SUPRIMIDA.</t>
  </si>
  <si>
    <t>005680-0567/22-1</t>
  </si>
  <si>
    <t>João Brizola da Cruz</t>
  </si>
  <si>
    <t>SUPRESSÃO DE VEGETAÇÃO EM ESTÁGIO INICIAL E MÉDIO DE REGENERAÇÃO DO BIOMA MATA ATLÂNTICA E AGRAVADO POR ESTAR EM ÁREA DE PRESERVAÇÃO PERMANENTE - APP. DURANTE DILIGÊNCIAS FOI LOCALIZADA UMA MOTOSSERRA E UM MOTOR DE MOTOSSERRA NO LOCAL, AS QUAIS RESTARAM APREENDIDAS CONF. TERMO DE APREENSÃO N° 22388. FICA EMBARGADA A ÁREA IRREGULARMENTE DESMATADA.</t>
  </si>
  <si>
    <t>005683-0567/22-1</t>
  </si>
  <si>
    <t>Prefeitura Municipal de Julio de Castilhos</t>
  </si>
  <si>
    <t>EXECUÇÃO DE EXTRAÇÃO DE RECURSOS MINERAIS, SEM A DEVIDA AUTORIZAÇÃO, PERMISSÃO, CONCESSÃO OU LICENÇA DO ÓRGÃO AMBIENTAL COMPETENTE E SUPRESSÃO DE VEGETAÇÃO NATIVA TÍPICA DO BIOMA PAMPA, AMBAS AS INFRAÇÕES EM ÁREA TOTAL DE 0,6239H A, DENTRO DE APP - ÁREA DE PRESERVAÇÃO PERMANENTE (APP). FICA EMBARGADA A ÁREA IRREGULARMENTE EXPLORADA.</t>
  </si>
  <si>
    <t>005684-0567/22-2</t>
  </si>
  <si>
    <t>Jorge Luiz Perogino de Mello</t>
  </si>
  <si>
    <t>SUPRESSÃO DE VEGETAÇÃO NATIVA TÍPICA DO BIOMA MATA ATLÂNTICA, EM ÁREA DE 5,24HA, DENTRO DE APP - ÁREA DE PRESERVAÇÃO PERMANENTE, EM ESTÁGIO MÉDIO DE REGENERAÇÃO. FICA EMBARGADA A ÁREA IRREGULARMENTE SUPRIMIDA.</t>
  </si>
  <si>
    <t>Sandro da Silva</t>
  </si>
  <si>
    <t>005695-0567/22-7</t>
  </si>
  <si>
    <t>Elisandra Bisello</t>
  </si>
  <si>
    <t>SUPRESSÃO DE VEGETAÇÃO NATIVA TÍPICA DO BIOMA MATA ATLÂNTICA, EM ÁREA DE 0,52 HA, FORA DE APP - ÁREA DE PRESERVAÇÃO PERMANENTE, EM ESTÁGIO MÉDIO E AVANÇADO DE REGENERAÇÃO. DENTRE AS ESPÉCIES ATINGIDAS, CANELA PRETA (OCOTEA CATHARINENSIS), CONSIDERADA VULNERÁVEL. FICA EMBARGADA A ÁREA IRREGULARMENTE SUPRIMIDA.</t>
  </si>
  <si>
    <t>005708-0567/22-7</t>
  </si>
  <si>
    <t>Marcelo Gonçalves Behling</t>
  </si>
  <si>
    <t>ART. 61 DO DECRETO Nº 55.374, DE 22 DE JULHO DE 2020, POR REALIZAR A SUPRESSÃO DE VEGETAÇÃO NATIVA, DE CAMPO DO BIOMA PAMPA EM ÁREA DE 10,63 HECTARES. A ÁREA INTEGRAL SUPRIMIDA SERÁ EMBARGADA, CONFORME TERMO DE EMBARGO ANEXO, CONFORME O ARTIGO 27 DO DECRETO Nº 55.374, DE 22 DE JULHO DE 2020.</t>
  </si>
  <si>
    <t>NOVA PALMA</t>
  </si>
  <si>
    <t>005721-0567/22-1</t>
  </si>
  <si>
    <t>Emerson Pinheiro</t>
  </si>
  <si>
    <t>SUPRESSÃO DE VEGETAÇÃO NATIVA TÍPICA DO BIOMA MATA ATLÂNTICA, EM ÁREA DE 1,29HA, FORA DE APP - ÁREA DE PRESERVAÇÃO PERMANENTE, EM ESTÁGIO MÉDIO E AVANÇADO DE REGENERAÇÃO. DENTRE AS ESPÉCIES ATINGIDAS, CANELA PRETA (OCOTEA CATHARINENSIS), CONSIDERADA VULNERÁVEL. FICA EMBARGADA A ÁREA IRREGULARMENTE SUPRIMIDA.</t>
  </si>
  <si>
    <t>005737-0567/22-1</t>
  </si>
  <si>
    <t>Transgustavo Transportes Ltda</t>
  </si>
  <si>
    <t>ATIVIDADE DE DEPÓSITO DE MERCADORIAS, ORGANIZAÇÃO LOGÍSTICA DE CARGAS COM ESTACIONAMENTO, BORRACHARIA, LAVAGEM, MECÂNICA COM CHAPEAÇÃO E PINTURA DE CAMINHÕES, EM ÁREA DE APROXIMADAMENTE 6 HECTARES, SEM POSSUIR LICENÇA DE OPERAÇÃO AMBIENTAL.</t>
  </si>
  <si>
    <t>005729-0567/22-3</t>
  </si>
  <si>
    <t>Andre Pletsch</t>
  </si>
  <si>
    <t>SUPRESSÃO DE VEGETAÇÃO NATIVA DE PEQUENO E MÉDIO PORTE EM UMA ÁREA 1040 M²/ 0,104 HA. A LENHA PROVENIENTE DO FATO JÁ FOI APREENDIDA CONFORME TERMO CIRCUNSTANCIADO Nº 3482804. A ÁREA NÃO É CONSIDERADA DE PRESERVAÇÃO PERMANENTE (APP) E FAZ PARTE DO BIOMA MATA ATLÂNTICA. FICA EMBARGADA A ÁREA IRREGULARMENTE DESMATADA.</t>
  </si>
  <si>
    <t>005728-0567/22-1</t>
  </si>
  <si>
    <t>SUPRESSÃO DE VEGETAÇÃO NATIVA TÍPICA DO BIOMA MATA ATLÂNTICA, EM ÁREA DE 5,4 HA, FORA DE APP - ÁREA DE PRESERVAÇÃO PERMANENTE, EM ESTÁGIO MÉDIO E AVANÇADO DE REGENERAÇÃO. FICA EMBARGADA A ÁREA IRREGULARMENTE SUPRIMIDA.</t>
  </si>
  <si>
    <t>005731-0567/22-3</t>
  </si>
  <si>
    <t>Gilsomar Avila Medeiros</t>
  </si>
  <si>
    <t>SUPRESSÃO DE VEGETAÇÃO NATIVA TÍPICA DO BIOMA MATA ATLÂNTICA, EM ÁREA DE 1,0657HA, DENTRO DE APP - ÁREA DE PRESERVAÇÃO PERMANENTE, EM ESTÁGIO MÉDIO E AVANÇADO DE REGENERAÇÃO. FICA EMBARGADA A ÁREA IRREGULARMENTE SUPRIMIDA.</t>
  </si>
  <si>
    <t>005730-0567/22-1</t>
  </si>
  <si>
    <t>Enio Colbek</t>
  </si>
  <si>
    <t>CORTE E DESTRUIÇÃO DE VEGETAÇÃO NATIVA EM UMA ÁREA DE 0,86 HA FORA DE ÁREA DE PRESERVAÇÃO PERMANENTE (APP) E 0,084 HA EM ÁREA DE PRESERVAÇÃO PERMANENTE JUNTO A UM CÓRREGO EXISTENTE NA PROPRIEDADE. A VEGETAÇÃO DESTRUÍDA ENCONTRAVA-SE DE PORTE MÉDIO SENDO NATIVA DO BIOMA DA MATA ATLÂNTICA. FICAM EMBARGADAS AS ÁREAS IRREGULARMENTE DESMATADAS.</t>
  </si>
  <si>
    <t>005732-0567/22-6</t>
  </si>
  <si>
    <t>Raul Moscardini Lopes Duarte</t>
  </si>
  <si>
    <t>SUPRESSÃO DE VEGETAÇÃO NATIVA TÍPICA DO BIOMA MATA ATLÂNTICA, EM ÁREA DE 1,0657 HA, DENTRO DE APP - ÁREA DE PRESERVAÇÃO PERMANENTE, EM ESTÁGIO MÉDIO E AVANÇADO DE REGENERAÇÃO. FICA EMBARGADA A ÁREA IRREGULARMENTE SUPRIMIDA.</t>
  </si>
  <si>
    <t>005733-0567/22-9</t>
  </si>
  <si>
    <t>Jones de Jesus Lopes</t>
  </si>
  <si>
    <t>005745-0567/22-6</t>
  </si>
  <si>
    <t>SUPRESSÃO DE VEGETAÇÃO NATIVA PERTENCENTE À FLORESTA OMBRÓFILA MISTA E INTEGRANTE DO BIOMA DA MATA ATLÂNTICA, COM FORMAÇÃO FLORESTAL EM ESTÁGIO MÉDIO DE REGENERAÇÃO NATURAL. FOI ATINGIDA UMA ÁREA TOTAL DE 10,8682 HECTARES, CONTENDO UMA FRAÇÃO INSERIDA EM ÁREA CONSIDERADA DE PRESERVAÇÃO PERMANENTE (APP), ASSIM CARACTERIZADA PELA PRESENÇA DE DUAS NASCENTES. FICAM EMBARGADAS AS ÁREAS IRREGULARMENTE DESMATADAS.</t>
  </si>
  <si>
    <t>005746-0567/22-9</t>
  </si>
  <si>
    <t>005825-0567/22-1</t>
  </si>
  <si>
    <t>Cristiano Pierdona</t>
  </si>
  <si>
    <t>SUPRESSÃO DE VEGETAÇÃO NATIVA PERTENCENTE AO BIOMA MATA ATLÂNTICA EM ESTÁGIO MÉDIO A AVANÇADO DE REGENERAÇÃO NATURAL, EM UMA ÁREA DE 4,6 HA EM APP. FICA EMBARGADA A ÁREA IRREGULARMENTE SUPRIMIDA.</t>
  </si>
  <si>
    <t>005831-0567/22-1</t>
  </si>
  <si>
    <t>Luiz Carlos Sandri</t>
  </si>
  <si>
    <t>INTERVENÇÃO EM VEGETAÇÃO NATIVA EM ÁREA DE TRANSIÇÃO DE BIOMA PAMPA E MATA ATLÂNTICA, COM CARACTERÍSTICAS NA SUA TOTALIDADE DE BIOMA MATA ATLÂNTICA, TOTALIZANDO APROXIMADAMENTE 0,8HA DE SUPRESSÃO DE FRAGMENTO FLORESTAL. A SUPRESSÃO SE DEU DENTRO DE APP. FICA EMBARGADA A ÁREA IRREGULARMENTE DESMATADA.</t>
  </si>
  <si>
    <t>005844-0567/22-1</t>
  </si>
  <si>
    <t>Gabriel Silvestrini Pires Cavalheiro</t>
  </si>
  <si>
    <t>SUPRESSÃO DE VEGETAÇÃO NATIVA EM ÁREA DE APROXIMADAMENTE 0,126HA EM ÁREA DE TRANSIÇÃO DE BIOMAS, PREDOMINANDO ESPÉCIES CARACTERÍSTICAS DO BIOMA MATA ATLÂNTICA EM ESTÁGIO MÉDIO E AVANÇADO DE REGENERAÇÃO, FORA DE ÁREA DE PRESERVAÇÃO PERMANENTE. FICA EMBARGADA A ÁREA IRREGULARMENTE DESMATADA.</t>
  </si>
  <si>
    <t>005971-0567/22-7</t>
  </si>
  <si>
    <t>Joao Luis da Silva Andrade</t>
  </si>
  <si>
    <t>SUPRESSÃO DE VEGETAÇÃO NATIVA, EM ÁREA DO BIOMA MATA ATLÂNTICA, COM INTERVENÇÃO EM APP, EM UMA ÁREA DE 0,07 HECTARE (700 M²). A VEGETAÇÃO ATINGIDA É DE PEQUENO E MÉDIO PORTE DE REGENERAÇÃO. VERIFICOU-SE A CONSTRUÇÃO DE UM DRENO EM ÁREA DE BANHADO (ÁREA DE PRESERVAÇÃO PERMANENTE) COM 1M DE LARGURA POR 1 M DE PROFUNDIDADE POR 60 M DE COMPRIMENTO, DANIFICANDO A VEGETAÇÃO CARACTERÍSTICA DO LOCAL E DRENANDO A VERTENTE DE ÁGUA EXISTENTE. FICA EMBARGADA A ÁREA IRREGULARMENTE SUPRIMIDA.</t>
  </si>
  <si>
    <t>005846-0567/22-7</t>
  </si>
  <si>
    <t>Claudio Buttenbender</t>
  </si>
  <si>
    <t>SUPRESSÃO DE VEGETAÇÃO NATIVA CAMPESTRE, TÍPICA DO BIOMA PAMPA EM UMA ÁREA DE APROXIMADAMENTE 20 HECTARES, SEM A DEVIDA LICENÇA OU AUTORIZAÇÃO DO ÓRGÃO AMBIENTAL COMPETENTE, SENDO 15,67 HA FORA DE ÁREA DE APP ¿ ÁREA DE PRESERVAÇÃO PERMANENTE - E 4,30 HA EM APP. FICAM EMBARGADAS AS ÁREAS IRREGULARMENTE SUPRIMIDAS.</t>
  </si>
  <si>
    <t>005850-0567/22-2</t>
  </si>
  <si>
    <t>Franciel Dal Forno</t>
  </si>
  <si>
    <t>SUPRESSÃO DE VEGETAÇÃO NATIVA PRIMARIA, PERTENCENTE AO BIOMA MATA ATLÂNTICA, EM ESTAGIO MÉDIO E AVANÇADO DE REGENERAÇÃO, SEM AUTORIZAÇÃO DO ÓRGÃO AMBIENTAL COMPETENTE. A INFRAÇÃO FOI COMETIDA COM AUXÍLIO DE TRATOR ESTEIRA, NA FORMA DE DESTOQUE, ATINGINDO UMA ÁREA DE 1.82 HECTARES, O EQUIVALENTE A 18200 M². FICA EMBARGADA A ÁREA IRREGULARMENTE SUPRIMIDA.</t>
  </si>
  <si>
    <t>005852-0567/22-8</t>
  </si>
  <si>
    <t>Waldir Jose Bolzan</t>
  </si>
  <si>
    <t>SUPRESSÃO DE VEGETAÇÃO NATIVA PERTENCENTE AO BIOMA MATA ATLÂNTICA, EM UMA ÁREA DE 1,32 HA, EM PONTOS DISTINTOS DA PROPRIEDADE, SEM AUTORIZAÇÃO OU LICENÇA DO ÓRGÃO AMBIENTAL COMPETENTE. A VEGETAÇÃO ATINGIDA É DE PEQUENO E MÉDIO PORTE DE REGENERAÇÃO. FICA EMBARGADA A ÁREA IRREGULARMENTE SUPRIMIDA.</t>
  </si>
  <si>
    <t>006257-0567/22-1</t>
  </si>
  <si>
    <t>Evandro Sessin Peixoto</t>
  </si>
  <si>
    <t>CAUSAR DANOS À VEGETAÇÃO NATIVA, EM ÁREA DE RESTINGA, ECOSSISTEMA ASSOCIADO AO BIOMA MATA ATLÂNTICA, TOTALIZANDO 58,95 HECTARES SENDO 0,33 HECTARES DENTRO DE ÁREA DE PRESERVAÇÃO PERMANENTE - APP E EM ESTÁGIO INICIAL E MÉDIO DE REGENERAÇÃO, SEM AUTORIZAÇÃO DO ÓRGÃO AMBIENTAL COMPETENTE. FICA EMBARGADA A ÁREA IRREGULARMENTE DESMATADA.</t>
  </si>
  <si>
    <t>005879-0567/22-1</t>
  </si>
  <si>
    <t>Helen Andres Gastaldo</t>
  </si>
  <si>
    <t>ABERTURA DE VALOS EM ÁREA DE PRESERVAÇÃO PERMANENTE (BANHADO), COM INTUITO DE AUMENTAR A ÁREA UTILIZÁVEL PARA LAVOURA. A ATIVIDADE FOI REALIZADA EM ÁREA DO BIOMA PAMPA, DANIFICANDO REMANESCENTES DE VEGETAÇÃO NATIVA CAMPESTRE. NO LOCAL SE VERIFICOU UM TOTAL DE 2.129,97 METROS LINEARES (DOIS MIL CENTO E VINTE E NOVE METROS E NOVENTA E SETE CENTÍMETROS) DE VALOS. OS VALOS POSSUÍAM ÁGUA AINDA EM SEU INTERIOR, DEMOSTRANDO QUE A DRENAGEM ESTAVA SENDO EFETIVADA. VALOS COM LARGURA QUE VARIAM ENTRE 4 METROS (QUATRO) A 6 (DOIS) METROS. FICA EMBARGADA A ÁREA IRREGULARMENTE DESMATADA.</t>
  </si>
  <si>
    <t>005880-0567/22-8</t>
  </si>
  <si>
    <t>Vilmar Setti</t>
  </si>
  <si>
    <t>SUPRESSÃO DE VEGETAÇÃO TÍPICA DO BIOMA MATA ATLÂNTICA EM ESTÁGIO INICIAL E MÉDIO DE REGENERAÇÃO, ATINGINDO UMA ÁREA TOTAL DE 4,2 HECTARES FORA DE ÁREA DE PRESERVAÇÃO PERMANENTE (APP). FICA EMBARGADA A ÁREA IRREGULARMENTE SUPRIMIDA.</t>
  </si>
  <si>
    <t>Prefeitura Municipal de Sao Miguel das Missoes</t>
  </si>
  <si>
    <t>005885-0567/22-1</t>
  </si>
  <si>
    <t>Otaviano Stanislaski</t>
  </si>
  <si>
    <t>SUPRESSÃO DE 0,12 HECTARES DE VEGETAÇÃO NATIVA NATURAL DO BIOMA MATA ATLÂNTICA E LOCALIZADO EM ÁREA DE PRESERVAÇÃO PERMANENTE (APP), CARACTERIZADO PELA PROXIMIDADE AO RIO TAQUARI. FICA EMBARGADA A ÁREA IRREGULARMENTE DESMATADA.</t>
  </si>
  <si>
    <t>005886-0567/22-4</t>
  </si>
  <si>
    <t>SUPRESSÃO DE 1 HECTARE DE VEGETAÇÃO NATIVA NATURAL DO BIOMA MATA ATLÂNTICA E AGRAVADO POR ESTAR LOCALIZADO PRÓXIMO A CURSO HÍDRICO, EM ÁREA DE PRESERVAÇÃO PERMANENTE (APP). FICA EMBARGADA A ÁREA IRREGULARMENTE DESMATADA.</t>
  </si>
  <si>
    <t>005893-0567/22-8</t>
  </si>
  <si>
    <t>Ruby José Egevarth</t>
  </si>
  <si>
    <t>SUPRESSÃO DE VEGETAÇÃO NATIVA EM ESTÁGIO DE REGENERAÇÃO INICIAL E MÉDIO, PERTENCENTE AO BIOMA MATA ATLÂNTICA ATINGINDO UMA ÁREA TOTAL DE 2,02 HECTARES, SENDO 0,2 HECTARES DENTRO DE ÁREA DE PRESERVAÇÃO PERMANENTE - APP. FICA EMBARGADA A ÁREA IRREGULARMENTE SUPRIMIDA.</t>
  </si>
  <si>
    <t>005887-0567/22-7</t>
  </si>
  <si>
    <t>Enio Andreuzzi</t>
  </si>
  <si>
    <t>SUPRESSÃO DE 0,033 HECTARES DE VEGETAÇÃO NATIVA NATURAL DO BIOMA MATA ATLÂNTICA, LOCALIZADO EM ÁREA DE PRESERVAÇÃO PERMANENTE (APP), CARACTERIZADO PELA PROXIMIDADE AO RIO TAQUARI. FICA EMBARGADA A ÁREA IRREGULARMENTE DESMATADA.</t>
  </si>
  <si>
    <t>005894-0567/22-1</t>
  </si>
  <si>
    <t>Marcelo Sott</t>
  </si>
  <si>
    <t>SUPRESSÃO DE VEGETAÇÃO NATIVA TÍPICA DO BIOMA MATA ATLÂNTICA EM ESTÁGIO INICIAL E MÉDIO DE REGENERAÇÃO ATINGINDO UMA ÁREA DE APROXIMADAMENTE 1,0334 HECTARES, FORA DE ÁREA DE PRESERVAÇÃO PERMANENTE - APP. FICA EMBARGADA A ÁREA IRREGULARMENTE SUPRIMIDA.</t>
  </si>
  <si>
    <t>005916-0567/22-1</t>
  </si>
  <si>
    <t>Agroseta S/A</t>
  </si>
  <si>
    <t>1) HOUVE A SUPRESSÃO DE VEGETAÇÃO NATIVA, SECUNDÁRIA, EM ESTÁGIO MÉDIO DE REGENERAÇÃO, EM ÁREA DE PRESERVAÇÃO PERMANENTE - APP (CERCA DE 504 M²), SEM AUTORIZAÇÃO DO ÓRGÃO AMBIENTAL COMPETENTE. LOCALIZAÇÃO DA INFRAÇÃO (LAT.: -30.292828° / LONG.: -51.977591°); 2) HOUVE O USO DE FOGO, SEM AUTORIZAÇÃO DO ÓRGÃO COMPETENTE, FORA DE ÁREA DE PRESERVAÇÃO PERMANENTE (APP), QUE ATINGIU VEGETAÇÃO NATIVA. FICA EMBARGADA A ÁREA IRREGULARMENTE SUPRIMIDA.</t>
  </si>
  <si>
    <t>005918-0567/22-5</t>
  </si>
  <si>
    <t>Rosane Inei Mehler Lange</t>
  </si>
  <si>
    <t>SUPRESSÃO DE VEGETAÇÃO NATIVA SECUNDARIA EM ESTAGIO MÉDIO DE REGENERAÇÃO DO BIOMA MATA ATLÂNTICA, EM UMA ÁREA DE APROXIMADAMENTE 0,3 HECTARES DA MATA NATIVA EXISTENTE NO LOCAL, SENDO ÁREA DE PRESERVAÇÃO PERMANENTE (APP). NAS PROXIMIDADES DAS RESIDÊNCIAS E GALPÕES DA SRª ROSANE FORAM LOCALIZADAS PILHAS DE LENHAS TOTALIZANDO APROXIMADAMENTE 107 METROS ESTEROS (ST), DE LENHA NATIVA, SENDO A REFERIDA A LENHA APREENDIDA CONFORME TAFD N° 4408A E A PARTE NOMEADA FIEL DEPOSITÁRIO. FICA EMBARGADA A ÁREA IRREGULARMENTE SUPRIMIDA.</t>
  </si>
  <si>
    <t>005933-0567/22-5</t>
  </si>
  <si>
    <t>Jaques Antonio Kovalcikoski de Oliveira</t>
  </si>
  <si>
    <t>SUPRESSÃO DE VEGETAÇÃO NATIVA TÍPICA DO BIOMA MATA ATLÂNTICA, EM ÁREA DE 0,54 HA, FORA DE APP - ÁREA DE PRESERVAÇÃO PERMANENTE, EM ESTÁGIO MÉDIO E AVANÇADO. FICA EMBARGADA A ÁREA IRREGULARMENTE SUPRIMIDA.</t>
  </si>
  <si>
    <t>005934-0567/22-8</t>
  </si>
  <si>
    <t>Alaor José Zenere</t>
  </si>
  <si>
    <t>SUPRESSÃO DE VEGETAÇÃO NATIVA TÍPICA DO BIOMA MATA ATLÂNTICA, EM ÁREA DE 6,25 HA, FORA DE APP - ÁREA DE PRESERVAÇÃO PERMANENTE, EM ESTÁGIO MÉDIO DE REGENERAÇÃO. FICA EMBARGADA A ÁREA IRREGULARMENTE SUPRIMIDA.</t>
  </si>
  <si>
    <t>005943-0567/22-7</t>
  </si>
  <si>
    <t>SUPRESSÃO DE VEGETAÇÃO NATIVA TÍPICA DO BIOMA MATA ATLÂNTICA, EM ÁREA DE 17,98HA, SENDO 1,53HA DENTRO DE APP - ÁREA DE PRESERVAÇÃO PERMANENTE, EM ESTÁGIO MÉDIO E AVANÇADO DE REGENERAÇÃO. DENTRE AS ESPÉCIES SUPRIMIDAS, ARAUCARIA ANGUSTIFOLIA, CONSIDERADA VULNERÁVEL. FICA EMBARGADA A ÁREA IRREGULARMENTE SUPRIMIDA.</t>
  </si>
  <si>
    <t>005944-0567/22-1</t>
  </si>
  <si>
    <t>Claudiomir Longhi</t>
  </si>
  <si>
    <t>SUPRESSÃO DE VEGETAÇÃO NATIVA TÍPICA DO BIOMA MATA ATLÂNTICA, EM ÁREA DE 2,68HA, FORA DE APP - ÁREA DE PRESERVAÇÃO PERMANENTE, EM ESTÁGIO MÉDIO DE REGENERAÇÃO. FICA EMBARGADA A ÁREA IRREGULARMENTE SUPRIMIDA.</t>
  </si>
  <si>
    <t>005945-0567/22-2</t>
  </si>
  <si>
    <t>Valdir Perineto</t>
  </si>
  <si>
    <t>SUPRESSÃO DE VEGETAÇÃO NATIVA TÍPICA DO BIOMA MATA ATLÂNTICA, EM ÁREA TOTAL DE 1,77HA, SENDO 0,05HA DENTRO DE APP - ÁREA DE PRESERVAÇÃO PERMANENTE, EM ESTÁGIO MÉDIO DE REGENERAÇÃO. FICA EMBARGADA A ÁREA IRREGULARMENTE SUPRIMIDA.</t>
  </si>
  <si>
    <t>006523-0567/22-8</t>
  </si>
  <si>
    <t>DESTRUIR 1,38 HA DE VEGETAÇÃO NATIVA DO BIOMA MATA ATLÂNTICA, EM ÁREA DE PRESERVAÇÃO PERMANENTE, SEM A DEVIDA AUTORIZAÇÃO DO ÓRGÃO AMBIENTAL COMPETENTE, NO INTERIOR DA UNIDADE DE CONSERVAÇÃO APA DELTA DO JACUÍ. ENQUADRA-SE A INFRAÇÃO NO ART. 56 DO DECRETO ESTADUAL 55.374/2020. AGRAVA-SE A INFRAÇÃO POR ATINGIR ÁREA SOB PROTEÇÃO LEGAL (VEGETAÇÃO PERTENCENTE AO BIOMA MATA ATLÂNTICA) E POR ATINGIR UNIDADE DE CONSERVAÇÃO.</t>
  </si>
  <si>
    <t>005972-0567/22-1</t>
  </si>
  <si>
    <t>Germano Flavi Nora</t>
  </si>
  <si>
    <t>SUPRESSÃO DE VEGETAÇÃO NATIVA EM UMA ÁREA DE 5,1 HECTARES, FORA DE APP, EM ESTÁGIO MÉDIO E AVANÇADO DE REGENERAÇÃO E PERTENCENTE AO BIOMA MATA ATLÂNTICA, EM UM PONTO DE UMA DAS PROPRIEDADES (S-27° 47¿ 37.0 W-51° 17¿ 40.3). EM OUTRO PONTO, PROPRIEDADE DO AUTOR, TAMBÉM FOI CONSTATADO O DANO EM VEGETAÇÃO NO ESTÁGIO MÉDIO E AVANÇADO DE REGENERAÇÃO PERFAZENDO 1,3 HECTARES . O AUTOR NÃO APRESENTOU A LICENÇA PARA O MANEJO FLORESTAL REALIZADO NAS DUAS PROPRIEDADES. O TOTAL DE VEGETAÇÃO SUPRIMIDA FOI DE 6,4 HECTARES DE VEGETAÇÃO. NO LOCAL FORAM OBSERVADOS VESTÍGIOS DE UTILIZAÇÃO DE SERRA MÓVEL, BEM COMO O USO DE FOGO EM 3 PEQUENOS PONTOS DAS DUAS PROPRIEDADES. FICAM EMBARGADAS AS ÁREAS IRREGULARMENTE SUPRIMIDAS.</t>
  </si>
  <si>
    <t>005981-0567/22-9</t>
  </si>
  <si>
    <t>Fredolino Littmann</t>
  </si>
  <si>
    <t>NOVO MACHADO</t>
  </si>
  <si>
    <t>DESTRUIÇÃO DE UMA ÁREA DE APROXIMADAMENTE 3.300 METROS QUADRADOS (0,33 HECTARES) NA VEGETAÇÃO DO BIOMA MATA ATLÂNTICA EM APP DO RIO URUGUAI. FICA EMBARGADA A ÁREA IRREGULARMENTE DESMATADA.</t>
  </si>
  <si>
    <t>005983-0567/22-4</t>
  </si>
  <si>
    <t>Norilto dos Santos Almeida</t>
  </si>
  <si>
    <t>SUPRESSÃO DE VEGETAÇÃO NATIVA EM UMA ÁREA DE APROXIMADAMENTE 0,716HA. A VEGETAÇÃO QUE FOI SUPRIMIDA ERA NA MAIORIA DE ESTÁGIO MÉDIO DE REGENERAÇÃO, PERTENCENTE AO BIOMA MATA ATLÂNTICA, FORA DA APP. CONSTATOU-SE USO ILEGAL DO FOGO PARA ELIMINAR TODA A VEGETAÇÃO RASTEIRA E UTILIZAR UMA ÁREA PARA PLANTIO DE MILHO. FOI APREENDIDO NO LOCAL UMA MOTOSSERRA MARCA STIHL MS 230, APROXIMADAMENTE 28 METROS ESTÉREOS DE LENHA NATIVA, CONFORME TAD Nº 27361. FICA EMBARGADA A ÁREA IRREGULARMENTE DESMATADA.</t>
  </si>
  <si>
    <t>005987-0567/22-5</t>
  </si>
  <si>
    <t>Nilson Avelino Frederich</t>
  </si>
  <si>
    <t>SUPRESSÃO DE VEGETAÇÃO NATIVA DO BIOMA MATA ATLÂNTICA EM ESTÁGIO AVANÇADO DE REGENERAÇÃO, SEM LICENÇA DO ÓRGÃO AMBIENTAL COMPETENTE EM ÁREA DISTINTAS, TOTALIZANDO 1,544HA. FICA EMBARGADA A ÁREA IRREGULARMENTE DESMATADA.</t>
  </si>
  <si>
    <t>005990-0567/22-8</t>
  </si>
  <si>
    <t>Hugo Sipert</t>
  </si>
  <si>
    <t>RETIRADA DE VEGETAÇÃO NATIVA EM APP DO BIOMA MATA ATLÂNTICA. A INTERVENÇÃO OCORREU EM UMA ÁREA DE APROXIMADAMENTE 5,197 HECTARES, SENDO QUE A PROPRIEDADE POSSUI EM SUA TOTALIDADE APROXIMADAMENTE 66 HECTARES. FICA EMBARGADA A ÁREA IRREGULARMENTE DESMATADA.</t>
  </si>
  <si>
    <t>005989-0567/22-1</t>
  </si>
  <si>
    <t>Edir Gasperin</t>
  </si>
  <si>
    <t>SUPRESSÃO DE VEGETAÇÃO NATIVA TÍPICA DO BIOMA MATA ATLÂNTICA, EM ÁREA DE 0,31HA ACIMA DO LICENCIADO, FORA DE APP - ÁREA DE PRESERVAÇÃO PERMANENTE, EM ESTÁGIO INICIAL E MÉDIO DE REGENERAÇÃO. FICA EMBARGADA A ÁREA IRREGULARMENTE SUPRIMIDA.</t>
  </si>
  <si>
    <t>005992-0567/22-3</t>
  </si>
  <si>
    <t>Gilson Ruppelt</t>
  </si>
  <si>
    <t>SUPRESSÃO DE VEGETAÇÃO NATIVA TÍPICA DO BIOMA PAMPA, EM ÁREA DE 28,14HA ACIMA DO LICENCIADO, FORA DE APP - ÁREA DE PRESERVAÇÃO PERMANENTE. FICA EMBARGADA A ÁREA IRREGULARMENTE SUPRIMIDA.</t>
  </si>
  <si>
    <t>005996-0567/22-4</t>
  </si>
  <si>
    <t>Luis Fernando Jacinto da Silva</t>
  </si>
  <si>
    <t>VISTA GAÚCHA</t>
  </si>
  <si>
    <t>FOI CONSTATADO SUPRESSÃO DE FOLHOSAS NATIVAS, ARRANCADAS, COM USO DE ESTEIRA GIRATÓRIA, EM UMA ÁREA DE 2,108HA DO BIOMA MATA ATLÂNTICA EM ESTÁGIO MÉDIO DE REGENERAÇÃO. AS MADEIRAS FORAM APREENDIDAS NUM TODO, 309,68M³, DE ACORDO COM TERMO DE APREENSÃO N°28345, SENDO QUE DENTRE ESTES HAVIAM MADEIRAS EM LASCAS, EM TORAS DEPOSITADAS NA BEIRA DA ESTRADA. FICA EMBARGADA A ÁREA IRREGULARMENTE DESMATADA.</t>
  </si>
  <si>
    <t>005997-0567/22-7</t>
  </si>
  <si>
    <t>Fabio Benjamin Araldi</t>
  </si>
  <si>
    <t>SUPRESSÃO DE VEGETAÇÃO NATIVA TÍPICA DO BIOMA MATA ATLÂNTICA, EM ÁREA DE 6,9HA, SENDO 1,2HA DENTRO DE APP - ÁREA DE PRESERVAÇÃO PERMANENTE, EM ESTÁGIO INICIAL E MÉDIO DE REGENERAÇÃO. CORTE SELETIVO DE ESPÉCIES NATIVAS ATINGINDO 36 ÁRVORES. AMBAS AS INFRAÇÕES ATINGINDO A ESPÉCIE ARAUCARIA ANGUSTIFOLIA, CONSIDERADA VULNERÁVEL. FICA EMBARGADA A ÁREA IRREGULARMENTE SUPRIMIDA.</t>
  </si>
  <si>
    <t>005998-0567/22-1</t>
  </si>
  <si>
    <t>Osmar Bianchinio</t>
  </si>
  <si>
    <t>SUPRESSÃO DE APROX. 0,2HA DE VEGETAÇÃO NATIVA EM ESTÁGIO MÉDIO DE REGENERAÇÃO DO BIOMA MATA ATLÂNTICA, DENTRO DE APP, ATINGINDO, DENTRE OUTRAS ESPÉCIES, UM EXEMPLAR DE DICKSONIA SELLOWIANA (NOME POPULAR: XAXIM). FICA EMBARGADA A ÁREA IRREGULARMENTE DESMATADA.</t>
  </si>
  <si>
    <t>006004-0567/22-6</t>
  </si>
  <si>
    <t>Elenilton Della Flora Wesz</t>
  </si>
  <si>
    <t>QUEIMADA CONSTATADA NA NUMA ÁREA DE APROXIMADAMENTE 1,5 HECTARES, LOCALIZADO FORA DE APP, ATINGINDO VEGETAÇÃO RASTEIRA DO BIOMA MATA ATLÂNTICA. TAMBÉM HOUVE SUPRESSÃO DE VEGETAÇÃO ARBÓREA NATIVA CONSTATADA NO LOCAL, ATINGINDO ÁREA EQUIVALENTE A 1,2 HECTARES EM ESTÁGIO MÉDIO DE REGENERAÇÃO NATURAL, FORA DE APP. AO TODO, FORAM SUPRIMIDOS 2,7 HECTARES. FICA EMBARGADA A ÁREA IRREGULARMENTE SUPRIMIDA.</t>
  </si>
  <si>
    <t>008265-0567/24-7</t>
  </si>
  <si>
    <t>Enio Selong</t>
  </si>
  <si>
    <t>USO DO FOGO EM VEGETAÇÃO NATIVA DE BIOMA MATA ATLÂNTICA EM ESTÁGIO INICIAL E MÉDIO DE REGENERAÇÃO, EM ÁREA DE 0,0200 HECTARES. FICA EMBARGADA A ÁREA IRREGULARMENTE SUPRIMIDA.</t>
  </si>
  <si>
    <t>006524-0567/22-1</t>
  </si>
  <si>
    <t>FAZER FUNCIONAR OBRA DE ATERRAMENTO DE 1,56 HA DE VEGETAÇÃO NATIVA DO BIOMA MATA ATLÂNTICA NO INTERIOR DE UNIDADE DE CONSERVAÇÃO, SENDO 0,18 HA NO INTERIOR DO PARQUE ESTADUAL DELTA DO JACUÍ E 1,38 HA NA ÁREA DE PROTEÇÃO AMBIENTAL ESTADUAL DELTA DO JACUÍ, SEM PERMISSÃO, LICENÇA OU AUTORIZAÇÃO DOS ÓRGÃOS AMBIENTAIS COMPETENTES, ATINGINDO ÁREA DE PRESERVAÇÃO PERMANENTE. ENQUADRA-SE A INFRAÇÃO NO ART. 81DO DECRETO ESTADUAL 55.374/2020. AGRAVA-SE A INFRAÇÃO POR OCORRER NO INTERIOR DE UNIDADE DE CONSERVAÇÃO E POR ATINGIR ÁREA SOB PROTEÇÃO LEGAL (ÁREA DE PRESERVAÇÃO PERMANENTE).</t>
  </si>
  <si>
    <t>006005-0567/22-9</t>
  </si>
  <si>
    <t>Edilson João Stein</t>
  </si>
  <si>
    <t>SUPRESSÃO DE VEGETAÇÃO NATIVA ATRAVÉS DE DESTOQUE, UMA ÁREA DE 2.400 METROS QUADRADOS, EQUIVALENTE A 0,24 HECTARES, FORA DE APP. O DANO FOI REALIZADO SEM AUTORIZAÇÃO E LICENÇA DO ÓRGÃO COMPETENTE. A VEGETAÇÃO ATINGIDA É PRIMÁRIA DE ESTÁGIO MÉDIO E AVANÇADO DE REGENERAÇÃO, PERTENCENTE AO BIOMA MATA ATLÂNTICA. FICA EMBARGADA A ÁREA IRREGULARMENTE SUPRIMIDA.</t>
  </si>
  <si>
    <t>006147-0567/22-1</t>
  </si>
  <si>
    <t>Alvaro Rutili</t>
  </si>
  <si>
    <t>SUPRESSÃO DE VEGETAÇÃO NATIVA TÍPICAS DO BIOMA MATA ATLÂNTICA, EM ESTÁGIO INICIAL E MÉDIO DE REGENERAÇÃO, EM UMA ÁREA DE APROXIMADAMENTE 3.846,8M², SENDO 3.044,89 DENTRO DE ÁREA DE PRESERVAÇÃO PERMANENTE (APP), CARACTERIZADO POR BANHADO EXISTENTE NO LOCAL E A NASCENTE DE UMA SANGA. OCORREU NO LOCAL AINDA A DRENAGEM DE PARTE DO BANHADO COM CANOS E UM VALETA PARA O DESVIO DA SANGA. FICA EMBARGADA A ÁREA IRREGULARMENTE DESMATADA.</t>
  </si>
  <si>
    <t>006149-0567/22-5</t>
  </si>
  <si>
    <t>Julio Casar Baggio</t>
  </si>
  <si>
    <t>SUPRESSÃO DE VEGETAÇÃO NATIVA TÍPICAS DO BIOMA MATA ATLÂNTICA, EM ESTÁGIO INICIAL E MÉDIO DE REGENERAÇÃO, EM UMA ÁREA DE APROXIMADAMENTE 2.253,46M², LOCALIZADA DENTRO DE ÁREA DE PRESERVAÇÃO PERMANENTE CARACTERIZADO PELA PRESENÇA DE UM BANHADO NO LOCAL. FICA EMBARGADA A ÁREA IRREGULARMENTE DESMATADA.</t>
  </si>
  <si>
    <t>006726-0567/22-2</t>
  </si>
  <si>
    <t>Jonas Pancotte</t>
  </si>
  <si>
    <t>SUPRESSÃO DE VEGETAÇÃO NATIVA DE MATA PRIMÁRIA PERTENCENTE AO BIOMA MATA ATLÂNTICA, EM ESTÁGIO AVANÇADO DE REGENERAÇÃO, EM UMA ÁREA DE 48 MIL M² (4,8 HA) FORA DE ÁREA DE PRESERVAÇÃO PERMANENTE (APP), SEM LICENÇA OU AUTORIZAÇÃO DO ÓRGÃO AMBIENTAL COMPETENTE. FICA EMBARGADA A ÁREA IRREGULARMENTE SUPRIMIDA.</t>
  </si>
  <si>
    <t>006030-0567/22-1</t>
  </si>
  <si>
    <t>ARVOREZINHA</t>
  </si>
  <si>
    <t>DESTRUIR OU DANIFICAR 2 HA DE FLORESTA NATIVA, OBJETO DE ESPECIAL PRESERVAÇÃO, NÃO PASSÍVEL DE AUTORIZAÇÃO PARA EXPLORAÇÃO OU SUPRESSÃO, TENDO EM VISTA A EXPANSÃO DA SUPRESSÃO DE UMA FLORESTA NATIVA PRIMÁRIA DO BIOMA MATA ATLÂNTICA, OU EM ESTÁGIO AVANÇADO DE REGENERAÇÃO, QUE JÁ FORA OBJETO DE AI CONFORME PROCESSO Nº 05631-0567/18-7 QUE CORRESPONDIA A 11,3 HA DE ÁREA DESMATADA, SENDO ATUALMENTE CONSTATADOS 13,3 HA DE ÁREA DESMATADA. FICAM EMBARGADAS AS ÁREAS IRREGULARMENTE DESMATADAS SOB AS COORDENADAS DO POLÍGONO FORMADO PELOS SEGUINTES VÉRTICES: 01: -28,86818, -52,15768; 02: -28,87096, -52,15725; 03: -28,87158, -52,15791; 04: -28,87043, -52,16052; 05: -28,87028, -52,16388, 06: -28,86923, -52,16395.</t>
  </si>
  <si>
    <t>006150-0567/22-2</t>
  </si>
  <si>
    <t>Iloi Anildo Arnemann</t>
  </si>
  <si>
    <t>SUPRESSÃO DE VEGETAÇÃO NATIVA TÍPICAS DO BIOMA MATA ATLÂNTICA, EM ESTÁGIO INICIAL E MÉDIO DE REGENERAÇÃO, EM UMA ÁREA DE APROXIMADAMENTE 1.002M² E FORA DE ÁREA DE PRESERVAÇÃO PERMANENTE. FICA EMBARGADA A ÁREA IRREGULARMENTE DESMATADA.</t>
  </si>
  <si>
    <t>006167-0567/22-3</t>
  </si>
  <si>
    <t>SUPRESSÃO DE VEGETAÇÃO NATIVA CAMPESTRE, TÍPICA DO BIOMA PAMPA EM UMA ÁREA DE APROXIMADAMENTE 5,15 HECTARES, SEM AS DEVIDAS LICENÇAS AMBIENTAIS, SENDO 0,5 HECTARES EM ÁREA DE APP ¿ ÁREA DE PRESERVAÇÃO PERMANENTE¿ , ALÉM DE ÁRVORES ISOLADAS EM MEIO AO CAMPO NATIVO. A INFRAÇÃO SE DEU DENTRO DO IMÓVEL RURAL OBJETO DE LICENCIAMENTO AMBIENTAL. FICA EMBARGADA A ÁREA IRREGULARMENTE DESMATADA.</t>
  </si>
  <si>
    <t>Nelson Fornazieri</t>
  </si>
  <si>
    <t>006169-0567/22-9</t>
  </si>
  <si>
    <t>João Carlos Prestes Gonçalves</t>
  </si>
  <si>
    <t>SUPRESSÃO DE 28,6HA DE VEGETAÇÃO NATIVA DO BIOMA PAMPA, LOCALIZADOS FORA DE ÁREA DE PRESERVAÇÃO PERMANENTE, SEM AUTORIZAÇÃO DO ÓRGÃO AMBIENTAL COMPETENTE. FICA EMBARGADA A ÁREA IRREGULARMENTE DESMATADA.</t>
  </si>
  <si>
    <t>006218-0567/22-5</t>
  </si>
  <si>
    <t>Claudia Graciele Rodrigues da Silva</t>
  </si>
  <si>
    <t>AUTUADA POR DESTRUIR 5 HA DE VEGETAÇÃO NATIVA OBJETO DE ESPECIAL PRESERVAÇÃO, PERTENCENTE AO BIOMA MATA ATLÂNTICA SEM A AUTORIZAÇÃO DO ÓRGÃO AMBIENTAL COMPETENTE. O DANO FOI GERADO AO IMPLANTAR 4.200 METROS DE VALAS EM ÁREA EQUIVALENTE A 5 HA NA DENOMINADA FAZENDA CAPÃO RALO, SITUADA AS MARGENS DA RODOVIA ESTADUAL 020, NA LOCALIDADE DE VL. TAINHAS, INTERIOR DO MUNICÍPIO DE SÃO FRANCISCO DE PAULA. RESSALTA-SE QUE A ÁREA ÚMIDA DE BANHADO E O CÓRREGO D¿ ÁGUA PERENE OBJETO DA INFRAÇÃO AMBIENTAL, TRATA-SE DE CONTRIBUINTE IMPORTANTE DO RIO TAINHAS, EIXO PRINCIPAL DA (UC PET), PODENDO ACARRETAR EM DESIQUILÍBRIO NA TROCA DE FLUXO GÊNICO ENTRE AS ESPÉCIES SILVESTRES NESTE AMBIENTE ORA FRAGMENTADO PELA AÇÃO HUMANA. ENQUADRA-SE A INFRAÇÃO NO ART. 56 DO DECRETO 53.202/2016.</t>
  </si>
  <si>
    <t>006170-0567/22-6</t>
  </si>
  <si>
    <t>DESTRUIÇÃO DE FLORESTA NATIVA EM ESTÁGIO INICIAL, MÉDIO E AVANÇADO DE REGENERAÇÃO DO BIOMA MATA ATLÂNTICA. O SERVIÇO ATINGIU UMA ÁREA TOTAL DE 0,49 HECTARES DE MATA FECHADA, FORA DE APP, A QUAL ESTAVA PRONTA PARA O CULTIVO; FICA EMBARGADA A ÁREA IRREGULARMENTE DESMATADA.</t>
  </si>
  <si>
    <t>006255-0567/22-4</t>
  </si>
  <si>
    <t>Genesio Vicensi</t>
  </si>
  <si>
    <t>SUPRESSÃO DE VEGETAÇÃO PERTENCENTE AO BIOMA MATA ATLÂNTICA DE APROXIMADAMENTE 0,52 HECTARES, SENDO 0,0624 DENTRO DE ÁREA DE PRESERVAÇÃO PERMANENTE - APP E EM ESTÁGIO MÉDIO E AVANÇADO DE REGENERAÇÃO. FICA EMBARGADA A ÁREA IRREGULARMENTE SUPRIMIDA.</t>
  </si>
  <si>
    <t>006174-0567/22-7</t>
  </si>
  <si>
    <t>Eraclides Francisco da Silva</t>
  </si>
  <si>
    <t>SUPRESSÃO DE APROXIMADAMENTE 0,03 HECTARES DO BIOMA MATA ATLÂNTICA, LOCALIZADO FORA DE ÁREA DE PRESERVAÇÃO PERMANENTE - APP EM ESTÁGIO INICIAL E MÉDIO DE REGENERAÇÃO. FICA EMBARGADA A ÁREA IRREGULARMENTE SUPRIMIDA.</t>
  </si>
  <si>
    <t>006203-0567/22-1</t>
  </si>
  <si>
    <t>Denise Teresinha Zini</t>
  </si>
  <si>
    <t>SUPRESSÃO DE VEGETAÇÃO, INCLUINDO DIVERSAS VÁRIAS ÁRVORES NATIVAS, EM ESTÁGIO MÉDIO E AVANÇADO DE REGENERAÇÃO, ATINGINDO UMA ÁREA DE 300 M² FORA DE APP E DENTRO DO BIOMA MATA ATLÂNTICA. FICA EMBARGADA A ÁREA IRREGULARMENTE DESMATADA.</t>
  </si>
  <si>
    <t>006256-0567/22-7</t>
  </si>
  <si>
    <t>CORTE RASO DE VEGETAÇÃO NATIVA DO BIOMA MATA ATLÂNTICA (CHECADO PELO SIGFEPAM) ATINGINDO ESTÁGIO MÉDIO E AVANÇADO DE REGENERAÇÃO. O DANO ATINGIU 1 HECTARE E NÃO POSSUIA LICENCIAMENTO. APÓS O CORTE AS ÁRVORES PERMANECERAM INTEIRAS E TODO PRODUTO FLORESTAL FICO ACUMULADO NO LOCAL DO FATO. NÃO ATINGIU ÁREA DE PRESERVAÇÃO PERMANENTE (APP). FICA EMBARGADA A ÁREA IRREGULARMENTE DESMATADA.</t>
  </si>
  <si>
    <t>006261-0567/22-5</t>
  </si>
  <si>
    <t>Andrey Hofer</t>
  </si>
  <si>
    <t>SUPRESSÃO DE VEGETAÇÃO PERTENCENTE AO BIOMA MATA ATLÂNTICA DE APROXIMADAMENTE 3,07 HECTARES DENTRO DE ÁREA DE PRESERVAÇÃO PERMANENTE - APP EM ESTÁGIO MÉDIO DE REGENERAÇÃO. FICA EMBARGADA A ÁREA IRREGULARMENTE SUPRIMIDA.</t>
  </si>
  <si>
    <t>006264-0567/22-3</t>
  </si>
  <si>
    <t>Luiz Felipe Machado Severo</t>
  </si>
  <si>
    <t>SUPRESSÃO DE VEGETAÇÃO NATIVA DO BIOMA PAMPA ATINGINDO APROXIMADAMENTE 2,96 HECTARES LOCALIZADO FORA DE ÁREA DE PRESERVAÇÃO PERMANENTE - APP. FICA EMBARGADA A ÁREA IRREGULARMENTE SUPRIMIDA.</t>
  </si>
  <si>
    <t>006268-0567/22-4</t>
  </si>
  <si>
    <t>Maicon da Rocha Lemes</t>
  </si>
  <si>
    <t>SUPRESSÃO DE VEGETAÇÃO PERTENCENTE AO BIOMA MATA ATLÂNTICA ATINGINDO UMA ÁREA DE APROXIMADAMENTE 0,56 HECTARES LOCALIZADOS FORA DE ÁREA DE PRESERVAÇÃO PERMANENTE - APP EM ESTÁGIO MÉDIO E AVANÇADO DE REGENERAÇÃO. FICA EMBARGADA A ÁREA IRREGULARMENTE SUPRIMIDA.</t>
  </si>
  <si>
    <t>006271-0567/22-7</t>
  </si>
  <si>
    <t>Ativa Minerais Ltda</t>
  </si>
  <si>
    <t>PELA AMPLIAÇÃO DA FRENTE DE LAVRA, PILHAS, RAMPA E ACESSOS, TOTALIZANDO ÁREA IRREGULAR DE 5,91 HECTARES, SUPRESSÃO DE VEGETAÇÃO PERTENCENTE AO BIOMA MATA ATLÂNTICA ATINGINDO ÁREA TOTAL DE 3,98 HECTARES LOCALIZADOS FORA DE ÁREA DE PRESERVAÇÃO PERMANENTE - APP, EM ESTÁGIO INICIAL DE REGENERAÇÃO. ALÉM DE DESCUMPRIR 7 ITENS DA LICENÇA DE OPERAÇÃO LO Nº 5822/2018: 2.1 ; 2.2 ; 3.1 ; 4.2 ; 4.10 ; 6.2 E 6.3. FICA EMBARGADA A ÁREA IRREGULARMENTE DESMATADA.</t>
  </si>
  <si>
    <t>006274-0567/22-5</t>
  </si>
  <si>
    <t>Flavio Peri do Carmo</t>
  </si>
  <si>
    <t>SUPRESSÃO DE VEGETAÇÃO NATIVA TÍPICA DO BIOMA MATA ATLÂNTICA, EM ÁREA TOTAL DE 0,0459 HA, DENTRO DE APP - ÁREA DE PRESERVAÇÃO PERMANENTE, EM ESTÁGIO INICIAL E MÉDIO DE REGENERAÇÃO. FICA EMBARGADA A ÁREA IRREGULARMENTE SUPRIMIDA.</t>
  </si>
  <si>
    <t>006275-0567/22-8</t>
  </si>
  <si>
    <t>Elmir Jose Garlet</t>
  </si>
  <si>
    <t>SUPRESSÃO DE VEGETAÇÃO NATIVA TÍPICA DO BIOMA MATA ATLÂNTICA, EM ÁREA TOTAL DE 1,3516 HA, FORA DE APP - ÁREA DE PRESERVAÇÃO PERMANENTE, EM ESTÁGIO INICIAL E MÉDIO DE REGENERAÇÃO. FICA EMBARGADA A ÁREA IRREGULARMENTE SUPRIMIDA.</t>
  </si>
  <si>
    <t>006276-0567/22-1</t>
  </si>
  <si>
    <t>Paulo Cesar Basso</t>
  </si>
  <si>
    <t>SUPRESSÃO DE VEGETAÇÃO NATIVA TÍPICA DO BIOMA PAMPA, EM ÁREA DE 0,144 HA DENTRO DE APP - ÁREA DE PRESERVAÇÃO PERMANENTE E 0,174 HA DENTRO DE RESERVA LEGAL. FICAM EMBARGADAS AS ÁREAS IRREGULARMENTE SUPRIMIDAS.</t>
  </si>
  <si>
    <t>006282-0567/22-1</t>
  </si>
  <si>
    <t>Alceu Luiz Bassani</t>
  </si>
  <si>
    <t>SUPRESSÃO DE VEGETAÇÃO NATIVA EM ESTÁGIO MÉDIO E AVANÇADO DE REGENERAÇÃO NATURAL, PERTENCENTE AO BIOMA MATA ATLÂNTICA, EM UMA ÁREA DE 2,2289 HECTARES. O ATO FOI REALIZADO SEM O DEVIDO LICENCIAMENTO OU AUTORIZAÇÃO DO ÓRGÃO AMBIENTAL COMPETENTE. FICA EMBARGADA A ÁREA IRREGULARMENTE SUPRIMIDA.</t>
  </si>
  <si>
    <t>006287-0567/22-5</t>
  </si>
  <si>
    <t>Trajano Cambara Khol Mendes</t>
  </si>
  <si>
    <t>SUPRESSÃO DE VEGETAÇÃO NATIVA, BIOMA MATA ATLÂNTICA, FORA DE ÁREA DE PRESERVAÇÃO PERMANENTE (APP) EM PONTOS DISTINTOS, TOTALIZANDO 0,496 HECTARES EM ESTÁGIO MÉDIO DE REGENERAÇÃO. FICA EMBARGADA ÁREA IRREGULARMENTE DESMATADA.</t>
  </si>
  <si>
    <t>006289-0567/22-1</t>
  </si>
  <si>
    <t>Nilton Jantsch</t>
  </si>
  <si>
    <t>SUPRESSÃO DE VEGETAÇÃO NATIVA PERTENCENTE AO BIOMA MATA ATLÂNTICA EM ESTÁGIO INICIAL E MÉDIO DE REGENERAÇÃO ATINGINDO UMA ÁREA TOTAL DE 1,6062 HECTARES, SENDO 0,0547 DENTRO DE ÁREA DE PRESERVAÇÃO PERMANENTE - APP, COM INDÍCIOS DE USO DE FOGO. FICA EMBARGADA A ÁREA IRREGULARMENTE SUPRIMIDA.</t>
  </si>
  <si>
    <t>008715-0567/24-9</t>
  </si>
  <si>
    <t>Jose Fabricio da Silva Abreu</t>
  </si>
  <si>
    <t>SUPRESSÃO DE VEGETAÇÃO NATIVA, BIOMA PAMPA EM ÁREA DE 1,8134 HECTARES, SENDO 0,3222 HECTARES EM APP E 1,49 FORA DE APP. FICA EMBARGADA A ÁREA IRREGULARMENTE SUPRIMIDA.</t>
  </si>
  <si>
    <t>006290-0567/22-8</t>
  </si>
  <si>
    <t>Bruno Martins Soares</t>
  </si>
  <si>
    <t>SUPRESSÃO DE VEGETAÇÃO NATIVA, COM PREDOMINÂNCIA DO ESTÁGIO MÉDIO DE REGENERAÇÃO DO BIOMA MATA ATLÂNTICA. FOI DESMATADO 0,01HA EM ÁREA DE PRESERVAÇÃO PERMANENTE (APP) E 0,0053HA FORA DE APP. FICAM EMBARGADAS AS ÁREAS IRREGULARMENTE DESMATADAS.</t>
  </si>
  <si>
    <t>006292-0567/22-3</t>
  </si>
  <si>
    <t>Artur Diamantino Haas</t>
  </si>
  <si>
    <t>SUPRESSÃO DE VEGETAÇÃO NATIVA PERTENCENTE AO BIOMA MATA ATLÂNTICA, COM AGRAVANTE DE NORMAS DE PROTEÇÃO DE RECURSOS HÍDRICOS, POIS HOUVE CONSTRUÇÕES DE VALAS NAS ÁREAS ATINGIDAS, SEM AUTORIZAÇÃO OU LICENÇA DO ÓRGÃO AMBIENTAL COMPETENTE. FORAM ATINGIDAS AS SEGUINTES ÁREAS: - 1,9313 HA (0,0272+0,6318+0,8173+0,455 HA) FORA DE ÁREA DE PRESERVAÇÃO PERMANENTE (APP), COM PREDOMINÂNCIA DE ESTÁGIO MÉDIO DE REGENERAÇÃO. - 0,0947 HA (0,0747+0,02 HA) EM APP. EM ANEXO RELATORIO AMBIENTAL N° 062/2022 DETALHANDO OS FATOS. FICA EMBARGADA A ÁREA IRREGULARMENTE SUPRIMIDA.</t>
  </si>
  <si>
    <t>006294-0567/22-9</t>
  </si>
  <si>
    <t>SUPRESSÃO DE VEGETAÇÃO NATIVA, BIOMA PAMPA EM ÁREA DE PRESERVAÇÃO PERMANENTE (APP) ATINGINDO 0,35 HA DEVIDO A AMPLIAÇÃO DE UM AÇUDE, BEM COMO A LIMPEZA DA CALHA DO RECURSO HÍDRICO NUMA EXTENSÃO DE 175 METROS. EM ANEXO RELATÓRIO AMBIENTAL N 095/2022 DETALHANDO OS FATOS. FICA EMBARGADA A ÁREA IRREGULARMENTE SUPRIMIDA.</t>
  </si>
  <si>
    <t>006296-0567/22-4</t>
  </si>
  <si>
    <t>Nelso Salvatico</t>
  </si>
  <si>
    <t>GENTIL</t>
  </si>
  <si>
    <t>SUPRESSÃO DE ÁRVORES NATIVAS QUE VEM OCORRENDO AO LONGO DOS ANOS EM UMA ÁREA TOTAL DE 2,66 HECTARES. NO MOMENTO DA FISCALIZAÇÃO FOI FLAGRADO UMA SERRARIA MÓVEL EM FUNCIONAMENTO SENDO QUE PARA ATIVIDADE NÃO HAVIA AUTORIZAÇÃO DO ÓRGÃO AMBIENTAL COMPETENTE. FOI EFETUADA A APREENSÃO DE 227 TÁBUAS DE PINHEIRO BRASILEIRO E 85 TÁBUAS DE PESSEGUEIRO BRAVO, SENDO APREENDIDAS APROXIMADAMENTE 12 METROS CÚBICOS DE MADEIRA. A ÁREA SITUA-SE FORA DE APP (ÁREA DE PRESERVAÇÃO PERMANENTE), E ESTÁ INSERIDA NO BIOMA DA MATA ATLÂNTICA. FICA EMBARGADA A ÁREA IRREGULARMENTE SUPRIMIDA.</t>
  </si>
  <si>
    <t>006299-0567/22-2</t>
  </si>
  <si>
    <t>Edir Carlos Schwerz</t>
  </si>
  <si>
    <t>SUPRESSÃO DE VEGETAÇÃO NATIVA DO BIOMA MATA ATLÂNTICA EM PONTOS DISTINTOS, TOTALIZANDO: - 0,7167 HA FORA DE ÁREA DE PRESERVAÇÃO PERMANENTE (APP) EM ESTÁGIO INICIAL DE REGENERAÇÃO; - 0,8899 HA DENTRO DE APP; - CORTE DE 43 ÁRVORES FORA DE APP; - CORTE DE 18 ÁRVORES DENTRO DE APP. FICAM EMBARGADAS AS ÁREAS IRREGULARMENTE DESMATADAS.</t>
  </si>
  <si>
    <t>006300-0567/22-1</t>
  </si>
  <si>
    <t>Cristian Giulio Cezimbra Domingues</t>
  </si>
  <si>
    <t>SUPRESSÃO DE VEGETAÇÃO NATIVA DO BIOMA PAMPA EM PONTOS DISTINTOS SEM AUTORIZAÇÃO PARA TAL, TOTALIZANDO: 0,5575 HA FORA DE ÁREA DE PRESERVAÇÃO PERMANENTE (APP) E 0,1856 HA DENTRO DE APP. FICAM EMBARGADAS AS ÁREAS IRREGULARMENTE DESMATADAS.</t>
  </si>
  <si>
    <t>006302-0567/22-5</t>
  </si>
  <si>
    <t>Camila Gatto</t>
  </si>
  <si>
    <t>SUPRESSÃO DE VEGETAÇÃO NATIVA DO BIOMA MATA ATLÂNTICA EM ESTÁGIO INICIAL A MÉDIO DE REGENERAÇÃO NATURAL. A SUPRESSÃO ATINGIU ÁREA TOTAL DE 7,24 HA EM 05 ÁREAS DISTINTAS. NA ÁREA 3 E NA ÁREA 5, QUE TOTALIZAM 1,57 HA, HOUVE USO DE FOGO. FICAM EMBARGADAS AS ÁREAS IRREGULARMENTE SUPRIMIDAS.</t>
  </si>
  <si>
    <t>006303-0567/22-8</t>
  </si>
  <si>
    <t>Flavio Luis Caçavara</t>
  </si>
  <si>
    <t>SUPRESSÃO DE VEGETAÇÃO NATIVA DO BIOMA MATA ATLÂNTICA, FORA DE ÁREA DE PRESERVAÇÃO PERMANENTE (APP), PREDOMINANTEMENTE DE ESTÁGIO AVANÇADO EM 0,0132 HA; CORTE SELETIVO DE 01 ÁRVORE NATIVA; SUPRESSÃO DE 0,009 HA ESTÁGIO MÉDIO FORA DE APP; FICAM EMBARGADAS AS ÁREAS IRREGULARMENTE DESMATADAS.</t>
  </si>
  <si>
    <t>006548-0567/22-5</t>
  </si>
  <si>
    <t>Miriam Muller</t>
  </si>
  <si>
    <t>CONSTATADO A ABERTURA DE CAVAS PARA EXTRAÇÃO MINERAL ABRANGENDO UMA ÁREA DE APROXIMADAMENTE 0,3 HA FORA DE APP, BIOMA PAMPA, SENDO ATINGIDO VEGETAÇÃO CAMPESTRE, LOCAL ESTE FORA DA POLIGONAL DA FEPAM E RESPECTIVA PLG. VERIFICADO QUE A PLG JUNTO A ANM N 811492/2015 ESTAVA VENCIDA, BEM COMO VERIFICADO O DESCUMPRIMENTO DOS ITENS 2.2 E 2.1 DA LICENÇA DE OPERAÇÃO N 02556/2021. SUPRESSÃO DE VEGETAÇÃO ARBUSTIVO ARBOREA EM 0,01 HA FORA DE APP, EM ÁREA PROPOSTA COMO RESERVA LEGAL DO BIOMA PAMPA. FICA EMBARGADA A ÁREA IRREGULARMENTE SUPRIMIDA.</t>
  </si>
  <si>
    <t>006349-0567/22-1</t>
  </si>
  <si>
    <t>Jonathan Gonçalves Ceolin</t>
  </si>
  <si>
    <t>SUPRESSÃO DE VEGETAÇÃO NATIVA PERTENCENTE AO BIOMA PAMPA ATINGINDO UMA ÁREA TOTAL DE 1,4472 HECTARES SENDO 0,0452 DENTRO DE ÁREA DE PRESERVAÇÃO PERMANENTE - APP. FICAM EMBARGADAS AS ÁREAS IRREGULARMENTE SUPRIMIDAS.</t>
  </si>
  <si>
    <t>006352-0567/22-4</t>
  </si>
  <si>
    <t>Arlindo Behling</t>
  </si>
  <si>
    <t>SUPRESSÃO DE VEGETAÇÃO NATIVA DO BIOMA MATA ATLÂNTICA SEM LICENÇA AMBIENTAL EM DIFERENTES ÁREAS, TOTALIZANDO 0,5333 HA FORA DE APP EM ESTÁGIO MÉDIO DE REGENERAÇÃO E 0,1886 HA EM APP. FICA EMBARGADA A ÁREA IRREGULARMENTE DESMATADA.</t>
  </si>
  <si>
    <t>006416-0567/22-6</t>
  </si>
  <si>
    <t>Ivacir Barp</t>
  </si>
  <si>
    <t>SUPRESSÃO DE VEGETAÇÃO DO BIOMA PAMPA ATINGINDO ÁREA TOTAL DE APROXIMADAMENTE 84 HECTARES SENDO 50 HECTARES DENTRO DE ÁREA DE PRESERVAÇÃO PERMANENTE - APP. FICA EMBARGADA A ÁREA IRREGULARMENTE SUPRIMIDA</t>
  </si>
  <si>
    <t>006398-0567/22-8</t>
  </si>
  <si>
    <t>Valmir Rodrigues da Rocha</t>
  </si>
  <si>
    <t>SUPRESSÃO DE VEGETAÇÃO NATIVA PERTENCENTE AO BIOMA MATA ATLÂNTICA ATINGINDO UMA ÁREA TOTAL DE 1,3964 HECTARES FORA DE ÁREA DE PRESERVAÇÃO PERMANENTE - APP E EM ESTÁGIO AVANÇADO DE REGENERAÇÃO. ALÉM DISSO, FORAM APREENDIDOS 2,67 M³ DE MADEIRA EXTRAÍDA SEM LICENÇA. FICA EMBARGADA A ÁREA IRREGULARMENTE SUPRIMIDA.</t>
  </si>
  <si>
    <t>006391-0567/22-9</t>
  </si>
  <si>
    <t>Gonçalino Coutinho da Silva</t>
  </si>
  <si>
    <t>SUPRESSÃO DE VEGETAÇÃO NATIVA TÍPICA DO BIOMA MATA ATLÂNTICA, EM ÁREA DE 1,82HA, FORA DE APP - ÁREA DE PRESERVAÇÃO PERMANENTE, EM ESTÁGIO INICIAL E MÉDIO DE REGENERAÇÃO. ENTRE AS ESPÉCIES ATINGIDAS, CANELA PRETA (OCOTEA CATHARINENSIS), CONSIDERADA VULNERÁVEL. FICA EMBARGADA A ÁREA IRREGULARMENTE SUPRIMIDA.</t>
  </si>
  <si>
    <t>006399-0567/22-1</t>
  </si>
  <si>
    <t>Luiz Antônio Bulcão Sobrinho</t>
  </si>
  <si>
    <t>CONVERSÃO IRREGULAR DE ÁREA EQUIVALENTE A 7,86 HA DO BIOMA PAMPA, FORA DE APP - ÁREA DE PRESERVAÇÃO PERMANENTE. FICA EMBARGADA A ÁREA IRREGULARMENTE CONVERTIDA.</t>
  </si>
  <si>
    <t>006401-0567/22-1</t>
  </si>
  <si>
    <t>Vilmar Marchezan</t>
  </si>
  <si>
    <t>SUPRESSÃO DE VEGETAÇÃO NATIVA TÍPICA DO BIOMA MATA ATLÂNTICA, EM ÁREA DE 1,27 HA, FORA DE APP - ÁREA DE PRESERVAÇÃO PERMANENTE, EM ESTÁGIO INICIAL E MÉDIO DE REGENERAÇÃO. DENTRE AS ESPÉCIES ATINGIDAS, CANELA PRETA (OCOTEA CATHARINENSIS), CONSIDERADA VULNERÁVEL. FICA EMBARGADA A ÁREA IRREGULARMENTE SUPRIMIDA.</t>
  </si>
  <si>
    <t>006404-0567/22-9</t>
  </si>
  <si>
    <t>Gustavo Stona</t>
  </si>
  <si>
    <t>USO DO FOGO EM VEGETAÇÃO NATIVA TÍPICA DO BIOMA MATA ATLÂNTICA, EM ÁREA DE 0,26 HA, FORA DE APP - ÁREA DE PRESERVAÇÃO PERMANENTE, EM ESTÁGIO MÉDIO DE REGENERAÇÃO. FICA EMBARGADA A ÁREA IRREGULARMENTE SUPRIMIDA.</t>
  </si>
  <si>
    <t>006405-0567/22-1</t>
  </si>
  <si>
    <t>Valdino Paulo Herrmann</t>
  </si>
  <si>
    <t>SUPRESSÃO DE VEGETAÇÃO PERTENCENTE AO BIOMA PAMPA ATINGINDO UMA ÁREA TOTAL DE 0,714 HECTARES FORA DE ÁREA DE PRESERVAÇÃO PERMANENTE - APP. FICA EMBARGADA A ÁREA IRREGULARMENTE SUPRIMIDA.</t>
  </si>
  <si>
    <t>006408-0567/22-1</t>
  </si>
  <si>
    <t>Nédio Carminatti</t>
  </si>
  <si>
    <t>SUPRESSÃO DE APROXIMADAMENTE 0,16 HA DA VEGETAÇÃO SECUNDÁRIA EM ESTÁGIO MÉDIO DE REGENERAÇÃO, PERTENCENTE AO BIOMA MATA ATLÂNTICA, FORA DE RESERVA LEGAL E DE ÁREA DE PRESERVAÇÃO PERMANENTE (APP). FICA EMBARGADA A ÁREA IRREGULARMENTE SUPRIMIDA.</t>
  </si>
  <si>
    <t>006409-0567/22-2</t>
  </si>
  <si>
    <t>Municipio de Tuparendi</t>
  </si>
  <si>
    <t>SUPRESSÃO DE VEGETAÇÃO NATIVA TÍPICA DO BIOMA MATA ATLÂNTICA, EM ÁREA DE 0,09HA, FORA DE APP - ÁREA DE PRESERVAÇÃO PERMANENTE, EM ESTÁGIO MÉDIO DE REGENERAÇÃO. FICA EMBARGADA A ÁREA IRREGULARMENTE SUPRIMIDA.</t>
  </si>
  <si>
    <t>006410-0567/22-1</t>
  </si>
  <si>
    <t>CONVERSÃO IRREGULAR DO BIOMA PAMPA EM LAVOURA, EM ÁREA DE 311,83 HECTARES. CONSTATARAM-SE DANOS EM DE APP - ÁREA DE PRESERVAÇÃO PERMANENTE, NA QUANTIDADE DE APROXIMADAMENTE 11,24 HECTARES. FICAM EMBARGADAS AS ÁREAS IRREGULARMENTE SUPRIMIDAS.</t>
  </si>
  <si>
    <t>006411-0567/22-2</t>
  </si>
  <si>
    <t>Monica Maria Marini</t>
  </si>
  <si>
    <t>SUPRESSÃO DE VEGETAÇÃO PERTENCENTE AO BIOMA MATA ATLÂNTICA ATINGINDO UMA ÁREA TOTAL DE 5,35 HECTARES FORA DE ÁREA DE PRESERVAÇÃO PERMANENTE - APP EM ESTÁGIO MÉDIO E AVANÇADO DE REGENERAÇÃO. FICA EMBARGADA A ÁREA IRREGULARMENTE SUPRIMIDA.</t>
  </si>
  <si>
    <t>006417-0567/22-9</t>
  </si>
  <si>
    <t>Matheus Dalla Nora</t>
  </si>
  <si>
    <t>SUPRESSÃO DE VEGETAÇÃO NATIVA TÍPICA DO BIOMA MATA ATLÂNTICA, EM ÁREA DE 0,7187 HA, FORA DE APP - ÁREA DE PRESERVAÇÃO PERMANENTE, EM ESTÁGIO INICIAL, MÉDIO E AVANÇADO DE REGENERAÇÃO. FICA EMBARGADA A ÁREA IRREGULARMENTE SUPRIMIDA.</t>
  </si>
  <si>
    <t>CERRO GRANDE</t>
  </si>
  <si>
    <t>006427-0567/22-1</t>
  </si>
  <si>
    <t>Adair Preczewski</t>
  </si>
  <si>
    <t>SUPRESSÃO DE VEGETAÇÃO NATIVA, EM UMA ÁREA DE 0,0724 HA PERTENCENTE AO BIOMA MATA ATLÂNTICA, À APROXIMADAMENTE 41M DAS MARGENS DO RIO APUAÊ OU LIGEIRO, QUE TEM SUA LARGURA DE APROXIMADAMENTE 48M. NÃO FOI APRESENTADA AUTORIZAÇÃO DO ÓRGÃO AMBIENTAL COMPETENTE PARA A REALIZAÇÃO DO SERVIÇO. FICA EMBARGADA A ÁREA IRREGULARMENTE DESMATADA.</t>
  </si>
  <si>
    <t>006430-0567/22-3</t>
  </si>
  <si>
    <t>Mauricio Lopes</t>
  </si>
  <si>
    <t>SUPRESSÃO DE VEGETAÇÃO NATIVA EM ESTÁGIO INICIAL E MÉDIO DE REGENERAÇÃO DO BIOMA MATA ATLÂNTICA ATRAVÉS DO CORTE RASO, SEM AUTORIZAÇÃO AMBIENTAL, EM UMA ÁREA DE 0,5 HA FORA DE ÁREA DE PRESERVAÇÃO PERMANENTE (APP). FICA EMBARGADA A ÁREA IRREGULARMENTE DESMATADA.</t>
  </si>
  <si>
    <t>006485-0567/22-6</t>
  </si>
  <si>
    <t>Ricardo Mario Dinnebier</t>
  </si>
  <si>
    <t>CONSTRUÇÃO EM SOLO NÃO EDIFICÁVEL EM RAZÃO DE SEU VALOR ECOLÓGICO. SUPRESSÃO DE VEGETAÇÃO NATIVA TÍPICA DO BIOMA MATA ATLÂNTICA, EM ÁREA DE 0,5132 HA, DENTRO DE APP - ÁREA DE PRESERVAÇÃO PERMANENTE, EM ESTÁGIO INICIAL DE REGENERAÇÃO. FICA EMBARGADA A ÁREA IRREGULARMENTE SUPRIMIDA.</t>
  </si>
  <si>
    <t>006442-0567/22-1</t>
  </si>
  <si>
    <t>Lucinei Benites Resmin</t>
  </si>
  <si>
    <t>SUPRESSÃO DE VEGETAÇÃO NATIVA EM ESTÁGIO MÉDIO DE REGENERAÇÃO DO BIOMA MATA ATLÂNTICA, SENDO 1,4 HECTARES ATINGINDO ÁREA DE PRESERVAÇÃO PERMANENTE (MARGENS DE CURSO D¿AGUA)/ 1,32 HECTARES EM ÁREA DECLARADA COMO RESERVA LEGAL CONFORME CAR (CADASTRO AMBIENTAL RURAL); E 1,61 HECTARES LOCALIZADA FORA DA ÁREA LICENCIADA. FICAM EMBARGADAS AS ÁREAS IRREGULARMENTE SUPRIMIDAS.</t>
  </si>
  <si>
    <t>006446-0567/22-1</t>
  </si>
  <si>
    <t>Valdeci Benvegnu Cogo</t>
  </si>
  <si>
    <t>SUPRESSÃO DE VEGETAÇÃO NATIVA PERTENCENTE AO BIOMA PAMPA ATINGINDO 2 HECTARES FORA DE ÁREA DE PRESERVAÇÃO PERMANENTE - APP. FICA EMBARGADA A ÁREA IRREGULARMENTE SUPRIMIDA.</t>
  </si>
  <si>
    <t>006443-0567/22-3</t>
  </si>
  <si>
    <t>Vilson Jose Truchetti</t>
  </si>
  <si>
    <t>006447-0567/22-4</t>
  </si>
  <si>
    <t>Ellen Cristine Cecatto Venturin</t>
  </si>
  <si>
    <t>SUPRESSÃO DE VEGETAÇÃO NATIVA DO BIOMA MATA ATLÂNTICA EM ESTÁGIO MÉDIO DE REGENERAÇÃO, ATINGINDO UMA ÁREA TOTAL DE 2,64 HA FORA DE ÁREA DE PRESERVAÇÃO PERMANENTE (APP) SEM LICENÇA AMBIENTAL JUNTO AO ÓRGÃO COMPETENTE. FICA EMBARGADA A ÁREA IRREGULARMENTE SUPRIMIDA.</t>
  </si>
  <si>
    <t>006452-0567/22-2</t>
  </si>
  <si>
    <t>SUPRESSÃO COM USO DE FOGO DE VEGETAÇÃO NATIVA TÍPICA DO BIOMA MATA ATLÂNTICA, EM ÁREA DE 3,41 HA, FORA DE APP - ÁREA DE PRESERVAÇÃO PERMANENTE, EM ESTÁGIO MÉDIO DE REGENERAÇÃO. PORTE DE 02 MOTOSSERRAS SEM LICENÇA DE PORTE E USO (LPU). FICA EMBARGADA A ÁREA IRREGULARMENTE SUPRIMIDA.</t>
  </si>
  <si>
    <t>006463-0567/22-7</t>
  </si>
  <si>
    <t>Alfredo Luiz Mezzomo</t>
  </si>
  <si>
    <t>INTERVENÇÃO EM 2,15 HECTARES DE ÁREA DE PRESERVAÇÃO PERMANENTE - APP NO BIOMA PAMPA; DESCUMPRIMENTO DO ITEM "3.3" DA LICENÇA DE OPERAÇÃO LO N° 8066/2018, VISTO QUE OCORREU USO IRREGULAR DA ÁREA DE PRESERVAÇÃO PERMANENTE (APP). NO MOMENTO DA FISCALIZAÇÃO, O RESPONSÁVEL PELO EMPREENDIMENTO COLABOROU PRESTANDO TODAS AS INFORMAÇÕES RELATIVAS AO EMPREENDIMENTO.</t>
  </si>
  <si>
    <t>006486-0567/22-9</t>
  </si>
  <si>
    <t>Orandir Moreira Oliveira</t>
  </si>
  <si>
    <t>CORTE RASO DE VEGETAÇÃO NATIVA DO BIOMA PAMPA (AVERIGUADO PELO SISTEMA SIGFEPAM) EM DOIS LOCAIS DISTINTOS. NO PRIMEIRO LOCAL FORAM CORTADAS 87 (OITENTA E SETE) ÁRVORES NATIVAS E O PRODUTO FLORESTAL FICOU DISPOSTO NO LOCAL, SENDO CONFECCIONADO TERMO DE APREENSÃO Nº 9749. NA SEGUNDA ÁREA OBSERVOU-SE O CORTE RASO DE VEGETAÇÃO NATIVA ATINGINDO UMA ÁREA TOTAL DE 1,2 HECTARES, SENDO QUE NESSA ÁREA 158 METROS QUADRADOS COMPREENDE ÁREA DE PRESERVAÇÃO PERMANENTE (MATA CILIAR DO RIO PIRATINÍ) E 1,1 HECTARE FORA DE APP. FICAM EMBARGADAS AS ÁREAS IRREGULARMENTE DESMATADAS.</t>
  </si>
  <si>
    <t>006487-0567/22-1</t>
  </si>
  <si>
    <t>Evaristo Fritsch</t>
  </si>
  <si>
    <t>SUPRESSÃO COM USO DE FOGO DE VEGETAÇÃO NATIVA TÍPICA DO BIOMA MATA ATLÂNTICA, EM ÁREA DE 22,1719 HA, DENTRO DE APP - ÁREA DE PRESERVAÇÃO PERMANENTE, EM ESTÁGIO MÉDIO DE REGENERAÇÃO. FICA EMBARGADA A ÁREA IRREGULARMENTE SUPRIMIDA.</t>
  </si>
  <si>
    <t>006507-0567/22-5</t>
  </si>
  <si>
    <t>Valdinei Donato</t>
  </si>
  <si>
    <t>SUPRESSÃO DE VEGETAÇÃO NATIVA TÍPICA DO BIOMA PAMPA, EM ÁREA DE 17,58HA FORA DE APP - ÁREA DE PRESERVAÇÃO PERMANENTE, E 2,42 HA DENTRO DE APP. FICA EMBARGADA A ÁREA IRREGULARMENTE SUPRIMIDA.</t>
  </si>
  <si>
    <t>006509-0567/22-1</t>
  </si>
  <si>
    <t>Liliana Picoli Donato</t>
  </si>
  <si>
    <t>006547-0567/22-2</t>
  </si>
  <si>
    <t>J D Comércio de Basalto Eireli</t>
  </si>
  <si>
    <t>SUPRESSÃO DE VEGETAÇÃO NATIVA EM ESTÁGIO MÉDIO A AVANÇADO DO BIOMA MATA ATLÂNTICA ATINGINDO 6 HECTARES E UMA FRAÇÃO LOCALIZADO DENTRO DE ÁREA DE PRESERVAÇÃO PERMANENTE - APP. FICA EMBARGADA A ÁREA IRREGULARMENTE SUPRIMIDA.</t>
  </si>
  <si>
    <t>006551-0567/22-8</t>
  </si>
  <si>
    <t>Juliano Burgel</t>
  </si>
  <si>
    <t>DESTRUIÇÃO DE VEGETAÇÃO NATIVA OMBRÓFILA MISTA DO BIOMA MATA ATLÂNTICA EM ESTÁGIO MÉDIO E AVANÇADO DE REGENERAÇÃO, ATINGINDO UMA ÁREA DE 0.8 DE HECTARE FORA DE APP. NO LOCAL HAVIA UMA ESCAVADEIRA HIDRÁULICA HYNDAY MODELO 210 LC 7 A QUAL FOI APREENDIDA E NOMEADO FIEL DEPOSITÁRIO O S.R. JULIANO BURGEL CONFORME TERMO Nº 29813. FICA EMBARGADA A ÁREA IRREGULARMENTE DESMATADA.</t>
  </si>
  <si>
    <t>006552-0567/22-1</t>
  </si>
  <si>
    <t>Nadir Timbola</t>
  </si>
  <si>
    <t>DESTRUIÇÃO DE MATA NATIVA PERTENCENTE AO BIOMA MATA ATLÂNTICA EM ESTÁGIO AVANÇADO DE REGENERAÇÃO NATURAL. FOI ATINGIDO 1,2 HECTARE FORA DE APP, SEM LICENÇA DO ÓRGÃO COMPETENTE. FICA EMBARGADA A ÁREA IRREGULARMENTE DESMATADA.</t>
  </si>
  <si>
    <t>006588-0567/22-2</t>
  </si>
  <si>
    <t>Adilson Schaeffer</t>
  </si>
  <si>
    <t>SUPRESSÃO DE 4,09 HA DE VEGETAÇÃO NATIVA NATURAL DO BIOMA DA MATA ATLÂNTICA SENDO 1,03 HA EM ÁREA DE PRESERVAÇÃO PERMANENTE - APP, CARACTERIZADO POR CÓRREGO FORMADO POR NASCENTES. FICA EMBARGADA A ÁREA IRREGULARMENTE DESMATADA.</t>
  </si>
  <si>
    <t>006607-0567/22-3</t>
  </si>
  <si>
    <t>Ivaldino Conci</t>
  </si>
  <si>
    <t>SUPRESSÃO DE VEGETAÇÃO NATIVA, ALÉM DO ESTABELECIDO EM LICENÇA, EM ÁREA DE 0,96 HA, PERTENCENTE AO BIOMA MATA ATLÂNTICA, AGRAVADO PROTEÇÃO LEGAL ESPECIAL, E EM ESTÁGIO MÉDIO DE REGENERAÇÃO NATURAL. FICA EMBARGADA A ÁREA IRREGULARMENTE DESMATADA.</t>
  </si>
  <si>
    <t>006615-0567/22-1</t>
  </si>
  <si>
    <t>Eduir Marangoni</t>
  </si>
  <si>
    <t>SUPRESSÃO DE 0,035 HECTARES DE VEGETAÇÃO NATIVA, NATURAL DO BIOMA MATA ATLÂNTICA, EM ESTÁGIO MÉDIO DE REGENERAÇÃO E LOCALIZADO FORA DE ÁREA DE PRESERVAÇÃO PERMANENTE (APP). FICA EMBARGADA A ÁREA IRREGULARMENTE DESMATADA.</t>
  </si>
  <si>
    <t>LIBERATO SALZANO</t>
  </si>
  <si>
    <t>006616-0567/22-2</t>
  </si>
  <si>
    <t>CONSTATADA CONVERSÃO IRREGULAR DE 306,11 HECTARES DE VEGETAÇÃO NATIVA DO BIOMA PAMPA (258,11 HECTARES + 48 HECTARES EM ÁREA DE RESERVA LEGAL) SEM A DEVIDA AUTORIZAÇÃO DO ÓRGÃO AMBIENTAL. FICA EMBARGADA A ÁREA IRREGULARMENTE DESMATADA.</t>
  </si>
  <si>
    <t>006635-0567/22-3</t>
  </si>
  <si>
    <t>Jairo José Schirmann</t>
  </si>
  <si>
    <t>SUPRESSÃO DE VEGETAÇÃO NATIVA EM ESTÁGIO MÉDIO DE REGENERAÇÃO NATURAL DO BIOMA MATA ATLÂNTICA, ATINGINDO APROXIMADAMENTE 0,1845 HA FORA DE ÁREA DE PRESERVAÇÃO PERMANENTE (APP) E 0,0658 HA EM APP, TOTALIZANDO 0,2503 HA SEM LICENÇA AMBIENTAL. FICA EMBARGADA A ÁREA IRREGULARMENTE SUPRIMIDA.</t>
  </si>
  <si>
    <t>006642-0567/22-7</t>
  </si>
  <si>
    <t>Arlei Vitório Steiger</t>
  </si>
  <si>
    <t>SUPRESSÃO DE VEGETAÇÃO DO BIOMA MATA ATLÂNTICA EM ESTÁGIO MÉDIO E AVANÇADO DE REGENERAÇÃO, ATINGINDO UMA ÁREA TOTAL DE 1,67 HA. FICA EMBARGADA A ÁREA IRREGULARMENTE DESMATADA.</t>
  </si>
  <si>
    <t>006643-0567/22-1</t>
  </si>
  <si>
    <t>Angelo Maximo Belle</t>
  </si>
  <si>
    <t>SUPRESSÃO DE VEGETAÇÃO DO BIOMA MATA ATLÂNTICA EM ESTÁGIO MÉDIO E AVANÇADO DE REGENERAÇÃO, ATINGINDO UMA ÁREA TOTAL DE 1,67 HA. FICA EMBARGADA A ÁREA IRREGULARMENTE SUPRIMIDA.</t>
  </si>
  <si>
    <t>006644-0567/22-2</t>
  </si>
  <si>
    <t>Genezio Mazzardo</t>
  </si>
  <si>
    <t>006645-0567/22-5</t>
  </si>
  <si>
    <t>Marcinao Jose Prevedello</t>
  </si>
  <si>
    <t>006656-0567/22-1</t>
  </si>
  <si>
    <t>Canroberk de Paula Patias</t>
  </si>
  <si>
    <t>SUPRESSÃO DE VEGETAÇÃO NATIVA EM ESTÁGIO MÉDIO E AVANÇADO DE REGENERAÇÃO DO BIOMA MATA ATLÂNTICA, ATINGINDO UMA ÁREA TOTAL DE 0,1015HA FORA DE ÁREA DE PRESERVAÇÃO PERMANENTE (APP). FICA EMBARGADA A ÁREA IRREGULARMENTE DESMATADA.</t>
  </si>
  <si>
    <t>006657-0567/22-2</t>
  </si>
  <si>
    <t>Adel Steinhorst</t>
  </si>
  <si>
    <t>SUPRESSÃO DE VEGETAÇÃO NATIVA DO BIOMA MATA ATLÂNTICA, ESTÁGIOS INICIAL E MÉDIO DE REGENERAÇÃO, NUMA ÁREA TOTAL DE 0,9450HA FORA DE ÁREA DE PRESERVAÇÃO PERMANENTE (APP). FICA EMBARGADA A ÁREA IRREGULARMENTE DESMATADA.</t>
  </si>
  <si>
    <t>006659-0567/22-8</t>
  </si>
  <si>
    <t>Luiz Carlos Fernandes</t>
  </si>
  <si>
    <t>SUPRESSÃO DE 0,1556 HECTARES DE VEGETAÇÃO NATIVA NATURAL DO BIOMA MATA ATLÂNTICA, EM ESTÁGIO MÉDIO DE REGENERAÇÃO E EM ÁREA DE PRESERVAÇÃO PERMANENTE - APP, CARACTERIZADO PELA PRESENÇA DE UMA UMA NASCENTE QUE DESAGUA NO RIO PARDO. FICA EMBARGADA A ÁREA IRREGULARMENTE DESMATADA.</t>
  </si>
  <si>
    <t>006665-0567/22-9</t>
  </si>
  <si>
    <t>Valdecir Dovigi</t>
  </si>
  <si>
    <t>INTERVENÇÃO EM ÁREA DE PRESERVAÇÃO PERMANENTE (APP) DO BIOMA MATA ATLÂNTICA, ATERRANDO VEGETAÇÃO RASTEIRA UTILIZANDO MÁQUINAS PESADAS. FOI EMPURRADO CASCALHO EM ÁREA DE APP ATINGINDO APROXIMADAMENTE 0,02 HECTARE, NÃO RESPEITANDO OS 30 METROS NECESSÁRIO NAS MARGENS DO CURSO HÍDRICO, SENDO QUE A VEGETAÇÃO ATINGIDA É RASTEIRA, DIANTE DOS FATOS FOI LAVRADO ESTA COMUNICAÇÃO, HAJA VISTO A TAL INTERVENÇÃO ONDE NÃO POSSUI LICENÇA E QUE PORTANTO TAMBÉM NÃO SERIA LICENCIÁVEL PARA TAL. FICA EMBARGADA A ÁREA IRREGULARMENTE DESMATADA.</t>
  </si>
  <si>
    <t>006684-0567/22-1</t>
  </si>
  <si>
    <t>Vanderlei Vaz</t>
  </si>
  <si>
    <t>SUPRESSÃO DE VEGETAÇÃO NATIVA DO BIOMA MATA ATLÂNTICA, EM ESTÁGIO INICIAL E MÉDIO DE REGENERAÇÃO, SEM LICENÇA PARA TAL. A ÁREA ATINGIDA FOI DE 0,8 HA FORA DE ÁREA DE PRESERVAÇÃO PERMANENTE (APP) E 0,73 HA DENTRO DE APP. FICA EMBARGADA A ÁREA IRREGULARMENTE DESMATADA.</t>
  </si>
  <si>
    <t>006718-0567/22-6</t>
  </si>
  <si>
    <t>Airton Domingos Milani</t>
  </si>
  <si>
    <t>SUPRESSÃO DE VEGETAÇÃO NATIVA TÍPICA DO BIOMA MATA ATLÂNTICA, EM ÁREA DE 8,4 HA, DENTRO DE APP - ÁREA DE PRESERVAÇÃO PERMANENTE, EM ESTÁGIO INICIAL E MÉDIO DE REGENERAÇÃO. FICA EMBARGADA A ÁREA IRREGULARMENTE SUPRIMIDA.</t>
  </si>
  <si>
    <t>MONTAURI</t>
  </si>
  <si>
    <t>006720-0567/22-6</t>
  </si>
  <si>
    <t>Associacao dos Missionarios da Sagrada Familia</t>
  </si>
  <si>
    <t>SUPRESSÃO DE VEGETAÇÃO NATIVA TÍPICA DO BIOMA PAMPA, EM ÁREA DE 13 HA, FORA DE APP - ÁREA DE PRESERVAÇÃO PERMANENTE. FICA EMBARGADA A ÁREA IRREGULARMENTE SUPRIMIDA.</t>
  </si>
  <si>
    <t>006722-0567/22-1</t>
  </si>
  <si>
    <t>Narciso Kuster</t>
  </si>
  <si>
    <t>SUPRESSÃO DE VEGETAÇÃO NATIVA TÍPICA DO BIOMA MATA ATLÂNTICA, EM ÁREA DE 1,1 HA EM APP - ÁREA DE PRESERVAÇÃO PERMANENTE E 0,16H HA FORA DE APP, EM ESTÁGIO INICIAL, MÉDIO E AVANÇADO DE REGENERAÇÃO. FICA EMBARGADA A ÁREA IRREGULARMENTE SUPRIMIDA.</t>
  </si>
  <si>
    <t>006724-0567/22-7</t>
  </si>
  <si>
    <t>SUPRESSÃO DE VEGETAÇÃO NATIVA TÍPICA DO BIOMA MATA ATLÂNTICA, EM ÁREA DE 0,14 HA, DENTRO DE APP - ÁREA DE PRESERVAÇÃO PERMANENTE, EM ESTÁGIO INICIAL E MÉDIO DE REGENERAÇÃO. DENTRE AS ESPÉCIES ATINGIDAS, OCOTEA CATHARINENSIS, CONSIDERADA VULNERÁVEL. FICA EMBARGADA A ÁREA IRREGULARMENTE SUPRIMIDA.</t>
  </si>
  <si>
    <t>006786-0567/22-3</t>
  </si>
  <si>
    <t>Rogerio Sedenello da Silva</t>
  </si>
  <si>
    <t>ATERRO IRREGULAR DE RESÍDUOS EM APP - ÁREA DE PRESERVAÇÃO PERMANENTE. FICA EMBARGADA A ÁREA IRREGULARMENTE ATERRADA.</t>
  </si>
  <si>
    <t>006730-0567/22-8</t>
  </si>
  <si>
    <t>Gelson de Quadros Cavittione</t>
  </si>
  <si>
    <t>SUPRESSÃO DE VEGETAÇÃO NATIVA TÍPICA DO BIOMA MATA ATLÂNTICA, EM ÁREAS TOTALIZANDO 0,4392 HA FORA DE APP - ÁREA DE PRESERVAÇÃO PERMANENTE E 0,0018 HA DENTRO DE APP, EM ESTÁGIO MÉDIO E AVANÇADO DE REGENERAÇÃO. FICAM EMBARGADAS AS ÁREAS IRREGULARMENTE SUPRIMIDAS.</t>
  </si>
  <si>
    <t>006731-0567/22-1</t>
  </si>
  <si>
    <t>TRANSFORMAÇÃO DE CAMPO NATIVO DE UMA ÁREA REMANESCENTE DO BIOMA PAMPA, A QUAL FOI CONVERTIDA EM LAVOURA PARA A UTILIZAÇÃO TANTO NAS ATIVIDADES AGRÍCOLAS COMO PARA A CRIAÇÃO DE GADO (PASTAGEM DE INVERNO), SENDO TRANSFORMADA UMA ÁREA APROXIMADA DE 118 (CENTO E DEZOITO) HECTARES. TAMBÉM FORAM SUPRIMIDOS 16,55 HA EM ÁREA DE RESERVA LEGAL E 2,5 EM ÁREA DE PRESERVAÇÃO PERMANENTE (MARGENS DO RIO ITACURUBI). POR FIM, FOI VERIFICADO, NO MOMENTO DA FISCALIZAÇÃO, QUE HOUVE INTERVENÇÃO DE LIMPEZA/ABERTURA DE CERCA DE 0,3570 HA EM UMA ÁREA DE BANHADO (APP). FICAM EMBARGADAS AS ÁREAS IRREGULARMENTE DESMATADAS.</t>
  </si>
  <si>
    <t>006784-0567/22-8</t>
  </si>
  <si>
    <t>SUPRESSÃO DE VEGETAÇÃO NATIVA DO BIOMA PAMPA FORA DE APP CONSTATADA A PARTIR A PARTIR DA ANÁLISE DE IMAGENS DE SATÉLITE. FOI MANEJADA UMA ÁREA DE 41 HECTARES. FICA EMBARGADA A ÁREA IRREGULARMENTE DESMATADA.</t>
  </si>
  <si>
    <t>006787-0567/22-6</t>
  </si>
  <si>
    <t>Ivan Cloves Zanetti Frizao</t>
  </si>
  <si>
    <t>NOVO BARREIRO</t>
  </si>
  <si>
    <t>SUPRESSÃO DE VEGETAÇÃO NATIVA TÍPICA DO BIOMA MATA ATLÂNTICA, EM ÁREA DE 0,5HA EM APP - ÁREA DE PRESERVAÇÃO PERMANENTE E 0,8HA FORA DE APP, EM ESTÁGIO INICIAL, MÉDIO E AVANÇADO DE REGENERAÇÃO. FICA EMBARGADA A ÁREA IRREGULARMENTE SUPRIMIDA.</t>
  </si>
  <si>
    <t>006801-0567/22-3</t>
  </si>
  <si>
    <t>Inesio Rossetto</t>
  </si>
  <si>
    <t>SUPRESSÃO DE VEGETAÇÃO NATIVA EM ESTÁGIO INICIAL, MÉDIO E AVANÇADO DE REGENERAÇÃO NATURAL, NATURAL DO BIOMA MATA ATLÂNTICA. O DANO ATINGIU 1,3 HECTARES, SENDO 0,50 HA LOCALIZADOS EM ÁREA DE PRESERVAÇÃO PERMANENTE - APP, CARACTERIZADA PELO RIO LAGEADO GRANDE. FICA EMBARGADA A ÁREA IRREGULARMENTE DESMATADA.</t>
  </si>
  <si>
    <t>006790-0567/22-9</t>
  </si>
  <si>
    <t>Delunir Bagolin</t>
  </si>
  <si>
    <t>SUPRESSÃO DE VEGETAÇÃO NATIVA, NATURAL BIOMA MATA ATLÂNTICA EM PONTOS DISTINTOS, TOTALIZANDO UMA ÁREA DE 0,35 HA, SENDO 0,287 HA LOCALIZA DENTRO DE ÁREA DE PRESERVAÇÃO PERMANENTE - APP. FICA EMBARGADA A ÁREA IRREGULARMENTE DESMATADA.</t>
  </si>
  <si>
    <t>006988-0567/22-5</t>
  </si>
  <si>
    <t>Ilze Maria Ritter</t>
  </si>
  <si>
    <t>SUPRESSÃO DE VEGETAÇÃO NATIVA TÍPICA DO BIOMA MATA ATLÂNTICA, EM ÁREA DE 0,05HA, FORA DE APP - ÁREA DE PRESERVAÇÃO PERMANENTE, EM ESTÁGIO MÉDIO DE REGENERAÇÃO. FICA EMBARGADA A ÁREA IRREGULARMENTE SUPRIMIDA.</t>
  </si>
  <si>
    <t>006792-0567/22-4</t>
  </si>
  <si>
    <t>Dionei Masteloto Buzata</t>
  </si>
  <si>
    <t>SUPRESSÃO DE VEGETAÇÃO ARBÓREA NATIVA COM PREDOMINÂNCIA EM ESTÁGIO MÉDIO DE REGENERAÇÃO, EM ÁREA DE REMANESCENTE DO BIOMA MATA ATLÂNTICA, ATINGINDO UMA ÁREA TOTAL DE APROXIMADAMENTE 0,53 HECTARES, DENTRO DE UMA ÁREA MAIOR DE 20,7 HECTARES, LOCALIZADA FORA DA ÁREA DE PRESERVAÇÃO PERMANENTE. FICA EMBARGADA A ÁREA IRREGULARMENTE DESMATADA.</t>
  </si>
  <si>
    <t>NOVA CANDELÁRIA</t>
  </si>
  <si>
    <t>006788-0567/22-9</t>
  </si>
  <si>
    <t>Leorlei Hofmann Teixeira</t>
  </si>
  <si>
    <t>DESTRUIR 3,228 HA DE MATA NATIVA NÃO PASSÍVEL DE AUTORIZAÇÃO, EM ESTÁGIO MÉDIO DE REGENERAÇÃO, INTEGRANTE DO BIOMA MATA ATLÂNTICA (LEI Nº 11.428/2006), NO INTERIOR DA UC APA ROTA DO SOL (DECRETO ESTADUAL N° 37.346/1997). A SUPRESSÃO DA VEGETAÇÃO INICIA NAS COORDENADAS -29.383295º -50.074093º E TERMINA NAS COORDENADAS -29.385180º -50.081358º. A CONSTATAÇÃO ENQUADRA-SE NO ART. 58, PARÁGRAFO ÚNICO AGRAVADO NO ART. 108 DO DECRETO 55.374/2020. APLICA-SE O ART. 3, INCISO II, VI E VIII DO DECRETO 55.374/2020.</t>
  </si>
  <si>
    <t>006805-0567/22-4</t>
  </si>
  <si>
    <t>Roberto Tadioto</t>
  </si>
  <si>
    <t>SUPRESSÃO DE 4,83 HECTARES DE VEGETAÇÃO, EM ESTÁGIO AVANÇADO DE REGENERAÇÃO, FORA DE ÁREA DE PRESERVAÇÃO PERMANENTE (APP), PORÉM PERTENCENTE AO BIOMA MATA ATLÂNTICA QUE CONTÉM PROTEÇÃO LEGAL. FICA EMBARGADA A ÁREA IRREGULARMENTE DESMATADA.</t>
  </si>
  <si>
    <t>006802-0567/22-6</t>
  </si>
  <si>
    <t>REALIZAR O CORTE SELETIVO E POSTERIOR DESDOBRAMENTO DE 8 ARAUCÁRIAS, SEM A DEVIDA AUTORIZAÇÃO DO ÓRGÃO AMBIENTAL COMPETENTE, NO INTERIOR DA UC APA ROTA DO SOL (DECRETO ESTADUAL N° 37.346/1997). O DESDOBRAMENTO RESULTOU EM APROXIMADAMENTE 344 TÁBUAS, GUIAS, FILETES E COSTANEIRAS. A ARAUCÁRIA CONSTA COMO AMEAÇADA NO DECRETO ESTADUAL 52.109/2014. A CONSTATAÇÃO ENQUADRA-SE NO ART. 57, AGRAVADO NO ART. 108 DO DECRETO 55.374/2020. APLICA-SE O ART. 3, INCISO II, IV, VI E VIII DO DECRETO 55.374/2020.</t>
  </si>
  <si>
    <t>006809-0567/22-5</t>
  </si>
  <si>
    <t>Delso Silvestro</t>
  </si>
  <si>
    <t>SUPRESSÃO DE 0,88 HECTARES DE VEGETAÇÃO NATIVA NATURAL DO BIOMA MATA ATLÂNTICA, EM ESTÁGIO AVANÇADO DE REGENERAÇÃO E LOCALIZADO FORA DE ÁREA DE PRESERVAÇÃO PERMANENTE - APP. FICA EMBARGADA A ÁREA IRREGULARMENTE DESMATADA.</t>
  </si>
  <si>
    <t>006812-0567/22-8</t>
  </si>
  <si>
    <t>João Batista Rodrigues do Nascimento</t>
  </si>
  <si>
    <t>TRATA- SE DE INTERVENÇÃO AMBIENTAL EM ÁREA DE PRESERVAÇÃO PERMANENTE (APP), ONDE A INSERÇÃO DE AREIA AS MARGENS DO ARROIO BARREIRO, IMPEDIU E/OU DIFICULTOU A REGENERAÇÃO NATURAL DA VEGETAÇÃO NATIVA DO BIOMA MATA ATLÂNTICA, PERFAZENDO UMA ÁREA TOTAL DE 55MTS² DE DANO. A ÁREA FOI EMBARGADA, SENDO PROIBIDA AS INTERVENÇÕES NÃO AUTORIZADAS EM ÁREA DE PRESERVAÇÃO PERMANENTE, DETERMINADA ENTRE OS VÉRTICES - 29.416966 - 50.136819/, -29.416898 -50.136775/, -29.416861 -50.136755/, -29.416908 -50.136706/ , -29.416946/ -50.136757, -29.416990 -50.136795. FOI CONSTATADO TAMBÉM NO MESMO LOCAL, O DEPÓSITO DE MATERIAIS RESTANTES DA CONSTRUÇÃO DA CASA DO PROPRIETÁRIO DA ÁREA, O MESMO FOI IDENTIFICADO COMO JOÃO BATISTA RODRIGUES DO NASCIMENTO INSCRITO SOB CPF 646.188.899-34. TAIS ATOS ESTÃO EM DESACORDO COM OS OBJETIVOS DO PLANO DE MANEJO DA UNIDADE DE CONSERVAÇÃO ÁREA DE PROTEÇÃO AMBIENTAL ROTA DO SOL. O PROPRIETÁRIO FOI NOTIFICADO PARA NO PRAZO DE 30 DIAS FAZER A RETIRADA DOS MATERIAIS DA ÁREA.</t>
  </si>
  <si>
    <t>006844-0567/22-9</t>
  </si>
  <si>
    <t>Adelar Gentil Zanchet</t>
  </si>
  <si>
    <t>SUPRESSÃO DE VEGETAÇÃO NATIVA TÍPICA DO BIOMA MATA ATLÂNTICA, EM ÁREA DE 1,16 HA, FORA DE APP - ÁREA DE PRESERVAÇÃO PERMANENTE, EM ESTÁGIO AVANÇADO DE REGENERAÇÃO. CORTE SELETIVO DE 03 ÁRVORES DA ESPÉCIE ARAUCARIA ANGUSTIFOLIA EM APP. FICA EMBARGADA A ÁREA IRREGULARMENTE SUPRIMIDA.</t>
  </si>
  <si>
    <t>006845-0567/22-1</t>
  </si>
  <si>
    <t>Solange Pazini</t>
  </si>
  <si>
    <t>HORIZONTINA</t>
  </si>
  <si>
    <t>SUPRESSÃO DE VEGETAÇÃO NATIVA TÍPICA DO BIOMA MATA ATLÂNTICA, EM ÁREA DE 0,2029 HA, FORA DE APP - ÁREA DE PRESERVAÇÃO PERMANENTE, EM ESTÁGIO MÉDIO DE REGENERAÇÃO. FICA EMBARGADA A ÁREA IRREGULARMENTE SUPRIMIDA.</t>
  </si>
  <si>
    <t>006865-0567/22-5</t>
  </si>
  <si>
    <t>SUPRESSÃO DE 1,27 HECTARES DE VEGETAÇÃO NATIVA NATURAL EM ÁREA DE PRESERVAÇÃO PERMANENTE (APP) CARACTERIZADA POR ESTAR AS MARGENS DO ARROIO IMBAÁ. FICA EMBARGADA A ÁREA IRREGULARMENTE DESMATADA.</t>
  </si>
  <si>
    <t>006876-0567/22-1</t>
  </si>
  <si>
    <t>DESTRUIR OU DANIFICAR UMA FRAÇÃO DE 0,28 HA DE VEGETAÇÃO NATIVA DO BIOMA PAMPA SEM AUTORIZAÇÃO DO ÓRGÃO AMBIENTAL COMPETENTE. FICAM EMBARGADAS AS ÁREAS IRREGULARMENTE DESMATADAS, CONFORME MAPEAMENTO CONTIDO NO RELATÓRIO DE FISCALIZAÇÃO ANEXO AO PROCESSO DE AUTO DE INFRAÇÃO, COORDENADAS: LAT. -29.977346° E LONG. -51.068049°. O EMBARGO VIGORARÁ ATÉ A APROVAÇÃO DE PROJETO DE RECUPERAÇÃO DE ÁREAS DEGRADADAS A SER PROTOCOLADO JUNTO AO SISTEMA SOL (WWW.SOL.RS.GOV.BR), OU AUTORIZAÇÃO DE USO DA ÁREA, OU DECISÃO CONTRÁRIA EM JULGAMENTO DO PROCESSO DE AUTO DE INFRAÇÃO.</t>
  </si>
  <si>
    <t>006885-0567/22-9</t>
  </si>
  <si>
    <t>Hilga Heckler Henzel</t>
  </si>
  <si>
    <t>SUPRESSÃO DE VEGETAÇÃO NATIVA TÍPICA DO BIOMA MATA ATLÂNTICA, EM DUAS ÁREAS TOTALIZANDO 2,07 HA, FORA DE APP - ÁREA DE PRESERVAÇÃO PERMANENTE, EM ESTÁGIO MÉDIO DE REGENERAÇÃO. FICAM EMBARGADAS AS ÁREAS IRREGULARMENTE SUPRIMIDAS.</t>
  </si>
  <si>
    <t>006887-0567/22-4</t>
  </si>
  <si>
    <t>Lauri Schu</t>
  </si>
  <si>
    <t>SUPRESSÃO DE VEGETAÇÃO NATIVA TÍPICA DO BIOMA MATA ATLÂNTICA, EM DUAS ÁREAS TOTALIZANDO 0,63 HA, FORA DE APP - ÁREA DE PRESERVAÇÃO PERMANENTE, EM ESTÁGIO MÉDIO DE REGENERAÇÃO. FICAM EMBARGADAS AS ÁREAS IRREGULARMENTE SUPRIMIDAS.</t>
  </si>
  <si>
    <t>006889-0567/22-1</t>
  </si>
  <si>
    <t>Valmir Heckler Henzel</t>
  </si>
  <si>
    <t>SUPRESSÃO DE UMA ÁREA DE 1,05 HA DE VEGETAÇÃO NATIVA SECUNDÁRIA DO BIOMA MATA ATLÂNTICA EM ESTÁGIO MÉDIO DE REGENERAÇÃO, FORMADA POR TRÊS POLÍGONOS, DE 0,11 HA (-27.744269° -54.102774°), 0,62 HA (-27.745810° -54.100095°) E 0,32 HA (-27.747856° -54.098686°) RESPECTIVAMENTE, TODAS FORA DE ÁREA DE PRESERVAÇÃO PERMANENTE (APP).</t>
  </si>
  <si>
    <t>006918-0567/22-2</t>
  </si>
  <si>
    <t>Iradil Celestino Sari</t>
  </si>
  <si>
    <t>SUPRESSÃO DE 2,55 HECTARES PERTENCENTES AO BIOMA MATA ATLÂNTICA EM ESTÁGIO AVANÇADO DE REGENERAÇÃO LOCALIZADO FORA DE ÁREA DE PRESERVAÇÃO PERMANENTE - APP. FICA EMBARGADA A ÁREA IRREGULARMENTE SUPRIMIDA.</t>
  </si>
  <si>
    <t>006926-0567/22-9</t>
  </si>
  <si>
    <t>Sidmar Afonso Beltrame</t>
  </si>
  <si>
    <t>SUPRESSÃO DE 0,61 HECTARES DE VEGETAÇÃO NATIVA EM ESTÁGIO AVANÇADO DE REGENERAÇÃO, PERTENCENTE AO BIOMA MATA ATLÂNTICA E LOCALIZADO FORA DE ÁREA DE PRESERVAÇÃO PERMANENTE (APP). FICA EMBARGADA A ÁREA IRREGULARMENTE DESMATADA.</t>
  </si>
  <si>
    <t>006928-0567/22-4</t>
  </si>
  <si>
    <t>Nivio Anacleto Piovezan</t>
  </si>
  <si>
    <t>SUPRESSÃO DE 3,34 HECTARES DE VEGETAÇÃO PERTENCENTE AO BIOMA MATA ATLÂNTICA EM ESTÁGIO AVANÇADO DE REGENERAÇÃO E LOCALIZADO FORA DE ÁREA DE PRESERVAÇÃO PERMANENTE - APP. FICA EMBARGADA A ÁREA IRREGULARMENTE SUPRIMIDA.</t>
  </si>
  <si>
    <t>006930-0567/22-4</t>
  </si>
  <si>
    <t>SUPRESSÃO DE VEGETAÇÃO NATIVA TÍPICA DO BIOMA MATA ATLÂNTICA, EM 3 ÁREAS TOTALIZANDO 10,64 HA FORA DE APP - ÁREA DE PRESERVAÇÃO PERMANENTE E 0,16 HA DENTRO DE APP, EM ESTÁGIO AVANÇADO DE REGENERAÇÃO. DENTRE AS ESPÉCIES ATINGIDAS, ARAUCARIA ANGUSTIFOLIA, CONSIDERADA VULNERÁVEL. FICAM EMBARGADAS AS ÁREAS IRREGULARMENTE SUPRIMIDAS.</t>
  </si>
  <si>
    <t>006935-0567/22-8</t>
  </si>
  <si>
    <t>Joelso de Couto Lima</t>
  </si>
  <si>
    <t>SUPRESSÃO DE VEGETAÇÃO NATIVA TÍPICA DO BIOMA MATA ATLÂNTICA, EM ÁREA DE 0,2013HA, DENTRO DE APP - ÁREA DE PRESERVAÇÃO PERMANENTE, EM ESTÁGIO INICIAL, MÉDIO E AVANÇADO DE REGENERAÇÃO. HOUVE, TAMBÉM, CANALIZAÇÃO DE CÓRREGO. FICA EMBARGADA A ÁREA IRREGULARMENTE SUPRIMIDA. DEVERÁ SER DEMOLIDA A CANALIZAÇÃO.</t>
  </si>
  <si>
    <t>006938-0567/22-6</t>
  </si>
  <si>
    <t>Ari Antonio Perin</t>
  </si>
  <si>
    <t>SUPRESSÃO DE VEGETAÇÃO NATIVA TÍPICA DO BIOMA MATA ATLÂNTICA, EM ÁREA DE 0,92HA, FORA DE APP - ÁREA DE PRESERVAÇÃO PERMANENTE, EM ESTÁGIO AVANÇADO DE REGENERAÇÃO. FICA EMBARGADA A ÁREA IRREGULARMENTE SUPRIMIDA.</t>
  </si>
  <si>
    <t>006939-0567/22-9</t>
  </si>
  <si>
    <t>Valdemir Daros</t>
  </si>
  <si>
    <t>SUPRESSÃO DE VEGETAÇÃO NATIVA TÍPICA DO BIOMA MATA ATLÂNTICA, EM ÁREA DE 1,6HA, FORA DE APP - ÁREA DE PRESERVAÇÃO PERMANENTE, EM ESTÁGIO AVANÇADO DE REGENERAÇÃO. DENTRE AS ESPÉCIES ATINGIDAS, ARAUCARIA ANGUSTIFOLIA, CONSIDERADA VULNERÁVEL. FICA EMBARGADA A ÁREA IRREGULARMENTE SUPRIMIDA.</t>
  </si>
  <si>
    <t>006940-0567/22-6</t>
  </si>
  <si>
    <t>Adair Estipe</t>
  </si>
  <si>
    <t>SUPRESSÃO DE VEGETAÇÃO NATIVA TÍPICA DO BIOMA MATA ATLÂNTICA, EM ÁREA DE 0,32HA, FORA DE APP - ÁREA DE PRESERVAÇÃO PERMANENTE, EM ESTÁGIO AVANÇADO DE REGENERAÇÃO. DENTRE AS ESPÉCIES ATINGIDAS, ARAUCARIA ANGUSTIFOLIA, CONSIDERADA VULNERÁVEL. FICA EMBARGADA A ÁREA IRREGULARMENTE SUPRIMIDA.</t>
  </si>
  <si>
    <t>BALNEÁRIO PINHAL</t>
  </si>
  <si>
    <t>006945-0567/22-1</t>
  </si>
  <si>
    <t>Edeson Volnei Boz</t>
  </si>
  <si>
    <t>SUPRESSÃO DE VEGETAÇÃO NATIVA TÍPICA DO BIOMA MATA ATLÂNTICA, EM ÁREA DE 0,2556HA, FORA DE APP - ÁREA DE PRESERVAÇÃO PERMANENTE, EM ESTÁGIO MÉDIO DE REGENERAÇÃO NATURAL. FICA EMBARGADA A ÁREA IRREGULARMENTE SUPRIMIDA.</t>
  </si>
  <si>
    <t>006970-0567/22-1</t>
  </si>
  <si>
    <t>DESTRUIR 1,3 HECTARES DE VEGETAÇÃO NATIVA PERTENCENTE AO BIOMA MATA ATLÂNTICA (LEI Nº 11.428/2006), NO INTERIOR DA UC APA ROTA DO SOL (DECRETO ESTADUAL N° 37.346/1997), SEM A DEVIDA AUTORIZAÇÃO DO ÓRGÃO AMBIENTAL COMPETENTE. A ÁREA FOI DEVIDAMENTE EMBARGADA. A CONSTATAÇÃO ENQUADRA-SE NO ART. 58 DECRETO 55.374/2020. APLICA-SE O ART. 3, INCISO II, AGRAVANDO-SE NO ART. 108 DO DECRETO 55.374/2020.</t>
  </si>
  <si>
    <t>006973-0567/22-1</t>
  </si>
  <si>
    <t>DESTRUIR 3,5 HECTARES DE VEGETAÇÃO NATIVA PERTENCENTE AO BIOMA MATA ATLÂNTICA (LEI Nº 11.428/2006), NO INTERIOR DA UC APA ROTA DO SOL (DECRETO ESTADUAL N° 37.346/1997), SEM A DEVIDA AUTORIZAÇÃO DO ÓRGÃO AMBIENTAL COMPETENTE. A ÁREA FOI DEVIDAMENTE EMBARGADA. A CONSTATAÇÃO ENQUADRA-SE NO ART. 59, PARAGRAFO 2 DO DECRETO 55.374/2020. APLICA-SE O ART. 3, INCISO II, AGRAVANDO-SE NO ART. 108 DO DECRETO 55.374/2020.</t>
  </si>
  <si>
    <t>006975-0567/22-5</t>
  </si>
  <si>
    <t>Simone Anelise Becker Eichstatt</t>
  </si>
  <si>
    <t>SUPRESSÃO DE VEGETAÇÃO NATIVA TÍPICA DO BIOMA MATA ATLÂNTICA, EM 3 ÁREAS TOTALIZANDO 1,6661 HA DENTRO DE APP - ÁREA DE PRESERVAÇÃO PERMANENTE E 0,2299 HA FORA DE APP, EM ESTÁGIO INICIAL E MÉDIO DE REGENERAÇÃO. FICAM EMBARGADAS AS ÁREAS IRREGULARMENTE SUPRIMIDAS.</t>
  </si>
  <si>
    <t>007056-0567/22-8</t>
  </si>
  <si>
    <t>Elma Iung Lopes</t>
  </si>
  <si>
    <t>NA VISTORIA PARA O PROCESSO ADM. DE LICENCIAMENTO N° 004900-0567/22-4 PARA SUPRESSÃO DE VEGETAÇÃO NATIVA NO BIOMA PAMPA FOI IDENTIFICADO UM TRECHO COM SUPRESSÃO DE VEGETAÇÃO NATIVA RECENTE. TRATA-SE DE UM TRECHO DE 8 HECTARES FORA DE ÁREAS DE PROTEÇÃO PERMANENTE, DE VEGETAÇÃO CAMPESTRE. FICA EMBARGA A ÁREA IRREGULARMENTE DESMATADA.</t>
  </si>
  <si>
    <t>007058-0567/22-3</t>
  </si>
  <si>
    <t>DESCUMPRIMENTO DAS CONDICIONANTES 2.1, 2.2, 3.2.3 E 4.2.2 DA LICENÇA DE OPERAÇÃO LO Nº 2721/2022. SUPRESSÃO DE VEGETAÇÃO NATIVA TÍPICA DO BIOMA MATA ATLÂNTICA, EM ÁREA DE 0,32HA, FORA DE APP - ÁREA DE PRESERVAÇÃO PERMANENTE, EM ESTÁGIO INICIAL DE REGENERAÇÃO. FICA EMBARGADA A ÁREA IRREGULARMENTE SUPRIMIDA.</t>
  </si>
  <si>
    <t>007059-0567/22-6</t>
  </si>
  <si>
    <t>DESCUMPRIMENTO DAS CONDICIONANTES 3.1, 3.2, 4.2 E 7.2 DA LICENÇA DE OPERAÇÃO LO Nº 596/2021. SUPRESSÃO DE VEGETAÇÃO NATIVA TÍPICA DO BIOMA MATA ATLÂNTICA, EM ÁREA DE 1,13 HA, FORA DE APP - ÁREA DE PRESERVAÇÃO PERMANENTE, EM ESTÁGIO INICIAL E MÉDIO DE REGENERAÇÃO. FICA EMBARGADA A ÁREA IRREGULARMENTE SUPRIMIDA.</t>
  </si>
  <si>
    <t>007060-0567/22-3</t>
  </si>
  <si>
    <t>Eloi Bonatto</t>
  </si>
  <si>
    <t>SUPRESSÃO DE VEGETAÇÃO NATIVA TÍPICA DO BIOMA MATA ATLÂNTICA, EM ÁREA DE 1HA, FORA DE APP - ÁREA DE PRESERVAÇÃO PERMANENTE, EM ESTÁGIO MÉDIO E AVANÇADO DE REGENERAÇÃO. DENTRE AS ESPÉCIES ATINGIDAS, OCOTEA CATHARINENSIS, CONSIDERADA VULNERÁVEL. FICA EMBARGADA A ÁREA IRREGULARMENTE SUPRIMIDA.</t>
  </si>
  <si>
    <t>007063-0567/22-1</t>
  </si>
  <si>
    <t>Fabio Rossetto</t>
  </si>
  <si>
    <t>SUPRESSÃO DE VEGETAÇÃO NATIVA TÍPICA DO BIOMA MATA ATLÂNTICA, EM ÁREA DE 0,4 HA, FORA DE APP - ÁREA DE PRESERVAÇÃO PERMANENTE, EM ESTÁGIO INICIAL E MÉDIO DE REGENERAÇÃO. FICA EMBARGADA A ÁREA IRREGULARMENTE SUPRIMIDA.</t>
  </si>
  <si>
    <t>007065-0567/22-7</t>
  </si>
  <si>
    <t>André Joel Ledur</t>
  </si>
  <si>
    <t>SUPRESSÃO DE VEGETAÇÃO NATIVA TÍPICA DO BIOMA MATA ATLÂNTICA, EM ÁREA DE 0,6 HA, FORA DE APP - ÁREA DE PRESERVAÇÃO PERMANENTE, EM ESTÁGIO MÉDIO E AVANÇADO DE REGENERAÇÃO. FICA EMBARGADA A ÁREA IRREGULARMENTE SUPRIMIDA.</t>
  </si>
  <si>
    <t>REDENTORA</t>
  </si>
  <si>
    <t>Gleison Roberto Balbinot</t>
  </si>
  <si>
    <t>007074-0567/22-6</t>
  </si>
  <si>
    <t>DESCUMPRIMENTO DAS CONDICIONANTES 1.2, 1.7, 1.21, 2.1 E 6.1 DA LICENÇA DE OPERAÇÃO LO Nº 6698/2017. HOUVE TAMBÉM SUPRESSÃO EM VEGETAÇÃO NATIVA EM ESTÁGIO INICIAL DE REGENERAÇÃO, PERTENCENTE AO BIOMA MATA ATLÂNTICA, E ATINGINDO UMA ÁREA DE 6,85 HECTARES. FICA EMBARGADA A ÁREA IRREGULARMENTE DESMATADA.</t>
  </si>
  <si>
    <t>007072-0567/22-1</t>
  </si>
  <si>
    <t>Vera Lucia Lazzari Sartori</t>
  </si>
  <si>
    <t>SUPRESSÃO DE 0,85 HECTARES DE VEGETAÇÃO PERTENCENTE AO BIOMA MATA ATLÂNTICA EM ESTÁGIO MÉDIO E AVANÇADO DE REGENERAÇÃO, LOCALIZADA FORA DE ÁREA DE PRESERVAÇÃO PERMANENTE - APP. FICA EMBARGADA A ÁREA IRREGULARMENTE SUPRIMIDA.</t>
  </si>
  <si>
    <t>007075-0567/22-9</t>
  </si>
  <si>
    <t>Marlene Lúcia Klein Werner</t>
  </si>
  <si>
    <t>DANIFICAR SUB-BOSQUE DE VEGETAÇÃO NATIVA SECUNDÁRIA EM ESTÁGIO AVANÇADO DE REGENERAÇÃO NATURAL, ATINGINDO EXEMPLARES DE CAMPOMANESIA XANTHOCARPA E LUEHEA DIVARICATA, ENTRE OUTROS, EM UMA ÁREA DE APROXIMADAMENTE 0,24 HA DO BIOMA MATA ATLÂNTICA, PRÓXIMO DAS COORDENADAS -27.372697°/ -52.298384°. FICA EMBARGADA A ÁREA IRREGULARMENTE DANIFICADA.</t>
  </si>
  <si>
    <t>007076-0567/22-1</t>
  </si>
  <si>
    <t>Loraine Maria Moraes Troian</t>
  </si>
  <si>
    <t>DESTRUIR, DANIFICAR OU EXPLORAR VEGETAÇÃO NATIVA DO BIOMA PAMPA PARA USO ALTERNATIVO DO SOLO, EM 8,1 HA INCIDINDO SOBRE ÁREA DE PRESERVAÇÃO PERMANENTE (APP) E 168,9 HA FORA DE RESERVA LEGAL E ÁREA DE PRESERVAÇÃO PERMANENTE. FICA EMBARGADA A ÁREA IRREGULARMENTE SUPRIMIDA.</t>
  </si>
  <si>
    <t>007077-0567/22-4</t>
  </si>
  <si>
    <t>DESTRUIR OU DANIFICAR VEGETAÇÃO NATIVA DO BIOMA PAMPA EM 98 HA PARA USO ALTERNATIVO DO SOLO, FORA DE ÁREAS DE PRESERVAÇÃO PERMANENTE (APP), DE RESERVA LEGAL E DE SERVIDÃO FLORESTAL, DE DOMÍNIO PÚBLICO OU PRIVADO, SEM AUTORIZAÇÃO DO ÓRGÃO AMBIENTAL COMPETENTE. FICA EMBARGADA A ÁREA IRREGULARMENTE SUPRIMIDA.</t>
  </si>
  <si>
    <t>007078-0567/22-7</t>
  </si>
  <si>
    <t>Jose Carlos Ferreira Aquino</t>
  </si>
  <si>
    <t>SUPRESSÃO DE VEGETAÇÃO NATIVA CAMPESTRE, TÍPICA DO BIOMA PAMPA EM UMA ÁREA DE APROXIMADAMENTE 14,7 HECTARES, SEM AS DEVIDAS LICENÇAS AMBIENTAIS, FORA DE ÁREA DE APP ¿ ÁREA DE PRESERVAÇÃO PERMANENTE. FICA EMBARGADA A ÁREA IRREGULARMENTE SUPRIMIDA.</t>
  </si>
  <si>
    <t>007079-0567/22-1</t>
  </si>
  <si>
    <t>Cezar Vicente Fontana</t>
  </si>
  <si>
    <t>SUPRESSÃO DE VEGETAÇÃO NATIVA TÍPICA DO BIOMA MATA ATLÂNTICA, EM ÁREA DE 0,18HA, FORA DE APP - ÁREA DE PRESERVAÇÃO PERMANENTE, EM ESTÁGIO INICIAL E MÉDIO DE REGENERAÇÃO. FICA EMBARGADA A ÁREA IRREGULARMENTE SUPRIMIDA.</t>
  </si>
  <si>
    <t>007141-0567/22-1</t>
  </si>
  <si>
    <t>Markus Gustavo Schmiedt</t>
  </si>
  <si>
    <t>SUPRESSÃO DE VEGETAÇÃO NATIVA PERTENCENTE AO BIOMA MATA ATLÂNTICA ATINGINDO UMA ÁREA TOTAL DE 1,3406 HECTARES SENDO 0,8734 HECTARES LOCALIZADOS DENTRO DE ÁREA DE PRESERVAÇÃO PERMANENTE - APP, EM ESTÁGIO INICIAL DE REGENERAÇÃO. ALÉM DO CORTE SELETIVO DE 3 ÁRVORES. FICA EMBARGADA A ÁREA IRREGULARMENTE SUPRIMIDA.</t>
  </si>
  <si>
    <t>007161-0567/22-4</t>
  </si>
  <si>
    <t>Leonildo Pedro Squenal</t>
  </si>
  <si>
    <t>SUPRESSÃO DE VEGETAÇÃO NATIVA TÍPICA DO BIOMA MATA ATLÂNTICA, EM ÁREA DE 1,39 HA, FORA DE APP - ÁREA DE PRESERVAÇÃO PERMANENTE, EM ESTÁGIO MÉDIO E AVANÇADO DE REGENERAÇÃO. DENTRE AS ESPÉCIES ATINGIDAS, OCOTEA CATHARINENSIS, CONSIDERADA VULNERÁVEL. FICA EMBARGADA A ÁREA IRREGULARMENTE SUPRIMIDA.</t>
  </si>
  <si>
    <t>007162-0567/22-7</t>
  </si>
  <si>
    <t>Eniodir Rigo</t>
  </si>
  <si>
    <t>SUPRESSÃO DE VEGETAÇÃO NATIVA TÍPICA DO BIOMA MATA ATLÂNTICA, EM ÁREA DE 0,23 HA, FORA DE APP - ÁREA DE PRESERVAÇÃO PERMANENTE, EM ESTÁGIO INICIAL E MÉDIO DE REGENERAÇÃO. FICA EMBARGADA A ÁREA IRREGULARMENTE SUPRIMIDA.</t>
  </si>
  <si>
    <t>007163-0567/22-1</t>
  </si>
  <si>
    <t>Emerson Andre de Camargo Dannenhauer</t>
  </si>
  <si>
    <t>SUPRESSÃO DE VEGETAÇÃO NATIVA TÍPICA DO BIOMA MATA ATLÂNTICA, EM 2 ÁREAS TOTALIZANDO 0,2621 HA DENTRO DE APP - ÁREA DE PRESERVAÇÃO PERMANENTE E 0,1758 HA FORA DE APP, EM ESTÁGIO INICIAL, MÉDIO E AVANÇADO DE REGENERAÇÃO. FICAM EMBARGADAS AS ÁREAS IRREGULARMENTE SUPRIMIDAS.</t>
  </si>
  <si>
    <t>007164-0567/22-2</t>
  </si>
  <si>
    <t>Harlen Sartori</t>
  </si>
  <si>
    <t>SUPRESSÃO DE VEGETAÇÃO NATIVA TÍPICA DO BIOMA MATA ATLÂNTICA, EM ÁREA DE 0,3 HA, FORA DE APP - ÁREA DE PRESERVAÇÃO PERMANENTE, EM ESTÁGIO MÉDIO DE REGENERAÇÃO. DENTRE AS ESPÉCIES ATINGIDAS, OCOTEA CATHARINENSIS, CONSIDERADA VULNERÁVEL. FICA EMBARGADA A ÁREA IRREGULARMENTE SUPRIMIDA.</t>
  </si>
  <si>
    <t>007170-0567/22-3</t>
  </si>
  <si>
    <t>Ariela Barro</t>
  </si>
  <si>
    <t>SUPRESSÃO DE VEGETAÇÃO NATIVA TÍPICA DO BIOMA MATA ATLÂNTICA, EM ÁREA DE 2,72 HA, FORA DE APP - ÁREA DE PRESERVAÇÃO PERMANENTE, EM ESTÁGIO MÉDIO E AVANÇADO DE REGENERAÇÃO. DENTRE AS ESPÉCIES ATINGIDAS, OCOTEA CATHARINENSIS, CONSIDERADA VULNERÁVEL. FICA EMBARGADA A ÁREA IRREGULARMENTE SUPRIMIDA.</t>
  </si>
  <si>
    <t>007182-0567/22-1</t>
  </si>
  <si>
    <t>Mauricio Muller Muniz</t>
  </si>
  <si>
    <t>SUPRESSÃO DE VEGETAÇÃO NATIVA TÍPICA DO BIOMA MATA ATLÂNTICA, EM DUAS ÁREAS TOTALIZANDO 1,72 HA, FORA DE APP - ÁREA DE PRESERVAÇÃO PERMANENTE, EM ESTÁGIO MÉDIO DE REGENERAÇÃO. FICAM EMBARGADAS AS ÁREAS IRREGULARMENTE SUPRIMIDAS.</t>
  </si>
  <si>
    <t>007183-0567/22-3</t>
  </si>
  <si>
    <t>João Odilar Nunes</t>
  </si>
  <si>
    <t>SUPRESSÃO DE VEGETAÇÃO NATIVA TÍPICA DO BIOMA MATA ATLÂNTICA, EM ÁREA DE 0,16 HA, FORA DE APP - ÁREA DE PRESERVAÇÃO PERMANENTE, EM ESTÁGIO MÉDIO DE REGENERAÇÃO. FICA EMBARGADA A ÁREA IRREGULARMENTE SUPRIMIDA.</t>
  </si>
  <si>
    <t>007186-0567/22-1</t>
  </si>
  <si>
    <t>Joao Carlos Bohrer</t>
  </si>
  <si>
    <t>SUPRESSÃO DE 4,44 HECTARES VEGETAÇÃO PERTENCENTE AO BIOMA MATA ATLÂNTICA EM ESTÁGIO MÉDIO DE REGENERAÇÃO LOCALIZADO FORA DE ÁREA DE PRESERVAÇÃO PERMANENTE - APP. FICA EMBARGADA A ÁREA IRREGULARMENTE SUPRIMIDA.</t>
  </si>
  <si>
    <t>007185-0567/22-9</t>
  </si>
  <si>
    <t>João Zandoná</t>
  </si>
  <si>
    <t>SUPRESSÃO DE VEGETAÇÃO NATIVA TÍPICA DO BIOMA MATA ATLÂNTICA, EM ÁREA DE 0,0945 HA, FORA DE APP - ÁREA DE PRESERVAÇÃO PERMANENTE, EM ESTÁGIO INICIAL E MÉDIO DE REGENERAÇÃO. FICA EMBARGADA A ÁREA IRREGULARMENTE SUPRIMIDA.</t>
  </si>
  <si>
    <t>007187-0567/22-4</t>
  </si>
  <si>
    <t>Leonardo de Almeida dos Santos</t>
  </si>
  <si>
    <t>SUPRESSÃO COM USO DE FOGO EM VEGETAÇÃO NATIVA TÍPICA DO BIOMA MATA ATLÂNTICA, EM DUAS ÁREAS TOTALIZANDO 1,3 HA, FORA DE APP - ÁREA DE PRESERVAÇÃO PERMANENTE, EM ESTÁGIO INICIAL DE REGENERAÇÃO. FICAM EMBARGADAS AS ÁREAS IRREGULARMENTE SUPRIMIDAS.</t>
  </si>
  <si>
    <t>007209-0567/22-3</t>
  </si>
  <si>
    <t>Jonas José Golembiewski</t>
  </si>
  <si>
    <t>SUPRESSÃO DE VEGETAÇÃO NATIVA TÍPICA DO BIOMA MATA ATLÂNTICA, EM ÁREA DE 3,46HA, FORA DE APP - ÁREA DE PRESERVAÇÃO PERMANENTE, EM ESTÁGIO MÉDIO DE REGENERAÇÃO. FICA EMBARGADA A ÁREA IRREGULARMENTE SUPRIMIDA.</t>
  </si>
  <si>
    <t>007312-0567/22-4</t>
  </si>
  <si>
    <t>Nereu Mittmann</t>
  </si>
  <si>
    <t>DESTRUIR 9,44 HA DE VEGETAÇÃO SECUNDÁRIA EM ESTÁGIO MÉDIO DE REGENERAÇÃO DO BIOMA MATA ATLÂNTICA, OBJETO DE ESPECIAL PRESERVAÇÃO, PARA USO ALTERNATIVO DO SOLO.</t>
  </si>
  <si>
    <t>007237-0567/22-3</t>
  </si>
  <si>
    <t>Claudine Ramos de Almeida</t>
  </si>
  <si>
    <t>SUPRESSÃO DE VEGETAÇÃO NATIVA CAMPESTRE, TÍPICA DO BIOMA PAMPA EM UMA ÁREA DE APROXIMADAMENTE 7,33 HECTARES, SEM AS DEVIDAS LICENÇAS AMBIENTAIS, SENDO 5,85 HECTARES FORA DE ÁREA DE APP ¿ ÁREA DE PRESERVAÇÃO PERMANENTE E 1,48 HECTARES EM APP. FICA EMBARGADA A ÁREA IRREGULARMENTE SUPRIMIDA.</t>
  </si>
  <si>
    <t>007238-0567/22-6</t>
  </si>
  <si>
    <t>Alceu Vieira Borges</t>
  </si>
  <si>
    <t>SUPRESSÃO DE VEGETAÇÃO NATIVA COMPONENTE DO BIOMA MATA ATLÂNTICA, ATINGINDO UMA ÁREA DE 0,57 HECTARES FORA DE ÁREA DE PRESERVAÇÃO PERMANENTE - APP. FICA EMBARGADA A ÁREA IRREGULARMENTE DESMATADA.</t>
  </si>
  <si>
    <t>007242-0567/22-1</t>
  </si>
  <si>
    <t>Antonio Clodomiro Borges de Almeida</t>
  </si>
  <si>
    <t>SUPRESSÃO DE VEGETAÇÃO NATIVA PERTENCENTE AO BIOMA MATA ATLÂNTICA ATINGINDO UMA ÁREA DE 0,78 HECTARES LOCALIZADOS FORA DE ÁREA DE PRESERVAÇÃO PERMANENTE - APP, EM ESTÁGIO AVANÇADO DE REGENERAÇÃO. FICA EMBARGADA A ÁREA IRREGULARMENTE SUPRIMIDA.</t>
  </si>
  <si>
    <t>007239-0567/22-9</t>
  </si>
  <si>
    <t>Adriano Grosselli</t>
  </si>
  <si>
    <t>SUPRESSÃO DE VEGETAÇÃO NATIVA NATURAL DO BIOMA MATA ATLÂNTICA, FORA DA ÁREA DE PRESERVAÇÃO PERMANENTE (APP), TOTALIZANDO UMA ÁREA DE 1,02 HECTARES E EM ESTÁGIO INICIAL, MÉDIO E AVANÇADO DE REGENERAÇÃO NATURAL. FICA EMBARGADA A ÁREA IRREGULARMENTE DESMATADA.</t>
  </si>
  <si>
    <t>007240-0567/22-6</t>
  </si>
  <si>
    <t>Adriano Luis da Silva Ramos</t>
  </si>
  <si>
    <t>ENGENHO VELHO</t>
  </si>
  <si>
    <t>SUPRESSÃO DE VEGETAÇÃO NATIVA TÍPICA DO BIOMA MATA ATLÂNTICA, EM ÁREA DE 0,0629 HA, FORA DE APP - ÁREA DE PRESERVAÇÃO PERMANENTE, EM ESTÁGIO INICIAL, MÉDIO E AVANÇADO DE REGENERAÇÃO NATURAL. FICA EMBARGADA A ÁREA IRREGULARMENTE SUPRIMIDA.</t>
  </si>
  <si>
    <t>007241-0567/22-9</t>
  </si>
  <si>
    <t>Carlos Nei Jacobs</t>
  </si>
  <si>
    <t>SUPRESSÃO DE VEGETAÇÃO NATIVA TÍPICA DO BIOMA MATA ATLÂNTICA, EM ÁREA DE 0,7296 HA, FORA DE APP - ÁREA DE PRESERVAÇÃO PERMANENTE, EM ESTÁGIO INICIAL, MÉDIO E AVANÇADO DE REGENERAÇÃO. FICA EMBARGADA A ÁREA IRREGULARMENTE SUPRIMIDA.</t>
  </si>
  <si>
    <t>Claudiomiro Danieli</t>
  </si>
  <si>
    <t>007247-0567/22-5</t>
  </si>
  <si>
    <t>Gilmar Scapin</t>
  </si>
  <si>
    <t>SUPRIMIR UMA FRAÇÃO DE VEGETAÇÃO NATIVA DO BIOMA MATA ATLÂNTICA EM ESTÁGIO AVANÇADO DE REGENERAÇÃO NATURAL, SEM LICENÇA DO ÓRGÃO AMBIENTAL COMPETENTE. FICAM EMBARGADAS AS ÁREAS IRREGULARMENTE DESMATADAS NAS COORDENADAS -28.867434° E -51.276389°. O EMBARGO VIGORARÁ ATÉ A APROVAÇÃO DE PROJETO DE RECUPERAÇÃO DE ÁREAS DEGRADADAS A SER PROTOCOLADO JUNTO AO SISTEMA SOL (WWW.SOL.RS.GOV.BR), OU AUTORIZAÇÃO DE USO DA ÁREA, OU DECISÃO CONTRÁRIA EM JULGAMENTO DO PROCESSO DE AUTO DE INFRAÇÃO.</t>
  </si>
  <si>
    <t>007250-0567/22-8</t>
  </si>
  <si>
    <t>Volmir Ferro</t>
  </si>
  <si>
    <t>SUPRIMIR UMA FRAÇÃO DE VEGETAÇÃO NATIVA DO BIOMA MATA ATLÂNTICA EM ÁREA DE PRESERVAÇÃO PERMANENTE - APP, SEM LICENÇA DO ÓRGÃO AMBIENTAL COMPETENTE. FICAM EMBARGADAS AS ÁREAS IRREGULARMENTE DESMATADAS NAS COORDENADAS -28,932766 E -51,211473°. O EMBARGO VIGORARÁ ATÉ A APROVAÇÃO DE PROJETO DE RECUPERAÇÃO DE ÁREAS DEGRADADAS A SER PROTOCOLADO JUNTO AO SISTEMA SOL (WWW.SOL.RS.GOV.BR), OU AUTORIZAÇÃO DE USO DA ÁREA, OU DECISÃO CONTRÁRIA EM JULGAMENTO DO PROCESSO DE AUTO DE INFRAÇÃO.</t>
  </si>
  <si>
    <t>007260-0567/22-1</t>
  </si>
  <si>
    <t>OPERAR ATIVIDADE DE IRRIGAÇÃO EM ÁREA NÃO ENGLOBADA NA LICENÇA DE OPERAÇÃO LO N° 1437/2021, DESCUMPRIMENTO DOS ITENS 1.16, 2.3 E 7.2 DA REFERIDA LO. CAIXA SEPARADORA DE ÁGUA/ÓLEO/SEDIMENTO EM DESACORDO COM AS NORMATIVAS TÉCNICAS CAUSANDO DERRAMAMENTO NO SOLO. CONVERSÃO IRREGULAR DE VEGETAÇÃO NATIVA TÍPICA DO BIOMA PAMPA PARA USO ALTERNATIVO DO SOLO, EM ÁREA DE 101 HA, FORA DE APP - ÁREA DE PRESERVAÇÃO PERMANENTE. FICA EMBARGADA A ÁREA IRREGULARMENTE SUPRIMIDA.</t>
  </si>
  <si>
    <t>007273-0567/22-1</t>
  </si>
  <si>
    <t>Maicon Franceschi</t>
  </si>
  <si>
    <t>SUPRESSÃO DE 0,99 HECTARES DE VEGETAÇÃO PERTENCENTE AO BIOMA MATA ATLÂNTICA LOCALIZADO FORA DE ÁREA DE PRESERVAÇÃO PERMANENTE - APP, EM ESTÁGIO AVANÇADO DE REGENERAÇÃO. FICA EMBARGADA A ÁREA IRREGULARMENTE SUPRIMIDA.</t>
  </si>
  <si>
    <t>007272-0567/22-7</t>
  </si>
  <si>
    <t>Leandro Chitolina</t>
  </si>
  <si>
    <t>SUPRESSÃO DE VEGETAÇÃO NATIVA CAMPESTRE, TÍPICA DO BIOMA PAMPA EM UMA ÁREA DE APROXIMADAMENTE 174,4 HECTARES, SEM AS DEVIDAS LICENÇAS AMBIENTAIS, FORA DE ÁREA DE APP ¿ ÁREA DE PRESERVAÇÃO PERMANENTE. FICA EMBARGADA A ÁREA IRREGULARMENTE DESMATADA.</t>
  </si>
  <si>
    <t>007274-0567/22-2</t>
  </si>
  <si>
    <t>Eleni Carolina Dall Oglio</t>
  </si>
  <si>
    <t>SUPRESSÃO DE 1,43 HECTARES DE VEGETAÇÃO PERTENCENTE AO BIOMA MATA ATLÂNTICA LOCALIZADO FORA DE ÁREA DE PRESERVAÇÃO PERMANENTE - APP, EM ESTÁGIO INICIAL A MÉDIO DE REGENERAÇÃO NATURAL. FICA EMBARGADA A ÁREA IRREGULARMENTE SUPRIMIDA.</t>
  </si>
  <si>
    <t>007280-0567/22-3</t>
  </si>
  <si>
    <t>DESCUMPRIMENTO DOS ITENS 2.1, 5.7 E 6.6 DA LICENÇA ÚNICA LU Nº 293/2018. SUPRESSÃO DE VEGETAÇÃO NATIVA TÍPICA DO BIOMA PAMPA, EM ÁREA DE 0,5HA, FORA DE APP - ÁREA DE PRESERVAÇÃO PERMANENTE. FICA EMBARGADA A ÁREA IRREGULARMENTE SUPRIMIDA.</t>
  </si>
  <si>
    <t>007287-0567/22-2</t>
  </si>
  <si>
    <t>Marcio Andre Boechel de Souza</t>
  </si>
  <si>
    <t>SUPRESSÃO DE VEGETAÇÃO NATIVA TÍPICA DO BIOMA MATA ATLÂNTICA, EM VÁRIAS ÁREAS TOTALIZANDO 8,64HA, FORA DE APP - ÁREA DE PRESERVAÇÃO PERMANENTE, EM ESTÁGIO MÉDIO E AVANÇADO DE REGENERAÇÃO. DENTRE AS ESPÉCIES ATINGIDAS, ARAUCARIA ANGUSTIFOLIA, CONSIDERADA VULNERÁVEL. FICAM EMBARGADAS AS ÁREAS IRREGULARMENTE SUPRIMIDAS.</t>
  </si>
  <si>
    <t>007320-0567/22-1</t>
  </si>
  <si>
    <t>Valdir Mainardi</t>
  </si>
  <si>
    <t>SUPRESSÃO DE UMA ÁREA 2,26 HECTARES DE VEGETAÇÃO NATIVA NATURAL DO BIOMA MATA ATLÂNTICA E ATINGINDO UMA ÁREA EM APP CARACTERIZADA PELA PRESENÇA DE UMA NASCENTE. FICA EMBARGADA A ÁREA IRREGULARMENTE DESMATADA.</t>
  </si>
  <si>
    <t>007323-0567/22-9</t>
  </si>
  <si>
    <t>Martinho Liselio Luchese</t>
  </si>
  <si>
    <t>SUPRESSÃO DE 8,7 HECTARES DE VEGETAÇÃO NATIVA NATURAL DO BIOMA MATA ATLÂNTICA E EM ESTÁGIO MÉDIO DE REGENERAÇÃO NATURAL. FICA EMBARGADA A ÁREA IRREGULARMENTE DESMATADA.</t>
  </si>
  <si>
    <t>007333-0567/22-1</t>
  </si>
  <si>
    <t>Clautério Fabiano Dietze</t>
  </si>
  <si>
    <t>007340-0567/22-4</t>
  </si>
  <si>
    <t>Robinson Paulo Grohe</t>
  </si>
  <si>
    <t>SUPRESSÃO DE VEGETAÇÃO NATIVA TÍPICA DO BIOMA MATA ATLÂNTICA, EM ÁREA DE 8,7 HA, FORA DE APP - ÁREA DE PRESERVAÇÃO PERMANENTE, EM ESTÁGIO MÉDIO DE REGENERAÇÃO. FICA EMBARGADA A ÁREA IRREGULARMENTE SUPRIMIDA.</t>
  </si>
  <si>
    <t>Prefeitura Municipal de Esmeralda</t>
  </si>
  <si>
    <t>007343-0567/22-2</t>
  </si>
  <si>
    <t>Telmo Borges Rossi</t>
  </si>
  <si>
    <t>DANO EM VEGETAÇÃO NATIVA TÍPICA DO BIOMA MATA ATLÂNTICA, EM ÁREA DE 0,0183 HA, DENTRO DE APP - ÁREA DE PRESERVAÇÃO PERMANENTE (NASCENTE/BANHADO) ATRAVÉS DA ABERTURA DE VALOS. FICA EMBARGADA A ÁREA IRREGULARMENTE SUPRIMIDA.</t>
  </si>
  <si>
    <t>007346-0567/22-1</t>
  </si>
  <si>
    <t>Antônio Sinval Paim Pereira</t>
  </si>
  <si>
    <t>CORTE SELETIVO DE 6 ÁRVORES NATIVAS EM APP (CÓRREGO) BEM COMO O CORTE DE 27 ÁRVORES DA ESPÉCIE ARAUCARIA ANGUSTIFOLIA, ESPÉCIE QUE É IMUNE AO CORTE. CORTE SELETIVO DE 25 ÁRVORES NATIVAS FOLHOSAS FORA DE APP. SUPRESSÃO DE VEGETAÇÃO NATIVA TÍPICA DO BIOMA MATA ATLÂNTICA, EM ÁREA DE 0,62HA, FORA DE APP - ÁREA DE PRESERVAÇÃO PERMANENTE, EM ESTÁGIO INICIAL E MÉDIO DE REGENERAÇÃO. FICA EMBARGADA A ÁREA IRREGULARMENTE SUPRIMIDA.</t>
  </si>
  <si>
    <t>007348-0567/22-6</t>
  </si>
  <si>
    <t>Dioraci dos Reis Palahno</t>
  </si>
  <si>
    <t>SUPRESSÃO DE VEGETAÇÃO NATIVA TÍPICA DO BIOMA MATA ATLÂNTICA, EM ÁREA DE 3,48 HA, FORA DE APP - ÁREA DE PRESERVAÇÃO PERMANENTE, EM ESTÁGIO MÉDIO E AVANÇADO DE REGENERAÇÃO. FICA EMBARGADA A ÁREA IRREGULARMENTE SUPRIMIDA.</t>
  </si>
  <si>
    <t>007349-0567/22-9</t>
  </si>
  <si>
    <t>Gelço Poletto</t>
  </si>
  <si>
    <t>SUPRESSÃO DE VEGETAÇÃO NATIVA TÍPICA DO BIOMA MATA ATLÂNTICA, EM ÁREA DE 2,41HA, FORA DE APP - ÁREA DE PRESERVAÇÃO PERMANENTE, EM ESTÁGIO MÉDIO E AVANÇADO DE REGENERAÇÃO. FICA EMBARGADA A ÁREA IRREGULARMENTE SUPRIMIDA.</t>
  </si>
  <si>
    <t>007350-0567/22-6</t>
  </si>
  <si>
    <t>Jose Vanderlei Poletto</t>
  </si>
  <si>
    <t>SUPRESSÃO DE VEGETAÇÃO NATIVA TÍPICA DO BIOMA MATA ATLÂNTICA, EM ÁREA DE 2,52 HA, FORA DE APP - ÁREA DE PRESERVAÇÃO PERMANENTE, EM ESTÁGIO MÉDIO E AVANÇADO DE REGENERAÇÃO. FICA EMBARGADA A ÁREA IRREGULARMENTE SUPRIMIDA.</t>
  </si>
  <si>
    <t>007352-0567/22-1</t>
  </si>
  <si>
    <t>Tiago Deon Palhano</t>
  </si>
  <si>
    <t>SUPRESSÃO DE VEGETAÇÃO NATIVA TÍPICA DO BIOMA MATA ATLÂNTICA, EM ÁREA DE 1,6HA FORA DE APP - ÁREA DE PRESERVAÇÃO PERMANENTE E 0,39 HA DENTRO DE APP, EM ESTÁGIO MÉDIO E AVANÇADO DE REGENERAÇÃO. FICAM EMBARGADAS AS ÁREAS IRREGULARMENTE SUPRIMIDAS.</t>
  </si>
  <si>
    <t>007354-0567/22-7</t>
  </si>
  <si>
    <t>Alvecir Roque Tabaldi</t>
  </si>
  <si>
    <t>SUPRESSÃO DE VEGETAÇÃO NATIVA TÍPICA DO BIOMA MATA ATLÂNTICA, EM ÁREA DE 0,0880 HA FORA DE APP - ÁREA DE PRESERVAÇÃO PERMANENTE E 0,0912 HA EM APP, EM ESTÁGIO INICIAL, MÉDIO E AVANÇADO E REGENERAÇÃO. FICAM EMBARGADAS AS ÁREAS IRREGULARMENTE SUPRIMIDAS.</t>
  </si>
  <si>
    <t>007368-0567/22-1</t>
  </si>
  <si>
    <t>Tarciso Oliveira Gruhn</t>
  </si>
  <si>
    <t>SUPRESSÃO DE VEGETAÇÃO NATIVA TÍPICA DO BIOMA MATA ATLÂNTICA, EM TRÊS ÁREAS ALÉM DO LICENCIADO TOTALIZANDO 2,598HA, FORA DE APP - ÁREA DE PRESERVAÇÃO PERMANENTE, EM ESTÁGIO INICIAL E MÉDIO DE REGENERAÇÃO. FICAM EMBARGADAS AS ÁREAS IRREGULARMENTE SUPRIMIDAS.</t>
  </si>
  <si>
    <t>007369-0567/22-2</t>
  </si>
  <si>
    <t>Margarida Alides Roncato</t>
  </si>
  <si>
    <t>SUPRESSÃO DE VEGETAÇÃO NATIVA TÍPICA DO BIOMA MATA ATLÂNTICA, EM ÁREA DE 16,09 HA FORA DE APP - ÁREA DE PRESERVAÇÃO PERMANENTE E 0,82 EM APP, EM ESTÁGIO INICIAL, MÉDIO E AVANÇADO DE REGENERAÇÃO. DENTRE AS ESPÉCIES ATINGIDAS, ARAUCARIA ANGUSTIFOLIA, CONSIDERADA VULNERÁVEL. FICA EMBARGADA A ÁREA IRREGULARMENTE SUPRIMIDA.</t>
  </si>
  <si>
    <t>007387-0567/22-1</t>
  </si>
  <si>
    <t>Ovidio Paludo</t>
  </si>
  <si>
    <t>SUPRESSÃO DE VEGETAÇÃO NATIVA DO BIOMA MATA ATLÂNTICA EM UMA ÁREA DE 0,7 HA DENTRO DE ÁREA DE PRESERVAÇÃO PERMANENTE (APP), QUE OCORREU DURANTE CONSTRUÇÃO DE AÇUDE SEM LICENÇA OU AUTORIZAÇÃO DO ÓRGÃO AMBIENTAL COMPETENTE. FICA EMBARGADA A ÁREA IRREGULARMENTE DESMATADA.</t>
  </si>
  <si>
    <t>007394-0567/22-4</t>
  </si>
  <si>
    <t>Diogo Seco Hoffmann</t>
  </si>
  <si>
    <t>SUPRESSÃO DE 1,16 HECTARES DE VEGETAÇÃO NATIVA NATURAL DO BIOMA MATA ATLÂNTICA E EM APP (BANHADO), BEM COMO TAMBÉM 2,7 HECTARES DE VEGETAÇÃO SUPRIMIDA FORA DE ÁREA DE PRESERVAÇÃO PERMANENTE (APP), ALÉM DE 0,8 HECTARES DE BANHADO DANIFICADO E 0,77 HECTARES PARA A ABERTURA DE ESTRADA E UM AÇUDE. FICA EMBARGADA A ÁREA IRREGULARMENTE DESMATADA.</t>
  </si>
  <si>
    <t>007395-0567/22-7</t>
  </si>
  <si>
    <t>Volmir Bortolini</t>
  </si>
  <si>
    <t>SUPRESSÃO DE 1,45 HECTARES DE VEGETAÇÃO PERTENCENTE AO BIOMA MATA ATLÂNTICA EM ESTÁGIO INICIAL E MÉDIO DE REGENERAÇÃO, LOCALIZADO FORA DE ÁREA DE PRESERVAÇÃO PERMANENTE - APP. FICA EMBARGADA A ÁREA IRREGULARMENTE SUPRIMIDA.</t>
  </si>
  <si>
    <t>007407-0567/22-4</t>
  </si>
  <si>
    <t>Felipe Castagna</t>
  </si>
  <si>
    <t>SUPRESSÃO DE 2,1 HECTARES DE VEGETAÇÃO NATIVA PERTENCENTE AO BIOMA MATA ATLÂNTICA EM ESTÁGIO INICIAL E MÉDIO DE REGENERAÇÃO NATURAL, SENDO 1,68 HECTARES LOCALIZADOS FORA DE ÁREA DE PRESERVAÇÃO PERMANENTE - APP E 0,42 HECTARES DENTRO DE APP. FICA EMBARGADA A ÁREA IRREGULARMENTE SUPRIMIDA.</t>
  </si>
  <si>
    <t>007409-0567/22-1</t>
  </si>
  <si>
    <t>Fabiano Pieri</t>
  </si>
  <si>
    <t>CORTE DE VEGETAÇÃO NATIVA EM ESTÁGIO MÉDIO DE REGENERAÇÃO DO BIOMA MATA ATLÂNTICA, LOCALIZADAS FORA DE ÁREA DE PRESERVAÇÃO PERMANENTE (APP). O DANO ATINGIDO CORRESPONDE A 2,65 HECTARES DE VEGETAÇÃO NATIVA EM TRÊS PONTOS DISTINTOS. FICAM EMBARGADAS AS ÁREAS IRREGULARMENTE DESMATADAS.</t>
  </si>
  <si>
    <t>007410-0567/22-7</t>
  </si>
  <si>
    <t>Jorge Luiz Sartoretto</t>
  </si>
  <si>
    <t>SUPRESSÃO DE VEGETAÇÃO NATIVA EM ESTÁGIO INICIAL A MÉDIO DE REGENERAÇÃO NATURAL DO BIOMA MATA ATLÂNTICA, ATINGINDO UMA ÁREA DE 0,17 HECTARES FORA DE ÁREA DE PRESERVAÇÃO PERMANENTE (APP), SENDO VERIFICADO QUE A MATÉRIA PRIMA FLORESTAL SUPRIMIDA FOI EMPURRADA SOBRE A BORDADURA DE FRAGMENTOS FLORESTAIS REMANESCENTES. PARA A ATIVIDADE NÃO HAVIA AUTORIZAÇÃO EMITIDA PELO ÓRGÃO AMBIENTAL COMPETENTE. FICA EMBARGADA A ÁREA IRREGULARMENTE DESMATADA.</t>
  </si>
  <si>
    <t>007412-0567/22-2</t>
  </si>
  <si>
    <t>Márcio Volnei Rossi</t>
  </si>
  <si>
    <t>SUPRESSÃO DE 0,24 HECTARES DE VEGETAÇÃO PERTENCENTE AO BIOMA PAMPA, LOCALIZADO FORA DE ÁREA DE PRESERVAÇÃO PERMANENTE - APP. FICA EMBARGADA A ÁREA IRREGULARMENTE SUPRIMIDA.</t>
  </si>
  <si>
    <t>007417-0567/22-6</t>
  </si>
  <si>
    <t>Joaquim Itacir Brezolin</t>
  </si>
  <si>
    <t>SUPRESSÃO DE 2,8 HECTARES PERTENCENTES AO BIOMA MATA ATLÂNTICA EM ESTÁGIO INICIAL E MÉDIO DE REGENERAÇÃO, SENDO 0,4 HECTARES DENTRO DE ÁREA DE PRESERVAÇÃO PERMANENTE - APP E 2,4 HECTARES FORA DE APP. FICA EMBARGADA A ÁREA IRREGULARMENTE SUPRIMIDA.</t>
  </si>
  <si>
    <t>007414-0567/22-8</t>
  </si>
  <si>
    <t>Leovegildo Roveda</t>
  </si>
  <si>
    <t>SUPRESSÃO DE VEGETAÇÃO NATIVA TÍPICA DO BIOMA MATA ATLÂNTICA, EM ÁREA DE 0,28 HA, FORA DE APP - ÁREA DE PRESERVAÇÃO PERMANENTE, EM ESTÁGIO MÉDIO DE REGENERAÇÃO. FICA EMBARGADA A ÁREA IRREGULARMENTE SUPRIMIDA.</t>
  </si>
  <si>
    <t>007416-0567/22-3</t>
  </si>
  <si>
    <t>Luiz Gonzaga de Carvalho</t>
  </si>
  <si>
    <t>SUPRESSÃO DE VEGETAÇÃO NATIVA TÍPICA DO BIOMA MATA ATLÂNTICA, EM ÁREA DE 2,64 HA, FORA DE APP - ÁREA DE PRESERVAÇÃO PERMANENTE, EM ESTÁGIO INICIAL E MÉDIO DE REGENERAÇÃO. FICA EMBARGADA A ÁREA IRREGULARMENTE SUPRIMIDA.</t>
  </si>
  <si>
    <t>007418-0567/22-9</t>
  </si>
  <si>
    <t>Moises Roveda</t>
  </si>
  <si>
    <t>SUPRESSÃO DE VEGETAÇÃO NATIVA EM APROXIMADAMENTE 0,9 HECTARES EM ESTÁGIO MÉDIO DE REGENERAÇÃO DO BIOMA MATA ATLÂNTICA, FORA DE ÁREA DE PRESERVAÇÃO PERMANENTE (APP). FICA EMBARGADA A ÁREA IRREGULARMENTE DESMATADA.</t>
  </si>
  <si>
    <t>007419-0567/22-1</t>
  </si>
  <si>
    <t>Ocerli Pereira da Silva</t>
  </si>
  <si>
    <t>SUPRESSÃO DE VEGETAÇÃO NATIVA TÍPICA DO BIOMA MATA ATLÂNTICA, EM ÁREA DE 0,5HA, FORA DE APP - ÁREA DE PRESERVAÇÃO PERMANENTE, EM ESTÁGIO MÉDIO E AVANÇADO DE REGENERAÇÃO. DENTRE AS ESPÉCIES ATINGIDAS, ARAUCARIA ANGUSTIFOLIA, CONSIDERADA VULNERÁVEL. FICA EMBARGADA A ÁREA IRREGULARMENTE SUPRIMIDA.</t>
  </si>
  <si>
    <t>007421-0567/22-1</t>
  </si>
  <si>
    <t>Mauro Cesar Stertz</t>
  </si>
  <si>
    <t>SUPRESSÃO DE VEGETAÇÃO NATIVA TÍPICA DO BIOMA PAMPA, EM ÁREA DE 0,1636 HA DENTRO DE APP - ÁREA DE PRESERVAÇÃO PERMANENTE; E 0,1225 HA FORA DE APP. FICA EMBARGADA A ÁREA IRREGULARMENTE SUPRIMIDA.</t>
  </si>
  <si>
    <t>007422-0567/22-4</t>
  </si>
  <si>
    <t>Auri Cristiano Rodrigues de Lima</t>
  </si>
  <si>
    <t>SUPRESSÃO DE VEGETAÇÃO NATIVA TÍPICA DO BIOMA PAMPA, EM ÁREA DE 0,48 HA, FORA DE APP - ÁREA DE PRESERVAÇÃO PERMANENTE. FICA EMBARGADA A ÁREA IRREGULARMENTE SUPRIMIDA.</t>
  </si>
  <si>
    <t>007425-0567/22-2</t>
  </si>
  <si>
    <t>SUPRESSÃO DE VEGETAÇÃO NATIVA TÍPICA DO BIOMA MATA ATLÂNTICA, EM ÁREA DE 1,8HA, DENTRO DE APP - ÁREA DE PRESERVAÇÃO PERMANENTE, EM ESTÁGIO INICIAL E MÉDIO DE REGENERAÇÃO. DENTRE AS ESPÉCIES ATINGIDAS, EUTERPE EDULIS, CONSIDERADA VULNERÁVEL. FICA EMBARGADA A ÁREA IRREGULARMENTE SUPRIMIDA.</t>
  </si>
  <si>
    <t>007426-0567/22-5</t>
  </si>
  <si>
    <t>Edio Silveira da Silva</t>
  </si>
  <si>
    <t>SUPRESSÃO DE VEGETAÇÃO NATIVA TÍPICA DO BIOMA MATA ATLÂNTICA, EM ÁREA DE 1,4HA, FORA DE APP - ÁREA DE PRESERVAÇÃO PERMANENTE, EM ESTÁGIO INICIAL E MÉDIO DE REGENERAÇÃO. FICA EMBARGADA A ÁREA IRREGULARMENTE SUPRIMIDA.</t>
  </si>
  <si>
    <t>007431-0567/22-3</t>
  </si>
  <si>
    <t>Antonio Rogério Rosa de Oliveira</t>
  </si>
  <si>
    <t>SUPRESSÃO DE VEGETAÇÃO NATIVA TÍPICA DO BIOMA MATA ATLÂNTICA, EM ÁREA DE 1,54HA, FORA DE APP - ÁREA DE PRESERVAÇÃO PERMANENTE, EM ESTÁGIO MÉDIO E AVANÇADO DE REGENERAÇÃO. DENTRE AS ESPÉCIES ATINGIDAS, ARAUCARIA ANGUSTIFOLIA, CONSIDERADA VULNERÁVEL. FICA EMBARGADA A ÁREA IRREGULARMENTE SUPRIMIDA.</t>
  </si>
  <si>
    <t>007433-0567/22-9</t>
  </si>
  <si>
    <t>Janio Roberto de Oliveira Duarte</t>
  </si>
  <si>
    <t>SUPRESSÃO DE VEGETAÇÃO NATIVA TÍPICA DO BIOMA MATA ATLÂNTICA, EM ÁREA DE 9,46HA, FORA DE APP - ÁREA DE PRESERVAÇÃO PERMANENTE, EM ESTÁGIO MÉDIO E AVANÇADO DE REGENERAÇÃO. FICA EMBARGADA A ÁREA IRREGULARMENTE SUPRIMIDA.</t>
  </si>
  <si>
    <t>007435-0567/22-4</t>
  </si>
  <si>
    <t>João Bortolo Gasperim</t>
  </si>
  <si>
    <t>SUPRESSÃO DE VEGETAÇÃO NATIVA TÍPICA DO BIOMA MATA ATLÂNTICA, EM ÁREA DE 1,7HA, FORA DE APP - ÁREA DE PRESERVAÇÃO PERMANENTE, EM ESTÁGIO INICIAL E MÉDIO DE REGENERAÇÃO. FICA EMBARGADA A ÁREA IRREGULARMENTE SUPRIMIDA.</t>
  </si>
  <si>
    <t>007436-0567/22-7</t>
  </si>
  <si>
    <t>Manoel Francisco Maciel</t>
  </si>
  <si>
    <t>SUPRESSÃO DE VEGETAÇÃO NATIVA TÍPICA DO BIOMA MATA ATLÂNTICA, EM ÁREA DE 1,11HA, FORA DE APP - ÁREA DE PRESERVAÇÃO PERMANENTE, EM ESTÁGIO INICIAL E MÉDIO DE REGENERAÇÃO. FICA EMBARGADA A ÁREA IRREGULARMENTE SUPRIMIDA.</t>
  </si>
  <si>
    <t>007438-0567/22-2</t>
  </si>
  <si>
    <t>Manoel Vieira Soares</t>
  </si>
  <si>
    <t>SUPRESSÃO COM USO DE FOGO DE VEGETAÇÃO NATIVA TÍPICA DO BIOMA MATA ATLÂNTICA, EM ÁREA DE 6,96HA, FORA DE APP - ÁREA DE PRESERVAÇÃO PERMANENTE, EM ESTÁGIO MÉDIO E AVANÇADO DE REGENERAÇÃO. DENTRE AS ESPÉCIES ATINGIDAS, ARAUCARIA ANGUSTIFOLIA, CONSIDERADA VULNERÁVEL. FICA EMBARGADA A ÁREA IRREGULARMENTE SUPRIMIDA.</t>
  </si>
  <si>
    <t>007440-0567/22-2</t>
  </si>
  <si>
    <t>Maria Luiza Ferreira da Silva</t>
  </si>
  <si>
    <t>SUPRESSÃO DE VEGETAÇÃO NATIVA TÍPICA DO BIOMA MATA ATLÂNTICA, EM ÁREA DE 5,48HA FORA DE APP - ÁREA DE PRESERVAÇÃO PERMANENTE E 0,4HA DENTRO DE APP, EM ESTÁGIO INICIAL E MÉDIO DE REGENERAÇÃO. FICA EMBARGADA A ÁREA IRREGULARMENTE SUPRIMIDA.</t>
  </si>
  <si>
    <t>007443-0567/22-1</t>
  </si>
  <si>
    <t>Samir Miguel Rizzon Arnoldo</t>
  </si>
  <si>
    <t>SUPRESSÃO DE 3,48 HECTARES DE VEGETAÇÃO PERTENCENTE AO BIOMA MATA ATLÂNTICA EM ESTÁGIO INICIAL DE REGENERAÇÃO, SENDO 3,47 HECTARES LOCALIZADOS FORA DE ÁREA DE PRESERVAÇÃO PERMANENTE - APP E 0,01 HECTARES DENTRO DE APP. FICA EMBARGADA A ÁREA IRREGULARMENTE SUPRIMIDA.</t>
  </si>
  <si>
    <t>007328-0567/23-1</t>
  </si>
  <si>
    <t>Douglas Fontoura</t>
  </si>
  <si>
    <t>SUPRESSÃO DE 1,3 HECTARES DE VEGETAÇÃO PERTENCENTE AO BIOMA MATA ATLÂNTICA EM ESTÁGIO INICIAL DE REGENERAÇÃO, LOCALIZADOS FORA DE ÁREA DE PRESERVAÇÃO PERMANENTE - APP. FICA EMBARGADA A ÁREA IRREGULARMENTE SUPRIMIDA.</t>
  </si>
  <si>
    <t>007454-0567/22-5</t>
  </si>
  <si>
    <t>Cleto Johnatan Reis Assi</t>
  </si>
  <si>
    <t>CONVERSÃO DE 110,0863 HECTARES DE VEGETAÇÃO NATIVA PERTENCENTE AO BIOMA PAMPA. FICA EMBARGADA A ÁREA IRREGULARMENTE DESMATADA.</t>
  </si>
  <si>
    <t>007463-0567/22-4</t>
  </si>
  <si>
    <t>Sabino Domingo Maboni</t>
  </si>
  <si>
    <t>SUPRESSÃO DE VEGETAÇÃO NATIVA EM ESTÁGIOS INICIAL E MÉDIO DE REGENERAÇÃO NATURAL DO BIOMA MATA ATLÂNTICA EM UMA ÁREA DE APROXIMADAMENTE 4,10 HECTARES, SEM AS DEVIDAS LICENÇAS AMBIENTAIS, DENTRO DE ÁREA DE APP ¿ ÁREA DE PRESERVAÇÃO PERMANENTE, EM DESACORDO COM O ALVARÁ PARA LICENCIAMENTO DE SERVIÇOS FLORESTAIS N° 0024/2017, PROCESSO N° 264-0567/17-3, QUE AUTORIZOU A SUPRESSÃO DE VEGETAÇÃO EM 1,63 HECTARES NA RESPECTIVA ÁREA. FICA EMBARGADA A ÁREA IRREGULARMENTE SUPRIMIDA.</t>
  </si>
  <si>
    <t>007464-0567/22-7</t>
  </si>
  <si>
    <t>Charles Andre Schimmock</t>
  </si>
  <si>
    <t>SUPRESSÃO DE VEGETAÇÃO NATIVA TÍPICA DO BIOMA MATA ATLÂNTICA, EM ÁREA DE 373,85M² ACIMA DO LICENCIADO PELA AMVEGN Nº 00447 / 2022, FORA DE APP - ÁREA DE PRESERVAÇÃO PERMANENTE, EM ESTÁGIO AVANÇADO DE REGENERAÇÃO. FICA EMBARGADA A ÁREA IRREGULARMENTE SUPRIMIDA.</t>
  </si>
  <si>
    <t>007497-0567/22-1</t>
  </si>
  <si>
    <t>Filipinhos Agropecuária Ltda</t>
  </si>
  <si>
    <t>CONVERSÃO IRREGULAR DE CAMPO NATIVO DO BIOMA PAMPA EM LAVOURA, ATINGINDO UMA ÁREA DE 83,5 HA FORA DE ÁREA DE PRESERVAÇÃO PERMANENTE (APP) E DE RESERVA LEGAL E DE 4,5 HA EM APP. TAMBÉM FORAM DISPOSTOS RESÍDUOS DE FORMA IRREGULAR NO AMBIENTE. FICAM EMBARGADAS AS ÁREAS IRREGULARMENTE DESMATADAS.</t>
  </si>
  <si>
    <t>007498-0567/22-3</t>
  </si>
  <si>
    <t>Elio João Sarzi</t>
  </si>
  <si>
    <t>SUPRESSÃO DE VEGETAÇÃO HERBÁCEA CAMPESTRE DO BIOMA MATA ATLÂNTICA PARA USO ALTERNATIVO DO SOLO EM 53,9 HECTARES, DOS QUAIS 1,8 HECTARES ATINGIRAM ÁREA DE PRESERVAÇÃO PERMANENTE (APP) HÍDRICA, SEM AUTORIZAÇÃO DO ÓRGÃO AMBIENTAL. FICAM EMBARGADAS AS ÁREAS IRREGULARMENTE DESMATADAS.</t>
  </si>
  <si>
    <t>007500-0567/22-3</t>
  </si>
  <si>
    <t>Isabel Cristina Pires Brum</t>
  </si>
  <si>
    <t>007499-0567/22-6</t>
  </si>
  <si>
    <t>Sandra Regina Pires Brum</t>
  </si>
  <si>
    <t>007502-0567/22-9</t>
  </si>
  <si>
    <t>Arnoldo Auler Neto</t>
  </si>
  <si>
    <t>SUPRESSÃO DE 3,34 HECTARES DE VEGETAÇÃO PERTENCENTE AO BIOMA MATA ATLÂNTICA EM ESTÁGIO INICIAL E MÉDIO DE REGENERAÇÃO LOCALIZADO FORA DE ÁREA DE PRESERVAÇÃO PERMANENTE - APP. FICAM EMBARGADAS AS ÁREAS IRREGULARMENTE SUPRIMIDAS.</t>
  </si>
  <si>
    <t>007504-0567/22-4</t>
  </si>
  <si>
    <t>Ricardo Posser da Silva</t>
  </si>
  <si>
    <t>SUPRESSÃO DE 0,43 HECTARES DE VEGETAÇÃO PERTENCENTE AO BIOMA MATA ATLÂNTICA EM ESTÁGIO INICIAL E MÉDIO DE REGENERAÇÃO, LOCALIZADO FORA DE ÁREA DE PRESERVAÇÃO PERMANENTE - APP. FICAM EMBARGADAS A ÁREA IRREGULARMENTE SUPRIMIDA.</t>
  </si>
  <si>
    <t>007506-0567/22-1</t>
  </si>
  <si>
    <t>Alcione Maria Poloni Fontana</t>
  </si>
  <si>
    <t>SUPRESSÃO DE VEGETAÇÃO NATIVA EM ESTÁGIO MÉDIO DE REGENERAÇÃO DO BIOMA MATA ATLÂNTICA, PERFAZENDO UMA ÁREA DE 2,30 HECTARES FORA DE ÁREA DE PRESERVAÇÃO PERMANENTE (APP) E SEM A LICENÇA AMBIENTAL. FICA EMBARGADA A ÁREA IRREGULARMENTE DESMATADA.</t>
  </si>
  <si>
    <t>007507-0567/22-2</t>
  </si>
  <si>
    <t>Nivaldo Soares Barboza</t>
  </si>
  <si>
    <t>SUPRESSÃO DE 1,42 HECTARES DE VEGETAÇÃO PERTENCENTE AO BIOMA MATA ATLÂNTICA EM ESTÁGIO MÉDIO DE REGENERAÇÃO, LOCALIZADO FORA DE ÁREA DE PRESERVAÇÃO PERMANENTE - APP. FICAM EMBARGADAS AS ÁREAS IRREGULARMENTE SUPRIMIDAS.</t>
  </si>
  <si>
    <t>007510-0567/22-5</t>
  </si>
  <si>
    <t>Marcelo Herves Argenta</t>
  </si>
  <si>
    <t>SUPRESSÃO DE 0,7 HECTARES DE VEGETAÇÃO NATIVA PERTENCENTE AO BIOMA MATA ATLÂNTICA EM ESTÁGIO AVANÇADO DE REGENERAÇÃO LOCALIZADO FORA DE ÁREA DE PRESERVAÇÃO PERMANENTE - APP. FICAM EMBARGADAS A ÁREA IRREGULARMENTE SUPRIMIDA.</t>
  </si>
  <si>
    <t>007558-0567/22-4</t>
  </si>
  <si>
    <t>Jesus Abel Bohrer</t>
  </si>
  <si>
    <t>SUPRESSÃO DE 7,15 HECTARES DE VEGETAÇÃO PERTENCENTE AO BIOMA MATA ATLÂNTICA EM ESTÁGIO MÉDIO E AVANÇADO DE REGENERAÇÃO, LOCALIZADO FORA DE ÁREA DE PRESERVAÇÃO PERMANENTE - APP. FICA EMBARGADA A ÁREA IRREGULARMENTE SUPRIMIDA.</t>
  </si>
  <si>
    <t>007566-0567/22-1</t>
  </si>
  <si>
    <t>Juliane Boherer Ortiz</t>
  </si>
  <si>
    <t>SUPRESSÃO DE 25,97 HECTARES DE VEGETAÇÃO PERTENCENTE AO BIOMA MATA ATLÂNTICA EM ESTÁGIO MÉDIO E AVANÇADO DE REGENERAÇÃO, LOCALIZADO FORA DE ÁREA DE PRESERVAÇÃO PERMANENTE - APP. FICA EMBARGADA A ÁREA IRREGULARMENTE SUPRIMIDA.</t>
  </si>
  <si>
    <t>007619-0567/22-8</t>
  </si>
  <si>
    <t>Marinho Rodrigues</t>
  </si>
  <si>
    <t>SUPRESSÃO DE 2,26 HECTARES DE VEGETAÇÃO PERTENCENTE AO BIOMA MATA ATLÂNTICA EM ESTÁGIO MÉDIO E AVANÇADO DE REGENERAÇÃO, SENDO 2,16 FORA DE ÁREA DE PRESERVAÇÃO PERMANENTE - APP E 0,10 DENTRO DE APP. FICA EMBARGADA A ÁREA IRREGULARMENTE SUPRIMIDA.</t>
  </si>
  <si>
    <t>007568-0567/22-6</t>
  </si>
  <si>
    <t>Giovani Luiz Silvestrin</t>
  </si>
  <si>
    <t>TERRA DE AREIA</t>
  </si>
  <si>
    <t>SUPRESSÃO DE VEGETAÇÃO NATIVA SEM AUTORIZAÇÃO PARA COLOCAÇÃO DE EMPRESA. A ÁREA ATINGIDA FOI DE APROXIMADAMENTE 1 HECTARE E PERTENCENTE AO BIOMA MATA ATLÂNTICA. FICA EMBARGADA A ÁREA IRREGULARMENTE DESMATADA.</t>
  </si>
  <si>
    <t>007574-0567/22-7</t>
  </si>
  <si>
    <t>Osvaldo Cirineu Costa Dewes</t>
  </si>
  <si>
    <t>SUPRESSÃO DE VEGETAÇÃO NATIVA TÍPICA DO BIOMA MATA ATLÂNTICA, EM ÁREA DE 1,64 HA, DENTRO DE APP - ÁREA DE PRESERVAÇÃO PERMANENTE, EM ESTÁGIO MÉDIO E AVANÇADO DE REGENERAÇÃO. DEPÓSITO DE 7 TORAS DE ARAUCARIA ANGUSTIFOLIA, ESPÉCIE CONSIDERADA VULNERÁVEL, PERFAZENDO UM TOTAL DE 39,75 METROS CÚBICOS DE MADEIRA NATIVA. FICA EMBARGADA A ÁREA IRREGULARMENTE SUPRIMIDA.</t>
  </si>
  <si>
    <t>007575-0567/22-1</t>
  </si>
  <si>
    <t>Debora Branco Azambuja Santos</t>
  </si>
  <si>
    <t>SUPRESSÃO DE VEGETAÇÃO NATIVA TÍPICA DO BIOMA MATA ATLÂNTICA, EM ÁREA DE 3HA, FORA DE APP - ÁREA DE PRESERVAÇÃO PERMANENTE, EM ESTÁGIO AVANÇADO DE REGENERAÇÃO. FICA EMBARGADA A ÁREA IRREGULARMENTE SUPRIMIDA.</t>
  </si>
  <si>
    <t>007577-0567/22-5</t>
  </si>
  <si>
    <t>Paulo Ricardo Minuzzo</t>
  </si>
  <si>
    <t>SUPRESSÃO DE VEGETAÇÃO NATIVA TÍPICA DO BIOMA MATA ATLÂNTICA, EM ÁREA DE 4,59 HA, FORA DE APP - ÁREA DE PRESERVAÇÃO PERMANENTE, EM ESTÁGIO INICIAL E MÉDIO DE REGENERAÇÃO. FICA EMBARGADA A ÁREA IRREGULARMENTE SUPRIMIDA.</t>
  </si>
  <si>
    <t>007578-0567/22-8</t>
  </si>
  <si>
    <t>Evilásio Alves da Silveira</t>
  </si>
  <si>
    <t>SUPRESSÃO DE VEGETAÇÃO NATIVA TÍPICA DO BIOMA MATA ATLÂNTICA, EM ÁREA DE 2,67HA, FORA DE APP - ÁREA DE PRESERVAÇÃO PERMANENTE, EM ESTÁGIO MÉDIO DE REGENERAÇÃO. FICA EMBARGADA A ÁREA IRREGULARMENTE SUPRIMIDA.</t>
  </si>
  <si>
    <t>007582-0567/22-3</t>
  </si>
  <si>
    <t>Idernando de Souza Silveira</t>
  </si>
  <si>
    <t>SUPRESSÃO DE VEGETAÇÃO NATIVA TÍPICA DO BIOMA MATA ATLÂNTICA, EM ÁREA DE 2,52HA, FORA DE APP - ÁREA DE PRESERVAÇÃO PERMANENTE, EM ESTÁGIO MÉDIO DE REGENERAÇÃO. FICA EMBARGADA A ÁREA IRREGULARMENTE SUPRIMIDA.</t>
  </si>
  <si>
    <t>007583-0567/22-6</t>
  </si>
  <si>
    <t>Erotides Rodrigues de Abreu</t>
  </si>
  <si>
    <t>SUPRESSÃO DE VEGETAÇÃO NATIVA TÍPICA DO BIOMA MATA ATLÂNTICA, EM ÁREA DE 1,73HA, FORA DE APP - ÁREA DE PRESERVAÇÃO PERMANENTE, EM ESTÁGIO MÉDIO DE REGENERAÇÃO. FICA EMBARGADA A ÁREA IRREGULARMENTE SUPRIMIDA.</t>
  </si>
  <si>
    <t>007586-0567/22-4</t>
  </si>
  <si>
    <t>Vinicius Mognom Rugini</t>
  </si>
  <si>
    <t>SUPRESSÃO DE VEGETAÇÃO NATIVA TÍPICA DO BIOMA MATA ATLÂNTICA, EM ÁREA DE 1,24 HA FORA DE APP - ÁREA DE PRESERVAÇÃO PERMANENTE E 0,21 HA DENTRO DE APP, EM ESTÁGIO MÉDIO DE REGENERAÇÃO. DENTRE AS ESPÉCIES ATINGIDAS, ARAUCARIA ANGUSTIFOLIA, CONSIDERADA VULNERÁVEL. FICAM EMBARGADAS AS ÁREAS IRREGULARMENTE SUPRIMIDAS.</t>
  </si>
  <si>
    <t>007587-0567/22-7</t>
  </si>
  <si>
    <t>Daniel Scariot</t>
  </si>
  <si>
    <t>SUPRESSÃO DE VEGETAÇÃO NATIVA TÍPICA DO BIOMA MATA ATLÂNTICA, EM ÁREA DE 1,54 HA, FORA DE APP - ÁREA DE PRESERVAÇÃO PERMANENTE, EM ESTÁGIO MÉDIO E AVANÇADO DE REGENERAÇÃO. FICA EMBARGADA A ÁREA IRREGULARMENTE SUPRIMIDA.</t>
  </si>
  <si>
    <t>007588-0567/22-1</t>
  </si>
  <si>
    <t>Mauricio Piroli</t>
  </si>
  <si>
    <t>SUPRESSÃO DE VEGETAÇÃO NATIVA TÍPICA DO BIOMA MATA ATLÂNTICA, EM ÁREA DE 0,22 HA FORA DE APP - ÁREA DE PRESERVAÇÃO PERMANENTE E 137 METROS LINEARES DENTRO DE APP, EM ESTÁGIO AVANÇADO DE REGENERAÇÃO. FICAM EMBARGADAS AS ÁREAS IRREGULARMENTE SUPRIMIDAS.</t>
  </si>
  <si>
    <t>007589-0567/22-2</t>
  </si>
  <si>
    <t>Adão Sérgio Ribeiro Correa</t>
  </si>
  <si>
    <t>SUPRESSÃO DE VEGETAÇÃO NATIVA TÍPICA DO BIOMA MATA ATLÂNTICA, EM ÁREA DE 6,11 HA, FORA DE APP - ÁREA DE PRESERVAÇÃO PERMANENTE, EM ESTÁGIO AVANÇADO DE REGENERAÇÃO. FICA EMBARGADA A ÁREA IRREGULARMENTE SUPRIMIDA.</t>
  </si>
  <si>
    <t>007591-0567/22-2</t>
  </si>
  <si>
    <t>Antônio Flávio da Costa Rodrigues</t>
  </si>
  <si>
    <t>SUPRESSÃO DE VEGETAÇÃO NATIVA TÍPICA DO BIOMA MATA ATLÂNTICA, EM DUAS ÁREAS TOTALIZANDO 0,01 HA, FORA DE APP - ÁREA DE PRESERVAÇÃO PERMANENTE, EM ESTÁGIO MÉDIO DE REGENERAÇÃO. DENTRE AS ESPÉCIES ATINGIDAS, ARAUCARIA ANGUSTIFOLIA, CONSIDERADA VULNERÁVEL. FICA EMBARGADA A ÁREA IRREGULARMENTE SUPRIMIDA.</t>
  </si>
  <si>
    <t>007615-0567/22-7</t>
  </si>
  <si>
    <t>Oldair José Gava</t>
  </si>
  <si>
    <t>NÃO ATENDIMENTO DO EXPOSTO NO TERMO DE NOTIFICAÇÃO ADMINISTRATIVA Nº 35/2022, SOB PROCESSO Nº 002386-0567/22-1, BEM COMO DESCUMPRIMENTO DE EMBARGO DA(S) RESPECTIVA(S) ÁREA(S) DO DANO.</t>
  </si>
  <si>
    <t>007617-0567/22-2</t>
  </si>
  <si>
    <t>Rossano Luis Lazzarotto</t>
  </si>
  <si>
    <t>SUPRESSÃO COM USO DE FOGO DE FRAÇÃO DE VEGETAÇÃO NATIVA TÍPICA DO BIOMA PAMPA, DENTRO DE APP - ÁREA DE PRESERVAÇÃO PERMANENTE. FICA EMBARGADA A ÁREA IRREGULARMENTE SUPRIMIDA.</t>
  </si>
  <si>
    <t>009423-0567/22-1</t>
  </si>
  <si>
    <t>Enor Pedroso Vieira</t>
  </si>
  <si>
    <t>DEGRADAÇÃO DE ÁREA DE APROXIMADAMENTE 1,94 HECTARES, CONTENDO ÁRVORES NATIVAS FOLHOSAS, COMPONENTES DO BIOMA MATA ATLÂNTICA, EM ESTÁGIO MÉDIO DE REGENERAÇÃO. FICA EMBARGADA A ÁREA IRREGULARMENTE DESMATADA.</t>
  </si>
  <si>
    <t>007692-0567/22-3</t>
  </si>
  <si>
    <t>SUPRESSÃO DE 11 HECTARES DE VEGETAÇÃO PERTENCENTES AO BIOMA PAMPA LOCALIZADO DENTRO DE ÁREA DE PRESERVAÇÃO PERMANENTE - APP. ALÉM DE IMPLANTAÇÃO DE OBRA DE ARTE (BUEIRO), COM DEGRADAÇÃO DE APP, SEM A DEVIDA AUTORIZAÇÃO E DESCUMPRIMENTO DE 9 ITENS DA LO 5664/2014. FICA EMBARGADA A ÁREA IRREGULARMENTE SUPRIMIDA.</t>
  </si>
  <si>
    <t>007624-0567/22-6</t>
  </si>
  <si>
    <t>Jaime Faustino Massuquini</t>
  </si>
  <si>
    <t>SUPRESSÃO DE VEGETAÇÃO NATIVA TÍPICA DO BIOMA MATA ATLÂNTICA, EM ÁREA DE 0,2296HA, FORA DE APP - ÁREA DE PRESERVAÇÃO PERMANENTE, EM ESTÁGIO AVANÇADO DE REGENERAÇÃO. FICA EMBARGADA A ÁREA IRREGULARMENTE SUPRIMIDA.</t>
  </si>
  <si>
    <t>007625-0567/22-9</t>
  </si>
  <si>
    <t>Fabio Manoel Ecke</t>
  </si>
  <si>
    <t>SUPRESSÃO DE VEGETAÇÃO NATIVA DO BIOMA MATA ATLÂNTICA EM ESTÁGIO MÉDIO DE REGENERAÇÃO, ATINGINDO UMA ÁREA DE APROXIMADAMENTE 1,33 HA. FICA EMBARGADA A ÁREA IRREGULARMENTE DESMATADA.</t>
  </si>
  <si>
    <t>007630-0567/22-7</t>
  </si>
  <si>
    <t>Arlindo de Oliveira Resmin</t>
  </si>
  <si>
    <t>SUPRESSÃO DE 0,08 HECTARES DE VEGETAÇÃO NATIVA EM ÁREA DE PRESERVAÇÃO PERMANENTE - APP. FICA EMBARGADA A ÁREA IRREGULARMENTE DESMATADA.</t>
  </si>
  <si>
    <t>007632-0567/22-2</t>
  </si>
  <si>
    <t>Vitor Poersche</t>
  </si>
  <si>
    <t>SUPRESSÃO DE VEGETAÇÃO NATIVA TÍPICA DO BIOMA PAMPA, EM ÁREA DE 16,86HA DENTRO DE APP - ÁREA DE PRESERVAÇÃO PERMANENTE E 70,875HA FORA DE APP. FICAM EMBARGADAS AS ÁREAS IRREGULARMENTE SUPRIMIDAS.</t>
  </si>
  <si>
    <t>007633-0567/22-5</t>
  </si>
  <si>
    <t>Eva Amelia Quadrado Scherer</t>
  </si>
  <si>
    <t>SUPRESSÃO DE 9,227 HECTARES DE VEGETAÇÃO NATIVA SEM AUTORIZAÇÃO DO ÓRGÃO AMBIENTAL COMPETENTE EM ÁREA DE PRESERVAÇÃO PERMANENTE, COM BASE NO ART 56; SUPRESSÃO DE 3,57 HECTARES DE VEGETAÇÃO NATIVA SEM AUTORIZAÇÃO DO ÓRGÃO AMBIENTAL COMPETENTE, FORA DE APP MAS EM RESERVA LEGAL, COM BASE NO ART 60; SUPRESSÃO DE 3,55 HECTARES DE VEGETAÇÃO NATIVA SEM AUTORIZAÇÃO DO ÓRGÃO AMBIENTAL COMPETENTE FORA DE ÁREA DE PRESERVAÇÃO PERMANENTE E DE RESERVA LEGAL, COM BASE NO ART 61, DO DECRETO ESTADUAL Nº 55.374, DE 22 DE JULHO DE 2020. O BIOMA É O PAMPA. FICAM EMBARGADAS AS ÁREAS IRREGULARMENTE DESMATADAS.</t>
  </si>
  <si>
    <t>007700-0567/22-1</t>
  </si>
  <si>
    <t>Roos Serviços E Engenharia Ltda</t>
  </si>
  <si>
    <t>AUTUADO POR EXECUTAR PESQUISA DE MINERAIS SEM A DEVIDA AUTORIZAÇÃO, PERMISSÃO, CONCESSÃO OU LICENÇA DA AUTORIDADE AMBIENTAL COMPETENTE OU EM DESACORDO COM A OBTIDA, AO SONDAR O SOLO NO LEITO DO DELTA DO RIO CAMAQUÃ, EM 5 PONTOS DISTINTOS, NO INTERIOR DO PARQUE ESTADUAL DO CAMAQUÃ (UNIDADE DE CONSERVAÇÃO - UC- DE PROTEÇÃO INTEGRAL), UMA VEZ QUE NÃO HÁ LICENÇA OU AUTORIZAÇÃO EMITIDA PELA SEMA. CONFORME O APRESENTADO NO BOLETIM DE SONDAGEM DA EMPRESA ROOS SERVIÇOS E ENGENHARIA LTDA, FORAM SONDADOS OS PONTOS DENOMINADOS 52, 77, 80, 82 E 83 NO INTERIOR DA UC ENTRE OS DIAS 15 E 22/06/2022. AGRAVA-SE A INFRAÇÃO POR OCORRER NO INTERIOR DE UNIDADE DE CONSERVAÇÃO. ENQUADRA-SE A INFRAÇÃO NO ART. 78 DO DECRETO ESTADUAL 55.374/2020. MANTÉM-SE A PROIBIÇÃO PARA QUALQUER PRÁTICA DE AMOSTRAGEM DE BIOCENOSE E PRODUTOS MINERAIS SEM A DEVIDA AUTORIZAÇÃO/ANUÊNCIA DO GESTOR DO PARQUE ESTADUAL DO CAMAQUÃ OU DE EQUIPE ESPECÍFICA DA DIVISÃO DE UNIDADES DE CONSERVAÇÃO DO DBIO/SEMA-RS.</t>
  </si>
  <si>
    <t>007679-0567/22-9</t>
  </si>
  <si>
    <t>Ivan Dalcin</t>
  </si>
  <si>
    <t>SUPRESSÃO DE 1,72 HECTARES DE VEGETAÇÃO PERTENCENTE AO BIOMA MATA ATLÂNTICA EM ESTÁGIO MÉDIO DE REGENERAÇÃO, LOCALIZADO FORA DE ÁREA DE PRESERVAÇÃO PERMANENTE - APP. FICA EMBARGADA A ÁREA IRREGULARMENTE SUPRIMIDA.</t>
  </si>
  <si>
    <t>007655-0567/22-4</t>
  </si>
  <si>
    <t>CONVERSÃO IRREGULAR DE PELO MENOS 56,56 HA DO BIOMA PAMPA, SENDO 50,82 HECTARES DE VEGETAÇÃO CAMPESTRE E 5,73 HECTARES VEGETAÇÃO ARBÓREA, DESTES 5,84 HA ESTÃO SOBREPOSTOS ÀS ÁREAS DE PRESERVAÇÃO PERMANENTE (APP). FICA EMBARGADA A ÁREA IRREGULARMENTE DESMATADA.</t>
  </si>
  <si>
    <t>007656-0567/22-7</t>
  </si>
  <si>
    <t>Arlei Toebe</t>
  </si>
  <si>
    <t>SUPRESSÃO DE VEGETAÇÃO NATIVA DO BIOMA MATA ATLÂNTICA EM ESTÁGIO MÉDIO DE REGENERAÇÃO NATURAL, ATINGINDO UMA ÁREA DE 0,3 HA. FICA EMBARGADA A ÁREA IRREGULARMENTE DESMATADA.</t>
  </si>
  <si>
    <t>007658-0567/22-2</t>
  </si>
  <si>
    <t>Marcos Neis</t>
  </si>
  <si>
    <t>SUPRESSÃO DE VEGETAÇÃO NATIVA DO BIOMA MATA ATLÂNTICA, FORA DE ÁREA DE PRESERVAÇÃO PERMANENTE (APP), PREDOMINANTEMENTE EM ESTÁGIO AVANÇADO DE REGENERAÇÃO. O DANO ATINGIU 0,247 HA; ATRAVÉS DAS IMAGENS DO GOOGLE EARTH FORAM CONSTATADOS MAIS 0,527 HA, TOTALIZANDO 0,774HA. FICAM EMBARGADAS AS ÁREAS IRREGULARMENTE DESMATADAS.</t>
  </si>
  <si>
    <t>007661-0567/22-5</t>
  </si>
  <si>
    <t>Espólio de Getúlio Garcia Cpf: 25968203072, E Inventariante (irma Garcia de Souza ¿ Cpf: 247.393.320-00),</t>
  </si>
  <si>
    <t>SUPRESSÃO DE VEGETAÇÃO NATIVA CAMPESTRE, TÍPICA DO BIOMA PAMPA EM UMA ÁREA DE APROXIMADAMENTE 15 HECTARES, SEM AS DEVIDAS LICENÇAS AMBIENTAIS, FORA DE ÁREA DE APP ¿ ÁREA DE PRESERVAÇÃO PERMANENTE. FICAM EMBARGADAS AS ÁREAS IRREGULARMENTE DESMATADAS.</t>
  </si>
  <si>
    <t>007665-0567/22-6</t>
  </si>
  <si>
    <t>Belmiro Milbrath Bergmann</t>
  </si>
  <si>
    <t>SUPRESSÃO DE MATA NATIVA DO PAMPA UMA ÁREA APROXIMADAMENTE DE 2 HA E ATINGINDO ÁREAS DE PRESERVAÇÃO PERMANENTE (APP) PELA PRESENÇA DE CURSO HÍDRICO. FICA EMBARGADA A ÁREA IRREGULARMENTE DESMATADA.</t>
  </si>
  <si>
    <t>007677-0567/22-3</t>
  </si>
  <si>
    <t>Ari Ecker</t>
  </si>
  <si>
    <t>SUPRESSÃO DE VEGETAÇÃO NATIVA, BIOMA PAMPA, FORA DE ÁREA DE PRESERVAÇÃO PERMANENTE (APP), TOTALIZANDO UMA ÁREA DE 0,149 HA. FICA EMBARGADA A ÁREA IRREGULARMENTE DESMATADA.</t>
  </si>
  <si>
    <t>007721-0567/22-6</t>
  </si>
  <si>
    <t>Roque Corazza</t>
  </si>
  <si>
    <t>SUPRESSÃO DE 0,572 HECTARES DE VEGETAÇÃO PERTENCENTE AO BIOMA MATA ATLÂNTICA EM ESTÁGIO INICIAL E MÉDIO DE REGENERAÇÃO NATURAL, LOCALIZADO FORA DE ÁREA DE PRESERVAÇÃO PERMANENTE - APP. FICA EMBARGADA A ÁREA IRREGULARMENTE SUPRIMIDA.</t>
  </si>
  <si>
    <t>007680-0567/22-6</t>
  </si>
  <si>
    <t>SUPRESSÃO DE VEGETAÇÃO NATIVA FORA DE ÁREAE DE PRESERVAÇÃO PERMANENTE (APP), ATINGINDO 0,4 HA EM ESTÁGIO AVANÇADO DE REGENERAÇÃO DO BIOMA MATA ATLÂNTICA, SUPRESSÃO ESSA PARA USO ALTERNATIVO DO SOLO. FICA EMBARGADA A ÁREA IRREGULARMENTE DESMATADA.</t>
  </si>
  <si>
    <t>007675-0567/22-8</t>
  </si>
  <si>
    <t>Alderi Meireles Martins</t>
  </si>
  <si>
    <t>SILVICULTURA DE EXÓTICAS COM BAIXA CAPACIDADE INVASORA (EUCALYPTUS SP, ACACIA MEARNSII E OUTRAS) SEM LICENCIAMENTO AMBIENTAL CONFORME DETERMINA O CODRAM 126,20 DA RESOLUÇÃO CONSEMA 372/2018 EM ÁREA TOTAL DE 25,3 HECTARES E SEM O CADASTRO JUNTO A SEAPDR CONFORME PORTARIA CONJUNTA SEAPDR/SEMA/FEPAM N° 39, 23 DE FEVEREIRO DE 2021. E PELO DESMATAMENTO DE 1,7 HECTARES DE VEGETAÇÃO NATIVA DO BIOMA PAMPA, DEVENDO A ÁREA IRREGULARMENTE DESMATADA SER EMBARGADA.</t>
  </si>
  <si>
    <t>007681-0567/22-9</t>
  </si>
  <si>
    <t>Helio Luis Basso</t>
  </si>
  <si>
    <t>SUPRESSÃO DE 0,10064 HECTARES DE VEGETAÇÃO NATIVA DO BIOMA PAMPA, SENDO 0,0064 EM ÁREA DE PRESERVAÇÃO PERMANENTE (APP). FICA EMBARGADA A ÁREA IRREGULARMENTE DESMATADA.</t>
  </si>
  <si>
    <t>007688-0567/22-8</t>
  </si>
  <si>
    <t>Manoel Mauro do Nascimento Pereira</t>
  </si>
  <si>
    <t>SUPRESSÃO DE VEGETAÇÃO NATIVA CAMPESTRE, TÍPICA DO BIOMA PAMPA EM UMA ÁREA DE APROXIMADAMENTE 39 HECTARES, SEM AS DEVIDAS LICENÇAS AMBIENTAIS, SENDO ESTA, FORA DE ÁREA DE APP ¿ ÁREA DE PRESERVAÇÃO PERMANENTE. FICA EMBARGADA A ÁREA IRREGULARMENTE SUPRIMIDA.</t>
  </si>
  <si>
    <t>007689-0567/22-1</t>
  </si>
  <si>
    <t>Roque Gossler</t>
  </si>
  <si>
    <t>SUPRESSÃO DE VEGETAÇÃO NATIVA TÍPICA DO BIOMA MATA ATLÂNTICA, EM DUAS ÁREAS TOTALIZANDO 1,29 HA, FORA DE APP - ÁREA DE PRESERVAÇÃO PERMANENTE, EM ESTÁGIO MÉDIO E AVANÇADO DE REGENERAÇÃO. DEPÓSITO IRREGULAR DE 60M³ DE LENHA NATIVA. DENTRE AS ESPÉCIES ATINGIDAS, OCOTEA CATHARINENSIS, CONSIDERADA VULNERÁVEL. FICAM EMBARGADAS AS ÁREAS IRREGULARMENTE SUPRIMIDAS.</t>
  </si>
  <si>
    <t>007694-0567/22-9</t>
  </si>
  <si>
    <t>Valdemir Antonio Menegazzi</t>
  </si>
  <si>
    <t>SUPRESSÃO DE VEGETAÇÃO NATIVA TÍPICA DO BIOMA PAMPA, EM TRÊS ÁREAS TOTALIZANDO 0,118 HA, FORA DE APP - ÁREA DE PRESERVAÇÃO PERMANENTE. FICAM EMBARGADAS AS ÁREAS IRREGULARMENTE SUPRIMIDAS.</t>
  </si>
  <si>
    <t>007699-0567/22-2</t>
  </si>
  <si>
    <t>Roberto Danilo Paul</t>
  </si>
  <si>
    <t>SUPRESSÃO DE VEGETAÇÃO NATIVA TÍPICA DO BIOMA MATA ATLÂNTICA, EM ÁREA DE 0,16 HA, FORA DE APP - ÁREA DE PRESERVAÇÃO PERMANENTE, EM ESTÁGIO MÉDIO E AVANÇADO DE REGENERAÇÃO. FICA EMBARGADA A ÁREA IRREGULARMENTE SUPRIMIDA.</t>
  </si>
  <si>
    <t>007731-0567/22-8</t>
  </si>
  <si>
    <t>SUPRESSÃO DE VEGETAÇÃO NATIVA DO BIOMA PAMPA EM PONTOS DISTINTOS, TOTALIZANDO: 0,23 HA EM ÁREA DE PRESERVAÇÃO PERMANENTE (APP) E 2,1489 HA FORA DE APP. FICAM EMBARGADAS AS ÁREAS IRREGULARMENTE DESMATADAS.</t>
  </si>
  <si>
    <t>007856-0567/22-3</t>
  </si>
  <si>
    <t>INICIO DAS OBRAS DE IMPLANTAÇÃO DO EMPREENDIMENTO SEM A DEVIDA LICENÇA AMBIENTAL JUNTO AO ÓRGÃO COMPETENTE. FICAM EMBARGADAS AS OBRAS DE IMPLANTAÇÃO ATÉ A REGULARIZAÇÃO AMBIENTAL DO EMPREENDIMENTO.</t>
  </si>
  <si>
    <t>007734-0567/22-6</t>
  </si>
  <si>
    <t>Arnaldo Benno Hirt Scholz</t>
  </si>
  <si>
    <t>SUPRESSÃO DE VEGETAÇÃO NATIVA TÍPICA DO BIOMA MATA ATLÂNTICA, EM ÁREA DE 0,2874 HA, FORA DE APP - ÁREA DE PRESERVAÇÃO PERMANENTE, EM ESTÁGIO MÉDIO DE REGENERAÇÃO. FICA EMBARGADA A ÁREA IRREGULARMENTE SUPRIMIDA.</t>
  </si>
  <si>
    <t>007785-0567/22-8</t>
  </si>
  <si>
    <t>Ricardo Perini</t>
  </si>
  <si>
    <t>CONSTRUÇÃO DE UM RESERVATÓRIO DE ÁGUA (BARRAGEM) NO MEANDRO HÍDRICO DE UM CÓRREGO EXISTENTE NO LOCAL, SEM LICENÇA PARA TAL. TAMBÉM OCORREU A SUPRESSÃO DE VEGETAÇÃO NATIVA DO BIOMA PAMPA, EM UMA ÁREA DE MIL METROS QUADRADOS DENTRO DE ÁREA DE PRESERVAÇÃO PERMANENTE (APP). FICA EMBARGADA A ÁREA IRREGULARMENTE DESMATADA.</t>
  </si>
  <si>
    <t>010667-0567/22-7</t>
  </si>
  <si>
    <t>Anildo Romano</t>
  </si>
  <si>
    <t>SUPRESSÃO DE VEGETAÇÃO NATIVA DO BIOMA MATA ATLÂNTICA EM ÁREA DE RESERVA LEGAL, ATINGINDO UMA ÁREA DE 0,98 HECTARE. FICA EMBARGADA A ÁREA IRREGULARMENTE DESMATADA.</t>
  </si>
  <si>
    <t>007740-0567/22-7</t>
  </si>
  <si>
    <t>Samuel Vendrame</t>
  </si>
  <si>
    <t>SUPRESSÃO DE VEGETAÇÃO POR DESTOQUE EM UMA ÁREA DE 6.276 METROS QUADRADOS (0,62 HA) DO BIOMA MATA ATLÂNTICA EM ÁREA DE PRESERVAÇÃO PERMANENTE (APP), POIS NO LOCAL ONDE FOI FEITO O DESTOQUE HÁ UMA NASCENTE E TAMBÉM EXISTE UMA SANGA QUE PASSA AO LADO ONDE FOI EFETUADO O REFERIDO DESTOQUE. FICA EMBARGADA A ÁREA IRREGULARMENTE DESMATADA.</t>
  </si>
  <si>
    <t>007742-0567/22-2</t>
  </si>
  <si>
    <t>Inacio Konzen</t>
  </si>
  <si>
    <t>SUPRESSÃO DE 2,13 HA DE VEGETAÇÃO NATIVA SECUNDÁRIA DO BIOMA MATA ATLÂNTICA EM ESTÁGIO MÉDIO DE REGENERAÇÃO FORA DE ÁREA DE PRESERVAÇÃO PERMANENTE (APP). A ÁREA POSSUI COMO REFERÊNCIA AS COORDENADAS GEOGRÁFICAS -27,749971 -54,102577°. FICA EMBARGADA A ÁREA IRREGULARMENTE DESMATADA.</t>
  </si>
  <si>
    <t>007799-0567/22-1</t>
  </si>
  <si>
    <t>Almerinda Fraga Pereira</t>
  </si>
  <si>
    <t>SUPRESSÃO DE 23 HECTARES DE VEGETAÇÃO PERTENCENTE AO BIOMA PAMPA LOCALIZADO FORA DE ÁREA DE PRESERVAÇÃO PERMANENTE - APP. FICA EMBARGADA A ÁREA IRREGULARMENTE SUPRIMIDA.</t>
  </si>
  <si>
    <t>007800-0567/22-8</t>
  </si>
  <si>
    <t>Volmir Antonio Cocco</t>
  </si>
  <si>
    <t>SUPRESSÃO DE VEGETAÇÃO NATIVA DO BIOMA MATA ATLÂNTICA EM 2,58 HECTARES DENTRO DE ÁREA DE PRESERVAÇÃO PERMANENTE - APP. FICA EMBARGADA A ÁREA IRREGULARMENTE DESMATADA.</t>
  </si>
  <si>
    <t>007854-0567/22-8</t>
  </si>
  <si>
    <t>Elias Graebin</t>
  </si>
  <si>
    <t>SUPRESSÃO DE 2,4 HECTARES DE VEGETAÇÃO PERTENCENTE AO BIOMA MATA ATLÂNTICA EM ESTÁGIO AVANÇADO DE REGENERAÇÃO LOCALIZADO FORA DE ÁREA DE PRESERVAÇÃO PERMANENTE - APP. FICA EMBARGADA A ÁREA IRREGULARMENTE SUPRIMIDA.</t>
  </si>
  <si>
    <t>007845-0567/22-9</t>
  </si>
  <si>
    <t>Laurindo Dresch</t>
  </si>
  <si>
    <t>SUPRESSÃO DE 0,2455 HECTARES DE VEGETAÇÃO PERTENCENTES AO BIOMA MATA ATLÂNTICA EM ESTÁGIO MÉDIO E AVANÇADO DE REGENERAÇÃO, LOCALIZADO FORA DE ÁREA DE PRESERVAÇÃO PERMANENTE - APP. FICA EMBARGADA A ÁREA IRREGULARMENTE SUPRIMIDA.</t>
  </si>
  <si>
    <t>007850-0567/22-7</t>
  </si>
  <si>
    <t>Diego Pigatto Cocco</t>
  </si>
  <si>
    <t>SUPRESSÃO DE 2,58 HECTARES DE VEGETAÇÃO PERTENCENTE AO BIOMA MATA ATLÂNTICA EM ESTÁGIO MÉDIO E AVANÇADO DE REGENERAÇÃO DENTRO DE ÁREA DE PRESERVAÇÃO PERMANENTE - APP. FICA EMBARGADA A ÁREA IRREGULARMENTE SUPRIMIDA.</t>
  </si>
  <si>
    <t>007851-0567/22-1</t>
  </si>
  <si>
    <t>Zenilda Cardoso da Silva</t>
  </si>
  <si>
    <t>FAZER FUNCIONAR ATIVIDADE DE MOVIMENTAÇÃO DE TERRA E INÍCIO DE CONSTRUÇÃO EM 189 M2 SEM PERMISSÃO, LICENÇA OU AUTORIZAÇÃO DOS ÓRGÃOS AMBIENTAIS COMPETENTES INTEGRALMENTE EM ÁREA DE PRESERVAÇÃO PERMANENTE (APP) DE ARROIO SEM DENOMINAÇÃO. ENQUADRANDO-SE NO ART. 81; ART. 3, INCISOS I E VII E ART. 27 DO DECRETO ESTADUAL N° 55.374/2020. FICA EMBARGADA AS OBRAS DE CONSTRUÇÃO NA ÁREA EM QUESTÃO.</t>
  </si>
  <si>
    <t>007853-0567/22-5</t>
  </si>
  <si>
    <t>SUPRESSÃO DE VEGETAÇÃO NATIVA DO BIOMA MATA ATLÂNTICA EM ESTÁGIO AVANÇADO DE REGENERAÇÃO NUMA ÁREA DE 3,9655 HA FORA DE ÁREA DE PRESERVAÇÃO PERMANENTE (APP) E 0,0345 HA DENTRO DE APP. FICAM EMBARGADAS AS ÁREAS IRREGULARMENTE DESMATADAS.</t>
  </si>
  <si>
    <t>Pedreira Taimbe Ltda</t>
  </si>
  <si>
    <t>004865-0567/24-7</t>
  </si>
  <si>
    <t>Nilton Mohr</t>
  </si>
  <si>
    <t>CONSTATADA SUPRESSÃO DE VEGETAÇÃO SECUNDÁRIA EM ESTÁGIO MÉDIO DE MATA NATIVA DO BIOMA MATA ATLANTICA, SENDO DESTRUÍDA ESPÉCIES CONHECIDAS COMO GERIVÁS, VASSOURAS, MARICÁ, CANELA, CARVALINHO, DENTRE OUTRAS, AS QUAIS VARIAM ATÉ 15 CM DE DAP EM ÁREA DE PROXIMADAMENTE 0,93 HA DE MATA NATIVA. FICA EMBARGADA A ÁREA IRREGULARMENTE SUPRIMIDA.</t>
  </si>
  <si>
    <t>007911-0567/22-1</t>
  </si>
  <si>
    <t>Mauri João Baioto</t>
  </si>
  <si>
    <t>SUPRESSÃO DE UMA FRAÇÃO PARA ABERTURA DE TRÊS VALAS, O DANO FOI EM ÁREA DE PRESERVAÇÃO PERMANENTE (APP), CARACTERIZADO POR CURSO HÍDRICO E BANHADO. FICA EMBARGADA A ÁREA IRREGULARMENTE DESMATADA.</t>
  </si>
  <si>
    <t>007913-0567/22-6</t>
  </si>
  <si>
    <t>Joao Riel Manuel Nunes Vieira de Oliveira Brito</t>
  </si>
  <si>
    <t>SUPRESSÃO DE 3,5 HECTARES DE VEGETAÇÃO PERTENCENTE AO BIOMA MATA ATLÂNTICA EM ESTÁGIO MÉDIO E AVANÇADO DE REGENERAÇÃO LOCALIZADO FORA DE ÁREA DE PRESERVAÇÃO PERMANENTE - APP. FICA EMBARGADA A ÁREA IRREGULARMENTE SUPRIMIDA.</t>
  </si>
  <si>
    <t>007915-0567/22-1</t>
  </si>
  <si>
    <t>Ederson Jose Benetti</t>
  </si>
  <si>
    <t>SUPRESSÃO DE 0,55 HA PERTENCENTES AO BIOMA MATA ATLÂNTICA EM ESTÁGIO MÉDIO DE REGENERAÇÃO, LOCALIZADO FORA DE ÁREA DE PRESERVAÇÃO PERMANENTE-APP. FICA EMBARGADA A ÁREA IRREGULARMENTE SUPRIMIDA.</t>
  </si>
  <si>
    <t>007918-0567/22-1</t>
  </si>
  <si>
    <t>Paulo Strada</t>
  </si>
  <si>
    <t>SUPRESSÃO DE 4,9 HA DE VEGETAÇÃO PERTENCENTES AO BIOMA DE MATA ATLÂNTICA, EM ESTÁGIO MÉDIO DE REGENERAÇÃO SENDO 1,52 HA DENTRO DE ÁREA DE PRESERVAÇÃO PERMANENTE - APP, E 3,40 FORA DE APP. FICA EMBARGADA A ÁREA SUPRIMIDA.</t>
  </si>
  <si>
    <t>007930-0567/22-1</t>
  </si>
  <si>
    <t>Vilson Luiz Machado</t>
  </si>
  <si>
    <t>SUPRESSÃO DE VEGETAÇÃO NATIVA EM UMA ÁREA DE 0,18 HA DENTRO DE APP DO BIOMA DA MATA ATLÂNTICA. A ÁREA É DE PRESERVAÇÃO PERMANENTE ASSIM CARACTERIZADA PELA EXISTÊNCIA DE UM CÓRREGO FORMADO POR NASCENTES. TAMBÉM FOI CONSTATADA A INTERVENÇÃO EM UM BANHADO FORMADO POR NASCENTES COM ABERTURA DE VALAS PARA DRENAGEM EM UM TOTAL DE 202 M DE EXTENSÃO. FICAM EMBARGADAS AS ÁREAS IRREGULARMENTE DESMATADAS.</t>
  </si>
  <si>
    <t>007932-0567/22-7</t>
  </si>
  <si>
    <t>Jose Inácio Schoenhofen Dias da Costa</t>
  </si>
  <si>
    <t>SUPRESSÃO DE VEGETAÇÃO NATIVA, FORA DE APP, BIOMA MATA ATLÂNTICA, PREDOMINANTEMENTE DE ESTÁGIO MÉDIO, EM PONTOS DISTINTOS, TOTALIZANDO 0,737 HECTARES SUPRIMIDOS. FICAM EMBARGADAS AS ÁREAS IRREGULARMENTE DESMATADAS.</t>
  </si>
  <si>
    <t>007934-0567/22-2</t>
  </si>
  <si>
    <t>Janice Andrighetti</t>
  </si>
  <si>
    <t>SUPRESSÃO DE VEGETAÇÃO NATIVA TÍPICA DO BIOMA MATA ATLÂNTICA, EM SEIS ÁREAS TOTALIZANDO 1,84HA, FORA DE APP - ÁREA DE PRESERVAÇÃO PERMANENTE, EM ESTÁGIO AVANÇADO DE REGENERAÇÃO. FICA EMBARGADA A ÁREA IRREGULARMENTE SUPRIMIDA.</t>
  </si>
  <si>
    <t>007935-0567/22-5</t>
  </si>
  <si>
    <t>Guilherme Sponchiado</t>
  </si>
  <si>
    <t>HOUVE SUPRESSÃO DE VEGETAÇÃO DESDE SETEMBRO DE 2018 EM DUAS ÁREAS DISTINTAS EM UMA ÁREA 844 METROS QUADRADOS ( 0,084 HECTARE) E NA SEGUNDA ÁREA EM 501 METROS QUADRADOS (0,051 HECTARE), TOTALIZANDO 1345 METROS QUADRADOS (0,134 HECTARE) DO BIOMA MATA ATLÂNTICA DE ESTÁGIO MÉDIO DE REGENERAÇÃO. FICAM EMBARGADAS AS ÁREAS IRREGULARMENTE DESMATADAS.</t>
  </si>
  <si>
    <t>008432-0567/22-3</t>
  </si>
  <si>
    <t>Juliano Grandi</t>
  </si>
  <si>
    <t>SUPRESSÃO DE 6,55 HA DE VEGETAÇÃO SECUNDÁRIA EM ESTÁGIO INICIAL DO BIOMA MATA ATLÂNTICA; 1,19 HA DE VEGETAÇÃO SECUNDÁRIA EM ESTÁGIO MÉDIO DE REGENERAÇÃO DO BIOMA MATA ATLÂNTICA E 1,14 HA DE VEGETAÇÃO SECUNDÁRIA EM ESTÁGIO MÉDIO DE REGENERAÇÃO DO BIOMA MATA ATLÂNTICA LOCALIZADOS EM RESERVA LEGAL, CONFORME O CAR. INTERVENÇÃO EM APP PARA CONSTRUÇÃO DE BARRAGEM COM SUPRESSÃO DE 0,15 HA DE VEGETAÇÃO SECUNDÁRIA EM ESTÁGIO MÉDIO DE REGENERAÇÃO DO BIOMA MATA ATLÂNTICA. FICA EMBARGADA A ÁREA IRREGULARMENTE SUPRIMIDA.</t>
  </si>
  <si>
    <t>008269-0567/22-1</t>
  </si>
  <si>
    <t>Almir Jorge Tozzo</t>
  </si>
  <si>
    <t>SUPRESSÃO DE 2,10 HA DE VEGETAÇÃO SECUNDÁRIA EM ESTÁGIO MÉDIO DE REGENERAÇÃO DO BIOMA MATA ATLÂNTICA. FICA EMBARGADA A ÁREA IRREGULARMENTE DESMATADA.</t>
  </si>
  <si>
    <t>008290-0567/22-2</t>
  </si>
  <si>
    <t>Natalio Cviatkovski</t>
  </si>
  <si>
    <t>SUPRESSÃO DE 4,08 HA DE VEGETAÇÃO SECUNDÁRIA EM ESTÁGIO MÉDIO DE REGENERAÇÃO DO BIOMA MATA ATLÂNTICA E 2,51 HA DE VEGETAÇÃO SECUNDÁRIA EM ESTÁGIO MÉDIO DE REGENERAÇÃO DO BIOMA MATA ATLÂNTICA LOCALIZADOS EM RESERVA LEGAL, CONFORME O CAR. FICA EMBARGADA A ÁREA IRREGULARMENTE DESMATADA.</t>
  </si>
  <si>
    <t>008270-0567/22-9</t>
  </si>
  <si>
    <t>Altair Antonio Cviatkovski</t>
  </si>
  <si>
    <t>SUPRESSÃO DE 1,48 HA DE VEGETAÇÃO SECUNDÁRIA EM ESTÁGIO MÉDIO DE REGENERAÇÃO DO BIOMA MATA ATLÂNTICA E 0,52 HA DE VEGETAÇÃO SECUNDÁRIA EM ESTÁGIO MÉDIO DE REGENERAÇÃO DO BIOMA MATA ATLÂNTICA LOCALIZADOS EM RESERVA LEGAL, CONFORME O CAR. FICA EMBARGADA A ÁREA IRREGULARMENTE SUPRIMIDA.</t>
  </si>
  <si>
    <t>008272-0567/22-4</t>
  </si>
  <si>
    <t>SUPRESSÃO DE 4,85 HA DE VEGETAÇÃO SECUNDÁRIA EM ESTÁGIO MÉDIO DE REGENERAÇÃO DO BIOMA MATA ATLÂNTICA, LOCALIZADO FORA DE ÁREA DE PRESERVAÇÃO PERMANENTE - APP. FICA EMBARGADA A ÁREA IRREGULARMENTE SUPRIMIDA.</t>
  </si>
  <si>
    <t>008291-0567/22-5</t>
  </si>
  <si>
    <t>Laercio Moises Pfeiffer</t>
  </si>
  <si>
    <t>SUPRESSÃO DE 1,87 HA DE VEGETAÇÃO EM ESTÁGIO MÉDIO DE REGENERAÇÃO DO BIOMA MATA ATLÂNTICA, 0,56 HA DE VEGETAÇÃO EM ESTÁGIO MÉDIO DE REGENERAÇÃO DO BIOMA MATA ATLÂNTICA LOCALIZADOS EM APP, CONFORME CAR E 0,55 HA DE VEGETAÇÃO EM ESTÁGIO MÉDIO DE REGENERAÇÃO DO BIOMA MATA ATLÂNTICA LOCALIZADOS EM RESERVA LEGAL, CONFORME O CAR. FICA EMBARGADA A ÁREA IRREGULARMENTE DESMATADA.</t>
  </si>
  <si>
    <t>008274-0567/22-1</t>
  </si>
  <si>
    <t>Reni Anselmini</t>
  </si>
  <si>
    <t>COQUEIRO BAIXO</t>
  </si>
  <si>
    <t>SUPRESSÃO DE 1,76 HA DE VEGETAÇÃO SECUNDÁRIA EM ESTÁGIO INICIAL DO BIOMA MATA ATLÂNTICA E 3,88 HA DE VEGETAÇÃO SECUNDÁRIA EM ESTÁGIO MÉDIO DE REGENERAÇÃO DO BIOMA MATA ATLÂNTICA LOCALIZADO FORA DE ÁREA DE PRESERVAÇÃO PERMANENTE - APP. FICA EMBARGADA A ÁREA IRREGULARMENTE SUPRIMIDA.</t>
  </si>
  <si>
    <t>008278-0567/22-1</t>
  </si>
  <si>
    <t>Iradir Pietroski</t>
  </si>
  <si>
    <t>SUPRESSÃO DE 5,71 HA DE VEGETAÇÃO SECUNDÁRIA EM ESTÁGIO MÉDIO DE REGENERAÇÃO DO BIOMA MATA ATLÂNTICA. FICA EMBARGADA A ÁREA IRREGULARMENTE SUPRIMIDA.</t>
  </si>
  <si>
    <t>008292-0567/22-8</t>
  </si>
  <si>
    <t>Guilherme Soares Machado Sobrinho</t>
  </si>
  <si>
    <t>SUPRESSÃO DE 5,43 HA DE VEGETAÇÃO SECUNDÁRIA EM ESTÁGIO MÉDIO DE REGENERAÇÃO DO BIOMA MATA ATLÂNTICA. FICA EMBARGADA A ÁREA IRREGULARMENTE DESMATADA.</t>
  </si>
  <si>
    <t>008287-0567/22-1</t>
  </si>
  <si>
    <t>Janeri B Potrich</t>
  </si>
  <si>
    <t>DOUTOR RICARDO</t>
  </si>
  <si>
    <t>SUPRESSÃO DE 0,58 HA DE VEGETAÇÃO SECUNDÁRIA EM ESTÁGIO INICIAL DO BIOMA MATA ATLÂNTICA E 4,55 HA DE VEGETAÇÃO SECUNDÁRIA EM ESTÁGIO MÉDIO DE REGENERAÇÃO DO BIOMA MATA ATLÂNTICA. FICA EMBARGADA A ÁREA IRREGULARMENTE SUPRIMIDA.</t>
  </si>
  <si>
    <t>008104-0567/22-9</t>
  </si>
  <si>
    <t>Franciano Tonello</t>
  </si>
  <si>
    <t>SUPRESSÃO DE VEGETAÇÃO NATIVA TÍPICA DO BIOMA MATA ATLÂNTICA, EM ÁREA DE 0,7 HA, FORA DE APP - ÁREA DE PRESERVAÇÃO PERMANENTE, EM ESTÁGIO MÉDIO E AVANÇADO DE REGENERAÇÃO. FICA EMBARGADA A ÁREA IRREGULARMENTE SUPRIMIDA.</t>
  </si>
  <si>
    <t>008105-0567/22-1</t>
  </si>
  <si>
    <t>Ezequiel Baggio</t>
  </si>
  <si>
    <t>SUPRESSÃO DE VEGETAÇÃO NATIVA TÍPICA DO BIOMA MATA ATLÂNTICA, EM ÁREA DE 0,44 HA, FORA DE APP - ÁREA DE PRESERVAÇÃO PERMANENTE, EM ESTÁGIO AVANÇADO DE REGENERAÇÃO. FICA EMBARGADA A ÁREA IRREGULARMENTE SUPRIMIDA.</t>
  </si>
  <si>
    <t>008107-0567/22-7</t>
  </si>
  <si>
    <t>Itacir Variani</t>
  </si>
  <si>
    <t>SUPRESSÃO DE VEGETAÇÃO NATIVA TÍPICA DO BIOMA MATA ATLÂNTICA, EM ÁREA DE 2,9 HA, FORA DE APP - ÁREA DE PRESERVAÇÃO PERMANENTE, EM ESTÁGIO AVANÇADO DE REGENERAÇÃO. FICA EMBARGADA A ÁREA IRREGULARMENTE SUPRIMIDA.</t>
  </si>
  <si>
    <t>008120-0567/22-1</t>
  </si>
  <si>
    <t>Flavio Ferreira da Rosa</t>
  </si>
  <si>
    <t>SUPRESSÃO TOTAL DE 2.000 METROS QUADRADOS DE VEGETAÇÃO NATIVA EM ESTAGIO INICIAL E MÉDIO DE REGENERAÇÃO NATURAL LOCALIZADA NA ÁREA DE PRESERVAÇÃO PERMANENTE (APP) DO RIACHO INHANDEJU, TUDO NO BIOMA PAMPA. O ACUSADO NÃO APRESENTOU LICENCIAMENTO AMBIENTAL PARA A ATIVIDADE DESENVOLVIDA. FICA EMBARGADA A ÁREA IRREGULARMENTE DESMATADA.</t>
  </si>
  <si>
    <t>008121-0567/22-4</t>
  </si>
  <si>
    <t>Licério Theobald</t>
  </si>
  <si>
    <t>DESMATAMENTO DE MATA NATIVA PERTENCENTE AO BIOMA MATA ATLÂNTICA EM ESTÁGIO MÉDIO E AVANÇADO DE REGENERAÇÃO NA PROPRIEDADE, TOTALIZANDO APROXIMADAMENTE 2.068 METROS QUADRADOS, FORA DA ÁREA DE PRESERVAÇÃO PERMANENTE (APP). JÁ EM UMA ÁREA DE 2.131 METROS QUADRADOS FOI CONSTATADO A DESTRUIÇÃO DE VEGETAÇÃO NATIVA, PERTENCENTE AO BIOMA MATA ATLÂNTICA, EM ÁREA DE PRESERVAÇÃO PERMANENTE. FICAM EMBARGADAS AS ÁREAS IRREGULARMENTE DESMATADAS.</t>
  </si>
  <si>
    <t>008294-0567/22-3</t>
  </si>
  <si>
    <t>Paulo Cesar Zat</t>
  </si>
  <si>
    <t>SUPRESSÃO DE 4,96 HA DE VEGETAÇÃO SECUNDÁRIA EM ESTÁGIO MÉDIO DE REGENERAÇÃO DO BIOMA MATA ATLÂNTICA. FICA EMBARGADA A ÁREA IRREGULARMENTE DESMATADA.</t>
  </si>
  <si>
    <t>008296-0567/22-9</t>
  </si>
  <si>
    <t>Moacir Rossetto</t>
  </si>
  <si>
    <t>SUPRESSÃO DE 4,84 HA DE VEGETAÇÃO SECUNDÁRIA EM ESTÁGIO MÉDIO DE REGENERAÇÃO DO BIOMA MATA ATLÂNTICA. FICA EMBARGADA A ÁREA IRREGULARMENTE SUPRIMIDA.</t>
  </si>
  <si>
    <t>008321-0567/22-1</t>
  </si>
  <si>
    <t>Odirlei Passaia Soranzo</t>
  </si>
  <si>
    <t>SUPRESSÃO DE VEGETAÇÃO NATIVA EM UMA ÁREA TOTAL DE 20.038 M², EM ESTÁGIO INICIAL A AVANÇADO DE REGENERAÇÃO NATURAL PERTENCENTE AO BIOMA DA MATA ATLÂNTICA. A ÁREA NÃO CARACTERIZA DE PRESERVAÇÃO PERMANENTE (APP). FICA EMBARGADA ÁREA IRREGULARMENTE SUPRIMIDA.</t>
  </si>
  <si>
    <t>008145-0567/22-9</t>
  </si>
  <si>
    <t>SUPRESSÃO DE FRAÇÃO DE VEGETAÇÃO NATIVA TÍPICA DO BIOMA MATA ATLÂNTICA, FORA DE APP - ÁREA DE PRESERVAÇÃO PERMANENTE, EM ESTÁGIO MÉDIO DE REGENERAÇÃO. FICA EMBARGADA A ÁREA IRREGULARMENTE SUPRIMIDA.</t>
  </si>
  <si>
    <t>008322-0567/22-3</t>
  </si>
  <si>
    <t>Joao Carlo Tochetto</t>
  </si>
  <si>
    <t>SUPRESSÃO DE VEGETAÇÃO NATIVA NA ORLA DA MATA EM UMA EXTENSÃO DE 181M², EM ESTÁGIO INICIAL E MÉDIO DE REGENERAÇÃO NATURAL, PERTENCENTE AO BIOMA DA MATA ATLÂNTICA. TAMBÉM FOI CONSTATADO O USO DO FOGO PARA LIMPEZA DO LOCAL E POSSIVELMENTE PRODUTOS HERBICIDAS QUE SECARAM PARTE DA FLORESTA NATIVA. FICA EMBARGADA A ÁREA IRREGULARMENTE DESMATADA.</t>
  </si>
  <si>
    <t>008327-0567/22-7</t>
  </si>
  <si>
    <t>Claudiomiro Luiz Signor</t>
  </si>
  <si>
    <t>FOI CONSTATADO A SUPRESSÃO DE VEGETAÇÃO NATIVA, EM UMA EXTENSÃO DE 40,7 M, DE ESTÁGIO INICIAL DE REGENERAÇÃO NATURAL. O FATO OCORREU FORA DE ÁREA DE PRESERVAÇÃO PERMANENTE (APP). FICA EMBARGADA A ÁREA IRREGULARMENTE DESMATADA.</t>
  </si>
  <si>
    <t>008366-0567/22-1</t>
  </si>
  <si>
    <t>Onei Arsego</t>
  </si>
  <si>
    <t>SUPRESSÃO DE VEGETAÇÃO NATIVA COM O OBJETIVO DE ABERTURA DE ESTRADA EM UMA EXTENSÃO DE 197 M E UMA LARGURA MÉDIA DE 6,50 M, TOTALIZANDO UMA ÁREA DE 1.280 M². A SUPRESSÃO ESTÁ ESTÁGIO INICIAL, MÉDIO E AVANÇADO DE REGENERAÇÃO NATURAL, PERTENCENTE AO BIOMA DA MATA ATLÂNTICA. A ÁREA NÃO CARACTERIZA DE PRESERVAÇÃO PERMANENTE (APP). FICA EMBARGADA A ÁREA IRREGULARMENTE SUPRIMIDA.</t>
  </si>
  <si>
    <t>008410-0567/22-4</t>
  </si>
  <si>
    <t>Ireni Fontanive</t>
  </si>
  <si>
    <t>SUPRESSÃO DE 2,18 HA DE VEGETAÇÃO SECUNDÁRIA EM ESTÁGIO MÉDIO DE REGENERAÇÃO DO BIOMA MATA ATLÂNTICA. FICA EMBARGADA A ÁREA IRREGULARMENTE SUPRIMIDA.</t>
  </si>
  <si>
    <t>008298-0567/22-4</t>
  </si>
  <si>
    <t>Nestor Franscisco Fontanive</t>
  </si>
  <si>
    <t>SUPRESSÃO DE 1,6 HA DE VEGETAÇÃO SECUNDÁRIA EM ESTÁGIO MÉDIO DE REGENERAÇÃO DO BIOMA MATA ATLÂNTICA; 0,64 HA DE VEGETAÇÃO SECUNDÁRIA EM ESTÁGIO INICIAL DO BIOMA MATA ATLÂNTICA, LOCALIZADOS EM RESERVA LEGAL E 4,44 HA DE VEGETAÇÃO SECUNDÁRIA EM ESTÁGIO MÉDIO DE REGENERAÇÃO DO BIOMA MATA ATLÂNTICA LOCALIZADOS EM RESERVA LEGAL, CONFORME O CAR. FICA EMBARGADA A ÁREA IRREGULARMENTE SUPRIMIDA.</t>
  </si>
  <si>
    <t>008466-0567/22-1</t>
  </si>
  <si>
    <t>Milton Luis Perius</t>
  </si>
  <si>
    <t>SUPRESSÃO DE VEGETAÇÃO NATIVA TÍPICA DO BIOMA MATA ATLÂNTICA, EM ÁREA DE 0,5127 HA, FORA DE APP - ÁREA DE PRESERVAÇÃO PERMANENTE, EM ESTÁGIO MÉDIO E AVANÇADO DE REGENERAÇÃO. DEPÓSITO DE 54 PRANCHAS DE MADEIRA NATIVA DA ESPÉCIE CABREÚVA (MYROCARPUS FRONDOSUS), CONSIDERADA VULNERÁVEL. FICA EMBARGADA A ÁREA IRREGULARMENTE SUPRIMIDA.</t>
  </si>
  <si>
    <t>008300-0567/22-4</t>
  </si>
  <si>
    <t>Adão da Silva Braz</t>
  </si>
  <si>
    <t>SUPRESSÃO DE 2,11 HA DE VEGETAÇÃO SECUNDÁRIA EM ESTÁGIO MÉDIO DE REGENERAÇÃO DO BIOMA MATA ATLÂNTICA; 1,87 HA DE VEGETAÇÃO SECUNDÁRIA EM ESTÁGIO INICIAL DE REGENERAÇÃO DO BIOMA MATA ATLÂNTICA; 0,22 HA DE VEGETAÇÃO SECUNDÁRIA EM ESTÁGIO MÉDIO DE REGENERAÇÃO DO BIOMA MATA ATLÂNTICA LOCALIZADOS EM RESERVA LEGAL, CONFORME O CAR E 0,17 HA DE VEGETAÇÃO SECUNDÁRIA EM ESTÁGIO INICIAL DE REGENERAÇÃO DO BIOMA MATA ATLÂNTICA LOCALIZADOS EM RESERVA LEGAL, CONFORME CAR.</t>
  </si>
  <si>
    <t>008303-0567/22-2</t>
  </si>
  <si>
    <t>José Almir Belmonte Santiago</t>
  </si>
  <si>
    <t>SUPRESSÃO DE 12,92 HA DE VEGETAÇÃO SECUNDÁRIA EM ESTÁGIO INICIAL DE REGENERAÇÃO DO BIOMA MATA ATLÂNTICA. FICA EMBARGADA A ÁREA IRREGULARMENTE SUPRIMIDA.</t>
  </si>
  <si>
    <t>008304-0567/22-5</t>
  </si>
  <si>
    <t>Guilherme Savaris Schossler</t>
  </si>
  <si>
    <t>SUPRESSÃO DE 13,02 HA DE VEGETAÇÃO SECUNDÁRIA EM ESTÁGIO MÉDIO DE REGENERAÇÃO DO BIOMA MATA ATLÂNTICA. FICA EMBARGADA A ÁREA IRREGULARMENTE SUPRIMIDA</t>
  </si>
  <si>
    <t>008305-0567/22-8</t>
  </si>
  <si>
    <t>Rogério João Zambiasi</t>
  </si>
  <si>
    <t>SUPRESSÃO DE 6,36 HA DE VEGETAÇÃO SECUNDÁRIA EM ESTÁGIO INICIAL DE REGENERAÇÃO DO BIOMA MATA ATLÂNTICA. FICA EMBARGADA A ÁREA IRREGULARMENTE SUPRIMIDA</t>
  </si>
  <si>
    <t>008306-0567/22-1</t>
  </si>
  <si>
    <t>Danilo Sebastiao Dias</t>
  </si>
  <si>
    <t>SUPRESSÃO DE 3,90 HA DE VEGETAÇÃO SECUNDÁRIA EM ESTÁGIO MÉDIO DE REGENERAÇÃO DO BIOMA MATA ATLÂNTICA, LOCALIZADOS EM RESERVA LEGAL, CONFORME O CAR. FICA EMBARGADA A ÁREA IRREGULARMENTE DESMATADA.</t>
  </si>
  <si>
    <t>008242-0567/22-9</t>
  </si>
  <si>
    <t>Maria Madalena Lisboa da Silva</t>
  </si>
  <si>
    <t>SUPRESSÃO DE VEGETAÇÃO NATIVA TÍPICA DO BIOMA MATA ATLÂNTICA, EM ÁREA DE 1,09HA, DENTRO DE APP - ÁREA DE PRESERVAÇÃO PERMANENTE, EM ESTÁGIO MÉDIO DE REGENERAÇÃO. FICA EMBARGADA A ÁREA IRREGULARMENTE SUPRIMIDA.</t>
  </si>
  <si>
    <t>008245-0567/22-7</t>
  </si>
  <si>
    <t>Roque Kasper</t>
  </si>
  <si>
    <t>SUPRESSÃO DE VEGETAÇÃO NATIVA TÍPICA DO BIOMA MATA ATLÂNTICA, EM ÁREA DE 0,328HA, FORA DE APP - ÁREA DE PRESERVAÇÃO PERMANENTE, EM ESTÁGIO MÉDIO E AVANÇADO. FICA EMBARGADA A ÁREA IRREGULARMENTE SUPRIMIDA.</t>
  </si>
  <si>
    <t>008308-0567/22-6</t>
  </si>
  <si>
    <t>Roque Antonio Cherobini</t>
  </si>
  <si>
    <t>SUPRESSÃO DE 1,13 HA DE VEGETAÇÃO SECUNDÁRIA EM ESTÁGIO MÉDIO DE REGENERAÇÃO DO BIOMA MATA ATLÂNTICA. FICA EMBARGADA A ÁREA IRREGULARMENTE SUPRIMIDA.</t>
  </si>
  <si>
    <t>008309-0567/22-9</t>
  </si>
  <si>
    <t>Santos Raineri Cherobini</t>
  </si>
  <si>
    <t>SUPRESSÃO DE 4,47 HA DE VEGETAÇÃO SECUNDÁRIA EM ESTÁGIO MÉDIO DE REGENERAÇÃO DO BIOMA MATA ATLÂNTICA. FICA EMBARGADA A ÁREA IRREGULARMENTE DESMATADA.</t>
  </si>
  <si>
    <t>008310-0567/22-6</t>
  </si>
  <si>
    <t>Lourdes Braz Oliveira</t>
  </si>
  <si>
    <t>SUPRESSÃO DE 4,301 HA DE VEGETAÇÃO SECUNDÁRIA EM ESTÁGIO MÉDIO DE REGENERAÇÃO DO BIOMA MATA ATLÂNTICA E 0,65 HA DE VEGETAÇÃO SECUNDÁRIA EM ESTÁGIO MÉDIO DE REGENERAÇÃO DO BIOMA MATA ATLÂNTICA, LOCALIZADOS EM APP. FICAM EMBARGADAS AS ÁREAS IRREGULARMENTE DESMATADAS.</t>
  </si>
  <si>
    <t>008311-0567/22-9</t>
  </si>
  <si>
    <t>Jaqueline Salini</t>
  </si>
  <si>
    <t>SUPRESSÃO DE 4,59 HA DE VEGETAÇÃO SECUNDÁRIA EM ESTÁGIO MÉDIO DE REGENERAÇÃO DO BIOMA MATA ATLÂNTICA. FICA EMBARGADA A ÁREA IRREGULARMENTE DESMATADA.</t>
  </si>
  <si>
    <t>008314-0567/22-7</t>
  </si>
  <si>
    <t>João Dilceu Cavalheiro da Maia</t>
  </si>
  <si>
    <t>SUPRESSÃO DE 3,67 HA DE VEGETAÇÃO SECUNDÁRIA EM ESTÁGIO INICIAL DO BIOMA MATA ATLÂNTICA E 6,99 HA DE VEGETAÇÃO SECUNDÁRIA EM ESTÁGIO MÉDIO DE REGENERAÇÃO DO BIOMA MATA ATLÂNTICA. FICA EMBARGADA A ÁREA IRREGULARMENTE SUPRIMIDA.</t>
  </si>
  <si>
    <t>008315-0567/22-1</t>
  </si>
  <si>
    <t>Ivo Busatto</t>
  </si>
  <si>
    <t>SUPRESSÃO DE 5,27 HA DE VEGETAÇÃO SECUNDÁRIA EM ESTÁGIO MÉDIO DE REGENERAÇÃO DO BIOMA MATA ATLÂNTICA. FICA EMBARGADA A ÁREA IRREGULARMENTE SUPRIMIDA.</t>
  </si>
  <si>
    <t>008279-0567/22-3</t>
  </si>
  <si>
    <t>Jorge Garcia da Rosa</t>
  </si>
  <si>
    <t>SUPRESSÃO DE VEGETAÇÃO NATIVA TÍPICA DO BIOMA MATA ATLÂNTICA, EM ÁREA DE 0,0975 HA, DENTRO DE APP - ÁREA DE PRESERVAÇÃO PERMANENTE, EM ESTÁGIO MÉDIO E AVANÇADO DE REGENERAÇÃO. FICA EMBARGADA A ÁREA IRREGULARMENTE SUPRIMIDA.</t>
  </si>
  <si>
    <t>008320-0567/22-8</t>
  </si>
  <si>
    <t>SUPRESSÃO DE 8,5 HA DE VEGETAÇÃO SECUNDÁRIA EM ESTÁGIO MÉDIO DE REGENERAÇÃO DO BIOMA MATA ATLÂNTICA. FICA EMBARGADA A ÁREA IRREGULARMENTE SUPRIMIDA.</t>
  </si>
  <si>
    <t>008324-0567/22-9</t>
  </si>
  <si>
    <t>Claudio Ivori da Rosa</t>
  </si>
  <si>
    <t>SUPRESSÃO DE 7,35 HA DE VEGETAÇÃO SECUNDÁRIA EM ESTÁGIO MÉDIO DE REGENERAÇÃO DO BIOMA MATA ATLÂNTICA, SUPRESSÃO DE 1,49 HA DE VEGETAÇÃO SECUNDÁRIA EM ESTÁGIO INICIAL DE REGENERAÇÃO DO BIOMA MATA ATLÂNTICA E 0,79 HA DE VEGETAÇÃO SECUNDÁRIA EM ESTÁGIO MÉDIO DE REGENERAÇÃO DO BIOMA MATA ATLÂNTICA, LOCALIZADOS EM APP, CONFORME O CAR.</t>
  </si>
  <si>
    <t>008326-0567/22-4</t>
  </si>
  <si>
    <t>Carine Lima</t>
  </si>
  <si>
    <t>SUPRESSÃO DE 12,67 HA DE VEGETAÇÃO SECUNDÁRIA EM ESTÁGIO MÉDIO DE REGENERAÇÃO DO BIOMA MATA ATLÂNTICA, LOCALIZADOS EM RESERVA LEGAL, CONFORME O CAR. FICA EMBARGADA A ÁREA IRREGULARMENTE SUPRIMIDA.</t>
  </si>
  <si>
    <t>008289-0567/22-5</t>
  </si>
  <si>
    <t>SUPRESSÃO DE VEGETAÇÃO NATIVA TÍPICA DO BIOMA MATA ATLÂNTICA, EM ÁREA DE 1,35 HA, FORA DE APP - ÁREA DE PRESERVAÇÃO PERMANENTE, EM ESTÁGIO MÉDIO DE REGENERAÇÃO. FICA EMBARGADA A ÁREA IRREGULARMENTE SUPRIMIDA.</t>
  </si>
  <si>
    <t>008347-0567/22-1</t>
  </si>
  <si>
    <t>Luiz Antonio Mattioni</t>
  </si>
  <si>
    <t>INTERVENÇÃO EM ÁREA DE PRESERVAÇÃO PERMANENTE (BANHADO) ATRAVÉS DA ABERTURA DE GRANDES VALAS DE DRENAGEM NO LOCAL REPRESENTADO PELAS COORDENADAS LAT.: -28.46657°, LONG.: -55.08763°. ESCAVAÇÃO E CONSTRUÇÃO DE UM RESERVATÓRIO NO LOCAL DE COORDENADAS LAT.: -28.464862°, LONG.: -55.088122°, AINDA DENTRO DA APP, BARRANDO O FLUXO DAS ÁGUAS DRENADAS PELAS VALAS. SUPRESSÃO DE 60,5 HECTARES DE VEGETAÇÃO NATIVA DO BIOMA PAMPA, SENDO 3,2 EM APP ATRAVÉS DA DRENAGEM DE UMA ÁREA ÚMIDA/BANHADO. A SUPRESSÃO SE DEU NOS SEGUINTES LOCAIS E NAS SEGUINTES ÁREAS (POLÍGONOS): 32,8 HA (LAT.: -28.464087°, LONG.: -55.097373°); 14,5 HA (LAT.: -28.479242°, LONG.: -55.088857); 3,2 HA (LAT.: -28.471503°, LONG.: -55.081712°); 10 HA, SENDO 3,2 HA EM APP (LAT.: -28.468452°, LONG.: -55.081481°). FICAM EMBARGADAS AS ÁREAS IRREGULARMENTE SUPRIMIDAS.</t>
  </si>
  <si>
    <t>008348-0567/22-3</t>
  </si>
  <si>
    <t>Milton Miguel Monteiro</t>
  </si>
  <si>
    <t>SUPRESSÃO DE VEGETAÇÃO NATIVA TÍPICA DO BIOMA PAMPA, EM ÁREA DE 7,02 HA, DENTRO DE ÁREA DECLARADA COMO RESERVA LEGAL. FICA EMBARGADA A ÁREA IRREGULARMENTE SUPRIMIDA.</t>
  </si>
  <si>
    <t>008349-0567/22-6</t>
  </si>
  <si>
    <t>Angelo Aguilar Grandotto</t>
  </si>
  <si>
    <t>SUPRESSÃO DE VEGETAÇÃO NATIVA TÍPICA DO BIOMA MATA ATLÂNTICA, EM ÁREA DE 2,49 HA, FORA DE APP - ÁREA DE PRESERVAÇÃO PERMANENTE, EM ESTÁGIO MÉDIO E AVANÇADO DE REGENERAÇÃO. FICA EMBARGADA A ÁREA IRREGULARMENTE SUPRIMIDA.</t>
  </si>
  <si>
    <t>008350-0567/22-3</t>
  </si>
  <si>
    <t>Juliana Contessa Fabiano</t>
  </si>
  <si>
    <t>SUPRESSÃO COM USO DE FOGO DE VEGETAÇÃO NATIVA TÍPICA DO BIOMA PAMPA, EM DUAS ÁREAS TOTALIZANDO 2,32 HA, FORA DE APP - ÁREA DE PRESERVAÇÃO PERMANENTE. FICAM EMBARGADAS AS ÁREAS IRREGULARMENTE SUPRIMIDAS.</t>
  </si>
  <si>
    <t>008351-0567/22-6</t>
  </si>
  <si>
    <t>Carlos Alberto Gripa</t>
  </si>
  <si>
    <t>SUPRESSÃO COM USO DE FOGO DE VEGETAÇÃO NATIVA TÍPICA DO BIOMA PAMPA, EM DUAS ÁREAS TOTALIZANDO 1,12 HA, DENTRO DE ÁREA DECLARADA COMO RESERVA LEGAL. FICAM EMBARGADAS AS ÁREAS IRREGULARMENTE SUPRIMIDAS.</t>
  </si>
  <si>
    <t>008353-0567/22-1</t>
  </si>
  <si>
    <t>Lucimar Rogerio Bavaresco</t>
  </si>
  <si>
    <t>SUPRESSÃO DE VEGETAÇÃO NATIVA TÍPICA DO BIOMA MATA ATLÂNTICA, EM ÁREA DE 1,77 HA, FORA DE APP - ÁREA DE PRESERVAÇÃO PERMANENTE, EM ESTÁGIO MÉDIO E AVANÇADO DE REGENERAÇÃO. FICA EMBARGADA A ÁREA IRREGULARMENTE SUPRIMIDA.</t>
  </si>
  <si>
    <t>008358-0567/22-5</t>
  </si>
  <si>
    <t>Rainaldo Strada</t>
  </si>
  <si>
    <t>SUPRESSÃO DE VEGETAÇÃO NATIVA TÍPICA DO BIOMA MATA ATLÂNTICA, EM CINCO ÁREAS TOTALIZANDO 0,2715 HA DENTRO DE APP - ÁREA DE PRESERVAÇÃO PERMANENTE E 0,6201 HA FORA DE APP, EM ESTÁGIO INICIAL E MÉDIO DE REGENERAÇÃO. FICAM EMBARGADAS AS ÁREAS IRREGULARMENTE SUPRIMIDAS.</t>
  </si>
  <si>
    <t>008359-0567/22-8</t>
  </si>
  <si>
    <t>Otavio Joao Guth</t>
  </si>
  <si>
    <t>SUPRESSÃO DE VEGETAÇÃO NATIVA TÍPICA DO BIOMA MATA ATLÂNTICA, EM DUAS ÁREAS TOTALIZANDO 0,112 HA, FORA DE APP - ÁREA DE PRESERVAÇÃO PERMANENTE, EM ESTÁGIO INICIAL E MÉDIO DE REGENERAÇÃO. FICAM EMBARGADAS AS ÁREAS IRREGULARMENTE SUPRIMIDAS.</t>
  </si>
  <si>
    <t>008360-0567/22-5</t>
  </si>
  <si>
    <t>Gilmar Jose Costa de Assis</t>
  </si>
  <si>
    <t>SUPRESSÃO DE VEGETAÇÃO NATIVA TÍPICA DO BIOMA MATA ATLÂNTICA, EM QUATRO ÁREAS TOTALIZANDO 1,0403 HA DENTRO DE APP - ÁREA DE PRESERVAÇÃO PERMANENTE E 1,5465 HA FORA DE APP, EM ESTÁGIO INICIAL DE REGENERAÇÃO. FICAM EMBARGADAS AS ÁREAS IRREGULARMENTE SUPRIMIDAS.</t>
  </si>
  <si>
    <t>008361-0567/22-8</t>
  </si>
  <si>
    <t>Marcio Deutner</t>
  </si>
  <si>
    <t>SUPRESSÃO DE VEGETAÇÃO NATIVA TÍPICA DO BIOMA MATA ATLÂNTICA, EM QUATRO ÁREAS TOTALIZANDO 0,0024 HA DENTRO DE APP - ÁREA DE PRESERVAÇÃO PERMANENTE E 0,0413 HA FORA DE APP, EM ESTÁGIO MÉDIO DE REGENERAÇÃO. CORTE SELETIVO DE 03 ÁRVORES NATIVAS, FORA DE APP. FICAM EMBARGADAS AS ÁREAS IRREGULARMENTE SUPRIMIDAS.</t>
  </si>
  <si>
    <t>008412-0567/22-1</t>
  </si>
  <si>
    <t>Michele Palla</t>
  </si>
  <si>
    <t>SUPRESSÃO DE 2,79 HA DE VEGETAÇÃO SECUNDÁRIA EM ESTÁGIO MÉDIO DE REGENERAÇÃO DO BIOMA MATA ATLÂNTICA. FICA EMBARGADA A ÁREA IRREGULARMENTE DESMATADA.</t>
  </si>
  <si>
    <t>008371-0567/22-1</t>
  </si>
  <si>
    <t>Edgar Monteiro</t>
  </si>
  <si>
    <t>SUPRESSÃO DE VEGETAÇÃO NATIVA TÍPICA DO BIOMA PAMPA, EM ÁREA DE 0,0917 HA, DENTRO DE APP - ÁREA DE PRESERVAÇÃO PERMANENTE. FICA EMBARGADA A ÁREA IRREGULARMENTE SUPRIMIDA.</t>
  </si>
  <si>
    <t>008421-0567/22-9</t>
  </si>
  <si>
    <t>Nelsinho Antonio Lucheta</t>
  </si>
  <si>
    <t>SUPRESSÃO DE 2,76 HA DE VEGETAÇÃO SECUNDÁRIA EM ESTÁGIO MÉDIO DE REGENERAÇÃO DO BIOMA MATA ATLÂNTICA. FICA EMBARGADA A ÁREA IRREGULARMENTE DESMATADA.</t>
  </si>
  <si>
    <t>008374-0567/22-8</t>
  </si>
  <si>
    <t>Paulo Vanderlei Brites</t>
  </si>
  <si>
    <t>SUPRESSÃO DE VEGETAÇÃO NATIVA TÍPICA DO BIOMA PAMPA, EM TRÊS ÁREAS TOTALIZANDO 0,3971 HA, FORA DE APP - ÁREA DE PRESERVAÇÃO PERMANENTE, EM ESTÁGIO INICIAL E MÉDIO DE REGENERAÇÃO. EXTRAÇÃO MINERAL (CASCALHO) EM UMA ÁREA DE 0,49 HA FORA DE APP. FICA EMBARGADA A ÁREA IRREGULARMENTE SUPRIMIDA.</t>
  </si>
  <si>
    <t>008424-0567/22-7</t>
  </si>
  <si>
    <t>Silvana Petrikoski</t>
  </si>
  <si>
    <t>SUPRESSÃO DE 2,56 HA DE VEGETAÇÃO SECUNDÁRIA EM ESTÁGIO MÉDIO DE REGENERAÇÃO DO BIOMA MATA ATLÂNTICA. FICA EMBARGADA A ÁREA IRREGULARMENTE DESMATADA.</t>
  </si>
  <si>
    <t>008426-0567/22-2</t>
  </si>
  <si>
    <t>SUPRESSÃO DE 6,77 HA DE VEGETAÇÃO SECUNDÁRIA EM ESTÁGIO MÉDIO DE REGENERAÇÃO DO BIOMA MATA ATLÂNTICA. FICA EMBARGADA A ÁREA IRREGULARMENTE DESMATADA.</t>
  </si>
  <si>
    <t>008427-0567/22-5</t>
  </si>
  <si>
    <t>Cristiane Rita Sbardellotto Thomazi</t>
  </si>
  <si>
    <t>SUPRESSÃO DE 5,61 HA DE VEGETAÇÃO SECUNDÁRIA EM ESTÁGIO MÉDIO DE REGENERAÇÃO DO BIOMA MATA ATLÂNTICA. AINDA, 0,38 HA DE VEGETAÇÃO SECUNDÁRIA EM ESTÁGIO MÉDIO DE REGENERAÇÃO SE LOCALIZAVA EM APP. FICAM EMBARGADAS AS ÁREAS IRREGULARMENTE DESMATADAS.</t>
  </si>
  <si>
    <t>008389-0567/22-3</t>
  </si>
  <si>
    <t>Cledson Rodrigo Squenal</t>
  </si>
  <si>
    <t>SUPRESSÃO DE VEGETAÇÃO NATIVA TÍPICA DO BIOMA MATA ATLÂNTICA, EM ÁREA DE 2,25 HA, FORA DE APP - ÁREA DE PRESERVAÇÃO PERMANENTE, EM ESTÁGIO INICIAL E MÉDIO DE REGENERAÇÃO. FICA EMBARGADA A ÁREA IRREGULARMENTE SUPRIMIDA.</t>
  </si>
  <si>
    <t>008428-0567/22-8</t>
  </si>
  <si>
    <t>Celso Schneider</t>
  </si>
  <si>
    <t>SUPRESSÃO DE 2,7 HA DE VEGETAÇÃO SECUNDÁRIA EM ESTÁGIO MÉDIO DE REGENERAÇÃO DO BIOMA MATA ATLÂNTICA; 1,20 HA DE VEGETAÇÃO SECUNDÁRIA EM ESTÁGIO INICIAL DE REGENERAÇÃO DO BIOMA MATA ATLÂNTICA E 0,40 HA DE VEGETAÇÃO SECUNDÁRIA EM ESTÁGIO MÉDIO DE REGENERAÇÃO DO BIOMA MATA ATLÂNTICA LOCALIZADOS EM RESERVA LEGAL, CONFORME O CAR. FICAM EMBARGADAS AS ÁREAS IRREGULARMENTE DESMATADAS.</t>
  </si>
  <si>
    <t>008393-0567/22-9</t>
  </si>
  <si>
    <t>Dionatan Reis</t>
  </si>
  <si>
    <t>SUPRESSÃO DE VEGETAÇÃO NATIVA TÍPICA DO BIOMA MATA ATLÂNTICA, EM ÁREA DE 0,1807 HA, FORA DE APP - ÁREA DE PRESERVAÇÃO PERMANENTE, EM ESTÁGIO MÉDIO DE REGENERAÇÃO. FICA EMBARGADA A ÁREA IRREGULARMENTE SUPRIMIDA.</t>
  </si>
  <si>
    <t>008416-0567/22-1</t>
  </si>
  <si>
    <t>Vicente Riva</t>
  </si>
  <si>
    <t>SUPRESSÃO DE VEGETAÇÃO NATIVA DO BIOMA MATA ATLÂNTICA EM DIVERSOS PONTOS DA PROPRIEDADE PROVAVELMENTE COM A UTILIZAÇÃO DE TRATOR DE ESTEIRA. A VEGETAÇÃO NATIVA ATINGIDA ERA DE ESTÁGIO MÉDIO DE REGENERAÇÃO, E PERFEZ UM DANO TOTAL DE APROXIMADAMENTE 17,27 HECTARES E SE DEU EM DIVERSOS PONTOS DA PROPRIEDADE FORA DE ÁREA DE PRESERVAÇÃO PERMANENTE - APP. FICAM EMBARGADAS AS ÁREAS IRREGULARMENTE DESMATADAS.</t>
  </si>
  <si>
    <t>008431-0567/22-1</t>
  </si>
  <si>
    <t>Bruno Adelino Puntel</t>
  </si>
  <si>
    <t>SUPRESSÃO DE 2,41 HA DE VEGETAÇÃO SECUNDÁRIA EM ESTÁGIO MÉDIO DE REGENERAÇÃO DO BIOMA MATA ATLÂNTICA E 2,59 HA DE VEGETAÇÃO SECUNDÁRIA EM ESTÁGIO MÉDIO DE REGENERAÇÃO DO BIOMA MATA ATLÂNTICA LOCALIZADA NA RESERVA LEGAL CONFORME O CAR. FICA EMBARGADA A ÁREA IRREGULARMENTE SUPRIMIDA.</t>
  </si>
  <si>
    <t>008435-0567/22-1</t>
  </si>
  <si>
    <t>Giesla Neitzke Buboltz</t>
  </si>
  <si>
    <t>SUPRESSÃO DE 6,46 HA DE VEGETAÇÃO SECUNDÁRIA EM ESTÁGIO MÉDIO DE REGENERAÇÃO DO BIOMA MATA ATLÂNTICA. FICA EMBARGADA A ÁREA IRREGULARMENTE DESMATADA.</t>
  </si>
  <si>
    <t>008433-0567/22-6</t>
  </si>
  <si>
    <t>Evanete Ferreira Lacerda Monteiro</t>
  </si>
  <si>
    <t>SUPRESSÃO DE 4,23 HA DE VEGETAÇÃO SECUNDÁRIA EM ESTÁGIO MÉDIO DE REGENERAÇÃO DO BIOMA MATA ATLÂNTICA E 2,32 HA DE VEGETAÇÃO SECUNDÁRIA EM ESTÁGIO MÉDIO DE REGENERAÇÃO DO BIOMA MATA ATLÂNTICA, LOCALIZADO EM RESERVA LEGAL, CONFORME O CAR. FICA EMBARGADA A ÁREA IRREGULARMENTE SUPRIMIDA.</t>
  </si>
  <si>
    <t>008444-0567/22-1</t>
  </si>
  <si>
    <t>Agropecuaria Schneider Ltda</t>
  </si>
  <si>
    <t>SUPRESSÃO DE 58,27 HA DE VEGETAÇÃO SECUNDÁRIA EM ESTÁGIO MÉDIO DE REGENERAÇÃO DO BIOMA MATA ATLÂNTICA. FICA EMBARGADA A ÁREA IRREGULARMENTE DESMATADA.</t>
  </si>
  <si>
    <t>008467-0567/22-2</t>
  </si>
  <si>
    <t>João Edegar Morozo</t>
  </si>
  <si>
    <t>SUPRESSÃO DE VEGETAÇÃO ARBÓREA NATIVA DE 5,4 HA SENDO QUE 2,02 ESTÁ EM ÁREA DE RESERVA LEGAL, 3,38 HA E TRANSFORMAÇÃO DE CAMPO NATIVO EM LAVOURA EM 12,81 HA EM ÁREA REMANESCENTE DO BIOMA MATA ATLÂNTICA. FICA EMBARGADA A ÁREA IRREGULARMENTE SUPRIMIDA.</t>
  </si>
  <si>
    <t>008478-0567/22-7</t>
  </si>
  <si>
    <t>Volmir Manoel Gnhoatto</t>
  </si>
  <si>
    <t>SUPRESSÃO DE 12,24 HA DE VEGETAÇÃO SECUNDÁRIA EM ESTÁGIO MÉDIO DE REGENERAÇÃO DO BIOMA MATA ATLÂNTICA E 0,65 HA DE VEGETAÇÃO SECUNDÁRIA EM ESTÁGIO INICIAL DE REGENERAÇÃO DO BIOMA MATA ATLÂNTICA. FICA EMBARGADA A ÁREA IRREGULARMENTE SUPRIMIDA.</t>
  </si>
  <si>
    <t>008492-0567/22-4</t>
  </si>
  <si>
    <t>Tarcizio Grandi</t>
  </si>
  <si>
    <t>TRATA-SE DE OCORRÊNCIA DE CRIME CONTRA A FLORA EM PROPRIEDADE RURAL PARTICULAR SENDO CONSTATADO A INTERVENÇÃO EM VEGETAÇÃO NATIVA DE ESTAGIO MÉDIO DE REGENERAÇÃO QUE DE ACORDO COM AS ESPÉCIES REMANESCENTES TRATAM-SE DE AROEIRA, BUGRE, MAMICA DE CADELA SENDO TAMBÉM OBSERVADO O VESTÍGIO DE SUPRESSÃO DE 4 PINHEIROS ARAUCÁRIA (ANGUSTIFÓLIA), ESPÉCIE IMUNE AO CORTE. O DANO TOTAL PERFEZ APROXIMADAMENTE 5,17 HECTARES, SENDO QUE 3,81 SE DERAM EM ÁREA DE PRESERVAÇÃO PERMANENTE - APP (NASCENTE E BANHADO). FICA EMBARGADA A ÁREA IRREGULARMENTE SUPRIMIDA.</t>
  </si>
  <si>
    <t>008622-0567/22-8</t>
  </si>
  <si>
    <t>Orlei Posser</t>
  </si>
  <si>
    <t>CONFORME IMAGENS DO GOOGLE EARTH FOI POSSÍVEL VISUALIZAR VEGETAÇÃO EM ESTÁGIOS INICIAL E MÉDIO DE REGENERAÇÃO, TOTALIZANDO 10,25 HECTARES DE VEGETAÇÃO SUPRIMIDA. NO LOCAL FOI POSSÍVEL VISUALIZAR A AÇÃO DE MAQUINÁRIO AGRÍCOLA RESULTANDO AFLORAMENTO DO SOLO PEDREGOSO NA SUPERFÍCIE, RESULTADO DO SOTERRAMENTO DA VEGETAÇÃO EXISTENTE NO LOCAL. FICA EMBARGADA A ÁREA IRREGULARMENTE SUPRIMIDA.</t>
  </si>
  <si>
    <t>008494-0567/22-1</t>
  </si>
  <si>
    <t>João Everaldo Borges Kramer</t>
  </si>
  <si>
    <t>SUPRESSÃO DE 6,96 HA PERTENCENTES AO BIOMA MATA ATLÂNTICA NO ESTÁGIO AVANÇADO DE REGENERAÇÃO, SENDO 1,61 HA LOCALIZADO DENTRO DE ÁREA DE PRESERVAÇÃO PERMANENTE - APP. FICA EMBARGADA A ÁREA IRREGULARMENTE SUPRIMIDA.</t>
  </si>
  <si>
    <t>008529-0567/22-9</t>
  </si>
  <si>
    <t>Iloira Lohmann</t>
  </si>
  <si>
    <t>SUPRESSÃO DE VEGETAÇÃO NATIVA TÍPICA DO BIOMA MATA ATLÂNTICA, EM ÁREA DE 0,0132HA, FORA DE APP - ÁREA DE PRESERVAÇÃO PERMANENTE, EM ESTÁGIO MÉDIO DE REGENERAÇÃO. CORTE SELETIVO DE DUAS ÁRVORES DA ESPÉCIE ARAUCARIA ANGUSTIFOLIA COM DIÂMETROS ENTRE 0,88M E 0,70M. DEPÓSITO DE 9,88 METROS CÚBICOS DE MADEIRA NATIVA JÁ EM TÁBUAS. FICA EMBARGADA A ÁREA IRREGULARMENTE SUPRIMIDA.</t>
  </si>
  <si>
    <t>008527-0567/22-3</t>
  </si>
  <si>
    <t>Isolar Ademir Lohmann</t>
  </si>
  <si>
    <t>CORTE DE 08 ÁRVORES NATIVAS DE ARAUCARIA ANGUSTIFOLIA (ESPÉCIE IMUNE AO CORTE) BEM COMO A DESTRUIÇÃO DE VEGETAÇÃO DO BIOMA MATA ATLÂNTICA EM ESTÁGIO MÉDIO DE REGENERAÇÃO EM 0,052 HA, FORA DE ÁREA DE PRESERVAÇÃO PERMANENTE - APP. FICA EMBARGADA A ÁREA IRREGULARMENTE DESMATADA.</t>
  </si>
  <si>
    <t>008513-0567/22-1</t>
  </si>
  <si>
    <t>Marcelo Essvein</t>
  </si>
  <si>
    <t>EM OPERAÇÃO CONJUNTA ENTRE A SEMA/RS E O CABM, COM O OBJETIVO DE VERIFICAR CONVERSÃO DE CAMPO NATIVO EM SILVICULTURA, ATIVIDADE NÃO PERMITIDA NO INTERIOR DO PARQUE ESTADUAL DO PODOCARPUS, FOI CONSTATADA A CONVERSÃO DE 94,34 HECTARES DE VEGETAÇÃO NATIVA PARA O PLANTIO DE ACÁCIA (ACACIA MEARNSII), ESPÉCIE ALÓCTONE, DENTRO DOS LIMITES DA PROPRIEDADE. DURANTE A VISTORIA FOI ENCONTRADO O SR. ALVERI NUNES, O QUAL SE IDENTIFICOU COMO IRMÃO DO PROPRIETÁRIO DA ÁREA E NOS CONDUZIU À PROPRIEDADE DO SR. ANECI NUNES QUE NOS COMUNICOU E NOS ENTREGOU UM CONTRATO DE ARRENDAMENTO ANEXO AO PROCESSO, ARRENDANDO A ÁREA PARA O SR. MARCELO ESSVEIN. SERÁ GERADO UM AUTO DE INFRAÇÃO POR: DESTRUIR 94,34 HA DE CAMPOS NATIVOS, OBJETO DE ESPECIAL PRESERVAÇÃO, NÃO PASSIVEIS DE AUTORIZAÇÃO PARA PLANTIO DE ESPÉCIE ALÓCTONE NO PARQUE ESTADUAL DO PODOCARPUS. ASSIM SENDO, FICA EMBARGADA A ÁREA DE ACORDO COM A MEDIDA ADMINISTRATIVA DE CARÁTER CAUTELAR ANEXADA A ESTE PROCESSO DE INFRAÇÃO.</t>
  </si>
  <si>
    <t>008518-0567/22-4</t>
  </si>
  <si>
    <t>Santa Venina Nunes</t>
  </si>
  <si>
    <t>DESTRUIR 94,34 HA DE CAMPOS NATIVOS, OBJETO DE ESPECIAL PRESERVAÇÃO, NÃO PASSIVEIS DE AUTORIZAÇÃO PARA PLANTIO DE ESPÉCIE ALÓCTONE NO PRAQUE ESTADUAL DO PODOCARPUS</t>
  </si>
  <si>
    <t>008532-0567/22-1</t>
  </si>
  <si>
    <t>João Rafael Abascal</t>
  </si>
  <si>
    <t>CONSTATOU-SE SUPRESSÃO DE VEGETAÇÃO NATIVA DO BIOMA PAMPA SEM AUTORIZAÇÃO DO ÓRGÃO AMBIENTAL COMPETENTE EM UM TOTAL DE 22,57 HECTARES (14,14 HECTARES DE VEGETAÇÃO ARBÓREA/ARBUSTIVA E 8,43 HECTARES DE VEGETAÇÃO CAMPESTRE), CONVERTIDOS A PARTIR DO ANO DE 2020 FORA DE ÁREA DE PRESERVAÇÃO PERMANENTE (APP) E RESERVA LEGAL. FICA EMBARGADA A ÁREA IRREGULARMENTE SUPRIMIDA.</t>
  </si>
  <si>
    <t>008563-0567/22-1</t>
  </si>
  <si>
    <t>Paulo Cesar Almeida Vieira</t>
  </si>
  <si>
    <t>SUPRESSÃO DE VEGETAÇÃO NATIVA, EM ÁREA DO BIOMA MATA ATLÂNTICA, FORA DE ÁREA DE PRESERVAÇÃO PERMANENTE (APP), EM UMA ÁREA DE 0,45 HECTARE (4500 M²).A VEGETAÇÃO ATINGIDA ENCONTRAVA-SE EM ESTÁGIO INICIAL E MÉDIO DE REGENERAÇÃO. FICA EMBARGADA A ÁREA IRREGULARMENTE SUPRIMIDA.</t>
  </si>
  <si>
    <t>008565-0567/22-5</t>
  </si>
  <si>
    <t>Zilmar de Paris</t>
  </si>
  <si>
    <t>SUPRESSÃO DE VEGETAÇÃO NATIVA TÍPICA DO BIOMA MATA ATLÂNTICA, EM ÁREA DE 2,99 HA, FORA DE APP - ÁREA DE PRESERVAÇÃO PERMANENTE, EM ESTÁGIO INICIAL E MÉDIO DE REGENERAÇÃO, EM DESACORDO COM A AUTORIZAÇÃO DE MANEJO FLORESTAL N° 005/2019 EMITIDA PELO DEMA. FICA EMBARGADA A ÁREA IRREGULARMENTE SUPRIMIDA.</t>
  </si>
  <si>
    <t>008566-0567/22-8</t>
  </si>
  <si>
    <t>Gelso Debortolli</t>
  </si>
  <si>
    <t>NOVA ALVORADA</t>
  </si>
  <si>
    <t>SUPRESSÃO DE VEGETAÇÃO NATIVA TÍPICA DO BIOMA MATA ATLÂNTICA, EM ÁREA DE 0,76 HA, FORA DE APP - ÁREA DE PRESERVAÇÃO PERMANENTE, EM ESTÁGIO MÉDIO DE REGENERAÇÃO. FICA EMBARGADA A ÁREA IRREGULARMENTE SUPRIMIDA.</t>
  </si>
  <si>
    <t>008572-0567/22-9</t>
  </si>
  <si>
    <t>Antonio Junior Debortoli</t>
  </si>
  <si>
    <t>SUPRESSÃO DE VEGETAÇÃO NATIVA TÍPICA DO BIOMA MATA ATLÂNTICA, EM TRÊS ÁREAS TOTALIZANDO 0,8015 HA, FORA DE APP - ÁREA DE PRESERVAÇÃO PERMANENTE, EM ESTÁGIO MÉDIO E AVANÇADO DE REGENERAÇÃO. FICA EMBARGADA A ÁREA IRREGULARMENTE SUPRIMIDA.</t>
  </si>
  <si>
    <t>008580-0567/22-5</t>
  </si>
  <si>
    <t>Valdir Antonio Castelli</t>
  </si>
  <si>
    <t>AUTUADO POR CONSTRUIR EMPREENDIMENTO DE USO E MANEJO DE FAUNA SILVESTRE SEM A DEVIDA AUTORIZAÇÃO DO ÓRGÃO AMBIENTAL COMPETENTE, SENDO UMA ESTRUTURA DE ESTUFA DE APROXIMADAMENTE 500 M² COM BAIAS DESTINADAS A CRIAÇÃO DE PACA (AGOUTI PACA) COM A FINALIDADE DE ABATE.</t>
  </si>
  <si>
    <t>ANTA GORDA</t>
  </si>
  <si>
    <t>008632-0567/22-1</t>
  </si>
  <si>
    <t>Alberto Hermann</t>
  </si>
  <si>
    <t>REALIZAR A SUPRESSÃO DE VEGETAÇÃO NATIVA EM ESTÁGIO INICIAL DE REGENERAÇÃO NATURAL DE FLORESTA DO BIOMA MATA ATLÂNTICA EM ÁREA DE 1,00 FRAÇÃO (0,23 HECTARES), FORA DE APP. A ÁREA INTEGRAL SUPRIMIDA SERÁ EMBARGADA, CONFORME TERMO DE EMBARGO ANEXO.</t>
  </si>
  <si>
    <t>008636-0567/22-1</t>
  </si>
  <si>
    <t>Alzira Dall Pizzol</t>
  </si>
  <si>
    <t>CHARRUA</t>
  </si>
  <si>
    <t>REALIZAR A SUPRESSÃO DE VEGETAÇÃO NATIVA EM ESTÁGIO INICIAL DE REGENERAÇÃO NATURAL DE FLORESTA DO BIOMA MATA ATLÂNTICA EM ÁREA DE 1 HECTARE E 1 FRAÇÃO (1,45 HECTARES), FORA DE APP. A ÁREA INTEGRAL SUPRIMIDA SERÁ EMBARGADA, CONFORME TERMO DE EMBARGO ANEXO.</t>
  </si>
  <si>
    <t>009511-0567/22-2</t>
  </si>
  <si>
    <t>João Enimar Vaasconcellos</t>
  </si>
  <si>
    <t>INTRODUZIR DE ESPÉCIE ALÓCTONE ACACIA MEARNSII, SEM AUTORIZAÇÃO OU LICENÇA OU ANUÊNCIA, EM UNIDADE DE CONSERVAÇÃO (PARQUE ESTADUAL DO PODOCARPUS). AGRAVA-SE A INFRAÇÃO PELO LOCAL SER CONSIDERADO ÁREA SOB PROTEÇÃO LEGAL, POIS FAZ PARTE DA RESERVA DA BIOSFERA (LEI FEDERAL 11.428/2006) E POR SER ÁREA IMPORTANTE PARA A CONSERVAÇÃO DAS AVES DO BRASIL. ALÉM DE IMPEDIR A REGENERAÇÃO NATURAL DE 45,9 HA DE VEGETAÇÃO NATIVA EM UNIDADE DE CONSERVAÇÃO DE PROTEÇÃO INTEGRAL, CUJA REGENERAÇÃO FOI INDICADA PELA AUTORIDADE AMBIENTAL COMPETENTE, CONFORME O ITEM 4 DO OFÍCIO FEPAM/DILAP-OFPNS N° 008818/2021. ENQUADRAMENTO: ART. 65; ART. 81; ART. 100; ART. 6, INCISOS V E VI; ART. 3, INCISOS II E VII E ART. 27. AGRAVANTES: O DANO TER ATINGINDO VEGETAÇÃO NA RESERVA DA BIOSFERA, UNIDADE DE CONSERVAÇÃO DE PROTEÇÃO INTEGRAL, ÁREA PRIORITÁRIA DE IMPORTÂNCIA BIOLÓGICA E ÁREA IMPORTANTE PARA A CONSERVAÇÃO DAS AVES DO BRASIL.</t>
  </si>
  <si>
    <t>009510-0567/22-1</t>
  </si>
  <si>
    <t>008688-0567/22-5</t>
  </si>
  <si>
    <t>Rosangela Volz Heidemann</t>
  </si>
  <si>
    <t>SUPRESSÃO COM USO DE FOGO DE VEGETAÇÃO NATIVA TÍPICA DO BIOMA PAMPA, EM ÁREA DE 0,79HA DENTRO DE APP - ÁREA DE PRESERVAÇÃO PERMANENTE E 0,81HA FORA DE APP. FICAM EMBARGADAS AS ÁREAS IRREGULARMENTE SUPRIMIDAS.</t>
  </si>
  <si>
    <t>008736-0567/22-9</t>
  </si>
  <si>
    <t>Dionisio Brauner</t>
  </si>
  <si>
    <t>CONFORME CONSTA NO INQUÉRITO CIVIL N° 01916.000.545/2021, FOI IDENTIFICADO PELO CAOMA SUPRESSÃO DE VEGETAÇÃO NATIVA EM ESTÁGIO INICIAL DE REGENERAÇÃO DO BIOMA MATA ALTÂNTICA DE 2,62 HECTARES. FICA EMBARGADA A ÁREA IRREGULARMENTE DESMATADA.</t>
  </si>
  <si>
    <t>008697-0567/22-4</t>
  </si>
  <si>
    <t>Joimar Antônio Balen</t>
  </si>
  <si>
    <t>SUPRESSÃO DE VEGETAÇÃO NATIVA TÍPICA DO BIOMA MATA ATLÂNTICA, EM ÁREA DE 5,78HA EM DESACORDO COM O AUTORIZADO, FORA DE APP - ÁREA DE PRESERVAÇÃO PERMANENTE, EM ESTÁGIO MÉDIO E AVANÇADO DE REGENERAÇÃO. FICA EMBARGADA A ÁREA IRREGULARMENTE SUPRIMIDA.</t>
  </si>
  <si>
    <t>008699-0567/22-1</t>
  </si>
  <si>
    <t>Valdir Vilmar Peter</t>
  </si>
  <si>
    <t>SUPRESSÃO DE VEGETAÇÃO NATIVA DO BIOMA MATA ATLÂNTICA EM 0,94 HECTARE EM ESTÁGIO AVANÇADO DE REGENERAÇÃO. FICA EMBARGADA A ÁREA IRREGULARMENTE DESMATADA.</t>
  </si>
  <si>
    <t>008714-0567/22-1</t>
  </si>
  <si>
    <t>Daniel Scheri</t>
  </si>
  <si>
    <t>DANO AMBIENTAL POR SUPRESSÃO DE VEGETAÇÃO NO BIOMA MATA ATLÂNTICA EM ESTÁGIO MÉDIO DE REGENERAÇÃO FORA DE ÁREA DE ÁREA DE PRESERVAÇÃO PERMANENTE (APP), EM UMA ÁREA DE 0,37 HECTARES (3.692 METROS QUADRADOS). FICA EMBARGADA A ÁREA IRREGULARMENTE DESMATADA.</t>
  </si>
  <si>
    <t>008719-0567/22-3</t>
  </si>
  <si>
    <t>Ivanilso Scariot</t>
  </si>
  <si>
    <t>SUPRESSÃO DE VEGETAÇÃO EM ESTÁGIO MÉDIO DE REGENERAÇÃO, PERTENCENTE AO BIOMA MATA ATLÂNTICA, LOCALIZADA EM UMA ÁREA DE 0,67HA FORA DE APP. FICA EMBARGADA A ÁREA IRREGULARMENTE DESMATADA.</t>
  </si>
  <si>
    <t>008725-0567/22-4</t>
  </si>
  <si>
    <t>Luiz Daltro Paz</t>
  </si>
  <si>
    <t>DESTRUIR OU DANIFICAR 34,2 HECTARES DE VEGETAÇÃO NATIVA DO BIOMA PAMPA, SEM LICENÇA DO ÓRGÃO AMBIENTAL COMPETENTE FORA DE ÁREA DE PRESERVAÇÃO PERMANENTE, E FORA DE ÁREA DE RESERVA LEGAL E POR DESTRUIR OU DANIFICAR 1,7 HECTARES DE VEGETAÇÃO NATIVA DO BIOMA PAMPA, SEM LICENÇA DO ÓRGÃO AMBIENTAL COMPETENTE EM ÁREA DE PRESERVAÇÃO PERMANENTE. FICARÃO EMBARGADAS AS ÁREAS IRREGULARMENTE DESMATADAS NO ENTORNO DA ÁREA DEMARCADA COMO COORDENADAS GEOGRÁFICAS SIRGAS 2000 (PONTO 012 ¿ LAT: -29.487573°, LONG: -55.257380º), QUE SOMAM 35,9 HA CONFORME MAPEAMENTO DO RELATÓRIO QUE EMBASA A LAVRATURA DO AUTO.</t>
  </si>
  <si>
    <t>008730-0567/22-2</t>
  </si>
  <si>
    <t>João Gioda Angonesi</t>
  </si>
  <si>
    <t>CONSIDERANDO O QUE FOI OBSERVADO NO LOCAL NO MOMENTO DA FISCALIZAÇÃO E SOMADO ÀS INFORMAÇÕES DO PROCESSO DEVERÁ SER LAVRADO AUTO DE INFRAÇÃO EM NOME DO PROPRIETÁRIO, POR DESTRUIR OU DANIFICAR 53 HECTARES DE VEGETAÇÃO NATIVA DO BIOMA PAMPA, SEM LICENÇA DO ÓRGÃO AMBIENTAL COMPETENTE FORA DE ÁREA DE PRESERVAÇÃO PERMANENTE, E FORA DE ÁREA DE RESERVA LEGAL. FICARÃO EMBARGADAS AS ÁREAS IRREGULARMENTE DESMATADAS NO ENTORNO DAS ÁREAS DEMARCADAS COMO COORDENADAS GEOGRÁFICAS SIRGAS 2000 (PONTO 013 ¿ LAT: -29.425446°, LONG: -55.111869°), SOMANDO 53 HA, CONFORME MAPEAMENTO DO RELATÓRIO QUE EMBASA A LAVRATURA DO AUTO DE INFRAÇÃO.</t>
  </si>
  <si>
    <t>008735-0567/22-6</t>
  </si>
  <si>
    <t>Carlos Rene Soares Garcia Junior</t>
  </si>
  <si>
    <t>REALIZAR ATERRO CAUSANDO DANO À VEGETAÇÃO DE BANHADO PARA ACESSO DO GADO AO CAMPO EM ZONA DE AMORTECIMENTO DO REFÚGIO DE VIDA SILVESTRE BANHADO DO MAÇARICO E ÁREA DE PRESERVAÇÃO, CONFORME RELATÓRIO DE FISCALIZAÇÃO N° 001/2020. FICA EMBARGADA A ÁREA IRREGULARMENTE ATINGIDA.</t>
  </si>
  <si>
    <t>008731-0567/22-5</t>
  </si>
  <si>
    <t>Jose Agassis Melo Bernardi</t>
  </si>
  <si>
    <t>DESTRUIR OU DANIFICAR 24 HECTARES DE VEGETAÇÃO NATIVA DO BIOMA PAMPA, SEM LICENÇA DO ÓRGÃO AMBIENTAL COMPETENTE FORA DE ÁREA DE PRESERVAÇÃO PERMANENTE, E FORA DE ÁREA DE RESERVA LEGAL. FICARÃO EMBARGADAS AS ÁREAS IRREGULARMENTE DESMATADAS NO ENTORNO DAS ÁREAS DEMARCADAS COMO COORDENADAS GEOGRÁFICAS SIRGAS 2000 (PONTO 014 ¿ LAT: -29.373601°, LONG: -55.102375°), QUE SOMAM 24 HA CONFORME MAPEAMENTO DO RELATÓRIO QUE EMBASA A LAVRATURA DO AUTO DE INFRAÇÃO.</t>
  </si>
  <si>
    <t>008737-0567/22-1</t>
  </si>
  <si>
    <t>Selvino Basso</t>
  </si>
  <si>
    <t>SUPRESSÃO DE VEGETAÇÃO TÍPICA DO BIOMA MATA ATLÂNTICA, EM ÁREA CONSIDERADA DE PRESERVAÇÃO PERMANENTE. A ÁREA ATINGIDA É DE 220 METROS QUADRADOS, APROXIMADAMENTE 0,02 HECTARES. FICA EMBARGADA A ÁREA IRREGULARMENTE DESMATADA.</t>
  </si>
  <si>
    <t>008740-0567/22-4</t>
  </si>
  <si>
    <t>Antonio Favaretto</t>
  </si>
  <si>
    <t>SUPRESSÃO DE VEGETAÇÃO NATIVA, EM ESTÁGIO INICIAL E MÉDIO DE REGENERAÇÃO, DO BIOMA MATA ATLÂNTICA, EM UMA ÁREA TOTAL DE APROXIMADAMENTE 1,630 HECTARES, FORA DE ÁREA DE PRESERVAÇÃO PERMANENTE (APP), SENDO QUE PARTE DA MATÉRIA-PRIMA SUPRIMIDA FOI QUEIMADA NA MESMA ÁREA. FICA EMBARGADA A ÁREA IRREGULARMENTE DESMATADA.</t>
  </si>
  <si>
    <t>008748-0567/22-6</t>
  </si>
  <si>
    <t>Rodrigo Toldo</t>
  </si>
  <si>
    <t>DESTRUIÇÃO DA VEGETAÇÃO NATIVA ARBÓREA PERTENCENTE AO BIOMA MATA ATLÂNTICA. VERIFICAMOS AINDA QUE FOI REALIZADO O CORTE DE VEGETAÇÃO ARBÓREA EXÓTICA DA ESPÉCIE EUCALIPTO, A QUAL OCORREU CERCA DE UM ANO ANTERIOR AO ÚLTIMO FATO RESTANDO NO LOCAL SOMENTE OS TOCOS. AMBOS OS SERVIÇOS ATINGIRAM UMA ÁREA TOTAL DE 0,70 HECTARE E FORAM REALIZADOS EM ÁREA DE PRESERVAÇÃO PERMANENTE NA MARGEM DE UM CÓRREGO E NO ENTORNO DE UMA NASCENTE. FICA EMBARGADA A ÁREA IRREGULARMENTE SUPRIMIDA.</t>
  </si>
  <si>
    <t>008756-0567/22-2</t>
  </si>
  <si>
    <t>João Vitor Roggia</t>
  </si>
  <si>
    <t>SUPRESSÃO DE VEGETAÇÃO POR DESTOQUE EM UMA ÁREA DE 2 HECTARES FORA DE ÁREA DE PRESERVAÇÃO PERMANENTE (APP) DO BIOMA MATA ATLÂNTICA DE MÉDIO E AVANÇADO ESTÁGIO DE REGENERAÇÃO. FICA EMBARGADA A ÁREA IRREGULARMENTE DESMATADA.</t>
  </si>
  <si>
    <t>008757-0567/22-5</t>
  </si>
  <si>
    <t>Loemar Rubem Dolvitsch</t>
  </si>
  <si>
    <t>SUPRESSÃO DE VEGETAÇÃO NATIVA, BIOMA MATA ATLÂNTICA, FORA DE ÁREA DE PRESERVAÇÃO PERMANENTE (APP) DESCRITO DA SEGUINTE FORMA: 0,129 HA ESTÁGIO MÉDIO; 0,06 HA ESTÁGIO MÉDIO; 0,069 HA ESTÁGIO MÉDIO; TOTALIZANDO 0,258HA. FICA EMBARGADA A ÁREA IRREGULARMENTE DESMATADA.</t>
  </si>
  <si>
    <t>008760-0567/22-8</t>
  </si>
  <si>
    <t>Luis Lauro de Almeida</t>
  </si>
  <si>
    <t>SUPRESSÃO DE VEGETAÇÃO NATIVA, BIOMA MATA ATLÂNTICA, EM PONTOS DISTINTOS DESCRITO DA SEGUINTE FORMA: 0,0297 HA EM ÁREA DE PRESERVAÇÃO PERMANENTE (APP) ESTÁGIO MÉDIO; 0,0133 HA EM APP ESTÁGIO MÉDIO; 0,1213 HA EM APP ESTÁGIO MÉDIO; 0,1354 HA FORA DE APP ESTÁGIO MÉDIO; 1,35 HA FORA DE APP, MAIS 0,275 HA FORA DE APP ESTÁGIO MÉDIO. TOTALIZANDO 0,1643 HA EM APP E 1,7604 HA (ESTÁGIO MÉDIO DE REGENERAÇÃO) FORA DE APP. FICAM EMBARGADAS AS ÁREAS IRREGULARMENTE DESMATADAS.</t>
  </si>
  <si>
    <t>008761-0567/22-1</t>
  </si>
  <si>
    <t>João Galeno Borges Peruchin</t>
  </si>
  <si>
    <t>SUPRESSÃO DE VEGETAÇÃO NATIVA TÍPICA DO BIOMA MATA ATLÂNTICA, EM QUATRO ÁREAS TOTALIZANDO 0,56HA, FORA DE APP - ÁREA DE PRESERVAÇÃO PERMANENTE, EM ESTÁGIO MÉDIO DE REGENERAÇÃO. FICAM EMBARGADAS AS ÁREAS IRREGULARMENTE SUPRIMIDAS.</t>
  </si>
  <si>
    <t>008770-0567/22-1</t>
  </si>
  <si>
    <t>Renato Edeson Albrecht</t>
  </si>
  <si>
    <t>SUPRESSÃO DE 0,4420 HECTARES DE MATA NATIVA EM BIOMA DE MATA ATLÂNTICA, LOCALIZADO FORA DA ÁREA DE PRESERVAÇÃO PERMANENTE (APP). FICA EMBARGADO A ÁREA IRREGULARMENTE SUPRIMIDA.</t>
  </si>
  <si>
    <t>008762-0567/22-3</t>
  </si>
  <si>
    <t>Ernani Timoteo Dolovitsch</t>
  </si>
  <si>
    <t>SUPRESSÃO DE VEGETAÇÃO NATIVA DO BIOMA MATA ATLÂNTICA, FORA DE ÁREA DE PRESERVAÇÃO PERMANENTE (APP) ATINGINDO 0,0385 HA EM ESTÁGIO MÉDIO DE REGENERAÇÃO. ATRAVÉS DO GOOGLE MAPS, MAIS 0,1774 HA, TOTALIZANDO 0,2159 HA SUPRIMIDO. FICAM EMBARGADAS AS ÁREAS IRREGULARMENTE DESMATADAS.</t>
  </si>
  <si>
    <t>008763-0567/22-6</t>
  </si>
  <si>
    <t>Ary Antônio Colombo</t>
  </si>
  <si>
    <t>SUPRESSÃO DE VEGETAÇÃO NATIVA TÍPICA DO BIOMA MATA ATLÂNTICA, EM ÁREA DE 11,35 HA, FORA DE APP - ÁREA DE PRESERVAÇÃO PERMANENTE, EM ESTÁGIO INICIAL DE REGENERAÇÃO. FICA EMBARGADA A ÁREA IRREGULARMENTE SUPRIMIDA.</t>
  </si>
  <si>
    <t>008771-0567/22-2</t>
  </si>
  <si>
    <t>Ezemildo Ferretti</t>
  </si>
  <si>
    <t>SUPRESSÃO DE VEGETAÇÃO EM UMA ÁREA DE 720M² (0,072HA) DE VEGETAÇÃO NATIVA FORA DE ÁREA DE PRESERVAÇÃO PERMANENTE (APP), COM CARACTERÍSTICAS DE VEGETAÇÃO DO BIOMA MATA ATLÂNTICA EM ESTÁGIO AVANÇADO DE REGENERAÇÃO. FICA EMBARGADA A ÁREA IRREGULARMENTE SUPRIMIDA.</t>
  </si>
  <si>
    <t>008768-0567/22-1</t>
  </si>
  <si>
    <t>DESTRUIR OU DANIFICAR 3,19 HECTARES DE VEGETAÇÃO NATIVA SECUNDÁRIA EM ESTÁGIO MÉDIO DE REGENERAÇÃO DO BIOMA MATA ATLÂNTICA, SEM LICENÇA DO ÓRGÃO AMBIENTAL COMPETENTE. FICARÁ EMBARGADA A ÁREA IRREGULARMENTE DESMATADA NO ENTORNO DA ÁREA DEMARCADA COM COORDENADAS GEOGRÁFICAS SIRGAS 2000 (PONTO 358 ¿ LAT: -29.417273°, LONG: -55.272229°), QUE SOMAM 3,19 HA CONFORME MAPEAMENTO DO RELATÓRIO QUE EMBASA A LAVRATURA DESTE AUTO DE INFRAÇÃO, ALÉM DA ÁREA JÁ EMBARGADA NO TERMO DE NOTIFICAÇÃO DE AUTO DE INFRAÇÃO ¿ 6032.</t>
  </si>
  <si>
    <t>008769-0567/22-2</t>
  </si>
  <si>
    <t>Lenois Casagrande Pistoia</t>
  </si>
  <si>
    <t>DESTRUIR OU DANIFICAR 10,65 HECTARES DE VEGETAÇÃO NATIVA SECUNDÁRIA EM ESTÁGIO MÉDIO A AVANÇADO DE REGENERAÇÃO DO BIOMA MATA ATLÂNTICA, SEM LICENÇA DO ÓRGÃO AMBIENTAL COMPETENTE E POR DESTRUIR OU DANIFICAR 2,05 HECTARES DE VEGETAÇÃO NATIVA (CAMPO NATIVO DO BIOMA PAMPA) TRANSFORMANDO EM LAVOURA. FICARÃO EMBARGADAS AS ÁREAS IRREGULARMENTE DESMATADAS NO ENTORNO DAS POLIGONAIS DEMARCADAS COMO COORDENADAS GEOGRÁFICAS SIRGAS 2000 (PONTO 341 ¿ LAT: -29.592645°, LONG: -54.848724°, PONTO 342 ¿ LAT: -29.592528°, LONG: -54.843281° E PONTO 343 - LAT: -29.589533°, LONG: -54.846438°), QUE SOMAM 10,65 HA EM ÁREA DE ENCLAVE DO BIOMA MATA ATLÂNTICA, E FICARÃO EMBARGADAS AS ÁREAS IRREGULARMENTE DESMATADAS NO ENTORNO DAS POLIGONAIS DEMARCADAS COMO COORDENADAS GEOGRÁFICAS SIRGAS 2000 (PONTO 344 ¿ LAT: -29.588225°, LONG: -54.841223° E PONTO 345 ¿ LAT: -29.589942°, LONG: -54.839933°), QUE SOMAM 2,05 HA EM ÁREA CAMPO NATIVO DO BIOMA PAMPA, CONFORME MAPEAMENTO DO RELATÓRIO QUE EMBASA A LAVRATURA DESTE AUTO.</t>
  </si>
  <si>
    <t>008772-0567/22-5</t>
  </si>
  <si>
    <t>Alberto Martini Junior</t>
  </si>
  <si>
    <t>SUPRESSÃO DE VEGETAÇÃO NATIVA EM ESTÁGIOS INICIAL E MÉDIO DE REGENERAÇÃO DO BIOMA MATA ATLÂNTICA SENDO PARTE EM ÁREA DE PRESERVAÇÃO PERMANENTE (APP) E PARTE FORA DE APP. FORA DE APP FOI ATINGIDO 0,216 HA E DENTRO DE APP 1,229 HA COM POSTERIOR ABERTURA DE CURSOS D´ÁGUA. FICAM EMBARGADAS AS ÁREAS IRREGULARMENTE DESMATADAS.</t>
  </si>
  <si>
    <t>008803-0567/22-3</t>
  </si>
  <si>
    <t>Alberi Hindersmann</t>
  </si>
  <si>
    <t>SUPRESSÃO DE VEGETAÇÃO NATIVA DO BIOMA MATA ATLÂNTICA EM ESTÁGIO MÉDIO DE REGENERAÇÃO NUMA ÁREA DE 2,23HA FORA DE APP. FICA EMBARGADA A ÁREA IRREGULARMENTE DESMATADA.</t>
  </si>
  <si>
    <t>008807-0567/22-4</t>
  </si>
  <si>
    <t>Rossano Venturini Brizolla</t>
  </si>
  <si>
    <t>SUPRESSÃO DE VEGETAÇÃO NATIVA, EM ÁREA DO BIOMA MATA ATLÂNTICA, FORA DE ÁREA DE PRESERVAÇÃO PERMANENTE, COM USO DE TRATOR, EM UMA ÁREA DE 2,21 HECTARE (22100 M²). ESTE DANO FOI SENDO REALIZADO GRADATIVAMENTE CONFORME VISUALIZOU-SE NO MOMENTO DA FISCALIZAÇÃO E TAMBÉM ATRAVÉS DE COMPARAÇÃO ENTRE AS IMAGENS DE SATÉLITE DOS ANOS DE 2019 E 2022 DISPONIBILIZADAS PELO PROGRAMA GOOGLE EARTH PRÓ. A VEGETAÇÃO ATINGIDA ENCONTRAVA-SE EM ESTÁGIO AVANÇADO DE REGENERAÇÃO. FICA EMBARGADA A ÁREA IRREGULARMENTE DESMATADA.</t>
  </si>
  <si>
    <t>008808-0567/22-7</t>
  </si>
  <si>
    <t>Cassiano Venturini Brizolla</t>
  </si>
  <si>
    <t>007722-0567/24-5</t>
  </si>
  <si>
    <t>Enio da Rosa Dal Soto</t>
  </si>
  <si>
    <t>SUPRESSÃO DE VEGETAÇÃO NATIVA EM ÁREA REMANESCENTE DO BIOMA MATA ATLÂNTICA, COM PREDOMINÂNCIA DE VEGETAÇÃO EM ESTÁGIO MÉDIO E AVANÇADO DE REGENERAÇÃO NATURAL, TOTALIZANDO ÁREA TOTAL 0,34 HECTARES, FORA DE ÁREA DE PRESERVAÇÃO PERMANENTE (APP). FICA EMBARGADA A ÁREA IRREGULARMENTE SUPRIMIDA.</t>
  </si>
  <si>
    <t>008795-0567/22-7</t>
  </si>
  <si>
    <t>Idenio Ribeiro</t>
  </si>
  <si>
    <t>SUPRESSÃO DE 0,5 HECTARES DE VEGETAÇÃO PERTENCENTES AO BIOMA PAMPA, LOCALIZADO FORA DE ÁREA DE PRESERVAÇÃO PERMANENTE - APP. FICA EMBARGADA A ÁREA IRREGULARMENTE SUPRIMIDA.</t>
  </si>
  <si>
    <t>008810-0567/22-7</t>
  </si>
  <si>
    <t>Nairo de Moraes</t>
  </si>
  <si>
    <t>SUPRESSÃO DE VEGETAÇÃO NATIVA TÍPICA DO BIOMA PAMPA, EM TRÊS ÁREAS TOTALIZANDO 0,1595HA, FORA DE APP - ÁREA DE PRESERVAÇÃO PERMANENTE. FICAM EMBARGADAS AS ÁREAS IRREGULARMENTE SUPRIMIDAS.</t>
  </si>
  <si>
    <t>008894-0567/22-2</t>
  </si>
  <si>
    <t>Vagner Derli Guerin Ben</t>
  </si>
  <si>
    <t>SUPRESSÃO DE VEGETAÇÃO NATIVA TÍPICA DO BIOMA PAMPA, EM ÁREA DE 13,1HA, FORA DE APP - ÁREA DE PRESERVAÇÃO PERMANENTE. FICA EMBARGADA A ÁREA IRREGULARMENTE SUPRIMIDA.</t>
  </si>
  <si>
    <t>008896-0567/22-8</t>
  </si>
  <si>
    <t>SUPRESSÃO DE VEGETAÇÃO NATIVA TÍPICA DO BIOMA MATA ATLÂNTICA, EM ÁREA DE 1,1HA, FORA DE APP - ÁREA DE PRESERVAÇÃO PERMANENTE, EM ESTÁGIO MÉDIO E AVANÇADO DE REGENERAÇÃO. FICA EMBARGADA A ÁREA IRREGULARMENTE SUPRIMIDA.</t>
  </si>
  <si>
    <t>010133-0567/22-1</t>
  </si>
  <si>
    <t>Elio Ketzer</t>
  </si>
  <si>
    <t>SUPRESSÃO DE VEGETAÇÃO NATIVA TÍPICA DO BIOMA MATA ATLÂNTICA, EM 4 (QUATRO) ÁREAS TOTALIZANDO 0,0071HA DENTRO DE APP - ÁREA DE PRESERVAÇÃO PERMANENTE E 0,0486HA FORA DE APP, EM ESTÁGIO MÉDIO DE REGENERAÇÃO. CORTE SELETIVO DE 1 (UMA) ÁRVORE DA ESPÉCIE CEDRELA FISSILIS. DESCARTE DE EMBALAGENS DE AGROTÓXICO DIRETAMENTE AO SOLO, PARCIALMENTE A CÉU ABERTO, TOTALIZANDO 25 (VINTE E CINCO) EMBALAGENS. FICA EMBARGADA A ÁREA IRREGULARMENTE SUPRIMIDA.</t>
  </si>
  <si>
    <t>008897-0567/22-1</t>
  </si>
  <si>
    <t>Alvacir de Almeida Lopes</t>
  </si>
  <si>
    <t>SUPRESSÃO DE VEGETAÇÃO NATIVA TÍPICA DO BIOMA PAMPA, EM ÁREA DE 0,48HA DENTRO DE APP - ÁREA DE PRESERVAÇÃO PERMANENTE E 1,54HA FORA DE APP. FICA EMBARGADA A ÁREA IRREGULARMENTE SUPRIMIDA.</t>
  </si>
  <si>
    <t>008898-0567/22-3</t>
  </si>
  <si>
    <t>Lori Storck Schellin</t>
  </si>
  <si>
    <t>SUPRESSÃO DE VEGETAÇÃO NATIVA TÍPICA DO BIOMA PAMPA, EM ÁREA DE 0,17HA DENTRO DE APP - ÁREA DE PRESERVAÇÃO PERMANENTE E 3,2HA FORA DE APP. FICA EMBARGADA A ÁREA IRREGULARMENTE SUPRIMIDA.</t>
  </si>
  <si>
    <t>008900-0567/22-3</t>
  </si>
  <si>
    <t>Orélio Bertoletti</t>
  </si>
  <si>
    <t>SUPRESSÃO DE VEGETAÇÃO NATIVA, ATRAVÉS DO DESTOQUE, EM UMA ÁREA DE 1.3 HECTARES, FORA DE APP. O DANO FOI REALIZADO COM AUXÍLIO DE TRATOR ESTEIRA, ATINGINDO VEGETAÇÃO NATIVA SECUNDÁRIA, PERTENCENTE AO BIOMA MATA ATLÂNTICA, DE ESTÁGIO MÉDIO DE REGENERAÇÃO. FICA EMBARGADA A ÁREA IRREGULARMENTE DESMATADA.</t>
  </si>
  <si>
    <t>008963-0567/22-2</t>
  </si>
  <si>
    <t>Jose Luiz Sperotto</t>
  </si>
  <si>
    <t>SUPRESSÃO DE VEGETAÇÃO NATIVA, BIOMA MATA ATLÂNTICA EM DIVERSOS PONTOS, TOTALIZANDO: - CONVERSÃO DE CAMPO (NO ESTÁGIO INICIAL DE REGENERAÇÃO) EM LAVOURA EM 3,33 HECTARES FORA DE ÁREA DE PRESERVAÇÃO PERMANENTE (APP); - 0,975 HECTARES DENTRO DE APP, EM ESTÁGIOS INICIAL E MÉDIO. FICAM EMBARGADAS AS ÁREAS IRREGULARMENTE DESMATADAS.</t>
  </si>
  <si>
    <t>008901-0567/22-6</t>
  </si>
  <si>
    <t>Cassiano Ledermann</t>
  </si>
  <si>
    <t>SUPRESSÃO DE VEGETAÇÃO NATIVA, BIOMA MATA ATLÂNTICA, EM PONTOS DISTINTOS SEM AUTORIZAÇÃO, TOTALIZANDO: - 2,8582 HECTARES FORA DE APP EM ESTÁGIO MÉDIO DE REGENERAÇÃO. - 1,1909 HECTARE DENTRO DE APP. - 0,343 HECTARE FORA DE APP EM ESTÁGIO INICIAL DE REGENERAÇÃO. FICAM EMBARGADAS AS ÁREAS IRREGULARMENTE DESMATADAS.</t>
  </si>
  <si>
    <t>008906-0567/22-1</t>
  </si>
  <si>
    <t>Othelo Jair Pinotti</t>
  </si>
  <si>
    <t>SUPRESSÃO DE VEGETAÇÃO NATIVA NO BIOMA PAMPA ATINGINDO UMA ÁREA DE CERCA DE 10,5 HECTARES DE LIMPEZA DE CAMPO COM O OBJETIVO DE CONVERSÃO EM PASTAGEM PARA O GADO. FICA EMBARGADA A ÁREA IRREGULARMENTE DESMATADA.</t>
  </si>
  <si>
    <t>008907-0567/22-2</t>
  </si>
  <si>
    <t>Laudair Paulo dos Santos</t>
  </si>
  <si>
    <t>DESTRUIÇÃO DE VEGETAÇÃO SECUNDARIA EM ESTÁGIO MÉDIO DE REGENERAÇÃO DA MATA NATIVA DO BIOMA MATA ATLÂNTICA NATIVA EM DUAS FRAÇÕES, TOTALIZANDO 1,82HA. FICAM EMBARGADAS AS ÁREAS IRREGULARMENTE DESMATADAS.</t>
  </si>
  <si>
    <t>008911-0567/22-8</t>
  </si>
  <si>
    <t>Lauro João Dalcin</t>
  </si>
  <si>
    <t>SUPRESSÃO DE VEGETAÇÃO DO BIOMA MATA ATLÂNTICA EM CINCO FRAÇÕES DE 0,03, 1,45, 1, 0,71 E 0,53 HECTARES TOTALIZANDO 3,72 HECTARES EM ESTÁGIO MÉDIO DE REGENERAÇÃO, LOCALIZADO FORA DE ÁREA DE PRESERVAÇÃO PERMANENTE. FICA EMBARGADA A ÁREA IRREGULARMENTE SUPRIMIDA.</t>
  </si>
  <si>
    <t>009015-0567/22-2</t>
  </si>
  <si>
    <t>Antonio Alonce Ferreira Pinto</t>
  </si>
  <si>
    <t>SUPRESSÃO DE VEGETAÇÃO NATIVA NO BIOMA PAMPA FORA DE ÁREA DE PRESERVAÇÃO PERMANENTE (APP), E RESPECTIVA QUEIMA DOS RESÍDUOS DA SUPRESSÃO (GALHOS E FOLHAS) SEM LICENÇA OU AUTORIZAÇÃO DO ÓRGÃO AMBIENTAL COMPETENTE, ATINGINDO UMA ÁREA DE 0,7 HECTARES. FORAM APREENDIDOS 30MST DE LENHA DE DIVERSAS ESPÉCIES NATIVAS. FICA EMBARGADA A ÁREA IRREGULARMENTE DESMATADA.</t>
  </si>
  <si>
    <t>009007-0567/22-6</t>
  </si>
  <si>
    <t>Fernando José Santin</t>
  </si>
  <si>
    <t>SUPRESSÃO DE ÁRVORES NATIVAS EM UMA ÁREA TOTAL DE 3,44 HECTARES SEM AUTORIZAÇÃO DO ÓRGÃO AMBIENTAL COMPETENTE. A MATÉRIA PRIMA SUPRIMIDA FOI EMPURRADA E DEPOSITADA SOBRE A BORDADURA DE FRAGMENTOS FLORESTAIS REMANESCENTES. FORAM DESTOCADAS ÁRVORES NATIVAS EM UMA ÁREA COM PORTE DE ESTÁGIO INICIAL A AVANÇADO DE REGENERAÇÃO NATURAL, PERTENCENTE AO BIOMA DA MATA ATLÂNTICA. FICA EMBARGADA A ÁREA IRREGULARMENTE DESMATADA.</t>
  </si>
  <si>
    <t>009006-0567/22-3</t>
  </si>
  <si>
    <t>José Alberto Saraiva Cardona</t>
  </si>
  <si>
    <t>CONVERSÃO IRREGULAR DE CAMPO NATIVO DO BIOMA PAMPA A PARTIR DE 2021 DE APROXIMADAMENTE 10,8 HECTARES, SENDO 1,31 HA FORAM DENTRO DE ÁREA DE PRESERVAÇÃO PERMANENTE (APP) DE CURSO HÍDRICO (OU SEJA, 9,49 HA FORA DE APP). FICAM EMBARGADAS AS ÁREAS IRREGULARMENTE DESMATADAS.</t>
  </si>
  <si>
    <t>009004-0567/22-8</t>
  </si>
  <si>
    <t>Arcio Facco de Pietro</t>
  </si>
  <si>
    <t>SUPRESSÃO DE VEGETAÇÃO NATIVA DO BIOMA PAMPA. A ÁREA TOTAL SUPRIMIDA FORA DE ÁREA DE PRESERVAÇÃO PERMANENTE (APP) FOI DE 51,5 HA. ENQUANTO ISSO, A ÁREA TOTAL SUPRIMIDA DENTRO DE APP FOI DE 4,5 HA. A ÁREA TOTAL FOI DE 56 HA SUPRIMIDOS. FICAM EMBARGADAS AS ÁREAS IRREGULARMENTE DESMATADAS.</t>
  </si>
  <si>
    <t>009044-0567/22-5</t>
  </si>
  <si>
    <t>Gilmar Pasa</t>
  </si>
  <si>
    <t>SUPRESSÃO DE VEGETAÇÃO NATIVA COMPONENTES DO BIOMA MATA ATLÂNTICA, EM ESTÁGIO INICIAL E MÉDIO DE REGENERAÇÃO, NO LOCAL É POSSÍVEL OBSERVAR O AFLORAMENTO DE NASCENTES E A EXISTÊNCIA DE VALOS QUE DRENAM ESSA ÁGUA, CONSTATADO QUE OS REFERIDOS VALOS JÁ EXISTIAM NO LOCAL HÁ ANOS. VERIFICADO DANO EM 3,42 HECTARES EM ÁREA DE PRESERVAÇÃO PERMANENTE (APP) E 0,91 HECTARES FORA DE ÁREA DE PRESERVAÇÃO PERMANENTE (APP), TOTALIZANDO 4,33 HECTARES DE ÁREA DANIFICADA. FICAM EMBARGADAS AS ÁREAS IRREGULARMENTE DESMATADAS.</t>
  </si>
  <si>
    <t>009045-0567/22-8</t>
  </si>
  <si>
    <t>Rudi Macedo de Oliveira</t>
  </si>
  <si>
    <t>CONVERSÃO IRREGULAR DE CAMPO NATIVO DO BIOMA PAMPA NA QUANTIA DE APROXIMADAMENTE 40,1 HECTARES. FICA EMBARGADA A ÁREA IRREGULARMENTE DESMATADA.</t>
  </si>
  <si>
    <t>009048-0567/22-6</t>
  </si>
  <si>
    <t>Carlos Antonio Hech Gonchoroski</t>
  </si>
  <si>
    <t>TRANSFORMAÇÃO DE ÁREA DE CAMPO NATIVO DO BIOMA PAMPA EM LAVOURA E SUPRESSÃO DE VEGETAÇÃO ARBÓREA NATIVA DE PEQUENO PORTE EM APROXIMADAMENTE 46,7 HECTARES, SENDO DESTAS 8,73 ATINGINDO ÁREA DE PRESERVAÇÃO PERMANENTE (APP) MARGENS DE CURSO D¿AGUA PERENE. FICAM EMBARGADAS AS ÁREAS IRREGULARMENTE DESMATADAS.</t>
  </si>
  <si>
    <t>009060-0567/22-8</t>
  </si>
  <si>
    <t>Valderi Luis Zimmermann</t>
  </si>
  <si>
    <t>SUPRESSÃO DE 0,39 HECTARES DE VEGETAÇÃO PERTENCENTES AO BIOMA MATA ATLÂNTICA EM ESTÁGIO INICIAL E MÉDIO DE REGENERAÇÃO, LOCALIZADO FORA DE ÁREA DE PRESERVAÇÃO PERMANENTE - APP. FICA EMBARGADA A ÁREA IRREGULARMENTE SUPRIMIDA.</t>
  </si>
  <si>
    <t>009055-0567/22-1</t>
  </si>
  <si>
    <t>Carlos Rogerio Cardoso</t>
  </si>
  <si>
    <t>SUPRESSÃO DE VEGETAÇÃO NATIVA EM 0,3 HA. A SUPRESSÃO FOI REALIZADA ATRAVÉS DO DESTOQUE, ATINGINDO VEGETAÇÃO PRIMARIA DE ESTÁGIO MÉDIO E AVANÇADO DE REGENERAÇÃO PERTENCENTE AO BIOMA MATA ATLÂNTICA. FICA EMBARGADA A ÁREA IRREGULARMENTE DESMATADA.</t>
  </si>
  <si>
    <t>009061-0567/22-1</t>
  </si>
  <si>
    <t>Diego Augusto Cavalheiro</t>
  </si>
  <si>
    <t>SUPRESSÃO DE VEGETAÇÃO NATIVA DO BIOMA MATA ATLÂNTICA EM ESTÁGIO INICIAL E MÉDIO DE REGENERAÇÃO. A SUPRESSÃO FOI FORA DE ÁREA DE PRESERVAÇÃO PERMANENTE (APP) E ATINGIU UMA ÁREA DE APROXIMADAMENTE 0,5 HECTARE. FICA EMBARGADA A ÁREA IRREGULARMENTE DESMATADA.</t>
  </si>
  <si>
    <t>009105-0567/22-9</t>
  </si>
  <si>
    <t>Osmar Badke Freitas</t>
  </si>
  <si>
    <t>SUPRESSÃO DE 2,4 HECTARES DE VEGETAÇÃO NATIVA, NATURAL DO BIOMA MATA ATLÂNTICA, EM ESTÁGIO MÉDIO E AVANÇADO E LOCALIZADO FORA DE ÁREA DE PRESERVAÇÃO PERMANENTE - APP. FICA EMBARGADA A ÁREA IRREGULARMENTE DESMATADA.</t>
  </si>
  <si>
    <t>009216-0567/22-1</t>
  </si>
  <si>
    <t>Municipio de Tiradentes do Sul</t>
  </si>
  <si>
    <t>INTERVENÇÃO EM APP CURSO HÍDRICO PERENE; COLOCAÇÃO DE TUBOS DE CONCRETO (BUEIROS, CANALIZANDO O CURSO), NO LOTE 7 DA QUADRA N° 34. EM 01/09/22, REPRESENTANDO A PREFEITURA, COMPARECEU O SR. ALEXANDRE RODRIGO JANDREY, APRESENTANDO LICENÇA INSTALAÇÃO N° 02/22, COM DATA 31/08/22 À 31/08/24, A QUAL CONTEMPLA, ALÉM DO TERRENO CITADO, MAIS 5 TERRENOS PARTICULARES, SENDO QUE DESTA ÁREA 2 POSSUEM MATA CILIAR (NÃO OCORREU INTERVENÇÃO). SENDO A LICENÇA VÁLIDA A PARIR DA DATA DE 31/08/22, POSTERIOR A REALIZAÇÃO DA OBRA, VISTO ESTA TER SIDO REALIZADA ANTES DA DATA DE 30/07/2022, CARACTERIZANDO A DESCONFORMIDADE COM A DATA DA ATIVIDADE REALIZADA; POIS A OBRA FOI INICIADA ANTES DA VIGÊNCIA DA LICENÇA AMBIENTAL (INSTALAÇÃO). JUNTO AO LOTE 04, DA RUA HENRIQUE DIAS, CONSTATOU-SE A SUPRESSÃO DE VEGETAÇÃO TÍPICA BIOMA MATA ATLÂNTICA EM UMA ÁREA DE APROXIMADAMENTE 0,01 HA EM APP, ATIVIDADE ANTES DA DATA DE 30/07/22; CURSO HÍDRICO QUE É SUBAFLUENTE. FICA EMBARGADA A ÁREA IRREGULARMENTE DESMATADA.</t>
  </si>
  <si>
    <t>009106-0567/22-1</t>
  </si>
  <si>
    <t>ATERRO SANITÁRIO IRREGULAR DE RESÍDUOS SÓLIDOS E CONTAGIOSO COMO MATERIAL HOSPITALAR INCLUINDO SERINGAS COM SANGUE, LIXO ELETRÔNICO ENTRE OUTROS RESÍDUOS URBANOS, ATIVIDADE SEM LICENÇA AMBIENTAL JUNTO AO ÓRGÃO COMPETENTE. FICA EMBARGADA A ÁREA IRREGULARMENTE UTILIZADA.</t>
  </si>
  <si>
    <t>009108-0567/22-7</t>
  </si>
  <si>
    <t>Joberson Luis Pedroso</t>
  </si>
  <si>
    <t>INTERVENÇÃO REALIZADA EM VEGETAÇÃO NATIVA EM ÁREA DE TRANSIÇÃO DE BIOMAS (MATA ATLÂNTICA E PAMPA), COM PREDOMINÂNCIA CARACTERÍSTICA DE VEGETAÇÃO DA MATA ATLÂNTICA EM ESTÁGIO AVANÇADO DE REGENERAÇÃO, ATINGINDO UMA ÁREA DE 0,93HA. FICA EMBARGADA A ÁREA IRREGULARMENTE DESMATADA.</t>
  </si>
  <si>
    <t>009115-0567/22-1</t>
  </si>
  <si>
    <t>Nilton Clovis Preuss Kipp</t>
  </si>
  <si>
    <t>SUPRESSÃO DE 4,24 HECTARES DE VEGETAÇÃO PERTENCENTES AO BIOMA MATA ATLÂNTICA EM ESTÁGIO MÉDIO E AVANÇADO DE REGENERAÇÃO, LOCALIZADO FORA DE ÁREA DE PRESERVAÇÃO PERMANENTE - APP. VERIFICADO USO DE FOGO PARA QUEIMA DE RESÍDUOS FLORESTAIS, DEIXANDO RESTOS DE TOCOS QUEIMADOS. FICA EMBARGADA A ÁREA IRREGULARMENTE SUPRIMIDA.</t>
  </si>
  <si>
    <t>009122-0567/22-4</t>
  </si>
  <si>
    <t>SUPRESSÃO DE 0,1879 HECTARES DE VEGETAÇÃO PERTENCENTE AO BIOMA MATA ATLÂNTICA EM ESTÁGIO MÉDIO DE REGENERAÇÃO, LOCALIZADO FORA DE ÁREA DE PRESERVAÇÃO PERMANENTE - APP. FICA EMBARGADA A ÁREA IRREGULARMENTE SUPRIMIDA.</t>
  </si>
  <si>
    <t>009157-0567/22-3</t>
  </si>
  <si>
    <t>Eliberto Jank</t>
  </si>
  <si>
    <t>SUPRESSÃO DE 0,81 HECTARES DE VEGETAÇÃO NATIVA E NATURAL DO BIOMA MATA ATLÂNTICA, EM ESTÁGIO MÉDIO DE REGENERAÇÃO E LOCALIZADA DENTRO DE ÁREA DE PRESERVAÇÃO PERMANENTE - APP. FICA EMBARGADA A ÁREA IRREGULARMENTE DESMATADA.</t>
  </si>
  <si>
    <t>009181-0567/22-2</t>
  </si>
  <si>
    <t>Almir Blail</t>
  </si>
  <si>
    <t>SUPRESSÃO DE VEGETAÇÃO NATIVA, DO BIOMA MATA ATLÂNTICA, EM ESTÁGIO INICIAL DE REGENERAÇÃO, ATRAVÉS DE DESTOCA MECÂNICA. A REFERIDA SUPRESSÃO ATINGIU UMA ÁREA TOTAL DE 700 M² (0,07HA), ÁREA ESTA NÃO CONSIDERADA DE PRESERVAÇÃO PERMANENTE. FICA EMBARGADA A ÁREA IRREGULARMENTE DESMATADA.</t>
  </si>
  <si>
    <t>009250-0567/22-2</t>
  </si>
  <si>
    <t>SUPRESSÃO DE VEGETAÇÃO DE 1,78 HA EM RESERVA LEGAL E SUPRESSÃO DE 7,29 HA NATURAL DO BIOMA PAMPA FORA DE RESERVA LEGAL OU ÁREA DE PRESERVAÇÃO PERMANENTE (APP). FICA EMBARGADA A ÁREA IRREGULARMENTE DESMATADA.</t>
  </si>
  <si>
    <t>009225-0567/22-1</t>
  </si>
  <si>
    <t>Claudio Zatti</t>
  </si>
  <si>
    <t>ITATIBA DO SUL</t>
  </si>
  <si>
    <t>SUPRESSÃO DE 3,41 HECTARES DE VEGETAÇÃO PERTENCENTES AO BIOMA MATA ATLÂNTICA EM ESTÁGIO MÉDIO DE REGENERAÇÃO, LOCALIZADO FORA DE ÁREA DE PRESERVAÇÃO PERMANENTE - APP. FICA EMBARGADA A ÁREA IRREGULARMENTE SUPRIMIDA.</t>
  </si>
  <si>
    <t>009187-0567/22-9</t>
  </si>
  <si>
    <t>Edir Ferreira dos Passos</t>
  </si>
  <si>
    <t>SUPRESSÃO DE 0,203 HECTARES DE VEGETAÇÃO NATIVA DO BIOMA MATA ATLÂNTICA EM ESTÁGIO MÉDIO DE REGENERAÇÃO, DENTRO EM UMA ÁREA FORA DE ÁREA DE PRESERVAÇÃO PERMANENTE (APP). FICA EMBARGADA A ÁREA IRREGULARMENTE DESMATADA.</t>
  </si>
  <si>
    <t>009190-0567/22-1</t>
  </si>
  <si>
    <t>Ernando Perondi</t>
  </si>
  <si>
    <t>SUPRESSÃO DE VEGETAÇÃO NATIVA EM UMA ÁREA DE 21.000 METROS QUADRADOS (2,10 HECTARES) DE VEGETAÇÃO NATIVA EM ESTÁGIO AVANÇADO DE REGENERAÇÃO. A SUPRESSÃO FOI FORA DE ÁREA DE PRESERVAÇÃO PERMANENTE (APP), MAS PERTENCENTE AO BIOMA MATA ATLÂNTICA. FICA EMBARGADA A ÁREA IRREGULARMENTE DESMATADA.</t>
  </si>
  <si>
    <t>009192-0567/22-7</t>
  </si>
  <si>
    <t>Marcos Roberto Casagrande</t>
  </si>
  <si>
    <t>SUPRESSÃO DE VEGETAÇÃO NATIVA DO BIOMA MATA ATLÂNTICA FORA DE ÁREA DE PRESERVAÇÃO PERMANENTE (APP). AS SUPRESSÕES OCORRERAM EM PONTOS DISTINTOS, TOTALIZANDO 0,1378 HA EM ESTÁGIO MÉDIO DE REGENERAÇÃO E CORTE SELETIVO DE 6 ÁRVORES. FICAM EMBARGADAS AS ÁREAS IRREGULARMENTE DESMATADAS.</t>
  </si>
  <si>
    <t>009209-0567/22-8</t>
  </si>
  <si>
    <t>Pian Empreendimentos Imobiliarios Ltda-epp</t>
  </si>
  <si>
    <t>DESTRUIR OU DANIFICAR 11,25 HECTARES DE VEGETAÇÃO NATIVA DO BIOMA PAMPA, SEM LICENÇA DO ÓRGÃO AMBIENTAL COMPETENTE, SENDO 0,6 HA SUPRIMIDOS EM ÁREA DE PRESERVAÇÃO PERMANENTE, E 10,65 HA SUPRIMIDOS FORA DE ÁREA DE PRESERVAÇÃO PERMANENTE, COM AS PENALIDADES DE MULTA E EMBARGO DA ÁREA DESMATADA. DEVERÃO FICAR EMBARGADAS AS ÁREAS IRREGULARMENTE DESMATADAS, CONFORME POLÍGONOS DO MAPEAMENTO CONTIDOS NO RELATÓRIO DE FISCALIZAÇÃO ANEXO AO PROCESSO DE AUTO DE INFRAÇÃO, COORDENADAS: LAT. -31.112945° E LONG. -51.898509°.</t>
  </si>
  <si>
    <t>009218-0567/22-7</t>
  </si>
  <si>
    <t>Fabiano Ellwanger</t>
  </si>
  <si>
    <t>SUPRESSÃO DE 2,55 HECTARES DE VEGETAÇÃO NATIVA SECUNDÁRIA EM ESTÁGIO AVANÇADO DE REGENERAÇÃO NO BIOMA MATA ATLÂNTICA, A CONFIRMAÇÃO DA ÁREA SUPRIMIDA OCORREU POR MEIO DE FOTOS AÉREAS REGISTRADAS POR DRONE ONDE ALÉM DA SUPRESSÃO É POSSÍVEL VERIFICAR UMA PARTE DO MATERIAL LENHOSO DEPOSITADOS NA MARGEM DA VEGETAÇÃO REMANESCENTE, BEM COMO É POSSÍVEL VERIFICAR O PORTE ARBÓREO. E A ÁREA DEVERÁ SER EMBARGADA CONFORME DETERMINAM OS ARTIGOS 27 E 58 DO DECRETO ESTADUAL 55.374/2020.</t>
  </si>
  <si>
    <t>009240-0567/22-1</t>
  </si>
  <si>
    <t>Pedro Brauner</t>
  </si>
  <si>
    <t>TRANSFORMAÇÃO DE VEGETAÇÃO NATIVA EM LAVOURA, ATINGINDO UMA ÁREA DE APROXIMADAMENTE 9 HECTARES, EM ESTÁGIO MÉDIO E AVANÇADO, E NATURAL DO BIOMA MATA ATLÂNTICA. FICA EMBARGADA A ÁREA IRREGULARMENTE DESMATADA.</t>
  </si>
  <si>
    <t>009284-0567/22-9</t>
  </si>
  <si>
    <t>NO DIA DA VISTORIA HAVIA OPERAÇÃO NO EMPREENDIMENTO, COM UMA ESCAVADEIRA OPERANDO NA FRENTE SUDESTE. O CAMINHAMENTO POSSIBILITOU VERIFICAR O AVANÇO DE LAVRA QUE ESTÁ OCORRENDO NA MESMA DIREÇÃO (FIGURA 1). COM AUXÍLIO DAS IMAGENS DE SATÉLITE HISTÓRICAS, FOI POSSÍVEL OBSERVAR A SUPRESSÃO DE VEGETAÇÃO NATIVA NAS COORDENADAS LAT.: -31.747934°, LONG.: -52.548941°. AS ÁREAS TOTALIZAM UMA ÁREA SUPRIMIDA DE 0,3618 HA DENTRO DO BIOMA PAMPA. FICA EMBARGADA A ÁREA IRREGULARMENTE DESMATADA.</t>
  </si>
  <si>
    <t>009312-0567/22-9</t>
  </si>
  <si>
    <t>SUPRESSÃO DE VEGETAÇÃO SEM AUTORIZAÇÃO DO ÓRGÃO COMPETENTE EM UMA ÁREA DE APROXIMADAMENTE 630 M² DO BIOMA PAMPA. CONSTATOU-SE A SUPRESSÃO DE ARBUSTOS E ÁRVORES DE ESPÉCIES NATIVAS, COMO PITANGUEIRAS (EUGENIA UNIFLORA), EMBIRAS (DAPHNOPSIS RACEMOSA), AROEIRAS-BRAVA (LITHRAEA BRASILIENSIS), CHAL-CHAL (ALLOPHYLUS EDULIS), ENTRE OUTRAS, RESTANDO APENAS ALGUNS EXEMPLARES DE EUCALIPTO. FICA EMBARGADA A ÁREA IRREGULARMENTE DESMATADA.</t>
  </si>
  <si>
    <t>009288-0567/22-1</t>
  </si>
  <si>
    <t>Cristiano Davi Gubert Barasuol</t>
  </si>
  <si>
    <t>TRANSFORMAÇÃO DE CAMPO NATIVO DE UMA ÁREA REMANESCENTE DO BIOMA PAMPA EM 15,9 HECTARES, ALÉM DA ABERTURA DE 0,12 HECTARES EM ÁREA DE PRESERVAÇÃO PERMANENTE (BANHADO). FICA EMBARGADA A ÁREA IRREGULARMENTE DESMATADA.</t>
  </si>
  <si>
    <t>009289-0567/22-2</t>
  </si>
  <si>
    <t>Nelio Dalla Nora da Silva</t>
  </si>
  <si>
    <t>SUPRESSÃO DE VEGETAÇÃO NATIVA EM ESTÁGIO INICIAL E MÉDIO DE REGENERAÇÃO DO BIOMA MATA ATLÂNTICA, EM PONTOS DISTINTOS QUE TOTALIZAM 2,9632 HA FORA DE ÁREA DE PRESERVAÇÃO PERMANENTE (APP) E 0,2321 HA EM APP. FICAM EMBARGADAS AS ÁREAS IRREGULARMENTE DESMATADAS.</t>
  </si>
  <si>
    <t>009291-0567/22-2</t>
  </si>
  <si>
    <t>Ezio Nich</t>
  </si>
  <si>
    <t>SENDO CONSTATADO DESCAPOEIRAMENTO E QUEIMA DE ÁRVORES DE ESPÉCIE NATIVA EM UMA ÁREA DE APROXIMADAMENTE 0,40 HA DE BIOMA PAMPA, FORA DE ÁREA DE PRESERVAÇÃO PERMANENTE - APP. FICA EMBARGADO A ÁREA IRREGULARMENTE DESMATADA.</t>
  </si>
  <si>
    <t>009300-0567/22-1</t>
  </si>
  <si>
    <t>Murilo Cortese Costacurta</t>
  </si>
  <si>
    <t>SUPRESSÃO DE VEGETAÇÃO ARBÓREA NATIVA EM ÁREA DO BIOMA PAMPA, TOTALIZANDO ÁREA TOTAL DE DESMATAMENTO DE 3,84 HECTARES. VEGETAÇÃO SUPRIMIDA COM PREDOMINÂNCIA DE MÉDIO E GRANDE PORTE, LOCALIZADAS FORA DA ÁREA DE PRESERVAÇÃO PERMANENTE (APP). FICA EMBARGADA A ÁREA IRREGULARMENTE DESMATADA.</t>
  </si>
  <si>
    <t>009448-0567/22-9</t>
  </si>
  <si>
    <t>Juarez Ourives Pereira</t>
  </si>
  <si>
    <t>DESTRUIR 02,98 HA DE VEGETAÇÃO NATIVA (CAMPOS NATIVOS), OBJETO DE ESPECIAL PRESERVAÇÃO, NÃO PASSIVEIS DE AUTORIZAÇÃO, CONTRARIANDO AS NORMAS LEGAIS E REGULAMENTOS PERTINENTES, PARA PLANTIO DE ESPÉCIE ALÓCTONE ACACIA MEARNSII, NA UNIDADE DE CONSERVAÇÃO PARQUE ESTADUAL DO PODOCARPUS. ENQUADRAMENTOS DO DECRETO 55.374/2020: ART. 58; ART. 81; ART. 100; ART. 3, INCISOS II E VII E ART. 27. AGRAVANDO POR SER PARQUE ESTADUAL E ATIGINDO ÁREA DA RESERVA DA BIOSFERA E ÁREA IMPORTANTE PARA A CONSERVAÇÃO DAS AVES DO BRASIL.</t>
  </si>
  <si>
    <t>009308-0567/22-3</t>
  </si>
  <si>
    <t>André Luiz Severo Previtali</t>
  </si>
  <si>
    <t>DESTRUIR OU DANIFICAR 25 HECTARES DE VEGETAÇÃO NATIVA DO BIOMA PAMPA, SEM AUTORIZAÇÃO DO ÓRGÃO AMBIENTAL COMPETENTE. FICAM EMBARGADAS AS ÁREAS IRREGULARMENTE CONVERTIDAS NAS COORDENADAS -31.160279° E -54.298889°. O EMBARGO VIGORARÁ ATÉ A APROVAÇÃO DE PROJETO DE RECUPERAÇÃO DE ÁREAS DEGRADADAS A SER PROTOCOLADO JUNTO AO SISTEMA SOL (WWW.SOL.RS.GOV.BR), OU AUTORIZAÇÃO DE USO DA ÁREA, OU DECISÃO CONTRÁRIA EM JULGAMENTO DO PROCESSO DE AUTO DE INFRAÇÃO.</t>
  </si>
  <si>
    <t>Mariano Nardi Zancan</t>
  </si>
  <si>
    <t>009334-0567/22-8</t>
  </si>
  <si>
    <t>Ireneu Dresch</t>
  </si>
  <si>
    <t>SUPRESSÃO DE 12,9 HECTARES DE VEGETAÇÃO PERTENCENTES AO BIOMA PAMPA, COM USO DE FOGO E LOCALIZADO DENTRO DE ÁREA DE PRESERVAÇÃO PERMANENTE - APP. FICA EMBARGADA A ÁREA IRREGULARMENTE SUPRIMIDA.</t>
  </si>
  <si>
    <t>009335-0567/22-1</t>
  </si>
  <si>
    <t>CONVERSÃO IRREGULAR DE CAMPOS NATIVOS NO BIOMA PAMPA. A PROPRIEDADE TEM 111 HECTARES, SENDO SENDO 23,40 DE RESERVA LEGAL E 29,17 DE ÁREA DE PRESERVAÇÃO PERMANENTE (APP), E FOI CONVERTIDA INTEGRALMENTE, SENDO 23,40 DE RESERVA LEGAL E 29,17 DE APP. FICAM EMBARGADAS AS ÁREAS IRREGULARMENTE DESMATADAS.</t>
  </si>
  <si>
    <t>009477-0567/22-1</t>
  </si>
  <si>
    <t>Huberto Paulo Barth</t>
  </si>
  <si>
    <t>SUPRESSÃO DE VEGETAÇÃO NATIVA EM ÁREA TOTAL DE 7,84 HA, EM ESTÁGIO MÉDIO DE REGENERAÇÃO, BIOMA MATA ATLÂNTICA, SENDO 1,61 HA EM ÁREA DE PRESERVAÇÃO PERMANENTE (APP) E 6,23 HA FORA DE APP. FICAM EMBARGADAS AS ÁREAS IRREGULARMENTE DESMATADAS.</t>
  </si>
  <si>
    <t>009336-0567/22-3</t>
  </si>
  <si>
    <t>SUPRESSÃO DE 12,24 HA DE VEGETAÇÃO SECUNDÁRIA EM ESTÁGIO MÉDIO DE REGENERAÇÃO DO BIOMA MATA ATLÂNTICA E 0,65 HA DE VEGETAÇÃO SECUNDÁRIA EM ESTÁGIO INICIAL DE REGENERAÇÃO DO BIOMA MATA ATLÂNTICA. FICA EMBARGADO A ÁREA IRREGULARMENTE SUPRIMIDA.</t>
  </si>
  <si>
    <t>009338-0567/22-9</t>
  </si>
  <si>
    <t>Mauro Cezar Carricio Maia</t>
  </si>
  <si>
    <t>CONSTATADO A SUPRESSÃO DE TOCOS E RAÍZES DE VEGETAÇÃO EXÓTICA DA ESPÉCIE EXÓTICA (EUCALIPTO), ATINGINDO TAMBÉM VEGETAÇÃO NATIVA DO BIOMA PAMPA, TAIS COMO GRAMÍNEAS, EM ÁREA TOTAL DE 30 HECTARES, DENTRO DE UMA ÁREA MAIOR DE 886 HECTARES. REALIZADO O USO DO FOGO EM RESÍDUOS FLORESTAIS, ORIUNDOS DO DESENRAIZAMENTO DAS ÁRVORES EXÓTICAS. FICA EMBARGADO A ÁREA IRREGULARMENTE SUPRIMIDA.</t>
  </si>
  <si>
    <t>Elio Erico Lenz</t>
  </si>
  <si>
    <t>Juliano Leal da Silva</t>
  </si>
  <si>
    <t>009390-0567/22-8</t>
  </si>
  <si>
    <t>SUPRESSÃO DE 2,38HA DE VEGETAÇÃO NATIVA DO BIOMA MATA ATLÂNTICA, OBJETO DE ESPECIAL PRESERVAÇÃO, NÃO PASSÍVEL DE AUTORIZAÇÃO DO ÓRGÃO AMBIENTAL COMPETENTE. CONSIDERADO TAMBÉM O ART. 72, PARÁGRAFO ÚNICO, VISTO QUE A SUPRESSÃO SE DEU COM USO DE FOGO. FICAM EMBARGADAS AS ÁREAS IRREGULARMENTE SUPRIMIDAS.</t>
  </si>
  <si>
    <t>009453-0567/22-7</t>
  </si>
  <si>
    <t>José Carlos Haigert Manzoni</t>
  </si>
  <si>
    <t>ATENDIMENTO DE OCORRÊNCIA DE SUPRESSÃO DE VEGETAÇÃO NATIVA 0,33 HA LOCALIZADA EM ÁREA DE PRESERVAÇÃO PERMANENTE (APP), PERTENCENTE AO BIOMA PAMPA, COM USO DE FOGO E SEM A DEVIDA AUTORIZAÇÃO DO ÓRGÃO AMBIENTAL COMPETENTE. FICA EMBARGADA A ÁREA IRREGULARMENTE SUPRIMIDA.</t>
  </si>
  <si>
    <t>009429-0567/22-8</t>
  </si>
  <si>
    <t>SUPRESSÃO DE 5,43 HA DE VEGETAÇÃO SECUNDÁRIA EM ESTÁGIO MÉDIO DE REGENERAÇÃO DO BIOMA MATA ATLÂNTICA. FICA EMBARGADA A ÁREA IRREGULARMENTE SUPRIMIDA.</t>
  </si>
  <si>
    <t>009430-0567/22-5</t>
  </si>
  <si>
    <t>Auri José de Lima</t>
  </si>
  <si>
    <t>REALIZAÇÃO DE FISCALIZAÇÃO, EM VIRTUDE DE SOLICITAÇÃO DO MINISTÉRIO PUBLICO DE SÃO FRANCISCO DE ASSIS, NO QUAL OCORREU A SUPRESSÃO DE UMA ÁREA DE 3,0 HECTARES LOCALIZADO NO BIOMA PAMPA, SITUADA DENTRO DE ÁREA DE PRESERVAÇÃO PERMANENTE (APP). FICA EMBARGADA A ÁREA REGULARMENTE DESMATADA.</t>
  </si>
  <si>
    <t>009455-0567/22-2</t>
  </si>
  <si>
    <t>Dionisio Henrique Ben</t>
  </si>
  <si>
    <t>FOI CONSTATADO AÇÃO ANTRÓPICA, EM ÁREA DE REMANESCENTES DO BIOMA MATA ATLÂNTICA. SENDO CONSTATADO O CORTE SELETIVO DE VEGETAÇÃO ARBÓREA NATIVA E ATEAMENTO DE FOGO EM ÁREA DE APROXIMADAMENTE 0,10 HECTARES, COM PREDOMINÂNCIA DE VEGETAÇÃO EM ESTÁGIO INICIAL E MÉDIO DE REGENERAÇÃO. A ÁREA DO DANO ESTÁ LOCALIZADA FORA DA ÁREA DE PRESERVAÇÃO PERMANENTE. VERIFICA-SE QUE O FOGO OCASIONOU A QUEIMA DOS RESÍDUOS FLORESTAIS, FICANDO NO LOCAL APENAS OS TOCOS E ALGUMAS PARTES DE TRONCOS DE ARVORES. IN LOCO FOI VERIFICADO A SUPRESSÃO DE DIVERSAS ESPÉCIES DE ÁRVORES NATIVAS TAIS COMO AROEIRA (SCHINUS TEREBINTHIFOLIA), PITANGUEIRA (EUGENIA UNIFLORA), ANGICO (ANADENANTHERA MACROCARPA), CAMBOATÁ (CUPANIA VERNALIS), MAMICA DE CADELA (BROSIMUM GAUDICHAUDII), CANELA DE VEADO (HELIETTA APICULATA), DENTRE OUTRAS. FICA EMBARGADA A ÁREA IRREGULARMENTE SUPRIMIDA.</t>
  </si>
  <si>
    <t>009364-0567/22-3</t>
  </si>
  <si>
    <t>Lino Pedro Rigo</t>
  </si>
  <si>
    <t>SUPRESSÃO DE 0,6 HECTARE DE VEGETAÇÃO NATIVA FORA DE APP E 0,1 HECTARE DENTRO DE APP. A VEGETAÇÃO ERA NATIVA SECUNDÁRIA EM ESTÁGIO MÉDIO DE REGENERAÇÃO PERTENCENTE AO BIOMA MATA ATLÂNTICA E AS ÁREAS DEVEM SER EMBARGADAS. E TAMBÉM PELA PRESENÇA DE 3 TODAS DE ARAUCÁRIA.</t>
  </si>
  <si>
    <t>009432-0567/22-1</t>
  </si>
  <si>
    <t>Natalicio Salvador Deponte</t>
  </si>
  <si>
    <t>FOI CONSTATADO AÇÃO ANTRÓPICA, EM ÁREA DE REMANESCENTES DO BIOMA MATA ATLÂNTICA. SENDO ÁREA DE APROXIMADAMENTE 0,40 HECTARES DE VEGETAÇÃO ARBÓREA NATIVA COM PREDOMINÂNCIA EM ESTÁGIO MÉDIO DE REGENERAÇÃO, LOCALIZADA FORA DA ÁREA DE PRESERVAÇÃO PERMANENTE.VERIFICA-SE AINDA QUE AO LONGO DOS ANOS A ÁREA VEM SOFRENDO INTERVENÇÕES COM A FINALIDADE DE TRANSFORMAÇÃO EM LAVOURA, SENDO CONSTATADO A TRANSFORMAÇÃO DE ÁREA DE APROXIMADAMENTE 15,84 HECTARES DE VEGETAÇÃO EM ESTÁGIO INICIAL, VEGETAÇÃO ARBUSTIVA E ÁREA DE VEGETAÇÃO CAMPESTRE EM LAVOURA. FICA EMBARGADA A ÁREA IRREGULARMENTE DESMATADA.</t>
  </si>
  <si>
    <t>009405-0567/22-3</t>
  </si>
  <si>
    <t>Jose Almiro Ferreira de Matos</t>
  </si>
  <si>
    <t>SUPRESSÃO DE VEGETAÇÃO NATIVA TÍPICA DO BIOMA PAMPA, EM ÁREAS DE: (1) 1,62HA DENTRO DE RESERVA LEGAL; (2) 1,79HA DENTRO DE APP - ÁREA DE PRESERVAÇÃO PERMANENTE; E (3) 14,33HA FORA DE APP. FICAM EMBARGADAS AS ÁREAS IRREGULARMENTE SUPRIMIDAS.</t>
  </si>
  <si>
    <t>009476-0567/22-9</t>
  </si>
  <si>
    <t>Brk Ambiental - Uruguaiana S.A.</t>
  </si>
  <si>
    <t>LANÇAMENTO IRREGULAR DE EFLUENTE LÍQUIDO, VINDO A ATINGIR APP - ÁREA DE PRESERVAÇÃO PERMANENTE DE CURSO HÍDRICO (RIO URUGUAI). DESCUMPRIMENTO DOS ITENS 2.6.1, 5.1, 7.1, 12.1 E 12.2 DA LICENÇA DE OPERAÇÃO LO Nº 3652/2020. SUPRESSÃO DE VEGETAÇÃO NATIVA TÍPICA DO BIOMA PAMPA, EM ÁREA DE 0,0752 HA, DENTRO DE APP - ÁREA DE PRESERVAÇÃO PERMANENTE. FICA EMBARGADA A ÁREA IRREGULARMENTE SUPRIMIDA.</t>
  </si>
  <si>
    <t>009409-0567/22-4</t>
  </si>
  <si>
    <t>Armando Bresolin</t>
  </si>
  <si>
    <t>SUPRESSÃO DE VEGETAÇÃO NATIVA TÍPICA DO BIOMA MATA ATLÂNTICA, EM ÁREA DE 0,36HA DENTRO DE APP - ÁREA DE PRESERVAÇÃO PERMANENTE E 4,87HA FORA DE APP, EM ESTÁGIO INICIAL E MÉDIO DE REGENERAÇÃO. FICAM EMBARGADAS AS ÁREAS IRREGULARMENTE SUPRIMIDAS.</t>
  </si>
  <si>
    <t>009433-0567/22-3</t>
  </si>
  <si>
    <t>SUPRESSÃO COM USO DE FOGO DE VEGETAÇÃO NATIVA TÍPICA DO BIOMA PAMPA, EM ÁREA DE 6,75HA, FORA DE APP - ÁREA DE PRESERVAÇÃO PERMANENTE, ATINGINDO EXEMPLARES DA ESPÉCIE PAU FERRO (MYRACRODRUON BALANSAE). FICA EMBARGADA A ÁREA IRREGULARMENTE SUPRIMIDA.</t>
  </si>
  <si>
    <t>009385-0567/22-1</t>
  </si>
  <si>
    <t>Sergio Placotnik</t>
  </si>
  <si>
    <t>SUPRESSÃO DE 0,26 HECTARE DE VEGETAÇÃO NATIVA EM ESTÁGIO MÉDIO DE REGENERAÇÃO NO BIOMA MATA ATLÂNTICA, DEVENDO A ÁREA IRREGULARMENTE DESMATADA SER EMBARGADA.</t>
  </si>
  <si>
    <t>009414-0567/22-2</t>
  </si>
  <si>
    <t>TERRAPLANAGEM COM SUPRESSÃO DE 0,56 HA DE VEGETAÇÃO NATIVA E NATURAL DO BIOMA MATA ATLÂNTICA, EM ESTÁGIO MÉDIO, SENDO QUE 0,18 HA DESTA ÁREA SE ENCONTRA EM ÁREA DE PRESERVAÇÃO PERMANENTE - APP. TAMBÉM FOI CONSTATADO O DEPÓSITO IRREGULAR DE GALÕES DE ÓLEO E LANÇAMENTO IRREGULAR DE EFLUENTES. FICA EMBARGADA A ÁREA IRREGULARMENTE DESMATADA.</t>
  </si>
  <si>
    <t>009415-0567/22-5</t>
  </si>
  <si>
    <t>Edegard Picolo</t>
  </si>
  <si>
    <t>INTERVENÇÃO EM ÁREA DE PRESERVAÇÃO PERMANENTE DO BIOMA MATA ATLÂNTICA, EM MAIS DE 1 PONTO COM USO DE MAQUINAS. FORAM SUPRIMIDOS 920M² DE VEGETAÇÃO (0,092HA). FICAM EMBARGADAS AS ÁREAS IRREGULARMENTE DESMATADAS.</t>
  </si>
  <si>
    <t>009420-0567/22-3</t>
  </si>
  <si>
    <t>Eneida Maria Ormazabal Sastre</t>
  </si>
  <si>
    <t>CULTIVO AGRÍCOLA NA APP DO ARROIO CAPIVARI, TOTALIZANDO 1,82 HECTARES DE USO IRREGULAR. OPERAR EM DESACORDO COM A LO N° 5419/2019. DESCUMPRIMENTO DO ITEM "2.3" DA LICENÇA DE OPERAÇÃO SUPRACITADA, VISTO QUE HOUVE INTERVENÇÃO EM ÁREA DE PRESERVAÇÃO PERMANENTE NO BIOMA PAMPA. FICAM EMBARGADAS AS ÁREAS IRREGULARMENTE UTILIZADAS.</t>
  </si>
  <si>
    <t>009421-0567/22-6</t>
  </si>
  <si>
    <t>Riva da Luz Ferreira</t>
  </si>
  <si>
    <t>SUPRESSÃO COM USO DE FOGO DE VEGETAÇÃO NATIVA TÍPICA DO BIOMA PAMPA, EM ÁREA DE 0,12HA, FORA DE APP - ÁREA DE PRESERVAÇÃO PERMANENTE. DEPÓSITO DE APROXIMADAMENTE 10 METROS ESTÉREOS DE LENHA NATIVA. FICA EMBARGADA A ÁREA IRREGULARMENTE SUPRIMIDA.</t>
  </si>
  <si>
    <t>009425-0567/22-7</t>
  </si>
  <si>
    <t>Silverio da Silveira Paz</t>
  </si>
  <si>
    <t>SUPRESSÃO COM USO DE FOGO DE VEGETAÇÃO NATIVA TÍPICA DO BIOMA MATA ATLÂNTICA, EM ÁREA DE 0,49HA, FORA DE APP - ÁREA DE PRESERVAÇÃO PERMANENTE, EM ESTÁGIO MÉDIO DE REGENERAÇÃO. FICA EMBARGADA A ÁREA IRREGULARMENTE SUPRIMIDA.</t>
  </si>
  <si>
    <t>009439-0567/22-1</t>
  </si>
  <si>
    <t>Nelson Antônio Pinto</t>
  </si>
  <si>
    <t>SUPRESSÃO DE VEGETAÇÃO NATIVA TÍPICA DO BIOMA MATA ATLÂNTICA, EM ÁREA DE 0,38HA, DENTRO DE RESERVA LEGAL, EM ESTÁGIO AVANÇADO DE REGENERAÇÃO. DENTRE AS ESPÉCIES ATINGIDAS, ARAUCARIA ANGUSTIFOLIA, CONSIDERADA VULNERÁVEL. FICA EMBARGADA A ÁREA IRREGULARMENTE SUPRIMIDA.</t>
  </si>
  <si>
    <t>009438-0567/22-7</t>
  </si>
  <si>
    <t>Nelson Bianchi</t>
  </si>
  <si>
    <t>SUPRESSÃO DE 1,204HA DE VEGETAÇÃO DO BIOMA MATA ATLÂNTICA EM ESTÁGIO AVANÇADO DE REGENERAÇÃO FORA DE APP, NÃO SENDO APRESENTADA LICENÇA PARA TAL FATO. FICA EMBARGADA A ÁREA IRREGULARMENTE DESMATADA.</t>
  </si>
  <si>
    <t>009440-0567/22-7</t>
  </si>
  <si>
    <t>Gleison Perondi</t>
  </si>
  <si>
    <t>SUPRESSÃO DE VEGETAÇÃO NATIVA ATRAVÉS DE DESTOQUE EM DUAS ÁREAS DISTINTAS, LOCALIZADAS FORA DE ÁREA DE PRESERVAÇÃO PERMANENTE (APP), PERTENCENTE AO BIOMA MATA ATLÂNTICA, EM ESTÁGIO SUCESSIONAL AVANÇADO DE REGENERAÇÃO, SENDO UMA ÁREA DE 1,4337 HECTARES E OUTRA DE 0,7699 HECTARES, TOTALIZANDO 2,2036HA. FICAM EMBARGADAS AS ÁREAS IRREGULARMENTE DESMATADAS.</t>
  </si>
  <si>
    <t>009441-0567/22-1</t>
  </si>
  <si>
    <t>Romeu Orlando Pinto</t>
  </si>
  <si>
    <t>SUPRESSÃO DE VEGETAÇÃO NATIVA TÍPICA DO BIOMA MATA ATLÂNTICA, EM ÁREA DE 0,11HA, FORA DE APP - ÁREA DE PRESERVAÇÃO PERMANENTE, EM ESTÁGIO AVANÇADO DE REGENERAÇÃO. FICA EMBARGADA A ÁREA IRREGULARMENTE SUPRIMIDA.</t>
  </si>
  <si>
    <t>009442-0567/22-2</t>
  </si>
  <si>
    <t>Cacildo Antônio Rambo</t>
  </si>
  <si>
    <t>SUPRESSÃO DE VEGETAÇÃO NATIVA TÍPICA DO BIOMA MATA ATLÂNTICA, EM ÁREA DE 0,1HA DENTRO DE APP - ÁREA DE PRESERVAÇÃO PERMANENTE E 0,11HA FORA DE APP, EM ESTÁGIO AVANÇADO DE REGENERAÇÃO. FICA EMBARGADA A ÁREA IRREGULARMENTE SUPRIMIDA.</t>
  </si>
  <si>
    <t>009443-0567/22-5</t>
  </si>
  <si>
    <t>Regis Brunetto de Lima</t>
  </si>
  <si>
    <t>SUPRESSÃO DE VEGETAÇÃO NATIVA EM UMA ÁREA MEDINDO 3,4 HECTARES ATINGINDO VEGETAÇÃO NATIVA EM ESTÁGIO AVANÇADO DE REGENERAÇÃO. A SUPRESSÃO FOI FORA DE ÁREA DE PRESERVAÇÃO PERMANENTE, MAS PERTENCENTE AO BIOMA MATA ATLÂNTICA E SEM LICENÇA AMBIENTAL. FICA EMBARGADA A ÁREA IRREGULARMENTE DESMATADA.</t>
  </si>
  <si>
    <t>009444-0567/22-8</t>
  </si>
  <si>
    <t>Marlos Teles de Souza</t>
  </si>
  <si>
    <t>SUPRESSÃO DE VEGETAÇÃO NATIVA EM UMA ÁREA DE 0,42 HECTARES DE VEGETAÇÃO NATIVA EM ESTÁGIO AVANÇADO DE REGENERAÇÃO. A SUPRESSÃO FOI FORA DE APP, MAS PERTENCENTE AO BIOMA MATA ATLÂNTICA. FICA EMBARGADA A ÁREA IRREGULARMENTE DESMATADA.</t>
  </si>
  <si>
    <t>009474-0567/22-3</t>
  </si>
  <si>
    <t>Neri Armindo Rieger</t>
  </si>
  <si>
    <t>SUPRESSÃO DE VEGETAÇÃO NATIVA TÍPICA DO BIOMA MATA ATLÂNTICA, EM ÁREA DE 0,4 HA, DENTRO DE APP - ÁREA DE PRESERVAÇÃO PERMANENTE, EM ESTÁGIO MÉDIO DE REGENERAÇÃO. FICA EMBARGADA A ÁREA IRREGULARMENTE SUPRIMIDA.</t>
  </si>
  <si>
    <t>009466-0567/22-7</t>
  </si>
  <si>
    <t>Antônio Carlos Ferreira de Moura</t>
  </si>
  <si>
    <t>SUPRESSÃO DE 0,68 HECTARES DE VEGETAÇÃO PERTENCENTES AO BIOMA MATA ATLÂNTICA EM ESTÁGIO INICIAL E MÉDIO DE REGENERAÇÃO, SENDO 0,2 HECTARES LOCALIZADO DENTRO DE ÁREA DE PRESERVAÇÃO PERMANENTE - APP. FICA EMBARGADA A ÁREA IRREGULARMENTE SUPRIMIDA.</t>
  </si>
  <si>
    <t>009484-0567/22-5</t>
  </si>
  <si>
    <t>Irani Guedes</t>
  </si>
  <si>
    <t>SUPRESSÃO DE VEGETAÇÃO SECUNDÁRIA EM ESTÁGIO MÉDIO DE REGENERAÇÃO DO BIOMA MATA ATLÂNTICA, FORA DE ÁREA DE PRESERVAÇÃO PERMANENTE (APP). A RECENTE MOVIMENTAÇÃO DO SOLO OCORREU EM 3 PONTOS DISTINTOS QUE TOTALIZAM 645M². FICAM EMBARGADAS AS ÁREAS IRREGULARMENTE DESMATADAS.</t>
  </si>
  <si>
    <t>009483-0567/22-2</t>
  </si>
  <si>
    <t>Delmar Elirio Kegler</t>
  </si>
  <si>
    <t>SUPRESSÃO DE VEGETAÇÃO NATIVA TÍPICA DO BIOMA MATA ATLÂNTICA, EM ÁREA DE 0,706 HA, FORA DE APP - ÁREA DE PRESERVAÇÃO PERMANENTE, EM ESTÁGIO MÉDIO E AVANÇADO DE REGENERAÇÃO. FICA EMBARGADA A ÁREA IRREGULARMENTE SUPRIMIDA.</t>
  </si>
  <si>
    <t>009487-0567/22-3</t>
  </si>
  <si>
    <t>Elcí Elson Pape</t>
  </si>
  <si>
    <t>SUPRESSÃO DE VEGETAÇÃO NATIVA TÍPICA DO BIOMA MATA ATLÂNTICA, EM ÁREA DE 1,04 HA, FORA DE APP - ÁREA DE PRESERVAÇÃO PERMANENTE, EM ESTÁGIO MÉDIO DE REGENERAÇÃO. FICA EMBARGADA A ÁREA IRREGULARMENTE SUPRIMIDA.</t>
  </si>
  <si>
    <t>009490-0567/22-6</t>
  </si>
  <si>
    <t>Dirceu Tarcísio Drescher</t>
  </si>
  <si>
    <t>SUPRESSÃO DE 0,04 HECTARES DE VEGETAÇÃO SECUNDÁRIA, EM ESTÁGIO MÉDIO DE REGENERAÇÃO, DO BIOMA MATA ATLÂNTICA, FORA DE ÁREA DE PRESERVAÇÃO PERMANENTE (APP). FICA EMBARGADA A ÁREA IRREGULARMENTE DESMATADA.</t>
  </si>
  <si>
    <t>009488-0567/22-6</t>
  </si>
  <si>
    <t>Jose Henrique Faccin</t>
  </si>
  <si>
    <t>SUPRESSÃO DE VEGETAÇÃO NATIVA DO BIOMA MATA ATLÂNTICA ATRAVÉS DE DESTOQUE, EM DOIS LOCAIS DISTINTOS, TOTALIZANDO 0,93 HECTARES, SENDO QUE A VEGETAÇÃO SUPRIMIDA FOI EMPURRADA PRÓXIMO A UM RIACHO (SANGA) NÃO RESPEITANDO A MARGEM DA ÁREA DE PRESERVAÇÃO PERMANENTE (APP) DE 30 METROS. FICAM EMBARGADAS AS ÁREAS IRREGULARMENTE DESMATADAS.</t>
  </si>
  <si>
    <t>009489-0567/22-9</t>
  </si>
  <si>
    <t>O AUTO DE INFRAÇÃO Nº 12310 TRATA QUE FOI SUPRIMIDO ÁREA DE 0,35 INFORMA QUE ¿IN LOCO¿ FOI CONSTATADO A SUPRESSÃO DE 3.500 M² DE VEGETAÇÃO NATIVA DO BIOMA MATA ATLÂNTICA EM ESTÁGIO MÉDIO DE REGENERAÇÃO. FOI CONSTATADO DANO MAIOR QUE O INFORMADO NO AIF N° 12310 ATRAVÉS DA ANÁLISE DE IMAGENS HISTÓRICAS. PORTANTO ESSE AUTO É COMPLEMENTAR, RESTANDO 4,03 HECTARES DE VEGETAÇÃO SUPRIMIDA PASSÍVEIS DE AUTUAÇÃO. FICA EMBARGADA A ÁREA IRREGULARMENTE EMBARGADA.</t>
  </si>
  <si>
    <t>009496-0567/22-2</t>
  </si>
  <si>
    <t>Amelio Moretto</t>
  </si>
  <si>
    <t>FORA CONSTATADO QUE A SUPRESSÃO OCORREU EM UMA ÁREA TOTAL DE 0,9 HA (9.000 M² - NOVE MIL METROS QUADRADOS), EM ÁREA DE MATA ATLÂNTICA ESTÁGIO MÉDIO E AVANÇADO DE REGENERAÇÃO. HAVIA VESTÍGIOS DA UTILIZAÇÃO DO FOGO COMO FORMA DE LIMPEZA DA ÁREA DEGRADADA. A SUPRESSÃO OCORREU ATRAVÉS DE DESTOCA MECÂNICA, CONTUDO A MÁQUINA UTILIZADA, NÃO SE ENCONTRAVA NO LOCAL, NO MOMENTO DA FISCALIZAÇÃO. FICA EMBARGADA A ÁREA IRREGULARMENTE SUPRIMIDA.</t>
  </si>
  <si>
    <t>009495-0567/22-1</t>
  </si>
  <si>
    <t>Maicon Henrique Bombrilla</t>
  </si>
  <si>
    <t>FOI CONSTATADA UMA SUPRESSÃO DE 0,09 HA DE VEGETAÇÃO NATIVA, DO BIOMA MATA ATLÂNTICA, EM ESTÁGIO MÉDIO E AVANÇO DE REGENERAÇÃO E EM ÁREA DE PRESERVAÇÃO PERMANENTE (APP) ÀS MARGENS DE UM CÓRREGO, COM AUXILIO DE MAQUINA MECÂNICA, SENDO QUE A MESMA, NÃO SE ENCONTRAVA NO LOCAL NO ATO DA FISCALIZAÇÃO. FICA EMBARGADA A ÁREA IRREGULARMENTE DESMATADA.</t>
  </si>
  <si>
    <t>009501-0567/22-1</t>
  </si>
  <si>
    <t>DESTRUIR 17,50 HA DE VEGETAÇÃO NATIVA (CAMPOS NATIVOS), OBJETO DE ESPECIAL PRESERVAÇÃO, NÃO PASSIVEIS DE AUTORIZAÇÃO, CONTRARIANDO AS NORMAS LEGAIS E REGULAMENTOS PERTINENTES, PARA PLANTIO DE ESPÉCIE ALÓCTONE ACACIA MEARNSII, NA UNIDADE DE CONSERVAÇÃO PARQUE ESTADUAL DO PODOCARPUS.</t>
  </si>
  <si>
    <t>009498-0567/22-8</t>
  </si>
  <si>
    <t>Pedras Multi Beneficiamento Importação E Exportação de Basalto Eireli</t>
  </si>
  <si>
    <t>SUPRESSÃO DE VEGETAÇÃO NO BIOMA MATA ATLÂNTICA, EM UMA ÁREA APROXIMADA DE 4 HA. EM RELAÇÃO AO ESTÁGIO SUCESSIONAL, É INICIAL, DEVIDO À VEGETAÇÃO DO ENTORNO DAS ÁREAS ONDE HOUVE A SUPRESSÃO. FICA EMBARGADA A ÁREA IRREGULARMENTE DESMATADA.</t>
  </si>
  <si>
    <t>009514-0567/22-1</t>
  </si>
  <si>
    <t>André Fernandes Pedroso</t>
  </si>
  <si>
    <t>FORA UTILIZADO TRATOR DE RODAS PARA SUPRIMIR VEGETAÇÃO NATIVA DO BIOMA PAMPA EM UMA ÁREA DE 0,30603 HA. TAMBÉM FOI CONSTATADO QUE HOUVE A UTILIZAÇÃO DO FOGO, SEM POSSUIR A DEVIDA LICENÇA JUNTO AO ÓRGÃO AMBIENTAL COMPETENTE, EM UMA ÁREA DE 0,27605 HA DE CAMPO AGROPASTORIL ONDE FORAM QUEIMADAS GRAMÍNEAS IMPEDINDO SEU DESENVOLVIMENTO NATURAL. O TRATOR UTILIZADO FOI APREENDIDO CONFORME TERMO DE APREENSÃO Nº 2209. FICA EMBARGADA A ÁREA IRREGULARMENTE SUPRIMIDA.</t>
  </si>
  <si>
    <t>009535-0567/22-7</t>
  </si>
  <si>
    <t>Gilmar Santo Slongo</t>
  </si>
  <si>
    <t>SUPRESSÃO DE ÁRVORES NATIVAS DO BIOMA MATA ATLÂNTICA. EM PESQUISA AO HISTÓRICO DE IMAGENS DA PROPRIEDADE, REALIZADA NO GOOGLE EARTH PRO, CONSTATOU-SE QUE O REQUERENTE DESMATOU UMA ÁREA DE 0,33 HA DENTRO DE RESERVA LEGAL REGISTRADA. FICA EMBARGADA A ÁREA IRREGULARMENTE DESMATADA.</t>
  </si>
  <si>
    <t>009541-0567/22-8</t>
  </si>
  <si>
    <t>José Luís Meireles Pereira</t>
  </si>
  <si>
    <t>SUPRESSÃO DE VEGETAÇÃO NATIVA TÍPICA DO BIOMA PAMPA, EM UMA ÁREA DE 0,0207 HA DENTRO DE APP - ÁREA DE PRESERVAÇÃO PERMANENTE COM USO DE FOGO E 3,0268HA FORA DE APP. FICAM EMBARGADAS AS ÁREAS IRREGULARMENTE SUPRIMIDA.</t>
  </si>
  <si>
    <t>009544-0567/22-6</t>
  </si>
  <si>
    <t>Fabiano Rossignollo Damian</t>
  </si>
  <si>
    <t>SUPRESSÃO DE VEGETAÇÃO NATIVA REMANESCENTE DO BIOMA MATA ATLÂNTICA EM ESTÁGIO MÉDIO DE REGENERAÇÃO NUMA ÁREA DE 15,03 HA FORA DE ÁREA DE PRESERVAÇÃO PERMANENTE - APP (ÁREA ESTA QUE ESTÁ ALÉM DA ÁREA LICENCIADA). FICA EMBARGADA A ÁREA IRREGULARMENTE SUPRIMIDA.</t>
  </si>
  <si>
    <t>009543-0567/22-3</t>
  </si>
  <si>
    <t>Andre Valmor Cortelini</t>
  </si>
  <si>
    <t>SUPRESSÃO DE VEGETAÇÃO ARBÓREA NATIVA EM ÁREA DE APROXIMADAMENTE 1,4 HECTARES, NATURAL DO BIOMA PAMPA, COM PREDOMINÂNCIA DE VEGETAÇÃO DE MÉDIO E GRANDE PORTE E LOCALIZADA FORA DA ÁREA DE PRESERVAÇÃO PERMANENTE (APP). FICA EMBARGADA A ÁREA IRREGULARMENTE DESMATADA.</t>
  </si>
  <si>
    <t>009546-0567/22-1</t>
  </si>
  <si>
    <t>USO DE FOGO EM ÁREA AGROPASTORIL, ATINGINDO ÁREA DE 43,64 HA. SUPRESSÃO COM USO DE FOGO DE VEGETAÇÃO NATIVA TÍPICA DO BIOMA PAMPA, EM ÁREA DE 4,16 HA, DENTRO DE APP - ÁREA DE PRESERVAÇÃO PERMANENTE. FICA EMBARGADA A ÁREA IRREGULARMENTE QUEIMADA.</t>
  </si>
  <si>
    <t>009545-0567/22-9</t>
  </si>
  <si>
    <t>Vilmar Geraldo Viero.</t>
  </si>
  <si>
    <t>SUPRESSÃO DE VEGETAÇÃO ARBÓREA NATIVA COM PREDOMINÂNCIA EM ESTÁGIO MÉDIO DE REGENERAÇÃO, EM ÁREA DE REMANESCENTE DO BIOMA MATA ATLÂNTICA, EM ÁREA DE APROXIMADAMENTE 5,88 HECTARES, SENDO DESTAS 0,66 HECTARES DENTRO DA ÁREA DECLARADA COMO RESERVA LEGAL E O RESTANTE DA ÁREA LOCALIZADA FORA DA ÁREA DE PRESERVAÇÃO PERMANENTE (APP). FICAM EMBARGADAS AS ÁREAS IRREGULARMENTE DESMATADAS.</t>
  </si>
  <si>
    <t>009548-0567/22-7</t>
  </si>
  <si>
    <t>Luciano Totti Viero.</t>
  </si>
  <si>
    <t>009549-0567/22-1</t>
  </si>
  <si>
    <t>Ademar Jose Anibele.</t>
  </si>
  <si>
    <t>SUPRESSÃO DE VEGETAÇÃO NATIVA TÍPICA DO BIOMA MATA ATLÂNTICA, EM ÁREA DE 0,35HA DENTRO DE APP - ÁREA DE PRESERVAÇÃO PERMANENTE E 2,71HA FORA DE APP, EM ESTÁGIO MÉDIO DE REGENERAÇÃO. FICAM EMBARGADAS AS ÁREAS IRREGULARMENTE SUPRIMIDAS.</t>
  </si>
  <si>
    <t>009554-0567/22-8</t>
  </si>
  <si>
    <t>Rodolfo Fontana Filho</t>
  </si>
  <si>
    <t>SUPRESSÃO DE VEGETAÇÃO ARBÓREA NATIVA EM ÁREA DE 0,26 HECTARES DE REMANESCENTES DO BIOMA MATA ATLÂNTICA EM ESTÁGIO MÉDIO DE REGENERAÇÃO FORA DE ÁREA DE PRESERVAÇÃO PERMANENTE (APP). TAMBÉM SE VERIFICA AÇÃO ANTRÓPICA EM ÁREA DE APROXIMADAMENTE 0,25 HECTARES, ONDE TAMBÉM OCORREU A SUPRESSÃO DA VEGETAÇÃO ARBÓREA NATIVA COM PREDOMINÂNCIA EM ESTÁGIO INICIAL E MÉDIO DE REGENERAÇÃO. ÁREA ESTÁ TAMBÉM LOCALIZADA FORA DA ÁREA DE PRESERVAÇÃO PERMANENTE. FICAM EMBARGADAS AS ÁREAS IRREGULARMENTE DESMATADAS.</t>
  </si>
  <si>
    <t>009661-0567/22-1</t>
  </si>
  <si>
    <t>Banrisul - Banco do Estado do Rio Grande do Sul S/A</t>
  </si>
  <si>
    <t>DESTRUIR 6,33 HA DE VEGETAÇÃO NATIVA (CAMPOS NATIVOS), OBJETO DE ESPECIAL PRESERVAÇÃO, NÃO PASSIVEIS DE AUTORIZAÇÃO PARA SUPRESSÃO, CONTRARIANDO AS NORMAS LEGAIS E REGULAMENTOS PERTINENTES, PARA PLANTIO DE ESPÉCIE ALÓCTONE ACACIA MEARNSII, NA UNIDADE DE CONSERVAÇÃO PARQUE ESTADUAL DO PODOCARPUS. ENQUADRANDO-SE ART. 58; ART. 81; ART. 100; ART. 6, INCISOS V E VI; ART. 3, INCISOS II E VII E ART. 27. AGRAVANDO O DANO TER ATINGINDO VEGETAÇÃO NA RESERVA DA BIOSFERA, UNIDADE DE CONSERVAÇÃO DE PROTEÇÃO INTEGRAL, ÁREA PRIORITÁRIA DE IMPORTÂNCIA BIOLÓGICA E ÁREA IMPORTANTE PARA A CONSERVAÇÃO DAS AVES DO BRASIL.</t>
  </si>
  <si>
    <t>009573-0567/22-9</t>
  </si>
  <si>
    <t>Antonio João de Moura Lima</t>
  </si>
  <si>
    <t>SUPRESSÃO DE VEGETAÇÃO NATIVA DO BIOMA PAMPA TOTALIZANDO UMA ÁREA DE 2,221 HECTARES. FICA EMBARGADA A ÁREA IRREGULARMENTE DESMATADA.</t>
  </si>
  <si>
    <t>009576-0567/22-7</t>
  </si>
  <si>
    <t>Marcelo de Pellegrini Cardinal</t>
  </si>
  <si>
    <t>SUPRESSÃO DE 78 HECTARES DE VEGETAÇÃO PERTENCENTES AO BIOMA PAMPA, LOCALIZADO FORA DE ÁREA DE PRESERVAÇÃO PERMANENTE - APP. FICA EMBARGADA A ÁREA IRREGULARMENTE SUPRIMIDA.</t>
  </si>
  <si>
    <t>009577-0567/22-1</t>
  </si>
  <si>
    <t>SUPRESSÃO DE VEGETAÇÃO EM ESTÁGIO MÉDIO DE REGENERAÇÃO MATA NATIVA DO BIOMA MATA ATLÂNTICA EM UMA ÁREA DE APROXIMADAMENTE 1,1 HECTARES DE MATA NATIVA, SENDO A VEGETAÇÃO ARRANCADA COM RAÍZES E QUEIMADAS NO LOCAL. FICA EMBARGADA A ÁREA IRREGULARMENTE SUPRIMIDA.</t>
  </si>
  <si>
    <t>009580-0567/22-2</t>
  </si>
  <si>
    <t>Roque Anilton do Couto</t>
  </si>
  <si>
    <t>SUPRESSÃO DE 1,41 HECTARES DE VEGETAÇÃO NATIVA NATURAL DO BIOMA MATA ATLÂNTICA, EM ESTÁGIO MÉDIO DE REGENERAÇÃO NATURAL E SEM AUTORIZAÇÃO DO ÓRGÃO COMPETENTE. FICA EMBARGADA A ÁREA IRREGULARMENTE.</t>
  </si>
  <si>
    <t>009579-0567/22-5</t>
  </si>
  <si>
    <t>Francisco Dolésio de Moraes</t>
  </si>
  <si>
    <t>SUPRESSÃO DE 10,3 HECTARES DE VEGETAÇÃO PERTENCENTES AO BIOMA MATA ATLÂNTICA EM ESTÁGIO MÉDIO DE REGENERAÇÃO, LOCALIZADO FORA DE ÁREA DE PRESERVAÇÃO PERMANENTE - APP. FICA EMBARGADA A ÁREA IRREGULARMENTE SUPRIMIDA.</t>
  </si>
  <si>
    <t>009591-0567/22-7</t>
  </si>
  <si>
    <t>Olavo de Moraes Oyarzabal</t>
  </si>
  <si>
    <t>SUPRESSÃO DE VEGETAÇÃO NATIVA COM USO DE FOGO, ATINGINDO UMA ÁREA DE 6 HECTARES, NATURAL DO BIOMA PAMPA E FORA DE ÁREA DE PRESERVAÇÃO PERMANENTE (APP). FICA EMBARGADA A ÁREA IRREGULARMENTE DESMATADA.</t>
  </si>
  <si>
    <t>009592-0567/22-1</t>
  </si>
  <si>
    <t>Renato da Silva Rodrigues</t>
  </si>
  <si>
    <t>SUPRESSÃO DE VEGETAÇÃO NATIVA TÍPICA DO BIOMA PAMPA, EM ÁREA DE 0,5 HA, FORA DE APP - ÁREA DE PRESERVAÇÃO PERMANENTE. FICA EMBARGADA A ÁREA IRREGULARMENTE SUPRIMIDA.</t>
  </si>
  <si>
    <t>009595-0567/22-8</t>
  </si>
  <si>
    <t>Leandro Dorr</t>
  </si>
  <si>
    <t>SUPRESSÃO DE VEGETAÇÃO NATIVA TÍPICA DO BIOMA MATA ATLÂNTICA, EM ÁREA DE 0,4 HA, FORA DE APP - ÁREA DE PRESERVAÇÃO PERMANENTE, EM ESTAGIO INICIAL E MÉDIO DE REGENERAÇÃO. FICA EMBARGADA A ÁREA IRREGULARMENTE SUPRIMIDA.</t>
  </si>
  <si>
    <t>009596-0567/22-1</t>
  </si>
  <si>
    <t>Jocelito Puntel</t>
  </si>
  <si>
    <t>SUPRESSÃO COM USO DE FOGO DE VEGETAÇÃO NATIVA TÍPICA DO BIOMA MATA ATLÂNTICA, EM ÁREA DE 4,62 HA, FORA DE APP - ÁREA DE PRESERVAÇÃO PERMANENTE, EM ESTÁGIO MÉDIO DE REGENERAÇÃO. FICA EMBARGADA A ÁREA IRREGULARMENTE SUPRIMIDA.</t>
  </si>
  <si>
    <t>009597-0567/22-3</t>
  </si>
  <si>
    <t>Ari Dias</t>
  </si>
  <si>
    <t>SUPRESSÃO DE VEGETAÇÃO NATIVA TÍPICA DO BIOMA MATA ATLÂNTICA, EM ÁREA DE 10,4 HA, DENTRO DE APP - ÁREA DE PRESERVAÇÃO PERMANENTE, EM ESTÁGIO MÉDIO DE REGENERAÇÃO. FICA EMBARGADA A ÁREA IRREGULARMENTE SUPRIMIDA.</t>
  </si>
  <si>
    <t>009601-0567/22-9</t>
  </si>
  <si>
    <t>AUTUADO POR DANIFICAR 0,1 HECTARE DE VEGETAÇÃO NATIVA EM ÁREA DE PRESERVAÇÃO PERMANENTE (APP), PERTENCENTE AO BIOMA MATA ATLÂNTICA, NO INTERIOR DA ÁREA DE PROTEÇÃO AMBIENTAL ROTA DO SOL, SEM A AUTORIZAÇÃO DO ÓRGÃO AMBIENTAL COMPETENTE. FOI DEGRADADA A ÁREA DE 9334 M² DE VEGETAÇÃO NATIVA PERTENCENTE AO BIOMA MATA ATLÂNTICA, CLASSIFICADA COMO CAMPOS DE ALTITUDE, EM ÁREA ÚMIDA DE BANHADO E APP DO RIO CONTENDAS, CONFORME O DEMONSTRADO NO RELATÓRIO DE FISCALIZAÇÃO 10/2022. A ÁREA FOI EMBARGADA CONFORME TERMO DE MEDIDA CAUTELAR. ENQUADRA-SE A INFRAÇÃO NO ART. 56 DO DECRETO ESTADUAL 55.374/2020. AGRAVA-SE A INFRAÇÃO POR TER OCORRIDO NO INTERIOR DE UNIDADE DE CONSERVAÇÃO E POR OCORRER EM ÁREA SOB PROTEÇÃO LEGAL (BIOMA MATA ATLÂNTICA).</t>
  </si>
  <si>
    <t>009603-0567/22-4</t>
  </si>
  <si>
    <t>Gisele Rossoni</t>
  </si>
  <si>
    <t>SUPRESSÃO DE FRAÇÃO DE VEGETAÇÃO EXÓTICA NO ENTORNO DE NASCENTE E EM MEIO A VEGETAÇÃO NATIVA TÍPICA DO BIOMA MATA ATLÂNTICA, CARACTERIZANDO A ÁREA COMO SENDO APP - ÁREA DE PRESERVAÇÃO PERMANENTE. FICA EMBARGADA A ÁREA IRREGULARMENTE SUPRIMIDA.</t>
  </si>
  <si>
    <t>009622-0567/22-5</t>
  </si>
  <si>
    <t>Luis Carlos Sartori</t>
  </si>
  <si>
    <t>SUPRESSÃO DE VEGETAÇÃO NATIVA EM 4 ÁREAS DIFERENTES, TOTALIZANDO: - 0,1707 HA DE VEGETAÇÃO EM ESTÁGIO INICIAL, BIOMA MATA ATLÂNTICA, FORA DE ÁREA DE PRESERVAÇÃO PERMANENTE (APP). - 0,8894 HA FORA DE APP NO BIOMA PAMPA. - CORTE SELETIVO DE 5 ÁRVORES DE PORTE MÉDIO. FICAM EMBARGADAS AS ÁREAS IRREGULARMENTE DESMATADAS.</t>
  </si>
  <si>
    <t>009648-0567/22-5</t>
  </si>
  <si>
    <t>Leorico Maronezi</t>
  </si>
  <si>
    <t>SUPRESSÃO DE VEGETAÇÃO NATIVA DO BIOMA MATA ATLÂNTICA, EM ESTÁGIO INICIAL DE REGENERAÇÃO, ATINGINDO UMA ÁREA DE 0,59 HA FORA DE ÁREA DE PRESERVAÇÃO PERMANENTE (APP). TAMBÉM FOI APREENDIDA UMA RETROESCAVADEIRA HIDRÁULICA. FICA EMBARGADA A ÁREA IRREGULARMENTE DESMATADA.</t>
  </si>
  <si>
    <t>009649-0567/22-8</t>
  </si>
  <si>
    <t>Hélio Rosentalski</t>
  </si>
  <si>
    <t>SUPRESSÃO (DESTOCA MECÂNICA) DE VEGETAÇÃO NATIVA DO BIOMA MATA ATLÂNTICA, EM ESTÁGIO INICIAL E MÉDIO DE REGENERAÇÃO, PERFAZENDO UMA ÁREA TOTAL DE 4,51 HA. O RESPONSÁVEL NÃO POSSUI LICENÇA DO ÓRGÃO AMBIENTAL COMPETENTE PARA REALIZAR O MANEJO FLORESTAL. FICA EMBARGADA A ÁREA IRREGULARMENTE DESMATADA.</t>
  </si>
  <si>
    <t>009656-0567/22-1</t>
  </si>
  <si>
    <t>Altamir Longo</t>
  </si>
  <si>
    <t>SUPRESSÃO DE VEGETAÇÃO NATIVA TÍPICA DO BIOMA MATA ATLÂNTICA, EM EXTENSÃO DE 123M, DENTRO DE APP - ÁREA DE PRESERVAÇÃO PERMANENTE, EM ESTÁGIO MÉDIO E AVANÇADO DE REGENERAÇÃO. FICA EMBARGADA A ÁREA IRREGULARMENTE SUPRIMIDA.</t>
  </si>
  <si>
    <t>009667-0567/22-6</t>
  </si>
  <si>
    <t>Rudimar Jose Bonacina</t>
  </si>
  <si>
    <t>SUPRESSÃO DE VEGETAÇÃO NATIVA TÍPICA DO BIOMA MATA ATLÂNTICA, EM ÁREA DE 0,144 HA DENTRO DE APP - ÁREA DE PRESERVAÇÃO PERMANENTE E 3,3 HA FORA DE APP, EM ESTÁGIO INICIAL E MÉDIO DE REGENERAÇÃO. FICAM EMBARGADAS AS ÁREAS IRREGULARMENTE SUPRIMIDAS.</t>
  </si>
  <si>
    <t>009706-0567/22-1</t>
  </si>
  <si>
    <t>SUPRIMIR 2,45 HECTARES DE VEGETAÇÃO NATIVA DO BIOMA MATA ATLÂNTICA, OBJETO DE ESPECIAL PRESERVAÇÃO (LEI FEDERAL N.º 11.428/2006), EM ESTÁGIO INICIAL E MÉDIO DE REGENERAÇÃO NATURAL, SEM LICENÇA DO ÓRGÃO AMBIENTAL COMPETENTE. FICAM EMBARGADAS AS ÁREAS IRREGULARMENTE DESMATADAS NAS COORDENADAS -28,836182° E -52,006975°. O EMBARGO VIGORARÁ ATÉ A APROVAÇÃO DE PROJETO DE RECUPERAÇÃO DE ÁREAS DEGRADADAS A SER PROTOCOLADO JUNTO AO SISTEMA SOL (WWW.SOL.RS.GOV.BR), OU AUTORIZAÇÃO DE USO DA ÁREA, OU DECISÃO CONTRÁRIA EM JULGAMENTO DO PROCESSO DE AUTO DE INFRAÇÃO.</t>
  </si>
  <si>
    <t>009715-0567/22-1</t>
  </si>
  <si>
    <t>Alisson Pancotte Borges</t>
  </si>
  <si>
    <t>SUPRIMIR 3,4 HECTARES DE VEGETAÇÃO NATIVA DO BIOMA MATA ATLÂNTICA, OBJETO DE ESPECIAL PRESERVAÇÃO (LEI FEDERAL N.º 11.428/2006), EM ESTÁGIO AVANÇADO DE REGENERAÇÃO NATURAL, SEM LICENÇA DO ÓRGÃO AMBIENTAL COMPETENTE. FICAM EMBARGADAS AS ÁREAS IRREGULARMENTE DESMATADAS NAS COORDENADAS -28,732309° E -52,226084°. O EMBARGO VIGORARÁ ATÉ A APROVAÇÃO DE PROJETO DE RECUPERAÇÃO DE ÁREAS DEGRADADAS A SER PROTOCOLADO JUNTO AO SISTEMA SOL (WWW.SOL.RS.GOV.BR), OU DECISÃO CONTRÁRIA EM JULGAMENTO DO PROCESSO DE AUTO DE INFRAÇÃO.</t>
  </si>
  <si>
    <t>009718-0567/22-8</t>
  </si>
  <si>
    <t>Isalino Reginatto</t>
  </si>
  <si>
    <t>SUPRIMIR 10,6 HECTARES DE VEGETAÇÃO NATIVA DO BIOMA MATA ATLÂNTICA, OBJETO DE ESPECIAL PRESERVAÇÃO (LEI FEDERAL N.º 11.428/2006), EM ESTÁGIO INICIAL E ESTÁGIO MÉDIO DE REGENERAÇÃO NATURAL, SEM LICENÇA DO ÓRGÃO AMBIENTAL COMPETENTE. FICAM EMBARGADAS AS ÁREAS IRREGULARMENTE DESMATADAS NAS COORDENADAS -29.098412° E -52.150104°. O EMBARGO VIGORARÁ ATÉ A APROVAÇÃO DE PROJETO DE RECUPERAÇÃO DE ÁREAS DEGRADADAS A SER PROTOCOLADO JUNTO AO SISTEMA SOL (WWW.SOL.RS.GOV.BR), OU DECISÃO CONTRÁRIA EM JULGAMENTO DO PROCESSO DE AUTO DE INFRAÇÃO.</t>
  </si>
  <si>
    <t>009721-0567/22-1</t>
  </si>
  <si>
    <t>Ismael Pancotte</t>
  </si>
  <si>
    <t>SUPRIMIR 6,2 HECTARES DE VEGETAÇÃO NATIVA DO BIOMA MATA ATLÂNTICA, OBJETO DE ESPECIAL PRESERVAÇÃO (LEI FEDERAL N.º 11.428/2006), EM ESTÁGIO AVANÇADO DE REGENERAÇÃO NATURAL, NÃO PASSÍVEL DE CONVERSÃO PARA FINS DE AGRICULTURA. FICAM EMBARGADAS AS ÁREAS IRREGULARMENTE DESMATADAS NAS COORDENADAS -28,734908° E -52,221286°. O EMBARGO VIGORARÁ ATÉ A APROVAÇÃO DE PROJETO DE RECUPERAÇÃO DE ÁREAS DEGRADADAS A SER PROTOCOLADO JUNTO AO SISTEMA SOL (WWW.SOL.RS.GOV.BR), OU DECISÃO CONTRÁRIA EM JULGAMENTO DO PROCESSO DE AUTO DE INFRAÇÃO.</t>
  </si>
  <si>
    <t>009724-0567/22-9</t>
  </si>
  <si>
    <t>Virbasp Transportes Agricultura E Pecuaria Ltda</t>
  </si>
  <si>
    <t>SUPRIMIR 0,4 HECTARES (1 FRAÇÃO) DE VEGETAÇÃO NATIVA DO BIOMA MATA ATLÂNTICA, OBJETO DE ESPECIAL PRESERVAÇÃO (LEI FEDERAL N.º 11.428/2006), EM ESTÁGIO AVANÇADO DE REGENERAÇÃO NATURAL, NÃO PASSÍVEL DE CONVERSÃO PARA FINS DE AGRICULTURA. FICAM EMBARGADAS AS ÁREAS IRREGULARMENTE DESMATADAS NAS COORDENADAS -28.735781° E -52.229228°. O EMBARGO VIGORARÁ ATÉ A APROVAÇÃO DE PROJETO DE RECUPERAÇÃO DE ÁREAS DEGRADADAS A SER PROTOCOLADO JUNTO AO SISTEMA SOL (WWW.SOL.RS.GOV.BR), OU DECISÃO CONTRÁRIA EM JULGAMENTO DO PROCESSO DE AUTO DE INFRAÇÃO.</t>
  </si>
  <si>
    <t>009739-0567/22-4</t>
  </si>
  <si>
    <t>Paulo Roberto Pavin Filho</t>
  </si>
  <si>
    <t>FOI CONSTATADA A CONVERSÃO DE APROXIMADAMENTE 27,50 HECTARES DE VEGETAÇÃO NATIVA REMANESCENTE DO BIOMA PAMPA SEM A RESPECTIVA AUTORIZAÇÃO; TAMBÉM SE CONSTATOU A INTERVENÇÃO EM APROXIMADAMENTE 4,10 HECTARES DA APP DO ARROIO CAPÃO DO TIGRE; DESCUMPRIMENTO DO ITEM "2.3" DA LO N° 7119/2020, VISTO QUE HOUVE INTERVENÇÃO DA VEGETAÇÃO NATIVA E APP´S DO EMPREENDIMENTO; DESCUMPRIMENTO DO ITEM "6.1" DA LO N° 7119/2020, VISTO QUE O LOCAL DE LAVAGEM DE MÁQUINAS AGRÍCOLAS NÃO POSSUÍA DRENAGEM E CAIXA SEPARADORA DE ÁGUA/ÓLEO/SEDIMENTOS CONFORME NORMATIVAS TÉCNICAS; DESCUMPRIMENTO DO ITEM "7.1" DA LO N° 7119/2020, VISTO QUE O LOCAL DE ABASTECIMENTO DE MÁQUINAS AGRÍ­COLAS NÃO POSSUI PISO IMPERMEÁVEL E DRENAGEM ADEQUADA PARA A CAIXA SEPARADORA DE ÁGUA/ÓLEO/SEDIMENTOS, CAUSANDO CONTAMINAÇÃO DO SOLO POR ÓLEO DIESEL. FICAM EMBARGADAS AS ÁREAS IRREGULARMENTE CONVERTIDAS. NO MOMENTO DA FISCALIZAÇÃO, O RESPONSÁVEL COLABOROU PRESTANDO AS INFORMAÇÕES RELATIVAS AO EMPREENDIMENTO.</t>
  </si>
  <si>
    <t>009743-0567/22-1</t>
  </si>
  <si>
    <t>Nelci Antonio da Silva</t>
  </si>
  <si>
    <t>USO DE FOGO NÃO AUTORIZADO EM 0,2 HA DE VEGETAÇÃO EXÓTICA. FICA EMBARGADA A ÁREA IRREGULARMENTE QUEIMADA.</t>
  </si>
  <si>
    <t>009796-0567/22-7</t>
  </si>
  <si>
    <t>Raquel dos Santos Teixeira</t>
  </si>
  <si>
    <t>SUPRESSÃO DE VEGETAÇÃO NATIVA NO BIOMA PAMPA PARA USO ALTERNATIVO DO SOLO. A MEDIDA DE PORTE SOLICITADA FOI DE 10,8 HA, DIVIDIDOS EM 2 ÁREAS DE MANEJO, O QUE SE COMPROVOU NA ANÁLISE DOCUMENTAL. A SUPRESSÃO DEU-SE FORA DE RESERVA LEGAL E DE ÁREA DE PRESERVAÇÃO PERMANENTE. FICAM EMBARGADAS AS ÁREAS IRREGULARMENTE DESMATADAS.</t>
  </si>
  <si>
    <t>009799-0567/22-5</t>
  </si>
  <si>
    <t>Roberto Carlos Amaro Balbé</t>
  </si>
  <si>
    <t>SUPRESSÃO DE 03 (TRÊS) FRAGMENTOS FLORESTAIS CONTENDO VEGETAÇÃO NATIVA EM ESTÁGIO INICIAL E MÉDIO DE DESENVOLVIMENTO TOTALIZANDO 0,42 HECTARES FORA DE ÁREA DE PRESERVAÇÃO PERMANENTE (APP) NO BIOMA PAMPA, SEM LICENÇA AMBIENTAL JUNTO AO ÓRGÃO COMPETENTE. FICAM EMBARGADAS AS ÁREAS IRREGULARMENTE DESMATADAS.</t>
  </si>
  <si>
    <t>009800-0567/22-2</t>
  </si>
  <si>
    <t>Leomar Rigo</t>
  </si>
  <si>
    <t>SUPRESSÃO DE VEGETAÇÃO NATIVA TÍPICA DO BIOMA MATA ATLÂNTICA, EM DUAS ÁREAS TOTALIZANDO 0,27HA, FORA DE APP - ÁREA DE PRESERVAÇÃO PERMANENTE, EM ESTÁGIO INICIAL, MÉDIO E AVANÇADO DE REGENERAÇÃO. FICAM EMBARGADAS AS ÁREAS IRREGULARMENTE SUPRIMIDAS.</t>
  </si>
  <si>
    <t>009802-0567/22-8</t>
  </si>
  <si>
    <t>SUPRESSÃO DE VEGETAÇÃO NATIVA DO BIOMA BIOMA MATA ATLÂNTICA EM ESTAGIO MÉDIO DE REGENERAÇÃO. FORAM ATINGIDAS ÁRVORES NUMA ÁREA TOTAL DE 0,034 HA. NO LOCAL FOI APREENDIDA UMA MOTOSSERRA, CONFORME TERMO DE APREENSÃO. FICA EMBARGADA A ÁREA IRREGULARMENTE DESMATADA.</t>
  </si>
  <si>
    <t>009860-0567/22-3</t>
  </si>
  <si>
    <t>Clóvis de Jesus Ortiz de Moura</t>
  </si>
  <si>
    <t>SUPRESSÃO DE VEGETAÇÃO NATIVA TÍPICA DO BIOMA PAMPA, EM ÁREAS DESCRITAS COMO: (1) TRÊS ÁREAS TOTALIZANDO 0,9127 HA DENTRO DE ÁREA DECLARADA COMO RESERVA LEGAL; (2) QUATRO ÁREAS TOTALIZANDO 0,6807 HA DENTRO DE APP - ÁREA DE PRESERVAÇÃO PERMANENTE; (3) TRÊS ÁREAS TOTALIZANDO 2,0092 HA FORA DE APP; E (4) FRAGMENTOS DIVERSOS DE VEGETAÇÃO, TOTALIZANDO 0,3973 HA. FICAM EMBARGADAS AS ÁREAS IRREGULARMENTE SUPRIMIDAS.</t>
  </si>
  <si>
    <t>009871-0567/22-8</t>
  </si>
  <si>
    <t>Luiz Plinio Stangherlin</t>
  </si>
  <si>
    <t>CONSTATADO A SUPRESSÃO DE VEGETAÇÃO NATIVA EM ÁREA DE 6,18 HECTARES, DE VEGETAÇÃO NATIVA EM ESTÁGIO MÉDIO A AVANÇADO DE REGENERAÇÃO DO BIOMA MATA ATLÂNTICA, LOCALIZADA FORA DA ÁREA DE PRESERVAÇÃO PERMANENTE (APP). VERIFICADO QUE A SUPRESSÃO DA VEGETAÇÃO DAS 6,18 HECTARES , ONDE OCORREU A SUPRESSÃO DA VEGETAÇÃO NATIVA, 0,65 HECTARES ATINGIRAM ÁREA DECLARADA COMO RESERVA LEGAL. FICA EMBARGADA A ÁREA IRREGULARMENTE SUPRIMIDA</t>
  </si>
  <si>
    <t>009864-0567/22-4</t>
  </si>
  <si>
    <t>Lutério Antônio Trevisan</t>
  </si>
  <si>
    <t>SUPRESSÃO DE VEGETAÇÃO NATIVA DO BIOMA MATA ATLÂNTICA, EM ESTÁGIO INICIAL E MÉDIO DE REGENERAÇÃO, PERFAZENDO UMA ÁREA TOTAL DE 0,42 HA. O PROPRIETÁRIO NÃO POSSUI LICENÇA DO ÓRGÃO AMBIENTAL COMPETENTE PARA REALIZAR O MANEJO FLORESTAL. FICA EMBARGADA A ÁREA IRREGULARMENTE DESMATADA.</t>
  </si>
  <si>
    <t>009866-0567/22-1</t>
  </si>
  <si>
    <t>Sandro Monteiro da Silva</t>
  </si>
  <si>
    <t>SUPRESSÃO DE 3,8 HECTARES DE VEGETAÇÃO PERTENCENTES AO BIOMA MATA ATLÂNTICA EM ESTÁGIO INICIAL E MÉDIO DE REGENERAÇÃO LOCALIZADO FORA DE ÁREA DE PRESERVAÇÃO PERMANENTE (APP), COM INDÍCIOS DE USO DE FOGO. FICA EMBARGADA A ÁREA IRREGULARMENTE SUPRIMIDA.</t>
  </si>
  <si>
    <t>009880-0567/22-7</t>
  </si>
  <si>
    <t>Renato Jose Weber</t>
  </si>
  <si>
    <t>SUPRESSÃO DE VEGETAÇÃO NATIVA TÍPICA DO BIOMA MATA ATLÂNTICA, EM EXTENSÃO DE 400M, FORA DE APP - ÁREA DE PRESERVAÇÃO PERMANENTE, EM ESTÁGIO MÉDIO E AVANÇADO DE REGENERAÇÃO. FICA EMBARGADA A ÁREA IRREGULARMENTE SUPRIMIDA.</t>
  </si>
  <si>
    <t>009887-0567/22-6</t>
  </si>
  <si>
    <t>Ramir Luiz Perin</t>
  </si>
  <si>
    <t>SUPRESSÃO DE 0,08 HECTARES DE VEGETAÇÃO PERTENCENTES AO BIOMA MATA ATLÂNTICA EM ESTÁGIO MÉDIO E AVANÇADO DE REGENERAÇÃO, LOCALIZADO FORA DE ÁREA DE PRESERVAÇÃO PERMANENTE - APP. FICA EMBARGADA A ÁREA IRREGULARMENTE SUPRIMIDA.</t>
  </si>
  <si>
    <t>009905-0567/22-4</t>
  </si>
  <si>
    <t>Alfeu Antonio Baldissera</t>
  </si>
  <si>
    <t>SUPRESSÃO DE VEGETAÇÃO NATIVA TÍPICA DO BIOMA MATA ATLÂNTICA, EM CINCO ÁREAS TOTALIZANDO 16,874HA, FORA DE APP - ÁREA DE PRESERVAÇÃO PERMANENTE, EM ESTÁGIO AVANÇADO DE REGENERAÇÃO. DENTRE AS ESPÉCIES ATINGIDAS, ARAUCARIA ANGUSTIFOLIA, CONSIDERADA VULNERÁVEL. FICAM EMBARGADAS AS ÁREAS IRREGULARMENTE SUPRIMIDAS.</t>
  </si>
  <si>
    <t>009908-0567/22-2</t>
  </si>
  <si>
    <t>Anderson Luiz Slongo</t>
  </si>
  <si>
    <t>SUPRESSÃO DE VEGETAÇÃO NATIVA TÍPICA DO BIOMA MATA ATLÂNTICA, EM ÁREA DE 3,19HA, FORA DE APP - ÁREA DE PRESERVAÇÃO PERMANENTE, EM ESTÁGIO AVANÇADO DE REGENERAÇÃO. DENTRE AS ESPÉCIES ATINGIDAS, ARAUCARIA ANGUSTIFOLIA, CONSIDERADA VULNERÁVEL. FICA EMBARGADA A ÁREA IRREGULARMENTE SUPRIMIDA.</t>
  </si>
  <si>
    <t>009909-0567/22-5</t>
  </si>
  <si>
    <t>Eberson Carlos Slongo</t>
  </si>
  <si>
    <t>SUPRESSÃO DE VEGETAÇÃO NATIVA DO BIOMA MATA ATLÂNTICA EM UMA ÁREA DE 3,3 HECTARES DE VEGETAÇÃO NATIVA FORA DE APP EM ESTÁGIO AVANÇADO DE REGENERAÇÃO. FOI LAVRADO DE APREENSÃO E FIEL DEPOSITÁRIO DE 28 TÁBUAS E 6 TORAS DE ARAUCARIA ANGUSTIFOLIA. FICA EMBARGADA A ÁREA IRREGULARMENTE DESMATADA.</t>
  </si>
  <si>
    <t>009918-0567/22-4</t>
  </si>
  <si>
    <t>SUPRESSÃO DE 6 HA VEGETAÇÃO PRIMÁRIA OU SECUNDÁRIA, EM ESTÁGIO MÉDIO E AVANÇADO DE REGENERAÇÃO, DO BIOMA MATA ATLÂNTICA, FORA DE ÁREA DE PRESERVAÇÃO PERMANENTE. FICA EMBARGADO A ÁREA IRREGULARMENTE SUPRIMIDA.</t>
  </si>
  <si>
    <t>009914-0567/22-3</t>
  </si>
  <si>
    <t>Santo Pedro Favaro</t>
  </si>
  <si>
    <t>DESTRUIÇÃO DE VEGETAÇÃO NATIVA, OMBRÓFILA MISTA, DO BIOMA MATA ATLÂNTICA, FORA DE ÁREA DE PRESERVAÇÃO PERMANENTE, EM QUATRO ÁREAS DISTINTAS NA MESMA PROPRIEDADE TOTALIZANDO 0,59 HA EM ESTAGIO MÉDIO A AVANÇADO DE REGENERAÇÃO NATURAL. FICA EMBARGADA A ÁREA IRREGULARMENTE DESMATADA.</t>
  </si>
  <si>
    <t>009951-0567/22-2</t>
  </si>
  <si>
    <t>Cléber Paulo Klanovicz</t>
  </si>
  <si>
    <t>SUPRESSÃO DE 0,58 HECTARES DE VEGETAÇÃO PERTENCENTE AO BIOMA MATA ATLÂNTICA, EM ESTÁGIO AVANÇADO DE REGENERAÇÃO, LOCALIZADO DENTRO DE ÁREA DE PRESERVAÇÃO PERMANENTE - APP. FICA EMBARGADA A ÁREA IRREGULARMENTE SUPRIMIDA.</t>
  </si>
  <si>
    <t>Marcelo Cavalheiro Schaurich</t>
  </si>
  <si>
    <t>010040-0567/22-5</t>
  </si>
  <si>
    <t>Débora Schmittz de Moraes</t>
  </si>
  <si>
    <t>SUPRESSÃO DE VEGETAÇÃO NATIVA DO BIOMA MATA ATLÂNTICA EM ESTÁGIO MÉDIO DE REGENERAÇÃO, ATINGINDO UMA ÁREA DE 2,84HA FORA DE APP. FICA EMBARGADA A ÁREA IRREGULARMENTE DESMATADA.</t>
  </si>
  <si>
    <t>010044-0567/22-6</t>
  </si>
  <si>
    <t>Loreni Reolon Anibele.</t>
  </si>
  <si>
    <t>SUPRESSÃO DE VEGETAÇÃO NATIVA DO BIOMA MATA ATLÂNTICA EM ÁREA DE 1,15 HECTARES DECLARADA COMO RESERVA LEGAL E 0,06 HECTARES EM ÁREA DE PRESERVAÇÃO PERMANENTE (APP), MARGENS DE CURSO D¿ÁGUA PERENE. FICA EMBARGADA A ÁREA IRREGULARMENTE DESMATADA.</t>
  </si>
  <si>
    <t>010046-0567/22-1</t>
  </si>
  <si>
    <t>Altair Corso</t>
  </si>
  <si>
    <t>SUPRESSÃO DE VEGETAÇÃO NATIVA EM UMA ÁREA DE 3,21 HECTARES DE VEGETAÇÃO NATIVA EM ESTÁGIO AVANÇADO DE REGENERAÇÃO, E EM UMA ÁREA DE 3,49 HECTARES DE VEGETAÇÃO NATIVA EM ESTÁGIO INICIAL DE REGENERAÇÃO. AS SUPRESSÕES FORAM FORA DE ÁREA DE PRESERVAÇÃO PERMANENTE, MAS PERTENCENTES AO BIOMA MATA ATLÂNTICA E SEM LICENÇA AMBIENTAL. FICAM EMBARGADAS AS ÁREAS IRREGULARMENTE DESMATADAS.</t>
  </si>
  <si>
    <t>010047-0567/22-4</t>
  </si>
  <si>
    <t>Deisi Josefina Bones</t>
  </si>
  <si>
    <t>SUPRESSÃO DE VEGETAÇÃO NATIVA EM UMA ÁREA DE 0,96 HECTARE DE VEGETAÇÃO NATIVA EM ESTÁGIO AVANÇADO DE REGENERAÇÃO. A SUPRESSÃO FOI FORA DE ÁREA DE PRESERVAÇÃO PERMANENTE, MAS PERTENCENTE AO BIOMA MATA ATLÂNTICA E SEM LICENÇA AMBIENTAL. FICA EMBARGADA A ÁREA IRREGULARMENTE DESMATADA.</t>
  </si>
  <si>
    <t>010049-0567/22-1</t>
  </si>
  <si>
    <t>Elio Facciochi</t>
  </si>
  <si>
    <t>SUPRESSÃO DE VEGETAÇÃO NATIVA EM ESTÁGIO MÉDIO DE REGENERAÇÃO NATURAL LOCALIZADA NO BIOMA MATA ATLÂNTICA, SEM AUTORIZAÇÃO DO ÓRGÃO AMBIENTAL COMPETENTE, ATINGINDO UMA ÁREA DE 5,12HA FORA DE APP. FICA EMBARGADA A ÁREA IRREGULARMENTE DESMATADA.</t>
  </si>
  <si>
    <t>010103-0567/22-4</t>
  </si>
  <si>
    <t>Marcos Antonio Dal Bello</t>
  </si>
  <si>
    <t>SUPRESSÃO DE VEGETAÇÃO NATIVA EM UMA ÁREA DE 1,31 HECTARE DE VEGETAÇÃO NATIVA EM ESTÁGIO AVANÇADO DE REGENERAÇÃO. A SUPRESSÃO FOI FORA DE ÁREA DE PRESERVAÇÃO PERMANENTE, MAS PERTENCENTE AO BIOMA MATA ATLÂNTICA SEM LICENÇA AMBIENTAL. FOI LAVRADO TERMO DE APREENSÃO EM FIEL DEPOSITÁRIO N° 2992, EM QUE FORAM APRENDIDAS 04 TORAS DE ARAUCARIA ANGUSTIFOLIA. FICA EMBARGADA A ÁREA IRREGULARMENTE DESMATADA.</t>
  </si>
  <si>
    <t>010085-0567/22-6</t>
  </si>
  <si>
    <t>Isabel Marolli</t>
  </si>
  <si>
    <t>REALIZAR A SUPRESSÃO DE VEGETAÇÃO NATIVA EM ESTÁGIO MÉDIO, DE FLORESTA DO BIOMA MATA ATLÂNTICA, OBJETO DE ESPECIAL PRESERVAÇÃO, EM ÁREA DE 4,16 HECTARES (CARACTERIZADO COMO 4 HECTARES + 1 FRAÇÃO). A ÁREA INTEGRAL SUPRIMIDA SERÁ EMBARGADA, CONFORME TERMO DE EMBARGO ANEXO, CONFORME O ARTIGO 27 DO DECRETO Nº 55.374, DE 22 DE JULHO DE 2020.</t>
  </si>
  <si>
    <t>010115-0567/22-1</t>
  </si>
  <si>
    <t>Antonio Munerol</t>
  </si>
  <si>
    <t>SUPRESSÃO COM USO DE FOGO DE VEGETAÇÃO NATIVA TÍPICA DO BIOMA PAMPA, EM ÁREA DE 500 METROS LINEARES, FORA DE APP - ÁREA DE PRESERVAÇÃO PERMANENTE. FICA EMBARGADA A ÁREA IRREGULARMENTE SUPRIMIDA.</t>
  </si>
  <si>
    <t>010120-0567/22-1</t>
  </si>
  <si>
    <t>Luiz Carlos da Silveira</t>
  </si>
  <si>
    <t>SUPRESSÃO DE 3,006 HECTARES DE VEGETAÇÃO PERTENCENTE AO BIOMA MATA ATLÂNTICA EM ESTÁGIO MÉDIO E AVANÇADO, LOCALIZADO FORA DE ÁREA DE PRESERVAÇÃO PERMANENTE - APP. FICA EMBARGADA A ÁREA IRREGULARMENTE SUPRIMIDA.</t>
  </si>
  <si>
    <t>010207-0567/22-3</t>
  </si>
  <si>
    <t>FOI CONSTATADO QUE O EMPREENDEDOR NÃO CUMPRIU O EMBARGO REFERENTE AO AUTO DE INFRAÇÃO Nº 11684. FOI CONSTATADO TAMBÉM DANO EM ÁREA DE PRESERVAÇÃO PERMANENTE (APP) DO BIOMA PAMPA NA QUANTIA DE 0,95 HECTARES. FICA EMBARGADA A ÁREA IRREGULARMENTE DESMATADA.</t>
  </si>
  <si>
    <t>010123-0567/22-8</t>
  </si>
  <si>
    <t>Altair Libero Fabiani</t>
  </si>
  <si>
    <t>SUPRESSÃO DE 0,02 HECTARES DE VEGETAÇÃO PERTENCENTES AO BIOMA MATA ATLÂNTICA EM ESTÁGIO MÉDIO DE REGENERAÇÃO, LOCALIZADO DENTRO DE ÁREA DE PRESERVAÇÃO PERMANENTE - APP. FICA EMBARGADA A ÁREA IRREGULARMENTE SUPRIMIDA.</t>
  </si>
  <si>
    <t>010124-0567/22-1</t>
  </si>
  <si>
    <t>Elenir Teresa Steffanello Antonello</t>
  </si>
  <si>
    <t>SUPRESSÃO DE 200 M² NATIVA DE VEGETAÇÃO SECUNDÁRIA NO ESTÁGIO MÉDIO A AVANÇADO EM ESTADO DE REGENARAÇÃO DO BIOMA MATA ATLÂNTICA, SEM A DEVIDA A AUTORIZAÇÃO DO ÓRGÃO AMBIENTAL COMPETENTE. FICA EMBARGADA A ÁREA IRREGULARMENTE SUPRIMIDA.</t>
  </si>
  <si>
    <t>010128-0567/22-1</t>
  </si>
  <si>
    <t>Paulo Cezar Trindade Fialho</t>
  </si>
  <si>
    <t>CONSTATADO NO LOCAL A SUPRESSÃO DE VEGETAÇÃO NATIVA DO BIOMA PAMPA PARA USO ALTERNATIVO DO SOLO, SEM LICENÇA AMBIENTAL DO ÓRGÃO COMPETENTE, SENDO QUE FOI CONSTATADO SUPRESSÃO DE 28 HECTARES. FICA EMBARGADA A ÁREA IRREGULARMENTE SUPRIMIDA.</t>
  </si>
  <si>
    <t>010216-0567/22-2</t>
  </si>
  <si>
    <t>Silmar Antonio Baldissera</t>
  </si>
  <si>
    <t>SUPRESSÃO DE VEGETAÇÃO NATIVA PERTENCENTE AO BIOMA MATA ATLÂNTICA EM ESTÁGIO MÉDIO DE REGENERAÇÃO, FORA DE ÁREA DE PRESERVAÇÃO PERMANENTE (APP), EM UMA ÁREA DE APROXIMADAMENTE 0,1826 HA. PARTE DA MATÉRIA PRIMA ORIUNDA DA DEGRADAÇÃO AMBIENTAL ESTAVA DEPOSITADA NAS MARGENS DO REMANESCENTE FLORESTAL DAQUELE PERÍMETRO. FICA EMBARGADA A ÁREA IRREGULARMENTE DESMATADA.</t>
  </si>
  <si>
    <t>010218-0567/22-8</t>
  </si>
  <si>
    <t>Sineta Thereza Rörig</t>
  </si>
  <si>
    <t>SUPRESSÃO DE VEGETAÇÃO DE MATA NATIVA DO BIOMA MATA ATLÂNTICA EM ESTÁGIO INICIAL DE REGENERAÇÃO, FORA DE ÁREA DE PRESERVAÇÃO PERMANENTE (APP), EM UMA ÁREA DE APROXIMADAMENTE 1400 METROS QUADRADOS (0,14 HECTARES), SEM A DEVIDA LICENÇA AMBIENTAL PARA SUPRESSÃO DE VEGETAÇÃO NATIVA. FICA EMBARGADA A ÁREA IRREGULARMENTE SUPRIMIDA.</t>
  </si>
  <si>
    <t>010219-0567/22-1</t>
  </si>
  <si>
    <t>Marcus Ferreira</t>
  </si>
  <si>
    <t>SUPRESSÃO COM USO DE FOGO DE VEGETAÇÃO NATIVA TÍPICA DO BIOMA PAMPA, EM ÁREA DE 0,2 HA, FORA DE APP - ÁREA DE PRESERVAÇÃO PERMANENTE. FICA EMBARGADA A ÁREA IRREGULARMENTE SUPRIMIDA.</t>
  </si>
  <si>
    <t>010222-0567/22-3</t>
  </si>
  <si>
    <t>Cezar Forsin Moro</t>
  </si>
  <si>
    <t>DURANTE ANÁLISE TÉCNICA DE RENOVAÇÃO DE LICENÇA DE IRRIGAÇÃO SUPERFICIAL FOI CONSTATADA CONVERSÃO IRREGULAR DO BIOMA PAMPA, SEM A DEVIDA AUTORIZAÇÃO, OCORRIDA POSTERIORMENTE AO ANO DE 2012, NA QUANTIA DE 144,66 HECTARES, APROXIMADAMENTE. FOI CONSTATADA TAMBÉM INSTALAÇÃO/OPERAÇÃO DE 4 EQUIPAMENTOS DE IRRIGAÇÃO POR ASPERSÃO DO TIPO PIVÔ CENTRAL, SEM AUTORIZAÇÃO/LICENÇA DO ÓRGÃO AMBIENTAL. FICA EMBARGADA A ÁREA IRREGULARMENTE SUPRIMIDA.</t>
  </si>
  <si>
    <t>010224-0567/22-9</t>
  </si>
  <si>
    <t>Antonio Roratto</t>
  </si>
  <si>
    <t>SUPRESSÃO DE VEGETAÇÃO NATIVA EM ESTÁGIO AVANÇADO DE REGENERAÇÃO BIOMA MATA ATLÂNTICA EM ÁREA DE 850M², E EM ESTÁGIO MÉDIO EM ÁREA DE 260M², AMBAS FORA DE ÁREA DE PRESERVAÇÃO PERMANENTE (APP), COMO TAMBÉM ABERTURA DE 500 METROS DE VALAS EM ÁREA DE BANHADO, E LIMPEZA DE 130 METROS DE VALAS JÁ EXISTENTES, SEM LICENÇA DO ÓRGÃO COMPETENTE. FICAM EMBARGADAS AS ÁREAS IRREGULARMENTE DESMATADAS.</t>
  </si>
  <si>
    <t>010225-0567/22-1</t>
  </si>
  <si>
    <t>Thiago de Souza Pagliarin</t>
  </si>
  <si>
    <t>SUPRESSÃO DE FRAÇÃO DE VEGETAÇÃO NATIVA TÍPICA DO BIOMA PAMPA, VINDO A ATINGIR APP - ÁREA DE PRESERVAÇÃO PERMANENTE CONFIGURADA POR NASCENTE. FICA EMBARGADA A ÁREA IRREGULARMENTE SUPRIMIDA.</t>
  </si>
  <si>
    <t>010258-0567/22-5</t>
  </si>
  <si>
    <t>Juarez Rosanski</t>
  </si>
  <si>
    <t>REALIZAR A SUPRESSÃO DE VEGETAÇÃO NATIVA EM ESTÁGIO MÉDIO, DE FLORESTA DO BIOMA MATA ATLÂNTICA EM ÁREA DE 1,02 HECTARES, DESCUMPRINDO O ART. 61 DO DECRETO Nº 55.374, DE 22 DE JULHO DE 2020; REALIZAR A SUPRESSÃO DE VEGETAÇÃO NATIVA EM ESTÁGIO MÉDIO EM ÁREA DE PRESERVAÇÃO PERMANENTE (APP), DE FLORESTA DO BIOMA MATA ATLÂNTICA EM ÁREA DE 1,63 HECTARES, DESCUMPRINDO O ART. 56 DO DECRETO Nº 55.374, DE 22 DE JULHO DE 2020. A ÁREA INTEGRAL SUPRIMIDA SERÁ EMBARGADA, CONFORME TERMO DE EMBARGO ANEXO, CONFORME O ARTIGO 27 DO DECRETO Nº 55.374, DE 22 DE JULHO DE 2020.</t>
  </si>
  <si>
    <t>010283-0567/22-7</t>
  </si>
  <si>
    <t>Silvano Heleno Vedoy</t>
  </si>
  <si>
    <t>SUPRESSÃO DE 0,18 HECTARES DE VEGETAÇÃO PERTENCENTES AO BIOMA MATA ATLÂNTICA EM ESTÁGIO MÉDIO DE REGENERAÇÃO, LOCALIZADO FORA DE ÁREA DE PRESERVAÇÃO PERMANENTE - APP. FICA EMBARGADA A ÁREA IRREGULARMENTE SUPRIMIDA.</t>
  </si>
  <si>
    <t>010282-0567/22-4</t>
  </si>
  <si>
    <t>Sebastião Fritsch Sobrinho</t>
  </si>
  <si>
    <t>SUPRESSÃO DE VEGETAÇÃO NATIVA EM ESTÁGIO MÉDIO E AVANÇADO DE REGENERAÇÃO DO BIOMA MATA ATLÂNTICA EM 4,43 HA, LOCALIZADOS JUNTO A PROPRIEDADE. COMPROVAÇÃO DE USO DE FOGO EM ESPÉCIE AMEAÇADA E ÁREA DE PRESERVAÇÃO PERMANENTE (APP), CONFORME IMAGENS DO RELATÓRIO. FICA EMBARGADA A ÁREA IRREGULARMENTE DESMATADA.</t>
  </si>
  <si>
    <t>010285-0567/22-2</t>
  </si>
  <si>
    <t>Knl Administração E Locação de Imóveis Ltda</t>
  </si>
  <si>
    <t>SUPRESSÃO DE VEGETAÇÃO NATIVA TÍPICA DO BIOMA MATA ATLÂNTICA, EM ÁREA DE 12HA, FORA DE APP - ÁREA DE PRESERVAÇÃO PERMANENTE, EM ESTÁGIO AVANÇADO DE REGENERAÇÃO. FICA EMBARGADA A ÁREA IRREGULARMENTE SUPRIMIDA.</t>
  </si>
  <si>
    <t>010290-0567/22-1</t>
  </si>
  <si>
    <t>Sadi Arnaldo Piecha</t>
  </si>
  <si>
    <t>SUPRESSÃO DE VEGETAÇÃO NATIVA EM BIOMA MATA ATLÂNTICA, SENDO QUE 3,87 HA EM RESERVA LEGAL E 8,13 HA FORA DA RESERVA LEGAL. FICA EMBARGADA A ÁREA IRREGULARMENTE DESMATADA.</t>
  </si>
  <si>
    <t>010287-0567/22-8</t>
  </si>
  <si>
    <t>Fabricio Panisson</t>
  </si>
  <si>
    <t>SUPRESSÃO DE 1,0 HECTARE DE VEGETAÇÃO PERTENCENTE AO BIOMA MATA ATLÂNTICA EM ESTÁGIO MÉDIO DE REGENERAÇÃO LOCALIZADO FORA DE ÁREA DE PRESERVAÇÃO PERMANENTE - APP. FICA EMBARGADA A ÁREA IRREGULARMENTE SUPRIMIDA.</t>
  </si>
  <si>
    <t>010288-0567/22-1</t>
  </si>
  <si>
    <t>Daniel José Favretto</t>
  </si>
  <si>
    <t>SUPRESSÃO DE VEGETAÇÃO NATIVA TÍPICA DO BIOMA MATA ATLÂNTICA, EM DUAS ÁREAS TOTALIZANDO 1,74HA, FORA DE APP - ÁREA DE PRESERVAÇÃO PERMANENTE, EM ESTÁGIO AVANÇADO DE REGENERAÇÃO. FICAM EMBARGADAS AS ÁREAS IRREGULARMENTE SUPRIMIDAS.</t>
  </si>
  <si>
    <t>010273-0567/22-5</t>
  </si>
  <si>
    <t>Paulo de Moraes Sasso</t>
  </si>
  <si>
    <t>DESTRUIÇÃO DE VEGETAÇÃO NATIVA DO BIOMA PAMPA, PARA USO ALTERNATIVO DO SOLO, COM ÁREA SUPRIMIDA TOTALIZANDO 25,6 HECTARES, DESCUMPRINDO O ART. 61 DO DECRETO Nº 55.374, DE 22 DE JULHO DE 2020. EM RAZÃO DO USO DE FOGO NA ÁREA O VALOR DA MULTA SERÁ AGRAVADO CONFORME O ARTIGO 72 - PARAGRAFO ÚNICO, DO DECRETO Nº 55.374, DE 22 DE JULHO DE 2020. A ÁREA DEVE SER EMBARGADA, CONFORME TERMO DE EMBARGO ANEXO, CONFORME O ARTIGO 27 DO DECRETO Nº 55.374, DE 22 DE JULHO DE 2020.</t>
  </si>
  <si>
    <t>010295-0567/22-4</t>
  </si>
  <si>
    <t>Eva Francisca da Motta</t>
  </si>
  <si>
    <t>VERIFICAMOS UMA ÁREA TOTAL DE 5,46 HA DE SUPRESSÃO DE VEGETAÇÃO NATIVA EM ESTÁGIO MÉDIO E AVANÇADO DE REGENERAÇÃO, BIOMA MATA ATLÂNTICA EM TOPO DE MORRO. OS 5,46 HA SÃO TOPO DE MORRO DA PROPRIEDADE, ESTANDO EM SUA TOTALIDADE EM ÁREA DE PRESERVAÇÃO PERMANENTE (APP) DESTE. FICA EMBARGADA A ÁREA IRREGULARMENTE SUPRIMIDA.</t>
  </si>
  <si>
    <t>010305-0567/22-6</t>
  </si>
  <si>
    <t>INSTALAR MARCO GEODÉSICO (DEMARCANDO A POLIGONAL DE PESQUISA MINERAL) EM ÁREA DE PRESERVAÇÃO PERMANENTE SEM AUTORIZAÇÃO DO ÓRGÃO GESTOR DA UNIDADE DE CONSERVAÇÃO DE PROTEÇÃO INTEGRAL, PARQUE ESTADUAL DO CAMAQUÃ. ENQUADRANDO LEGAL: ART. 81, 106 E 137 DO DECRETO N. 55.374/2020.</t>
  </si>
  <si>
    <t>010294-0567/22-1</t>
  </si>
  <si>
    <t>Paulo Eduardo Mascarenhas Linhares</t>
  </si>
  <si>
    <t>CONSTRUÇÃO DE UMA BARRAGEM DE 30 HECTARES PARA IRRIGAÇÃO SEM LICENÇA/AUTORIZAÇÃO AMBIENTAL, ACARRETANDO EM CONVERSÃO DE 5,84 HECTARES DE CAMPO NATIVO DO BIOMA PAMPA E INTERVENÇÃO EM 5,37 HECTARES EM ÁREAS DE PRESERVAÇÃO PERMANENTE (APP´S). FICA EMBARGADA A ÁREA IRREGULARMENTE SUPRIMIDA.</t>
  </si>
  <si>
    <t>010281-0567/22-1</t>
  </si>
  <si>
    <t>SUPRESSÃO DE VEGETAÇÃO DE BIOMA MATA ATLÂNTICA, ESTÁGIO MÉDIO, FORA DE ÁREA DE PRESERVAÇÃO PERMANENTE, EM UM TOTAL DE 4,27HA, PRÓXIMO AOS SEGUINTES CENTROIDES [-29.489830, -54.506914],[-29.490261, -54.505211], [-29.491820, -54.506838]. FICAM EMBARGADAS AS ÁREAS IRREGULARMENTE SUPRIMIDAS</t>
  </si>
  <si>
    <t>010284-0567/22-1</t>
  </si>
  <si>
    <t>Valmor Damitz Ribas</t>
  </si>
  <si>
    <t>SUPRESSÃO DE VEGETAÇÃO DE BIOMA MATA ATLÂNTICA, ESTÁGIO MÉDIO, FORA DE ÁREA DE PRESERVAÇÃO PERMANENTE, EM UM TOTAL DE 1,65 HA, PRÓXIMO AOS SEGUINTES CENTROIDES [-29.424691, -54.225305], [-29.423618, -54.225124] E [-29.423187, -54.225590]. FICAM EMBARGADAS AS ÁREAS IRREGULARMENTE SUPRIMIDAS</t>
  </si>
  <si>
    <t>010340-0567/22-1</t>
  </si>
  <si>
    <t>Nelci Barroso Machado</t>
  </si>
  <si>
    <t>HOUVE CONVERSÃO DO USO DO SOLO POR ¿SUPRESSÃO DE VEGETAÇÃO NATIVA CAMPESTRE, TÍPICA DO BIOMA PAMPA EM UMA ÁREA DE APROXIMADAMENTE 19,00 HECTARES, SEM AS DEVIDAS LICENÇAS AMBIENTAIS, SENDO, 2,0 HA LOCALIZADAS EM ÁREA DE PRESERVAÇÃO PERMANENTE ¿ APP E 0,5 HA EM RESERVA LEGAL.¿ FICA EMBARGADA A ÁREA IRREGULARMENTE SUPRIMIDA.</t>
  </si>
  <si>
    <t>010352-0567/22-7</t>
  </si>
  <si>
    <t>SUPRESSÃO DE VEGETAÇÃO NATIVA TIPICA DO BIOMA MATA ATLÂNTICA, EM ÁREA DE 2,82 HA, DENTRO DE APP - ÁREA DE PRESERVAÇÃO PERMANENTE, EM ESTÁGIO MÉDIO E AVANÇADO DE REGENERAÇÃO. COORDENADAS GEOGRÁFICAS: (-28,28190; -51,436188), (-28,282658; -51,434215), (-28,279914; -51,431799) E (-28,280136; -51,435823). FICAM EMBARGADAS AS ÁREAS IRREGULARMENTE SUPRIMIDAS.</t>
  </si>
  <si>
    <t>010354-0567/22-2</t>
  </si>
  <si>
    <t>Valter dos Santos Prates</t>
  </si>
  <si>
    <t>SUPRESSÃO COM USO DE FOGO DE VEGETAÇÃO NATIVA TÍPICA DO BIOMA PAMPA, EM ÁREA DE 6HA, DENTRO DE APP - ÁREA DE PRESERVAÇÃO PERMANENTE. FICA EMBARGADA A ÁREA IRREGULARMENTE SUPRIMIDA.</t>
  </si>
  <si>
    <t>010364-0567/22-4</t>
  </si>
  <si>
    <t>Fernando Silveira de Borba</t>
  </si>
  <si>
    <t>SUPRESSÃO DE VEGETAÇÃO NATIVA TÍPICA DO BIOMA MATA ATLÂNTICA, EM ÁREA DE 0,72 HA, FORA DE APP - ÁREA DE PRESERVAÇÃO PERMANENTE, EM ESTÁGIO INICIAL E MÉDIO DE REGENERAÇÃO. FICA EMBARGADA A ÁREA IRREGULARMENTE SUPRIMIDA.</t>
  </si>
  <si>
    <t>010368-0567/22-5</t>
  </si>
  <si>
    <t>Nei Augusto Mumbach</t>
  </si>
  <si>
    <t>SUPRESSÃO DE VEGETAÇÃO NATIVA TÍPICA DO BIOMA MATA ATLÂNTICA, EM ÁREA DE 0,1378 HA, FORA DE APP - ÁREA DE PRESERVAÇÃO PERMANENTE, EM ESTÁGIO INICIAL E MÉDIO DE REGENERAÇÃO. FICA EMBARGADA A ÁREA IRREGULARMENTE SUPRIMIDA.</t>
  </si>
  <si>
    <t>010410-0567/22-2</t>
  </si>
  <si>
    <t>Volmir Cunico</t>
  </si>
  <si>
    <t>SUPRESSÃO DE VEGETAÇÃO NATIVA TÍPICA DO BIOMA MATA ATLÂNTICA, EM ÁREA DE 0,4034 HA, FORA DE APP - ÁREA DE PRESERVAÇÃO PERMANENTE, EM ESTÁGIO MÉDIO E AVANÇADO DE REGENERAÇÃO. FICA EMBARGADA A ÁREA IRREGULARMENTE SUPRIMIDA.</t>
  </si>
  <si>
    <t>010414-0567/22-3</t>
  </si>
  <si>
    <t>Ilmar Miguel Konzen</t>
  </si>
  <si>
    <t>SUPRESSÃO DE VEGETAÇÃO NATIVA TÍPICA DO BIOMA MATA ATLÂNTICA, EM DUAS ÁREAS TOTALIZANDO 1,1 HA, FORA DE APP - ÁREA DE PRESERVAÇÃO PERMANENTE, EM ESTÁGIO INICIAL, MÉDIO E AVANÇADO DE REGENERAÇÃO. FICAM EMBARGADAS AS ÁREAS IRREGULARMENTE SUPRIMIDAS.</t>
  </si>
  <si>
    <t>010418-0567/22-4</t>
  </si>
  <si>
    <t>Íris de Oliveira Marques</t>
  </si>
  <si>
    <t>SUPRESSÃO DE VEGETAÇÃO NATIVA TÍPICA DO BIOMA PAMPA, EM ÁREA DE 25,7 HA, FORA DE APP - ÁREA DE PRESERVAÇÃO PERMANENTE. FICA EMBARGADA A ÁREA IRREGULARMENTE SUPRIMIDA.</t>
  </si>
  <si>
    <t>010420-0567/22-4</t>
  </si>
  <si>
    <t>Denise dos Santos</t>
  </si>
  <si>
    <t>SUPRESSÃO DE VEGETAÇÃO NATIVA TÍPICA DO BIOMA PAMPA, EM ÁREA DE 0,127 HA DENTRO DE APP - ÁREA DE PRESERVAÇÃO PERMANENTE E 2,3759 HA FORA DE APP. FICAM EMBARGADAS AS ÁREAS IRREGULARMENTE SUPRIMIDAS.</t>
  </si>
  <si>
    <t>010423-0567/22-2</t>
  </si>
  <si>
    <t>Lizane Scherer Rodrigues</t>
  </si>
  <si>
    <t>SUPRESSÃO DE 8,0658 HECTARES DE VEGETAÇÃO PERTENCENTES AO BIOMA PAMPA LOCALIZADO FORA DE ÁREA DE PRESERVAÇÃO PERMANENTE (APP). FICA EMBARGADA A ÁREA IRREGULARMENTE SUPRIMIDA.</t>
  </si>
  <si>
    <t>010421-0567/22-7</t>
  </si>
  <si>
    <t>Luiz Odenath Machado Faria</t>
  </si>
  <si>
    <t>SUPRESSÃO DE VEGETAÇÃO NATIVA TÍPICA DO BIOMA PAMPA, EM ÁREA DE 7,13 HA, FORA DE APP - ÁREA DE PRESERVAÇÃO PERMANENTE. FICA EMBARGADA A ÁREA IRREGULARMENTE SUPRIMIDA.</t>
  </si>
  <si>
    <t>010422-0567/22-1</t>
  </si>
  <si>
    <t>Carlos Roberto Vieira de Moraes</t>
  </si>
  <si>
    <t>SUPRESSÃO DE VEGETAÇÃO NATIVA TÍPICA DO BIOMA PAMPA, EM ÁREA DE 2,752 HA EM APP - ÁREA DE PRESERVAÇÃO PERMANENTE E 7,408 HA FORA DE APP. FICAM EMBARGADAS AS ÁREAS IRREGULARMENTE SUPRIMIDAS.</t>
  </si>
  <si>
    <t>010424-0567/22-5</t>
  </si>
  <si>
    <t>SUPRESSÃO DE VEGETAÇÃO NATIVA TÍPICA DO BIOMA PAMPA, EM ÁREA DE 1,22 HA FORA DE APP - ÁREA DE PRESERVAÇÃO PERMANENTE. FICA EMBARGADA A ÁREA IRREGULARMENTE SUPRIMIDA.</t>
  </si>
  <si>
    <t>010426-0567/22-1</t>
  </si>
  <si>
    <t>Adroaldo Saraiva de Saraiva</t>
  </si>
  <si>
    <t>SUPRESSÃO DE 12,7855 HECTARES DE VEGETAÇÃO PERTENCENTES AO BIOMA PAMPA, SENDO 0,7202 HECTARES DENTRO DE ÁREA DE PRESERVAÇÃO PERMANENTE - APP. FICA EMBARGADA A ÁREA IRREGULARMENTE SUPRIMIDA.</t>
  </si>
  <si>
    <t>010441-0567/22-1</t>
  </si>
  <si>
    <t>Eldomir Antonio Maffini</t>
  </si>
  <si>
    <t>INTERVENÇÃO EM ÁREA DE PRESERVAÇÃO PERMANENTE - APP, NUMA ÁREA DE APROXIMADAMENTE 300 M² (TREZENTOS) METROS QUADRADOS, SEM LICENÇA DO ÓRGÃO AMBIENTAL COMPETENTE. FICA EMBARGADA A ÁREA IRREGULARMENTE DESMATADA.</t>
  </si>
  <si>
    <t>010435-0567/22-1</t>
  </si>
  <si>
    <t>Janice Raquel Bin</t>
  </si>
  <si>
    <t>SUPRESSÃO DE VEGETAÇÃO NATIVA, EM ESTÁGIO MÉDIO DE REGENERAÇÃO NATURAL, FORA DE ÁREA DE PRESERVAÇÃO PERMANENTE (APP), NATURAL DO BIOMA MATA ATLÂNTICA E ATINGINDO UMA ÁREA DE 0,83 HECTARES. FICA EMBARGADA A ÁREA IRREGULARMENTE SUPRIMIDA.</t>
  </si>
  <si>
    <t>010469-0567/22-6</t>
  </si>
  <si>
    <t>FORAM CONSTATADOS 06 LOCAIS DE INTERVENÇÃO, DENTRO E FORA DE ÁREA DE PRESERVAÇÃO PERMANENTE, DE ESTÁGIO INICIAL E MÉDIO, PREDOMINANTE MÉDIO, BIOMA MATA ATLÂNTICA. 1º LOCAL - 512M² EM ÁREA DE PRESERVAÇÃO PERMANENTE (APP); 2º LOCAL - 257M² EM APP; 3º LOCAL - LIMPEZA E AMPLIAÇÃO DE CURSO D´ÁGUA 4º LOCAL - 1.150M² EM APP; 5º LOCAL - ATERRAMENTO DE NASCENTE 6º LOCAL - 244M² - FORA DE APP TOTALIZANDO 1919M² EM APP E 244M² FORA DE APP. FICA EMBARGADA A ÁREA IRREGULARMENTE SUPRIMIDA.</t>
  </si>
  <si>
    <t>010453-0567/22-8</t>
  </si>
  <si>
    <t>SUPRESSÃO DE 1,23 HECTARES DE VEGETAÇÃO PARA CONVERSÃO DE CAMPO NATIVO PERTENCENTE AO BIOMA PAMPA LOCALIZADO FORA DE ÁREA DE PRESERVAÇÃO PERMANENTE (APP). FICA EMBARGADA A ÁREA IRREGULARMENTE SUPRIMIDA.</t>
  </si>
  <si>
    <t>010454-0567/22-1</t>
  </si>
  <si>
    <t>Loreci Aparecida Furquim Ayres</t>
  </si>
  <si>
    <t>010457-0567/22-9</t>
  </si>
  <si>
    <t>Lidiane Sacardi Marcon</t>
  </si>
  <si>
    <t>SUPRESSÃO DE 5,50 HECTARES DE VEGETAÇÃO PARA CONVERSÃO DE CAMPO NATIVO PERTENCENTE AO BIOMA PAMPA LOCALIZADO FORA DE ÁREA DE PRESERVAÇÃO PERMANENTE (APP). FICA EMBARGADA A ÁREA IRREGULARMENTE SUPRIMIDA.</t>
  </si>
  <si>
    <t>010458-0567/22-1</t>
  </si>
  <si>
    <t>Alisson Bernardi Marcon</t>
  </si>
  <si>
    <t>010462-0567/22-7</t>
  </si>
  <si>
    <t>SUPRESSÃO DE 5,74 HECTARES DE VEGETAÇÃO PARA CONVERSÃO DE CAMPO NATIVO PERTENCENTE AO BIOMA PAMPA LOCALIZADO FORA DE ÁREA DE PRESERVAÇÃO PERMANENTE (APP). FICA EMBARGADA A ÁREA IRREGULARMENTE SUPRIMIDA.</t>
  </si>
  <si>
    <t>010463-0567/22-1</t>
  </si>
  <si>
    <t>Márcio Garcia Angonese</t>
  </si>
  <si>
    <t>010464-0567/22-2</t>
  </si>
  <si>
    <t>Luisa Garcia Angonese</t>
  </si>
  <si>
    <t>010466-0567/22-8</t>
  </si>
  <si>
    <t>Luciana Garcia Angonesi</t>
  </si>
  <si>
    <t>010467-0567/22-1</t>
  </si>
  <si>
    <t>Mauro Garcia Angonese</t>
  </si>
  <si>
    <t>010473-0567/22-1</t>
  </si>
  <si>
    <t>Jorge Edilberto Soares Marques</t>
  </si>
  <si>
    <t>SUPRESSÃO DE 3,60 HECTARES DE VEGETAÇÃO PARA CONVERSÃO DE CAMPO NATIVO PERTENCENTE AO BIOMA PAMPA LOCALIZADO FORA DE ÁREA DE PRESERVAÇÃO PERMANENTE (APP). FICA EMBARGADA A ÁREA IRREGULARMENTE SUPRIMIDA.</t>
  </si>
  <si>
    <t>010515-0567/22-4</t>
  </si>
  <si>
    <t>Italo Cabelleira Azeredo</t>
  </si>
  <si>
    <t>FOI CONSTATADO O PLANTIO EM UMA ÁREA DE 41,61 HECTARES OBJETO DE EMBARGO CONFORME O AUTO DE INFRAÇÃO N° 8879 - PROCESSO ADM. N° 9501-0567/20-4. AINDA NO MESMO IMÓVEL, VERIFICOU-SE A CONVERSÃO DE 62,30 HECTARES DE VEGETAÇÃO NATIVA DO BIOMA PAMPA SEM A RESPECTIVA AUTORIZAÇÃO AMBIENTAL. FICAM EMBARGADAS AS ÁREAS IRREGULARES CONVERTIDAS</t>
  </si>
  <si>
    <t>010518-0567/22-2</t>
  </si>
  <si>
    <t>CONSTRUÇÃO DE PEQUENOS RESERVATÓRIOS DE ÁGUA EM ÁREA DE PRESERVAÇÃO PERMANENTE (APP) - ÁREA DE BANHADO. ALÉM DAS ESCAVAÇÕES DE RESERVATÓRIOS, NOTAMOS A CONSTRUÇÃO DE ESTRADA, ELEVADA EM RELAÇÃO AO BANHADO, CORTANDO O BANHADO DO PONTO -31.794294° -52.398893° ATÉ CHEGAR A LAGOA FRAGATA, A QUAL ALTERA CONSIDERAVELMENTE A HIDRODINÂMICA DO BANHADO, E INCLUSIVE TENDE A REALIZAR, MESMO QUE PARCIALMENTE, UMA MAIOR DRENAGEM DO BANHADO EM DIREÇÃO A LAGOA DEVIDO A CANHAS FEITAS NAS MARGENS DA ESTRADA. ALÉM DISSO, FOI CONSTATADA A SUPRESSÃO DE VEGETAÇÃO NATIVA TÍPICA DE BANHADO, EM ÁREAS DE BANHADO E MARGENS DA LAGOA FRAGATA, OU SEJA, EM APP, ESTIMA-SE QUE ATINGINDO UM TOTAL DE 68,6 HECTARES. ALÉM DA MULTA, A ÁREA DEVERÁ SER EMBARGADA E DEVERÁ SER EXIGIDA A DEMOLIÇÃO DAS ESTRADAS, DRENOS E RESERVATÓRIOS DE ÁGUA CONSTRUÍDOS EM ÁREA DE PRESERVAÇÃO PERMANENTE, BEM COMO EXCLUSÃO DA ENTRADA DOS ANIMAIS DE CRIAÇÃO EM ÁREA DE BANHADO.</t>
  </si>
  <si>
    <t>010520-0567/22-2</t>
  </si>
  <si>
    <t>Marlo Krug</t>
  </si>
  <si>
    <t>SUPRESSÃO DE VEGETAÇÃO NATIVA TÍPICA DO BIOMA MATA ATLÂNTICA, EM DUAS ÁREAS TOTALIZADO 1,55HA, FORA DE APP - ÁREA DE PRESERVAÇÃO PERMANENTE, EM ESTÁGIO MÉDIO E AVANÇADO DE REGENERAÇÃO. FICAM EMBARGADAS AS ÁREAS IRREGULARMENTE SUPRIMIDAS.</t>
  </si>
  <si>
    <t>010522-0567/22-8</t>
  </si>
  <si>
    <t>Luis Augusto Holmer Soldatelli</t>
  </si>
  <si>
    <t>DANO EM ÁREA DE PRESERVAÇÃO PERMANENTE (APP) DO BIOMA MATA ATLÂNTICA, PERFAZENDO UMA ÁREA DE 3,5 HECTARES + 72 METROS LINEARES (ABERTURA DE VALO), ALÉM DE SUPRESSÃO DE VEGETAÇÃO NATIVA DO MESMO BIOMA EM ESTÁGIO MÉDIO, ATINGINDO 0,15 HECTARES. FICA EMBARGADA A ÁREA IRREGULARMENTE DESMATADA.</t>
  </si>
  <si>
    <t>Jacinto Foguesatto</t>
  </si>
  <si>
    <t>010523-0567/22-1</t>
  </si>
  <si>
    <t>Valdir Claudio Sippert</t>
  </si>
  <si>
    <t>SUPRESSÃO DE VEGETAÇÃO NATIVA TÍPICA DO BIOMA MATA ATLÂNTICA, EM DUAS ÁREAS TOTALIZANDO 0,158 HA, FORA DE APP - ÁREA DE PRESERVAÇÃO PERMANENTE, EM ESTÁGIO MÉDIO DE REGENERAÇÃO. FICAM EMBARGADAS AS ÁREAS IRREGULARMENTE SUPRIMIDAS.</t>
  </si>
  <si>
    <t>010524-0567/22-3</t>
  </si>
  <si>
    <t>SUPRESSÃO DE VEGETAÇÃO NATIVA TÍPICA DO BIOMA MATA ATLÂNTICA, EM ÁREA DE 0,1668 HA, FORA DE APP - ÁREA DE PRESERVAÇÃO PERMANENTE, EM ESTÁGIO INICIAL DE REGENERAÇÃO. CORTE SELETIVO DE 35 (TRINTA E CINCO) ÁRVORES NATIVAS. DEPÓSITO DE 6,05 M³ DE LENHA NATIVA. FICA EMBARGADA A ÁREA IRREGULARMENTE SUPRIMIDA.</t>
  </si>
  <si>
    <t>010527-0567/22-1</t>
  </si>
  <si>
    <t>João Mass</t>
  </si>
  <si>
    <t>DESTRUIÇÃO DE VEGETAÇÃO NATIVA DE ESTÁGIO INICIAL E MÉDIO, PREDOMINANTE ESTÁGIO MÉDIO, FORA DE ÁREA DE PRESERVAÇÃO PERMANENTE, PERTENCENTE AO BIOMA MATA ATLÂNTICA, TOTALIZANDO 0,0102 HA DE ÁREA DESTRUÍDA. TAMBÉM ESTAVAM NO INTERIOR DA CLAREIRA 0,82M³ DE LENHA E 0,37M³ DE TRONCOS CORTADOS DA ESPÉCIE NATIVA MYROCARPUS FRONDOSUS (NOME POPULAR: CABREÚVA), ESPÉCIE DA FLORA CONSTANTE NA LISTA OFICIAL DAS ESPÉCIES AMEAÇADAS DE EXTINÇÃO. AO TODO, FOI 1,19M³ DE MADEIRA, APREENDIDA SOB O TERMO DE APREENSÃO Nº16361. FICA EMBARGADA A ÁREA IRREGULARMENTE DESMATADA.</t>
  </si>
  <si>
    <t>010526-0567/22-9</t>
  </si>
  <si>
    <t>Lauro João Mattioni</t>
  </si>
  <si>
    <t>SUPRESSÃO DE VEGETAÇÃO NATIVA TÍPICA DO BIOMA MATA ATLÂNTICA, EM QUATRO ÁREAS TOTALIZANDO 0,1548 HA EM APP - ÁREA DE PRESERVAÇÃO PERMANENTE E 0,1518 HA FORA DE APP, EM ESTÁGIO MÉDIO DE REGENERAÇÃO. FICAM EMBARGADAS AS ÁREAS IRREGULARMENTE SUPRIMIDAS.</t>
  </si>
  <si>
    <t>010529-0567/22-7</t>
  </si>
  <si>
    <t>Sergio Colla</t>
  </si>
  <si>
    <t>SUPRESSÃO DE VEGETAÇÃO NATIVA, PERTENCENTE AO BIOMA MATA ATLÂNTICA, EM ESTÁGIO INICIAL E MÉDIO DE REGENERAÇÃO, FORA DE APP, EM DUAS ÁREAS DISTINTAS. A PRIMEIRA ÁREA, A QUAL É A INDICADA PELO REFERIDO MEDIU APROXIMADAMENTE 0,83 HECTARES. APÓS ANÁLISE DE IMAGENS DE SATÉLITE, VIA GOOGLE EARTH, CONSTATOU-SE QUE NO PERÍODO ENTRE 2018 À 2021, OCORREU ATIVIDADE DE SUPRESSÃO DE VEGETAÇÃO NATIVA EM OUTRA ÁREA DA MESMA PROPRIEDADE, ESTA, MEDINDO APROXIMADAMENTE 3,81 HECTARES, TOTALIZANDO 4,64HA DEMSATADOS. AS DUAS ÁREAS ESTÃO SENDO UTILIZADAS PARA O CULTIVO DE GRÃOS. FICAM EMBARGADAS AS ÁREAS IRREGULARMENTE DESMATADAS.</t>
  </si>
  <si>
    <t>010512-0567/22-6</t>
  </si>
  <si>
    <t>SUPRESSÃO DE 14,02 HECTARES DE VEGETAÇÃO PARA CONVERSÃO DE CAMPO NATIVO PERTENCENTE AO BIOMA PAMPA LOCALIZADO FORA DE ÁREA DE PRESERVAÇÃO PERMANENTE (APP). FICA EMBARGADA A ÁREA IRREGULARMENTE SUPRIMIDA.</t>
  </si>
  <si>
    <t>010514-0567/22-1</t>
  </si>
  <si>
    <t>Arines Melo Bernardi</t>
  </si>
  <si>
    <t>010535-0567/22-8</t>
  </si>
  <si>
    <t>Margarida Dalsoto Savaris</t>
  </si>
  <si>
    <t>SUPRESSÃO DE 1,74 HECTARES DE VEGETAÇÃO PARA CONVERSÃO DE CAMPO NATIVO PERTENCENTE AO BIOMA PAMPA LOCALIZADO FORA DE ÁREA DE PRESERVAÇÃO PERMANENTE (APP). FICA EMBARGADA A ÁREA IRREGULARMENTE SUPRIMIDA.</t>
  </si>
  <si>
    <t>010538-0567/22-6</t>
  </si>
  <si>
    <t>José Pedro Savaris</t>
  </si>
  <si>
    <t>010542-0567/22-1</t>
  </si>
  <si>
    <t>SUPRESSÃO DE VEGETAÇÃO NATIVA NO BIOMA MATA ATLÂNTICA, ATINGINDO 0,0279 HA EM ÁREA DE PRESERVAÇÃO PERMANENTE (APP). FICA EMBARGADA A ÁREA IRREGULARMENTE DESMATADA.</t>
  </si>
  <si>
    <t>010602-0567/22-2</t>
  </si>
  <si>
    <t>Leocir Michelon</t>
  </si>
  <si>
    <t>SUPRESSÃO DE 8,41 HECTARES DE VEGETAÇÃO NATIVA DO BIOMA MATA ATLÂNTICA EM ESTÁGIO MÉDIO E AVANÇADO DE REGENERAÇÃO, FORA DE ÁREA DE PRESERVAÇÃO PERMANENTE - APP, EXCEDENDO O LIMITE DO LICENCIAMENTO. FICA EMBARGADA A ÁREA IRREGULARMENTE SUPRIMIDA.</t>
  </si>
  <si>
    <t>010603-0567/22-5</t>
  </si>
  <si>
    <t>Ivo Santa Lucia</t>
  </si>
  <si>
    <t>SUPRESSÃO DE VEGETAÇÃO NATIVA DO BIOMA MATA ATLÂNTICA EM DUAS ÁREAS, TOTALIZANDO 8,27 HECTARES DENTRO DE ÁREA DE PRESERVAÇÃO PERMANENTE - APP E 3,56 FORA DE APP, EM ESTÁGIO INICIAL, MÉDIO E AVANÇADO DE REGENERAÇÃO NATURAL. ALÉM DE CONSTRUÇÃO DE GALPÃO E OBRA DE COMPORTA/DERIVAÇÃO SEM O DEVIDO LICENCIAMENTO JUNTO AO ÓRGÃO AMBIENTAL COMPETENTE. FICA EMBARGADA A ÁREA IRREGULARMENTE SUPRIMIDA.</t>
  </si>
  <si>
    <t>João Luiz Pelizzoni</t>
  </si>
  <si>
    <t>010664-0567/22-9</t>
  </si>
  <si>
    <t>Jorda Marinha Almeida da Conceição</t>
  </si>
  <si>
    <t>HOUVE SUPRESSÃO DE VEGETAÇÃO NATIVA (TANTO CAMPESTRE QUANTO FLORESTAL) DO BIOMA PAMPA APÓS 2012, SEM QUE TENHA SIDO ENCONTRADA AUTORIZAÇÃO DO ÓRGÃO AMBIENTAL COMPETENTE PARA ESTE FIM. COM BASE NAS IMAGENS AÉREAS, ESTIMA-SE QUE A ÁREA SUPRIMIDA SEJA EQUIVALENTE A 101.891 M² FORA DE APP E ARL. FICA EMBARGADA A ÁREA IRREGULARMENTE SUPRIMIDA.</t>
  </si>
  <si>
    <t>010679-0567/22-4</t>
  </si>
  <si>
    <t>Laury Ernesto Koch</t>
  </si>
  <si>
    <t>DESTRUIR 5,70 HA DE VEGETAÇÃO SECUNDÁRIA EM ESTÁGIO MÉDIO DE REGENERAÇÃO DO BIOMA MATA ATLÂNTICA, OBJETO DE ESPECIAL PRESERVAÇÃO, PARA USO ALTERNATIVO DO SOLO, NA ZONA DE AMORTECIMENTO DA RESERVA BIOLÓGICA DA SERRA GERAL. ENQUADRAMENTO: ART. 58; ART. 106; ART. 3, INCISOS II E VII E ART. 27.AGRAVANTE: O DANO TER ATINGIDO ZONA DE AMORTECIMENTO DA RESERVA BIOLÓGICA DA SERRA GERAL, BIOMA MATA ATLÂNTICA, RESERVA DA BIOSFERA E ÁREAS PRIORITÁRIAS PARA A CONSERVAÇÃO (PORTARIA Nº 463, DE 18 DE DEZEMBRO DE 2018) E TER ATINGIDO ESPÉCIES DA FLORA AMEAÇADAS DE EXTINÇÃO (PORTARIA MMA N. 443 DE 2014 E DECRETO ESTADUAL Nº 52.109 DE 2014).</t>
  </si>
  <si>
    <t>010898-0567/22-1</t>
  </si>
  <si>
    <t>Miguel Zalamena</t>
  </si>
  <si>
    <t>SUPRESSÃO DE 2,218 HECTARES DE VEGETAÇÃO NATIVA FORA DA APP (ÁREA DE PRESERVAÇÃO PERMANENTE), EM ESTÁGIO INICIAL E MÉDIO DE REGENERAÇÃO E NATURAL DO BIOMA MATA ATLÂNTICA SEM LICENÇA DO ÓRGÃO COMPETENTE. FICA EMBARGADA A ÁREA IRREGULARMENTE DESMATADA.</t>
  </si>
  <si>
    <t>010740-0567/22-2</t>
  </si>
  <si>
    <t>Fernando Heling</t>
  </si>
  <si>
    <t>SUPRESSÃO DE VEGETAÇÃO DO BIOMA PAMPA EM MEADOS DE DEZEMBRO DE 2021. A ÁREA ATINGIDA TOTAL É ESTIMADA EM 60.404 M² OU 6 (SEIS) HA, DOS QUAIS APENAS 1 (UM) HA JÁ HAVIA SIDO ALVO DE AUTUAÇÃO ANTERIOR. DESSA FORMA, A ÁREA TOTAL ESTIMADA É DE 50.000 M², SENDO 49.901,14 M² OU 4,9 HA FORA DE ÁREAS ESPECIALMENTE PROTEGIDAS, E PELO MENOS 98,86 M² OU 0,01 HA CORRESPONDENTES À PORÇÃO DE APP NO LIMITE DA PROPRIEDADE. FICA EMBARGADA A ÁREA IRREGULARMENTE SUPRIMIDA.</t>
  </si>
  <si>
    <t>010741-0567/22-5</t>
  </si>
  <si>
    <t>SUPRESSÃO DE 3,46 HECTARES DE VEGETAÇÃO NATIVA DO BIOMA MATA ATLÂNTICA SEM LICENÇA. A SUPRESSÃO OCORREU NOS SEGUINTES LOCAIS: LOCAL 1 (A MONTANTE DO RESERVATÓRIO DA BARRAGEM 2): 2,98 HECTARES DE VEGETAÇÃO NATIVA EM ÁREA DE PRESERVAÇÃO PERMANENTE, SENDO 1 (UM) HECTARE DE VEGETAÇÃO NATIVA SECUNDÁRIA EM ESTÁGIO MÉDIO DE REGENERAÇÃO (COORDENADAS -27.818062° -53.545409°). LOCAL 2 (A JUSANTE DA BARRAGEM 2, COORDENADAS -27.810596° -53.536262°): 0,48 HECTARES DE VEGETAÇÃO NATIVA SECUNDÁRIA EM ESTÁGIO MÉDIO DE REGENERAÇÃO, SENDO 0,37 EM ÁREA DE PRESERVAÇÃO PERMANENTE. FICAM EMBARGADAS AS ÁREAS IRREGULARMENTE SUPRIMIDAS.</t>
  </si>
  <si>
    <t>010702-0567/22-1</t>
  </si>
  <si>
    <t>Marcelina Ben Rosso</t>
  </si>
  <si>
    <t>SUPRESSÃO DE 4,10 HECTARES DE VEGETAÇÃO PARA CONVERSÃO DE CAMPO NATIVO PERTENCENTE AO BIOMA PAMPA LOCALIZADO FORA DE ÁREA DE PRESERVAÇÃO PERMANENTE (APP). FICA EMBARGADA A ÁREA IRREGULARMENTE SUPRIMIDA.</t>
  </si>
  <si>
    <t>010705-0567/22-9</t>
  </si>
  <si>
    <t>João Batista Rosso</t>
  </si>
  <si>
    <t>010706-0567/22-1</t>
  </si>
  <si>
    <t>010742-0567/22-8</t>
  </si>
  <si>
    <t>Alfredo Alvaro Peixoto da Rosa</t>
  </si>
  <si>
    <t>DESTRUIR OU DANIFICAR FLORESTAS OU DEMAIS FORMAS DE VEGETAÇÃO NATIVA QUE ESTEJAM LOCALIZADAS FORA DE ÁREAS DE PRESERVAÇÃO PERMANENTE (APP), DE RESERVA LEGAL E DE SERVIDÃO FLORESTAL, DE DOMÍNIO PÚBLICO OU PRIVADO, SEM AUTORIZAÇÃO DO ÓRGÃO AMBIENTAL COMPETENTE, QUANDO EXIGÍVEL, EM 26,53 HA DO BIOMA PAMPA. FICA EMBARGADA A ÁREA IRREGULARMENTE SUPRIMIDA.</t>
  </si>
  <si>
    <t>010744-0567/22-3</t>
  </si>
  <si>
    <t>Enio Jose Potrich</t>
  </si>
  <si>
    <t>SUPRESSÃO CONTABILIZANDO UMA ÁREA DE CERCA DE 7 HECTARES DE VEGETAÇÃO NATIVA, DE ESTÁGIO MÉDIO DE REGENERAÇÃO, DO BIOMA MATA ATLÂNTICA. EXEMPLARES CONSTATADOS: ÂNGICO (ANADENANTHERA MACROCARPA), LORO PARDO (CORDIA TRICHOTOMA), GUAJUVIRA (PATAGONULA AMERICANA), PITANGA (EUGENIA UNIFLORA), CANELA GUAICÁ (OCOTEA PUBERULA), CANELA PRETA, (OCOTEA CATHARINENSIS), ENTRE OUTRAS. O PROPRIETÁRIO NÃO APRESENTOU LICENÇA OU AUTORIZAÇÃO PARA A SUPRESSÃO DA VEGETAÇÃO ATÉ O MOMENTO, AFIRMOU QUE TERIA APENAS DE UMA PARTE DA ÁREA. A SUPRESSÃO OCORREU DE FORMA CONTINUADA, INICIANDO NO ANO DE 2016, ESTENDENDO-SE ATÉ A DATA DA OCORRÊNCIA. O DANO REALIZADO ERA FORA DA ÁREA DE PRESERVAÇÃO PERMANENTE. FICA EMBARGADA A ÁREA IRREGULARMENTE SUPRIMIDA.</t>
  </si>
  <si>
    <t>010710-0567/22-7</t>
  </si>
  <si>
    <t>José Outubrino Spagnolo</t>
  </si>
  <si>
    <t>SUPRESSÃO DE 3,50 HECTARES DE VEGETAÇÃO PARA CONVERSÃO DE CAMPO NATIVO PERTENCENTE AO BIOMA MATA ATLÂNTICA LOCALIZADO FORA DE ÁREA DE PRESERVAÇÃO PERMANENTE (APP). FICA EMBARGADA A ÁREA IRREGULARMENTE SUPRIMIDA.</t>
  </si>
  <si>
    <t>010712-0567/22-2</t>
  </si>
  <si>
    <t>João Luiz Moscato</t>
  </si>
  <si>
    <t>SUPRESSÃO DE 3,50 HECTARES DE VEGETAÇÃO PARA CONVERSÃO DE CAMPO NATIVO PERTENCENTE AO BIOMA PAMPA LOCALIZADO FORA DE ÁREA DE PRESERVAÇÃO PERMANENTE (APP). FICA EMBARGADA A ÁREA IRREGULARMENTE SUPRIMIDA.</t>
  </si>
  <si>
    <t>010713-0567/22-5</t>
  </si>
  <si>
    <t>Olinda Parize Dicheti</t>
  </si>
  <si>
    <t>010715-0567/22-1</t>
  </si>
  <si>
    <t>José Cogo Diceti</t>
  </si>
  <si>
    <t>010717-0567/22-6</t>
  </si>
  <si>
    <t>SUPRESSÃO DE 6,07 HECTARES DE VEGETAÇÃO PARA CONVERSÃO DE CAMPO NATIVO PERTENCENTE AO BIOMA PAMPA LOCALIZADO FORA DE ÁREA DE PRESERVAÇÃO PERMANENTE (APP). FICA EMBARGADA A ÁREA IRREGULARMENTE SUPRIMIDA.</t>
  </si>
  <si>
    <t>010722-0567/22-4</t>
  </si>
  <si>
    <t>SUPRESSÃO DE 0,47 HECTARES DE VEGETAÇÃO PARA CONVERSÃO DE CAMPO NATIVO PERTENCENTE AO BIOMA PAMPA LOCALIZADO FORA DE ÁREA DE PRESERVAÇÃO PERMANENTE (APP). FICA EMBARGADA A ÁREA IRREGULARMENTE SUPRIMIDA.</t>
  </si>
  <si>
    <t>010745-0567/22-6</t>
  </si>
  <si>
    <t>Luiz Carlos Predebon</t>
  </si>
  <si>
    <t>SUPRESSÃO DE 27,95 HECTARES DE VEGETAÇÃO PERTENCENTE AO BIOMA PAMPA, LOCALIZADO FORA DE ÁREA DE PRESERVAÇÃO PERMANENTE - APP. FICA EMBARGADA A ÁREA IRREGULARMENTE SUPRIMIDA.</t>
  </si>
  <si>
    <t>010731-0567/22-3</t>
  </si>
  <si>
    <t>Cleberson Antônio Cogo Manzoni</t>
  </si>
  <si>
    <t>SUPRESSÃO DE 2,65 HECTARES DE VEGETAÇÃO NATIVA PERTENCENTE AO BIOMA MATA ATLÂNTICA LOCALIZADO FORA DE ÁREA DE PRESERVAÇÃO PERMANENTE (APP). FICA EMBARGADA A ÁREA IRREGULARMENTE SUPRIMIDA.</t>
  </si>
  <si>
    <t>010733-0567/22-9</t>
  </si>
  <si>
    <t>Antônio Vilson Prado Piani</t>
  </si>
  <si>
    <t>SUPRESSÃO DE 3,65 HECTARES DE VEGETAÇÃO NATIVA PERTENCENTE AO BIOMA MATA ATLÂNTICA LOCALIZADO FORA DE ÁREA DE PRESERVAÇÃO PERMANENTE (APP). FICA EMBARGADA A ÁREA IRREGULARMENTE SUPRIMIDA.</t>
  </si>
  <si>
    <t>010735-0567/22-4</t>
  </si>
  <si>
    <t>José Nilton Prado Piani</t>
  </si>
  <si>
    <t>Vidolmar Afonso Belusso</t>
  </si>
  <si>
    <t>010737-0567/22-1</t>
  </si>
  <si>
    <t>Airton João Bruno</t>
  </si>
  <si>
    <t>SUPRESSÃO DE 0,98 HECTARES DE VEGETAÇÃO NATIVA PERTENCENTE AO BIOMA MATA ATLÂNTICA LOCALIZADO FORA DE ÁREA DE PRESERVAÇÃO PERMANENTE (APP). FICA EMBARGADA A ÁREA IRREGULARMENTE SUPRIMIDA.</t>
  </si>
  <si>
    <t>010748-0567/22-4</t>
  </si>
  <si>
    <t>SUPRESSÃO DE VEGETAÇÃO NATIVA DO BIOMA MATA ATLÂNTICA, SENDO ÁREA 01: ESTÁGIO INICIAL EM UMA ÁREA DE 1,9HA; ÁREA 02: ESTÁGIO AVANÇADO EM UMA ÁREA DE 1,83HA. ENTRE AS ESPÉCIES ATINGIDAS: OCOTEA PUBERULA, LUEHEA DIVARICATA, CEDRELA FISSILIS, MATAYBA ELAEAGNOIDES. AS SUPRESSÕES FORAM FORA DE ÁREA DE PRESERVAÇÃO PERMANENTE (APP). FICAM EMBARGADAS AS ÁREAS IRREGULARMENTE SUPRIMIDAS.</t>
  </si>
  <si>
    <t>010756-0567/22-1</t>
  </si>
  <si>
    <t>Joao Jose Machado Dornelles</t>
  </si>
  <si>
    <t>SUPRESSÃO DE VEGETAÇÃO NATIVA DO BIOMA PAMPA EM UMA ÁREA DE APROXIMADAMENTE 20,8 HECTARES, SEM AS DEVIDAS LICENÇAS AMBIENTAIS, FORA DE ÁREA DE APP ¿ ÁREA DE PRESERVAÇÃO PERMANENTE¿. FICA EMBARGADA A ÁREA IRREGULARMENTE SUPRIMIDA.</t>
  </si>
  <si>
    <t>010787-0567/22-9</t>
  </si>
  <si>
    <t>Mineração Nossa Senhora do Carmo Ltda</t>
  </si>
  <si>
    <t>SUPRESSÃO DE VEGETAÇÃO ARBUSTIVA/HERBÁCEA DO BIOMA PAMPA, SENDO 40M² FORA DE ÁREA DE PRESERVAÇÃO PERMANENTE (APP) PARA REALIZAÇÃO DE ATIVIDADE DE MINERAÇÃO SEM PERMISSÃO, E 10M² SITUADA TOTALMENTE EM APP DE CURSO D´ÁGUA E NASCENTE. FICA EMBARGADA A ÁREA IRREGULARMENTE DESMATADA.</t>
  </si>
  <si>
    <t>010793-0567/22-1</t>
  </si>
  <si>
    <t>Paulo Sergio Machado</t>
  </si>
  <si>
    <t>HOUVE CONVERSÃO DO USO DO SOLO POR ¿SUPRESSÃO DE VEGETAÇÃO NATIVA CAMPESTRE, TÍPICA DO BIOMA PAMPA EM 4 (QUATRO) ÁREAS QUE SOMAM 29,95 HECTARES, SEM AS DEVIDAS LICENÇAS AMBIENTAIS, SENDO DESTAS, 2,5 HA LOCALIZADAS EM ÁREA DE PRESERVAÇÃO PERMANENTE ¿ APP¿. FICAM EMBARGADAS AS ÁREAS IRREGULARMENTE SUPRIMIDAS.</t>
  </si>
  <si>
    <t>010811-0567/22-8</t>
  </si>
  <si>
    <t>João Joserlei Cortelini</t>
  </si>
  <si>
    <t>NO LOCAL FOI CONSTATADO A SUPRESSÃO DE 0,35 HECTARES DE VEGETAÇÃO ÁRBOREA NATIVA E ATEAMENTO DE FOGO EM VEGETAÇÃO ÁRBOREA, ÁREA DO BIOMA PAMPA, TAL ÁREA DE RESPONSABILIDADE DO SENHOR JOÃO JOSERLEI CORTELINI.</t>
  </si>
  <si>
    <t>010828-0567/22-9</t>
  </si>
  <si>
    <t>Marilene Adrina Mieswinski</t>
  </si>
  <si>
    <t>CONFORME ALERTA N° 554150 DO MAPBIOMAS, VERIFICOU-SE A EXISTÊNCIA DE UMA ÁREA DE 1,05 HECTARES, PERTENCENTE AO BIOMA MATA ATLÂNTICA, EM QUE REALIZOU-SE ATIVIDADE DE SUPRESSÃO DE VEGETAÇÃO NATIVA EM ESTÁGIO MÉDIO DE REGENERAÇÃO, FORA DE ÁREA PRESERVAÇÃO PERMANENTE (APP). CABE SALIENTAR QUE A ÁREA JÁ VEM SENDO UTILIZADA PARA O PLANTIO DE GRÃOS. EM ANÁLISE DE IMAGENS DE SATÉLITE, VIA GOOGLE EARTH, CONSTATOU-SE QUE O DANO AMBIENTAL OCORREU NO ANO DE 2021. PARTE DA MATÉRIA PRIMA ORIUNDA DA DEGRADAÇÃO AMBIENTAL ESTAVA DEPOSITADA NAS MARGENS DO REMANESCENTE FLORESTAL DAQUELE PERÍMETRO, SENDO POSSÍVEL IDENTIFICAR A PRESENÇA DE ESPÉCIES NATIVAS POPULARMENTE CONHECIDAS COMO: ANGICO, CANELA, CEDRO, AROEIRA, AÇOITA CAVALO E OUTRAS. FICA EMBARGADA A ÁREA IRREGULARMENTE SUPRIMIDA.</t>
  </si>
  <si>
    <t>010829-0567/22-1</t>
  </si>
  <si>
    <t>Gelton Kammler</t>
  </si>
  <si>
    <t>CONFORME O ALERTA N° 553562 GERADO PELO MAPBIOMAS, VERIFICOU-SE ATIVIDADE DE SUPRESSÃO DE VEGETAÇÃO NATIVA, PERTENCENTE AO BIOMA MATA ATLÂNTICA, EM ESTÁGIO INICIAL E MÉDIO DE REGENERAÇÃO, FORA DE ÁREA DE PRESERVAÇÃO PERMANENTE (APP), EM UMA ÁREA DE 0,72 HECTARES. NÃO FOI POSSÍVEL IDENTIFICAR DE QUE FORMA OCORREU O DANO AMBIENTAL, NEM QUAIS ESPÉCIES NATIVAS FORAM ATINGIDAS, DEVIDO AO FATO DE A MATÉRIA PRIMA ORIUNDA DA DEGRADAÇÃO AMBIENTAL JÁ ESTAR EM DECOMPOSIÇÃO. SALIENTA-SE QUE O DELITO OCORREU NO ANO DE 2021. FICA EMBARGADA A ÁREA IRREGULARMENTE SUPRIMIDA.</t>
  </si>
  <si>
    <t>010864-0567/22-5</t>
  </si>
  <si>
    <t>Antonio José Rizzardi</t>
  </si>
  <si>
    <t>CONVERSÃO DE FORMA IRREGULAR DE 14 (QUATORZE) HECTARES DE VEGETAÇÃO NATIVA CAMPESTRE, TÍPICA DO BIOMA PAMPA, SEM AS DEVIDAS LICENÇAS AMBIENTAIS, FORA DE ÁREA DE APP ¿ ÁREA DE PRESERVAÇÃO PERMANENTE. FICA EMBARGADA A ÁREA IRREGULARMENTE DESMATADA.</t>
  </si>
  <si>
    <t>010876-0567/22-2</t>
  </si>
  <si>
    <t>Giovana Rubim da Rosa</t>
  </si>
  <si>
    <t>DESTRUIR OU DANIFICAR FLORESTAS OU DEMAIS FORMAS DE VEGETAÇÃO NATIVA QUE ESTEJAM LOCALIZADAS FORA DE ÁREAS DE PRESERVAÇÃO PERMANENTE (APP), DE RESERVA LEGAL E DE SERVIDÃO FLORESTAL, DE DOMÍNIO PÚBLICO OU PRIVADO, SEM AUTORIZAÇÃO DO ÓRGÃO AMBIENTAL COMPETENTE EM ÁREA DE 70 HA EM BIOMA PAMPA. FICA EMBARGADA A ÁREA IRREGULARMENTE DESMATADA.</t>
  </si>
  <si>
    <t>010875-0567/22-1</t>
  </si>
  <si>
    <t>Ivandro Gustavo Lunkes</t>
  </si>
  <si>
    <t>SUPRESSÃO DE 1.800 M² DE VEGETAÇÃO NATIVA EM ESTÁGIO INICIAL, MÉDIO E AVANÇADO DE DESENVOLVIMENTO SECUNDÁRIO NO BIOMA MATA ATLÂNTICA SEM LICENCIAMENTO AMBIENTAL. NÃO ATINGIU ÁREA DE PRESERVAÇÃO PERMANENTE (APP). FICA EMBARGADA A ÁREA IRREGULARMENTE DESMATADA.</t>
  </si>
  <si>
    <t>010894-0567/22-1</t>
  </si>
  <si>
    <t>Sergio Luiz Klippel</t>
  </si>
  <si>
    <t>DESTRUIR 3,07 HA DE FLORESTAS MATA ATLÂNTICA EM ESTÁGIO MÉDIO DE REGENERAÇÃO, OBJETO DE ESPECIAL PRESERVAÇÃO, NÃO PASSÍVEIS DE AUTORIZAÇÃO EM UNIDADE DE CONSERVAÇÃO ¿ ÁREA DE PROTEÇÃO AMBIENTAL ROTA DO SOL (APARS). ENQUADRAMENTO INCISO I E VII DO ART. 3º, INCISO VI DO ART. 6º, ART. 58 E AGRAVADO POR SER EM UNIDADE DE CONSERVAÇÃO, DECRETO Nº 55.374/2020.</t>
  </si>
  <si>
    <t>010892-0567/22-5</t>
  </si>
  <si>
    <t>Irio Ilizeu Springer Kuhn</t>
  </si>
  <si>
    <t>SUPRESSÃO DA VEGETAÇÃO NUMA ÁREA MEDINDO APROXIMADAMENTE 0,1535 HECTARES FORA DA APP (ÁREA DE PRESERVAÇÃO PERMANENTE) E 0,008 HECTARE NA APP ( ÁREA DE PRESERVAÇÃO PERMANENTE) EM ESTÁGIO MÉDIO DE REGENERAÇÃO DO BIOMA MATA ATLÂNTICA. A VEGETAÇÃO FOI SUPRIMIDA COM INDÍCIOS DE USO DE MÁQUINA COM O INTUITO DE AMPLIAR A 10 METROS DE UM CÓRREGO DA AGUA, SEM LICENÇA DO ÓRGÃO COMPETENTE, OCASIONANDO ASSIM CRIMES CONTRA A FLORA NATIVA.</t>
  </si>
  <si>
    <t>010895-0567/22-3</t>
  </si>
  <si>
    <t>Bripav - Britagem E Pavimentação Eireli</t>
  </si>
  <si>
    <t>APÓS ANÁLISE DO PROCESSO DE LICENCIAMENTO AMBIENTAL, FOI CONSTATADO POR IMAGENS DE SATÉLITES QUE O EMPREENDEDOR SUPRIMIU ÁREA DE 1050 M² DE VEGETAÇÃO NATIVA SECUNDÁRIA DO BIOMA MATA ATLÂNTICA EM ESTÁGIO MÉDIO DE REGENERAÇÃO, FORA DE APP . FICA EMBARGADA A ÁREA IRREGULARMENTE SUPRIMIDA.</t>
  </si>
  <si>
    <t>010897-0567/22-9</t>
  </si>
  <si>
    <t>Ivan Marcuzzo</t>
  </si>
  <si>
    <t>REALIZAR A SUPRESSÃO DE VEGETAÇÃO NATIVA EM ESTÁGIO MÉDIO, DE FLORESTA DO BIOMA MATA ATLÂNTICA, OBJETO DE ESPECIAL PRESERVAÇÃO, EM ÁREA DE 4,44 HECTARES (CARACTERIZADO COMO 4 HECTARES + 1 FRAÇÃO). A ÁREA INTEGRAL SUPRIMIDA SERÁ EMBARGADA, CONFORME TERMO DE EMBARGO ANEXO, CONFORME O ARTIGO 27 DO DECRETO Nº 55.374, DE 22 DE JULHO DE 2020.</t>
  </si>
  <si>
    <t>010899-0567/22-4</t>
  </si>
  <si>
    <t>Rosalino Ozekoski</t>
  </si>
  <si>
    <t>REALIZAR A SUPRESSÃO DE VEGETAÇÃO NATIVA EM ESTÁGIO MÉDIO, DE FLORESTA DO BIOMA MATA ATLÂNTICA, OBJETO DE ESPECIAL PRESERVAÇÃO, EM ÁREA DE 2,05 HECTARES (CARACTERIZADO COMO 2 HECTARES + 1 FRAÇÃO). A ÁREA INTEGRAL SUPRIMIDA SERÁ EMBARGADA, CONFORME TERMO DE EMBARGO ANEXO, CONFORME O ARTIGO 27 DO DECRETO Nº 55.374, DE 22 DE JULHO DE 2020.</t>
  </si>
  <si>
    <t>010990-0567/22-8</t>
  </si>
  <si>
    <t>Antônio Airton Tietbohl da Rosa</t>
  </si>
  <si>
    <t>DESTRUIR 5,04 HA DE FLORESTAS MATA ATLÂNTICA EM ESTÁGIO MÉDIO DE REGENERAÇÃO, OBJETO DE ESPECIAL PRESERVAÇÃO, NÃO PASSÍVEIS DE AUTORIZAÇÃO EM UNIDADE DE CONSERVAÇÃO ¿ APA ROTA DO SOL. ENQUADRAMENTO INCISO I E VII DO ART. 3º, INCISO VI DO ART. 6º, ART. 58 E AGRAVADO POR SER EM UNIDADE DE CONSERVAÇÃO, DECRETO Nº 55.374/2020.</t>
  </si>
  <si>
    <t>010914-0567/22-4</t>
  </si>
  <si>
    <t>Jose Flavio Lanzarini</t>
  </si>
  <si>
    <t>ALERTA N° 485100 DO SISTEMA MAPBIOMAS, FOI VERIFICADO O USO DA ÁREA EM QUESTÃO COM SILVICULTURA DE ACÁCIA, HAVENDO SUPRESSÃO DE VEGETAÇÃO NATIVA BIOMA PAMPA. CONFORME VERIFICADO DURANTE A FISCALIZAÇÃO, O POLÍGONO CONVERTIDO É EQUIVALENTE À ÁREA APRESENTADA NO LAUDO DO ALERTA (2,91 HECTARES), CARACTERIZANDO A SUPRESSÃO DE VEGETAÇÃO NATIVA BIOMA PAMPA, SEM O DEVIDO LICENCIAMENTO AMBIENTAL.</t>
  </si>
  <si>
    <t>010921-0567/22-8</t>
  </si>
  <si>
    <t>Edenir Lamberty</t>
  </si>
  <si>
    <t>SUPRESSÃO E ATEAMENTO DE FOGO EM VEGETAÇÃO ARBÓREA NATIVA DO BIOMA PAMPA, ATINGINDO 9,12HA, DESTES 0,87HA DECLARADOS NO CAR COMO RESERVA LEGAL E 0,05HA EM ÁREA DE PRESERVAÇÃO PERMANENTE (APP). FICAM EMBARGADAS AS ÁREAS IRREGULARMENTE SUPRIMIDAS.</t>
  </si>
  <si>
    <t>010924-0567/22-6</t>
  </si>
  <si>
    <t>Volter Jose Torres</t>
  </si>
  <si>
    <t>CONVERSÃO DE ÁREA DE CAMPO NATIVO EM ÁREA DE LAVOURA DE ESTÁGIO INICIAL PARA USO ALTERNATIVO DO SOLO, EM 2,58HA DE ÁREA REMANESCENTE DO BIOMA MATA ATLÂNTICA. FICA EMBARGADA A ÁREA IRREGULARMENTE SUPRIMIDA.</t>
  </si>
  <si>
    <t>010925-0567/22-9</t>
  </si>
  <si>
    <t>SUPRESSÃO DE VEGETAÇÃO NATIVA EM ÁREA DE 2,62HA FORA DE ÁREA DE PRESERVAÇÃO PERMANENTE (APP), REMANESCENTE DO BIOMA MATA ATLÂNTICA, ESTÁGIO INICIAL E MÉDIO DE REGENERAÇÃO. FICA EMBARGADA A ÁREA IRREGULARMENTE SUPRIMIDA.</t>
  </si>
  <si>
    <t>010929-0567/22-1</t>
  </si>
  <si>
    <t>Carlos Antonio Borguetti</t>
  </si>
  <si>
    <t>FOI CONSTATADO MANEJO FLORESTAL EM UMA ÁREA DE 1,251 HECTARES, O QUAL VEM OCORRENDO AO LONGO DOS ANOS (IMAGEM GOOGLE EARTH) SEM AUTORIZAÇÃO EMITIDA PELO ÓRGÃO AMBIENTAL COMPETENTE. O FATO OCORREU FORA DE ÁREA DE PRESERVAÇÃO PERMANENTE (APP) ABRANGENDO 05 (CINCO) PONTOS DISTINTOS. A MATÉRIA PRIMA SUPRIMIDA FOI ENTERRADA, SENDO IDENTIFICADOS FRAGMENTOS FLORESTAIS REMANESCENTES EM ESTÁGIO INICIAL A MÉDIO DE REGENERAÇÃO NATURAL. A ÁREA ESTÁ INSERIDA NO BIOMA DA MATA ATLÂNTICA. FICA EMBARGADA A ÁREA IRREGULARMENTE SUPRIMIDA.</t>
  </si>
  <si>
    <t>010932-0567/22-2</t>
  </si>
  <si>
    <t>Márcio José Rotili</t>
  </si>
  <si>
    <t>SUPRESSÃO DE CAMPO NATIVO NO BIOMA PAMPA, PARA USO ALTERNATIVO DE SOLO EM ZONA RURAL, SEM LICENÇA, TOTALIZANDO 112HA. FICA EMBARGADA A ÁREA IRREGULARMENTE SUPRIMIDA.</t>
  </si>
  <si>
    <t>010935-0567/22-1</t>
  </si>
  <si>
    <t>SUPRESSÃO DE VEGETAÇÃO NATIVA DO BIOMA MATA ATLÂNTICA EM DUAS ÁREAS TOTALIZANDO 2,57HA, SENDO 0,14HA EM ÁREA DE PRESERVAÇÃO PERMANENTE (APP), ESTÁGIO INICIAL, MÉDIO E AVANÇADO DE REGENERAÇÃO. ÁRVORES NATIVAS FOLHOSAS CONFORME VEGETAÇÃO REMANESCENTE DAS ESPÉCIES ATELEIA GLAZIOVIANA (TIMBÓ), OCOTEA PUBERULA (CANELA-GUAICÁ), LUEHEA DIVARICATA (AÇOITA-CAVALO), CEDRELA FISSILIS (CAMBOATÁ VERMELHO), MATAYBA ELAEAGNOIDES (CAMBOATÁ BRANCO), PARAPIPTADENIA, ARAUCARIA ANGUSTIFOLIA QUE FORAM ARRANCADAS, AMONTOADAS E ENTERRADAS. FICAM EMBARGADAS AS ÁREAS IRREGULARMENTE SUPRIMIDAS.</t>
  </si>
  <si>
    <t>010936-0567/22-3</t>
  </si>
  <si>
    <t>Edson Casagrande</t>
  </si>
  <si>
    <t>SUPRESSÃO DE VEGETAÇÃO NATIVA EM UMA ÁREA DE 3,71 HA, SEM AUTORIZAÇÃO DO ÓRGÃO AMBIENTAL COMPETENTE. TRATA-SE DE FLORESTA OMBRÓFILA MISTA (MATA DE ARAUCÁRIA) PERTENCENTE AO BIOMA DA MATA ATLÂNTICA E ATINGIU EXEMPLARES DE OCOTEA PUBERULA, ATELEIA GLAZIOVIANA, ANADENANTHERA COLUBRINA, SCHINUS TEREBINTHIFOLIA, DENTRE OUTRAS EM ESTÁGIO INICIAL, MÉDIO E AVANÇADO DE REGENERAÇÃO NATURAL, CONFORME IDENTIFICAÇÃO DA MATA REMANESCENTE. O DESMATAMENTO NÃO ATINGIU ÁREA DE PRESERVAÇÃO PERMANENTE (APP). FICA EMBARGADA A ÁREA IRREGULARMENTE SUPRIMIDA.</t>
  </si>
  <si>
    <t>010939-0567/22-1</t>
  </si>
  <si>
    <t>DESTRUIÇÃO DE VEGETAÇÃO DE MATA NATIVA DO BIOMA MATA ATLÂNTICA EM QUATRO ÁREAS DISTINTAS, TOTALIZANDO 12.593M² DE ÁREA SUPRIMIDA/DESTRUÍDA. FORAM SUPRIMIDOS 1,0338HA DE VEGETAÇÃO EM ESTÁGIO INICIAL DE REGENERAÇÃO FORA DE ÁREA DE PRESERVAÇÃO PERMANENTE (APP); E 0,2255HA DE VEGETAÇÃO EM ESTÁGIO AVANÇADO FORA DE APP. FICAM EMBARGADAS AS ÁREAS IRREGULARMENTE DESMATADAS.</t>
  </si>
  <si>
    <t>010940-0567/22-9</t>
  </si>
  <si>
    <t>Glenio Knoll</t>
  </si>
  <si>
    <t>SUPRESSÃO DE VEGETAÇÃO ARBÓREA NATIVA DO BIOMA MATA ATLÂNTICA, EM ÁREA DE 5,49HA, SENDO 0,21HA EM ÁREA DECLARADA NO CAR COMO RESERVA LEGAL, EM ESTÁGIO INICIAL E MÉDIO DE REGENERAÇÃO. FICA EMBARGADA A ÁREA IRREGULARMENTE SUPRIMIDA.</t>
  </si>
  <si>
    <t>010941-0567/22-1</t>
  </si>
  <si>
    <t>Luis Carlos Finato</t>
  </si>
  <si>
    <t>SUPRESSÃO DE VEGETAÇÃO NATIVA EM UMA ÁREA DE 3,21 HA SEM AUTORIZAÇÃO DO ÓRGÃO COMPETENTE. A ÁREA PERTENCENTE AO BIOMA DA MATA ATLÂNTICA E ATINGIU EXEMPLARES DE OCOTEA PUBERULA, ATELEIA GLAZIOVEANA, ANADENANTHERA COLUBRINA, SCHINUS TEREBINTHIFOLIA, LUEHEA DIVARICATA DENTRE OUTRAS DE ESTÁGIO INICIAL, MÉDIO E AVANÇADO DE REGENERAÇÃO NATURAL, CONFORME IDENTIFICAÇÃO DA MATA REMANESCENTE. O DESMATAMENTO NÃO ATINGIU ÁREA DE PRESERVAÇÃO PERMANENTE (APP). FICA EMBARGADA A ÁREA IRREGULARMENTE DESMATADA.</t>
  </si>
  <si>
    <t>010942-0567/22-4</t>
  </si>
  <si>
    <t>Lucimar dos Santos Romeira</t>
  </si>
  <si>
    <t>ALERTA N° 496213 DO SISTEMA MAPBIOMAS, FOI VERIFICADO O USO DA ÁREA EM QUESTÃO COM FUMO, HAVENDO SUPRESSÃO DE VEGETAÇÃO NATIVA BIOMA MATA ATLÂNTICA EM ESTÁGIO MÉDIO DE REGENERAÇÃO. CONFORME VERIFICADO DURANTE A FISCALIZAÇÃO, O POLÍGONO CONVERTIDO É EQUIVALENTE À ÁREA APRESENTADA NO LAUDO DO ALERTA (1,71 HECTARES), CARACTERIZANDO A SUPRESSÃO DE VEGETAÇÃO NATIVA BIOMA MATA ATLÂNTICA EM ESTÁGIO MÉDIO DE REGENERAÇÃO, SEM O DEVIDO LICENCIAMENTO AMBIENTAL.</t>
  </si>
  <si>
    <t>010957-0567/22-1</t>
  </si>
  <si>
    <t>Antonio Jose Gonçalves Fernandes</t>
  </si>
  <si>
    <t>DESLOCOU ATÉ A PROPRIEDADE RURAL ONDE NA ÁREA CITADA NO ALERTA ¿MAPBIOMAS¿, COSTATOU A SUPRESSÃO DE VEGETAÇÃO NATIVA DE 08 HA SENDO ALGUMAS ESPÉCIES COM ALTURA SUPERIOR A 3 METROS DE ALTURA E 1 METRO DIÂMETRO. NA ÁREA SUPRIMIDA FORAM IDENTIFICADAS ESPÉCIES ESPECÍFICAS DO BIOMA PAMPA. EM UM TRECHO DE 150 METROS A SUPRESSÃO ATINGIU AS MARGENS DO ARROIO JACQUES O QUAL FERE O CÓDIGO FLORESTAL (LEI FEDERAL 12.651/12) EM SEU INCISO I A), ART. 4°. NA ÁREA ONDE A VEGETAÇÃO FOI SUPRIMIDA JÁ SE ENCONTRA ATIVIDADE DE PASTAGEM E PECUÁRIA. FICA EMBARGADA A ÁREA IRREGULARMENTE SUPRIMIDA.</t>
  </si>
  <si>
    <t>010947-0567/22-8</t>
  </si>
  <si>
    <t>Dorvalino Artuso</t>
  </si>
  <si>
    <t>SUPRESSÃO TOTAL DE UMA ÁREA APROXIMADA DE 1,66 HA DE VEGETAÇÃO SECUNDÁRIA EM PELO MENOS ESTÁGIO MÉDIO DE REGENERAÇÃO, SENDO 0,1 HA EM APP, 1,13 HA EM RESERVA LEGAL E 0,43 HA FORA DE APP E RL. FICAM EMBARGADAS AS ÁREAS IRREGULARMENTE DESMATADAS.</t>
  </si>
  <si>
    <t>010946-0567/22-5</t>
  </si>
  <si>
    <t>Greici Maqueli Buscher da Silva</t>
  </si>
  <si>
    <t>ALERTA N° 207948 DO SISTEMA MAPBIOMAS ALERTA, FOI VERIFICADO O USO DA ÁREA EM QUESTÃO COM SILVICULTURA DE ACÁCIA, HAVENDO SUPRESSÃO DE VEGETAÇÃO NATIVA BIOMA PAMPA. CONFORME VERIFICADO DURANTE A FISCALIZAÇÃO, O POLÍGONO CONVERTIDO É EQUIVALENTE À ÁREA APRESENTADA NO LAUDO DO ALERTA (2,18 HECTARES), CARACTERIZANDO A SUPRESSÃO DE VEGETAÇÃO NATIVA BIOMA PAMPA, SEM O DEVIDO LICENCIAMENTO AMBIENTAL</t>
  </si>
  <si>
    <t>010984-0567/22-7</t>
  </si>
  <si>
    <t>Odair Jose Baum</t>
  </si>
  <si>
    <t>SUPRESSÃO E DESTRUIÇÃO DE VEGETAÇÃO NATIVA DO BIOMA MATA ATLÂNTICA EM ESTÁGIO INICIAL A MÉDIO NUMA ÁREA MEDINDO APROXIMADAMENTE 2.647M² (DOIS MIL SEISCENTOS E QUARENTA E SETE METROS QUADRADOS) OU 0,2647 HECTARE, FORA DE APP (ÁREA DE PRESERVAÇÃO PERMANENTE), SEM LICENÇA DO ÓRGÃO COMPETENTE. FICA EMBARGADA A ÁREA IRREGULARMENTE DESMATADA.</t>
  </si>
  <si>
    <t>010983-0567/22-4</t>
  </si>
  <si>
    <t>IMPEDIR A REGENERAÇÃO NATURAL DE VEGETAÇÃO NATIVA EM 60,4 HECTARES EM ÁREA INSERIDA NO PARQUE ESTADUAL DO TAINHAS POR APLICAÇÃO DE AGROQUÍMICO (GLIFOSATO E OUTROS), ATIVIDADE EM DESACORDO COM OS OBJETIVOS E PLANO DE MANEJO NA UNIDADE DE CONSERVAÇÃO. ENQUADRAMENTO: ART. 65 E 106 DO DECRETO Nº 55.374/2020 E AGRAVANTE POR SER EM UNIDADE DE CONSERVAÇÃO E MATA ATLÂNTICA.</t>
  </si>
  <si>
    <t>010979-0567/22-9</t>
  </si>
  <si>
    <t>Olímpio Pintos Alves</t>
  </si>
  <si>
    <t>FOI CONSTATADA A QUEIMA NUMA ÁREA DE 3,8 HECTARES DE BANHADO NO BIOMA PAMPA QUE VEIO A ATINGIR 62 CORTICEIRAS (ERYTHRINA CRISTAGALLI). FICAM EMBARGADAS AS ÁREAS INDEVIDAMENTE DANIFICADAS.</t>
  </si>
  <si>
    <t>011005-0567/22-9</t>
  </si>
  <si>
    <t>Italo Mendieta Rodrigues</t>
  </si>
  <si>
    <t>CORTE DE ÁRVORES NATIVAS, SEM LICENÇA DO ÓRGÃO COMPETENTE EM UMA ÁREA DE 680 M² DO BIOMA PAMPA. FORAM UTILIZADOS MOTOSSERRA, MACHADO E FACÃO. FICA EMBARGADA A ÁREA IRREGULARMENTE DESMATADA.</t>
  </si>
  <si>
    <t>011021-0567/22-1</t>
  </si>
  <si>
    <t>PROPRIEDADE RURAL FAZENDA CRISTAL FOI CONSTATADA A SUPRESSÃO DE 04 HA DE MATA NATIVA. NO MOMENTO DA FISCALIZAÇÃO O PROPRIETÁRIO NÃO SE ENCONTRAVA, SOMENTE SEU "CASEIRO" IDENTIFICADO COMO LUIS LEONEL, ENTÃO FOI DEIXADO COM ELE A NOTIFICAÇÃO AMBIENTAL N° 41094 PARA QUE NO PRAZO ESTIPULADO O PROPRIETÁRIO INFORMASSE ESTE PELOTÃO SOBRE A AUTORIZAÇÃO DO ÓRGÃO AMBIENTAL PARA A SUPRESSÃO DA VEGETAÇÃO. NA MANHÃ DE HOJE O SR° LUIZ CARLOS BOSSLE, PROPRIETÁRIO DA FAZENDA, ENTROU EM CONTATO INFORMANDO QUE NÃO POSSUI O DEVIDO LICENCIAMENTO. NO LOCAL FORAM IDENTIFICADAS ESPÉCIES DE PITANGUEIRA, CORUNILHA E OUTRAS CARACTERÍSTICAS DO BIOMA PAMPA; VEGETAÇÃO COM ÁRVORES SUPERIOR A TRÊS METROS DE ALTURA E CIRCUNFERÊNCIA 0,60 CM, NÃO CARACTERIZANDO DESCAPOEIRAMENTO E SIM CORTE RASO DA VEGETAÇÃO. CONFECCIONANDO ASSIM O PRESENTE BOLETIM DE OCORRÊNCIA. FOI INFRINGIDO O ART 48 DA LEI 9605.</t>
  </si>
  <si>
    <t>011008-0567/22-7</t>
  </si>
  <si>
    <t>NO LOCAL DE COORDENADAS GEOGRÁFICAS -30.077171°S -56.665575° FOI CONSTATADA A CONVERSÃO DE APROXIMADAMENTE 19,80 HECTARES DE VEGETAÇÃO NATIVA REMANESCENTE DO BIOMA PAMPA PARA CULTIVO DE PASTAGENS DE VERÃO. CONFORME IMAGENS DE SATÉLITE DISPONÍVEIS NO SITE HTTPS://MAPBIOMAS.ORG/ E NOS SOFTWARES GOOGLE EARTH E SENTINELHUB, A ÁREA EM QUESTÃO ERA COMPOSTA DE VEGETAÇÃO NATIVA DESDE O ANO DE 1985 ATÉ O ANO DE 2020, CARACTERIZANDO CONVERSÃO IRREGULAR DE CAMPO NATIVO PARA USO ALTERNATIVO DO SOLO, VISTO QUE A INTERVENÇÃO FOI REALIZADA NO ANO DE 2021. DA MESMA FORMA, FOI POSSÍVEL CONSTATAR A RETIRADA IRREGULAR DE MATERIAL MINERAL DE UMA ÁREA DE APROXIMADAMENTE 1750 M² (70 METROS DE COMPRIMENTO E 25 METROS DE LARGURA) NAS COORDENADAS GEOGRÁFICAS -30.0756ºS -56.6776ºW MUITO PROVAVELMENTE PARA REALIZAÇÃO DE REFORMAS NO MACIÇO DA BARRAGEM. FICA EMBARGADA A ÁREA IRREGULARMENTE SUPRIMIDA.</t>
  </si>
  <si>
    <t>011009-0567/22-1</t>
  </si>
  <si>
    <t>Pedro Elias Picoli Mendes de Araújo</t>
  </si>
  <si>
    <t>SUPRESSÃO DE VEGETAÇÃO NATIVA EM DUAS ÁREAS, TOTALIZANDO 2,28HA EM ESTÁGIO AVANÇADO DE REGENERAÇÃO. AS SUPRESSÕES FORAM FORA DE ÁREA DE PRESERVAÇÃO PERMANENTE (APP), MAS PERTENCENTE AO BIOMA MATA ATLÂNTICA SEM LICENÇA AMBIENTAL. FICAM EMBARGADAS AS ÁREAS IRREGULARMENTE DESMATADAS.</t>
  </si>
  <si>
    <t>011035-0567/22-4</t>
  </si>
  <si>
    <t>Celso Ferrareze</t>
  </si>
  <si>
    <t>011324-0567/22-4</t>
  </si>
  <si>
    <t>DESCUMPRIR EMBARGO POR CONSTRUIR, REFORMAR E AMPLIAR CAMPING SEM PERMISSÃO, LICENÇA OU AUTORIZAÇÃO DO ÓRGÃO AMBIENTAL COMPETENTE E NORMAS LEGAIS E EM DESACORDO COM OS OBJETIVOS DA UNIDADE DE CONSERVAÇÃO E PLANO DE MANEJO. E, AINDA, POR IMPEDIR REGENERAÇÃO NATURAL DA VEGETAÇÃO DO PARQUE ESTADUAL TAINHAS. ENQUADRAMENTO: ART.95, 106, 81, 65 E 6º, INCISOS V E VI DO DECRETO Nº 55374/2020. AGRAVANTES: ATINGIR UNIDADE DE CONSERVAÇÃO E ÁREA SOB PROTEÇÃO LEGAL (ÁREA DE PRESERVAÇÃO PERMANENTE E MATA ATLÂNTICA).</t>
  </si>
  <si>
    <t>011049-0567/22-7</t>
  </si>
  <si>
    <t>Rudinei Back Renner</t>
  </si>
  <si>
    <t>CONSTRUIR UMA EDIFICAÇÃO EM APP E CAUSAR DANOS À FLORA EM ESTAGIO INICIAL DE REGENERAÇÃO NO BIOMA MATA ATLÂNTICA ATINGINDO 200 METROS QUADRADOS DE ÁREA. FICA EMBARGADA A ÁREA IRREGULARMENTE SUPRIMIDA. A EDIFICAÇÃO IDENTIFICADA DEVERÁ SER DEMOLIDA.</t>
  </si>
  <si>
    <t>011050-0567/22-4</t>
  </si>
  <si>
    <t>Dario Bodenstein Vorpagel</t>
  </si>
  <si>
    <t>SUPRESSÃO DE VEGETAÇÃO NATIVA EM ESTÁGIO INICIAL E MÉDIO, DE REGENERAÇÃO NATURAL DO BIOMA MATA ATLÂNTICA, ATINGINDO DIVERSAS ESPÉCIES NATIVAS EM UMA ÁREA DE APROXIMADAMENTE 1,75 HECTARES. FICA EMBARGADA A ÁREA IRREGULARMENTE SUPRIMIDA.</t>
  </si>
  <si>
    <t>011408-0567/22-1</t>
  </si>
  <si>
    <t>SUPRESSÃO DE UMA ÁREA DE 9,8 HA VEGETAÇÃO NATIVA DO BIOMA PAMPA (CONVERSÃO DE CAMPO NATIVO EM LAVOURA), SEM O DEVIDO LICENCIAMENTO, OCORRIDA APÓS 28/04/2019, FORA DE APP. FICA EMBARGADA A ÁREA IRREGULARMENTE SUPRIMIDA.</t>
  </si>
  <si>
    <t>011057-0567/22-3</t>
  </si>
  <si>
    <t>Ilton Larri Costa</t>
  </si>
  <si>
    <t>DESTRUIÇÃO DE VEGETAÇÃO NATIVA, ESTÁGIO PREDOMINANTE INICIAL DE REGENERAÇÃO NATURAL, BIOMA MATA ATLÂNTICA. SENDO 356M² EM APP E 199M² FORA DE APP. FICA EMBARGADA A ÁREA IRREGULARMENTE SUPRIMIDA.</t>
  </si>
  <si>
    <t>011060-0567/22-6</t>
  </si>
  <si>
    <t>Domingos Lise</t>
  </si>
  <si>
    <t>SUPRESSÃO DE VEGETAÇÃO NATIVA DO BIOMA MATA ATLÂNTICA EM ESTÁGIO DE REGENERAÇÃO INICIAL E MÉDIO, EM 01 ÁREA DE 0,2895 HECTARES, FORA DE APP. PARTE DA MATÉRIA PRIMA ORIUNDA DA DEGRADAÇÃO ESTAVA DEPOSITADA NAS MARGENS DO REMANESCENTE FLORESTAL DE TOPOGRAFIA INFERIOR À ÁREA SUPRIMIDA. FICA EMBARGADA A ÁREA IRREGULARMENTE DESMATADA.</t>
  </si>
  <si>
    <t>011059-0567/22-9</t>
  </si>
  <si>
    <t>Volmir José Pan</t>
  </si>
  <si>
    <t>NO LOCAL, OCORREU SUPRESSÃO DE VEGETAÇÃO NATIVA, DO BIOMA MATA ATLÂNTICA, ESTÁGIO DE REGENERAÇÃO INICIAL E MÉDIO, EM DUAS ÁREAS DISTINTAS, SENDO UMA DE APROXIMADAMENTE 0,985 HECTARES E OUTRA DE APROXIMADAMENTE 1,310 HECTARES, AMBAS FORA DE APP. PARTE DA MATÉRIA PRIMA ORIUNDA DA DEGRADAÇÃO ESTAVA DEPOSITADA NAS MARGENS DO REMANESCENTE FLORESTAL DE TOPOGRAFIA INFERIOR À ÁREA SUPRIMIDA. A VEGETAÇÃO SUPRIMIDA ERA COMPOSTA POR ESPÉCIES NATIVAS DE ANGICO, CANELA, AÇOITA CAVALO, CEDRO, COQUEIRO JERIVÁ, AROEIRA E TIMBÓ. FICAM EMBARGADAS AS ÁREAS IRREGULARMENTE SUPRIMIDAS.</t>
  </si>
  <si>
    <t>011164-0567/22-5</t>
  </si>
  <si>
    <t>Tiago Diehl da Silva</t>
  </si>
  <si>
    <t>DESTRUIÇÃO DE VEGETAÇÃO NATIVA, BIOMA MATA ATLÂNTICA, DENTRO DE APP: TOTAL: 1927M² EM APP. (0,1927 HA) DESTRUIÇÃO DE VEGETAÇÃO NATIVA, BIOMA MATA ATLÂNTICA, FORA DE APP: ESTÁGIO INICIAL: 82.325M², (8,2325 HA) ESTÁGIO MÉDIO: 60.306M² (6,0306 HA) ESTÁGIO AVANÇADO: 169.034M², (16,9034 HA) TOTAL: 311.665M² FORA DE APP. (31,1665 HA) NA ÁREA 04, DESTRUIÇÃO DE ARAUCÁRIA ESPÉCIE NATIVA DECLARADA AMEAÇADA DE EXTINÇÃO. FICA EMBARGADA A ÁREA IRREGULARMENTE DESMATADA</t>
  </si>
  <si>
    <t>011097-0567/22-1</t>
  </si>
  <si>
    <t>Voeri Comércio E Industria de Acessorios Ltda</t>
  </si>
  <si>
    <t>1) DANO AMBIENTAL EM UMA ÁREA DE PRESERVAÇÃO PERMANENTE (APP). UM DOS CURSOS HÍDRICOS PRESENTES NO EMPREENDIMENTO FOI INTERCEPTADO POR UMA ESTRADA IMPLANTADA PARA A REALIZAÇÃO DA COLHEITA FLORESTAL. ESSA INTERCEPTAÇÃO NO CURSO HÍDRICO, BEM COMO A ESTRADA, NÃO ESTAVAM PREVISTAS NO PROJETO FLORESTAL E MAPA DE USO DO SOLO APRESENTADOS PELA EMPRESA EMPREENDEDORA; FICA EMBARGADA A ÁREA IRREGULARMENTE DESMATADA. 2) FORAM DESCUMPRIDOS OS ITENS 2.1 E 3.16 DA LICENÇA DE OPERAÇÃO LO Nº 878/2019-DL.</t>
  </si>
  <si>
    <t>011098-0567/22-3</t>
  </si>
  <si>
    <t>Debora Winter Nascimento</t>
  </si>
  <si>
    <t>DESCUMPRIMENTO DA CONDICIONANTES 1.5 DA AMVEGN Nº 00447/2022, POIS FORAM SUPRIMIDOS OS EXEMPLARES 01 E 05 (ARAUCARIA ANGUSTIFOLIA E NECTANDRA LANCEOLATA), ALÉM DE OUTROS DOIS EXEMPLARES NATIVOS NÃO IDENTIFICADOS DO LAUDO DE COBERTURA VEGETAL. TAMBÉM HOUVE SUPRESSÃO ILEGAL DE VEGETAÇÃO EM DUAS ÁREAS TOTALIZANDO 39M². A VEGETAÇÃO SUPRIMIDA DE FORMA ILEGAL ESTÁ FORA DE ÁREAS DE PRESERVAÇÃO PERMANENTE E ESTAVA EM ESTÁGIO AVANÇADO DE REGENERAÇÃO NATURAL. ESTA VEGETAÇÃO PERTENCIA A FLORESTA OMBRÓFILA MISTA DO BIOMA MATA ATLÂNTICA. FICA EMBARGADA A ÁREA IRREGULARMENTE DESMATADA.</t>
  </si>
  <si>
    <t>011099-0567/22-6</t>
  </si>
  <si>
    <t>Valter Ruben Müller</t>
  </si>
  <si>
    <t>SUPRESSÃO DE VEGETAÇÃO NATIVA CAMPESTRE, TÍPICA DO BIOMA PAMPA EM UMA ÁREA DE APROXIMADAMENTE 88,3 HECTARES, SEM AS DEVIDAS LICENÇAS AMBIENTAIS, FORA DE ÁREA DE APP ¿ ÁREA DE PRESERVAÇÃO PERMANENTE. FICA EMBARGADA A ÁREA IRREGULARMENTE DESMATADA.</t>
  </si>
  <si>
    <t>011141-0567/22-3</t>
  </si>
  <si>
    <t>Vilson Motter</t>
  </si>
  <si>
    <t>NO LOCAL, OCORREU SUPRESSÃO DE VEGETAÇÃO NATIVA, EM 02 ÁREAS DISTINTAS, DO BIOMA MATA ATLÂNTICA, SENDO UMA DE 2,2 HECTARES EM ÁREA DE PRESERVAÇÃO PERMANENTE (APP), POIS FOI POSSÍVEL IDENTIFICAR A PRESENÇA DE UMA NASCENTE DE ÁGUA NESTE LOCAL E OUTRA DE 1,49 HECTARES, FORA DE APP. A SUPRESSÃO DA VEGETAÇÃO NAS DUAS ÁREAS CORREU HÁ MAIS DE UM ANO, COM ESTÁGIOS DE REGENERAÇÃO VARIANDO ENTRE INICIAL E MÉDIO. FICAM EMBARGADAS AS ÁREAS IRREGULARMENTE SUPRIMIDAS.</t>
  </si>
  <si>
    <t>011142-0567/22-6</t>
  </si>
  <si>
    <t>Marcelo Andre Agazzi</t>
  </si>
  <si>
    <t>CONFORME O ALERTA N° 553702 GERADO PELO MAPBIOMAS, VERIFICOU-SE A SUPRESSÃO DE VEGETAÇÃO NATIVA, PERTENCENTE AO BIOMA MATA ATLÂNTICA, EM ESTÁGIO INICIAL E MÉDIO DE REGENERAÇÃO, FORA DE ÁREA DE PRESERVAÇÃO PERMANENTE (APP), EM UMA ÁREA DE 0,920 HECTARES. A MATÉRIA PRIMA ORIUNDA DA DEGRADAÇÃO AMBIENTAL NÃO ESTAVA MAIS NO LOCAL E A ÁREA JÁ VEM SENDO UTILIZADA PARA CULTIVO DE GRÃOS. ATRAVÉS DE ANÁLISE DE IMAGENS DE SATÉLITE, VIA GOOGLE EARTH, CONSTATOU-SE QUE A SUPRESSÃO DA VEGETAÇÃO NAQUELE PERÍMETRO OCORREU NO ANO DE 2021. NÃO HÁ NENHUMA AUTORIZAÇÃO DE ÓRGÃO AMBIENTAL COMPETENTE PARA A ATIVIDADE DESENVOLVIDA NO LOCAL. FICA EMBARGADA A ÁREA IRREGULARMENTE SUPRIMIDA.</t>
  </si>
  <si>
    <t>011146-0567/22-7</t>
  </si>
  <si>
    <t>NO LOCAL, OCORREU SUPRESSÃO DE VEGETAÇÃO NATIVA, DO BIOMA MATA ATLÂNTICA, ESTÁGIO DE REGENERAÇÃO INICIAL E MÉDIO, EM 03 ÁREAS DISTINTAS, SENDO UMA DE 3,98 HECTARES, OUTRA DE 3,85 HECTARES E OUTRA DE APROXIMADAMENTE 5,47 HECTARES, TOTALIZANDO 13,3 HECTARES, TODAS FORA DE ÁREA DE PRESERVAÇÃO PERMANENTE (APP). NÃO FOI APRESENTADA NENHUMA AUTORIZAÇÃO AMBIENTAL DE ÓRGÃO COMPETENTE PARA A ATIVIDADE DESENVOLVIDA. NÃO FOI POSSÍVEL IDENTIFICAR AS ESPÉCIES SUPRIMIDAS UMA VEZ QUE TAL FATO OCORREU A MAIS DE UM ANO. FICAM EMBARGADAS AS ÁREAS IRREGULARMENTE SUPRIMIDAS.</t>
  </si>
  <si>
    <t>011147-0567/22-1</t>
  </si>
  <si>
    <t>Clairton Basso</t>
  </si>
  <si>
    <t>SUPRESSÃO DE VEGETAÇÃO NATIVA, PERTENCENTE AO BIOMA MATA ATLÂNTICA, EM ESTÁGIO INICIAL E MÉDIO DE REGENERAÇÃO, FORA DE ÁREA DE PRESERVAÇÃO PERMANENTE (APP), EM UMA ÁREA DE 0,647 HECTARES. PARTE DA MATÉRIA PRIMA ORIUNDA DA DEGRADAÇÃO AMBIENTAL ESTAVA DEPOSITADA ÀS MARGENS DO REMANESCENTE FLORESTAL DAQUELE PERÍMETRO, INDICANDO QUE A ATIVIDADE DESENVOLVIDA NO LOCAL É RECENTE. FICA EMBARGADA A ÁREA IRREGULARMENTE DESMATADA.</t>
  </si>
  <si>
    <t>011148-0567/22-2</t>
  </si>
  <si>
    <t>Clair Santos Bevilaqua</t>
  </si>
  <si>
    <t>NO LOCAL, OCORREU SUPRESSÃO DE VEGETAÇÃO NATIVA, DO BIOMA MATA ATLÂNTICA, ESTÁGIO DE REGENERAÇÃO INICIAL E MÉDIO, EM UMA ÁREA DE APROXIMADAMENTE 0,49 HECTARES, FORA DE ÁREA DE PRESERVAÇÃO PERMANENTE (APP). PARTE DA MATÉRIA PRIMA ORIUNDA DA DEGRADAÇÃO ESTAVA DEPOSITADA NAS MARGENS DO REMANESCENTE FLORESTAL DE TOPOGRAFIA INFERIOR À ÁREA SUPRIMIDA. FICA EMBARGADA A ÁREA IRREGULARMENTE SUPRIMIDA.</t>
  </si>
  <si>
    <t>011149-0567/22-5</t>
  </si>
  <si>
    <t>Nilton Jose Bartnik</t>
  </si>
  <si>
    <t>CONFORME ALERTA N° 551123 GERADO PELO MAPBIOMAS, VERIFICOU-SE A SUPRESSÃO DE VEGETAÇÃO NATIVA, DO BIOMA MATA ATLÂNTICA, EM ESTÁGIO INICIAL E MÉDIO DE REGENERAÇÃO, ATINGINDO ÁREA DE PRESERVAÇÃO PERMANENTE (APP). O FATO SE DEU EM DUAS ÁREAS DISTINTAS, DIVIDIDAS POR UM CÓRREGO, SENDO QUE NA PRIMEIRA ÁREA A EXTENSÃO DO DANO ALCANÇOU 1,286 HECTARES E NA SEGUNDA ÁREA, 0,87 HECTARES. FICAM EMBARGADAS AS ÁREAS IRREGULARMENTE SUPRIMIDAS.</t>
  </si>
  <si>
    <t>011157-0567/22-1</t>
  </si>
  <si>
    <t>Andre Luiz Cella</t>
  </si>
  <si>
    <t>NO LOCAL, VERIFICOU-SE A SUPRESSÃO DE VEGETAÇÃO NATIVA, PERTENCENTE AO BIOMA MATA ATLÂNTICA, EM ESTÁGIO INICIAL E MÉDIO DE REGENERAÇÃO, FORA DE APP, EM TRÊS ÁREAS DISTINTAS. A PRIMEIRA ÁREA, QUE É A INDICADA NO REFERIDO ALERTA, MEDIU 1,08 HECTARES, NO ENTANTO, ANALISANDO IMAGENS DE SATÉLITE VIA GOOGLE EARTH, CONSTATOU-SE QUE EM UM PERÍODO DE 5 A 6 ANOS, OCORREU ATIVIDADE DE SUPRESSÃO DE VEGETAÇÃO NATIVA EM OUTRAS DUAS ÁREAS, AS QUAIS MEDIRAM 0,81 HECTARES E 0,53 HECTARES, RESPECTIVAMENTE. AS TRÊS ÁREAS CITADAS FORAM UTILIZADAS PARA AMPLIAÇÃO DE UMA LAVOURA JÁ EXISTENTE. FICAM EMBARGADAS AS ÁREAS IRREGULARMENTE SUPRIMIDAS.</t>
  </si>
  <si>
    <t>011158-0567/22-4</t>
  </si>
  <si>
    <t>Tiago Lins Salomoni</t>
  </si>
  <si>
    <t>SUPRESSÃO DE VEGETAÇÃO NATIVA DO BIOMA MATA ATLÂNTICA, EM DIVERSAS ÁREAS DISTINTAS, TOTALIZANDO 11,70 HECTARES. TODA A ÁREA APRESENTA CARACTERÍSTICAS DE BANHADO, COM A PRESENÇA DE DIVERSAS ESPÉCIES DE PLANTAS CHAMADAS MACRÓFITAS AQUÁTICAS, ALÉM DE HAVER UM CÓRREGO QUE PASSA ENTRE A ÁREA ATINGIDA E UM CAPÃO DE MATO, PORTANTO, FLORESTA CONSIDERADA DE PRESERVAÇÃO PERMANENTE (APP). A MATÉRIA PRIMA ORIUNDA DA SUPRESSÃO ESTAVA TODA DEPOSITADA NAS MARGENS DO REMANESCENTE FLORESTAL DAQUELE PERÍMETRO. FORAM ATINGIDAS DIVERSAS ÁRVORES NATIVAS. NA ÁREA ALAGADIÇA, VERIFICOU-SE A ABERTURA DE VALAS PARA ESCOAR A ÁGUA, FAZENDO A DRENAGEM DAQUELE PERÍMETRO. NÃO HAVIA AUTORIZAÇÃO DE ÓRGÃO AMBIENTAL COMPETENTE PARA REALIZAÇÃO DE TAL ATIVIDADE. FICA EMBARGADA A ÁREA IRREGULARMENTE DESMATADA.</t>
  </si>
  <si>
    <t>011201-0567/22-4</t>
  </si>
  <si>
    <t>Luiz Carlos Vianna Verissimo</t>
  </si>
  <si>
    <t>SUPRESSÃO DE FRAÇÃO DE VEGETAÇÃO NATIVA DO BIOMA MATA ALTÂNTICA, EM ESTÁGIO MÉDIO DE REGENERAÇÃO, EM AMBAS AS MARGENS DE ESTRADA, EM FAIXAS, COM PREDOMINÂNCIA NA NOROESTE, ENTRE OS PONTOS DE COORDENADAS LAT.: -28.651137° / LONG.: -54.184046° E LAT.: -28.652821° / LONG.: -54.186884°, COM LARGURAS VARIÁVEIS. AS ESPÉCIES VERIFICADAS FORAM CANELA-DE-VEADO (HELIETTA APICULATA), BRANQUILHO (SEBASTIANIA COMMERSONIANA) E TAQUARA-DE-ESPINHO (GUADUA TRINII). FICA EMBARGADA A ÁREA IRREGULARMENTE SUPRIMIDA.</t>
  </si>
  <si>
    <t>011205-0567/22-5</t>
  </si>
  <si>
    <t>Eder Luiz Tafarel</t>
  </si>
  <si>
    <t>SUPRESSÃO DE VEGETAÇÃO NATIVA EM ESTÁGIO MÉDIO DE REGENERAÇÃO NATURAL DO BIOMA MATA ATLÂNTICA, BEM COMO A MOVIMENTAÇÃO DE SOLO E TERRAPLENAGEM. NO LOCAL FOI FLAGRADO O USO DE TRATOR ESTEIRA PARA MOVIMENTAÇÃO DO SOLO PARA USO ALTERNATIVO. CONFORME LEVANTAMENTO DE DADOS E MEDIÇÃO TOPOGRÁFICA DA ÁREA, UM TOTAL DE 6,4511 HECTARES DE ÁREA SUBTRAÍDA SEM A DEVIDA AUTORIZAÇÃO. FICA EMBARGADA A ÁREA IRREGULARMENTE SUPRIMIDA.</t>
  </si>
  <si>
    <t>011216-0567/22-1</t>
  </si>
  <si>
    <t>Rosa Participações E Negócios Ltda.</t>
  </si>
  <si>
    <t>CONSTATOU-SE A SUPRESSÃO DE VEGETAÇÃO NATIVA DO BIOMA PAMPA NÃO AUTORIZADA PELO ÓRGÃO AMBIENTAL COMPETENTE TOTALIZANDO 17,2377 HA, SENDO 1,42187 HA EM ÁREA DE PRESERVAÇÃO PERMANENTE (APP), 1,7329 HA EM ÁREA DE RESERVA LEGAL, E OS DEMAIS 14,08293 HA FORA DE ÁREAS ESPECIALMENTE PROTEGIDAS. FICAM EMBARGADAS AS ÁREAS IRREGULARMENTE SUPRIMIDAS.</t>
  </si>
  <si>
    <t>011238-0567/22-9</t>
  </si>
  <si>
    <t>Valmir Adillio Ambrosio</t>
  </si>
  <si>
    <t>SUPRESSÃO DE VEGETAÇÃO NATIVA DO BIOMA MATA ATLÂNTICA, EM ESTÁGIO INICIAL DE REGENERAÇÃO, ATRAVÉS DE DESTOCA MECÂNICA, ÁREA ESTA, NÃO CONSIDERADA DE PRESERVAÇÃO PERMANENTE (APP). CONSTATADO QUE O REFERIDO DANO OCORREU EM UMA ÁREA TOTAL DE 0,76 HECTARES, EM UM PERÍODO COMPREENDIDO ENTRE OS ANOS DE 2020 E 2021. FICA EMBARGADA A ÁREA IRREGULARMENTE SUPRIMIDA.</t>
  </si>
  <si>
    <t>011239-0567/22-1</t>
  </si>
  <si>
    <t>SUPRESSÃO DE VEGETAÇÃO NATIVA, DO BIOMA MATA ATLÂNTICA, EM ESTÁGIO INICIAL E MÉDIO DE REGENERAÇÃO, PERFAZENDO UMA ÁREA TOTAL DE 0,63HA, ONDE DESTES, 0,2HA ESTÃO EM ÁREA DE PRESERVAÇÃO PERMANENTE (AS MARGENS DE UM CÓRREGO). O PROPRIETÁRIO NÃO POSSUI LICENÇA DO ÓRGÃO AMBIENTAL COMPETENTE PARA REALIZAR O MANEJO FLORESTAL. FICA EMBARGADA A ÁREA IRREGULARMENTE DESMATADA.</t>
  </si>
  <si>
    <t>011264-0567/22-3</t>
  </si>
  <si>
    <t>Idiane Baggio</t>
  </si>
  <si>
    <t>SUPRESSÃO DE VEGETAÇÃO NATIVA DE 2,18 HECTARES, EM ESTÁGIO INICIAL DE REGENERAÇÃO, NATURAL DO BIOMA MATA ATLÂNTICA E FORA DE ÁREA DE PRESERVAÇÃO PERMANENTE (APP). FICA EMBARGADA A ÁREA IRREGULARMENTE DESMATADA.</t>
  </si>
  <si>
    <t>011294-0567/22-9</t>
  </si>
  <si>
    <t>Aldo Della Senta</t>
  </si>
  <si>
    <t>DESMATAMENTO EM DESTOQUE MECÂNICO, FORA DE ÁREA DE PRESERVAÇÃO PERMANENTE (APP), ATINGINDO EXEMPLARES DE OCOTEA PUBERULA, ATELEIA GLAZIOVEANA, SCHINUS TEREBINTHIFOLIA, MYRCIA, SYAGRUS ROMANZOFFIANA, ANADENANTHERA COLUBRINA (IDENTIFICADAS ATRAVÉS DA MATA REMANESCENTE), DENTRE OUTROS, EM ESTÁGIO INICIAL, MÉDIO E AVANÇADO DE REGENERAÇÃO NATURAL, PERTENCENTE À FLORESTA OMBRÓFILA MISTA INSERIDA NO BIOMA DA MATA ATLÂNTICA. FORAM IDENTIFICADAS DOIS PONTOS DE DESMATE SENDO QUE O PRIMEIRO ATINGIU UMA ÁREA DE 51.041 M² E O SEGUNDO 53.101 M², TOTALIZANDO 104.542 M² OU 10,454 HA. FICAM EMBARGADAS AS ÁREAS IRREGULARMENTE SUPRIMIDAS.</t>
  </si>
  <si>
    <t>011295-0567/22-1</t>
  </si>
  <si>
    <t>Orlando Antonio Grando</t>
  </si>
  <si>
    <t>DESMATAMENTO EM DESTOQUE MECÂNICO ATINGINDO UMA ÁREA TOTAL DE 12,432 HA, FORA DE ÁREA DE PRESERVAÇÃO PERMANENTE (APP), ATINGINDO EXEMPLARES DE OCOTEA PUBERULA, ATELEIA GLAZIOVEANA BAILLON, SCHINUS TEREBINTHIFOLIA, SYAGRUS ROMANZOFFIANA , ANADENANTHERA COLUBRINA (IDENTIFICADAS ATRAVÉS DA MATA REMANESCENTE), DENTRE OUTROS, EM ESTÁGIO INICIAL, MÉDIO E AVANÇADO DE REGENERAÇÃO NATURAL, PERTENCENTE A FLORESTA OMBRÓFILA MISTA INSERIDA NO BIOMA DA MATA ATLÂNTICA. FICA EMBARGADA A ÁREA IRREGULARMENTE DESMATADA.</t>
  </si>
  <si>
    <t>011296-0567/22-4</t>
  </si>
  <si>
    <t>SUPRESSÃO DE VEGETAÇÃO SECUNDÁRIA DO BIOMA MATA ATLÂNTICA, EM ESTÁGIO MÉDIO DE REGENERAÇÃO, NUMA ÁREA DE APROXIMADAMENTE 2,0 HECTARES, FORA DE ÁREA DE PRESERVAÇÃO PERMANENTE ¿ APP. FICA EMBARGADA A ÁREA IRREGULARMENTE DESMATADA.</t>
  </si>
  <si>
    <t>011297-0567/22-7</t>
  </si>
  <si>
    <t>Vilson Luiz Basso</t>
  </si>
  <si>
    <t>BARRA DO RIO AZUL</t>
  </si>
  <si>
    <t>SUPRESSÃO DE VEGETAÇÃO NATIVA, PERTENCENTE AO BIOMA MATA ATLÂNTICA, EM ESTÁGIO INICIAL E MÉDIO DE REGENERAÇÃO, FORA DE ÁREA DE PRESERVAÇÃO PERMANENTE (APP), EM TRÊS ÁREAS DISTINTAS. A PRIMEIRA ÁREA MEDIU 0,574 HECTARES, A SEGUNDA ÁREA 0,661 HECTARES, SENDO QUE EM AMBAS, PARTE DA MATÉRIA PRIMA ORIUNDO DA DEGRADAÇÃO ESTAVA DEPOSITADA NAS MARGENS DO REMANESCENTE FLORESTAL DAQUELE PERÍMETRO. A TERCEIRA ÁREA MEDIU 0,769 HECTARES, SENDO QUE NESTE LOCAL A SUPRESSÃO OCORREU HÁ MAIS TEMPO E A ÁREA JÁ VEM SENDO UTILIZADA PARA CULTIVO DE GRÃOS. FICAM EMBARGADAS AS ÁREAS IRREGULARMENTE DESMATADAS.</t>
  </si>
  <si>
    <t>011372-0567/22-8</t>
  </si>
  <si>
    <t>Noé Ferreira</t>
  </si>
  <si>
    <t>DESTRUIÇÃO RECENTE E NÃO-RECENTE DE VEGETAÇÃO NATIVA DO BIOMA MATA ATLÂNTICA, EM ESTÁGIO MÉDIO DE REGENERAÇÃO NATURAL, DENTRO E FORA DE ÁREA DE PRESERVAÇÃO PERMANENTE (APP). TOTAL DESTRUÍDO: 0,3024HA FORA DE APP (COM USO DE FOGO) E 0,0219HA EM APP. FICAM EMBARGADAS AS ÁREAS IRREGULARMENTE DESMATADAS.</t>
  </si>
  <si>
    <t>011362-0567/22-6</t>
  </si>
  <si>
    <t>Dagmar Elizabete Strickler</t>
  </si>
  <si>
    <t>DANO E DESMATAMENTO 7,47 HA DE VEGETAÇÃO NATIVA DO BIOMA PAMPA SEM AUTORIZAÇÃO NO ÓRGÃO AMBIENTAL. FICA EMBARGADA A ÁREA IRREGULARMENTE DESMATADA.</t>
  </si>
  <si>
    <t>GENERAL CÂMARA</t>
  </si>
  <si>
    <t>011367-0567/22-1</t>
  </si>
  <si>
    <t>Jocemar Nascimento dos Santos</t>
  </si>
  <si>
    <t>SUPRESSÃO DE VEGETAÇÃO NATIVA CAMPESTRE, TÍPICA DO BIOMA PAMPA EM UMA ÁREA DE APROXIMADAMENTE 2,6 HECTARES, SEM AS DEVIDAS LICENÇAS AMBIENTAIS, FORA DE ÁREA DE APP ¿ ÁREA DE PRESERVAÇÃO PERMANENTE FICA EMBARGADA A ÁREA IRREGULARMENTE SUPRIMIDA.</t>
  </si>
  <si>
    <t>000339-0567/23-4</t>
  </si>
  <si>
    <t>Marcia Teresinha de Jesus Menezes</t>
  </si>
  <si>
    <t>FAZER OBRA (ATERRAMENTO) DE 223 M2 DENTRO DO PARQUE ESTADUAL DO JACUÍ CONTRARIANDO NORMAS LEGAIS. E TAMBÉM POR SER ATIVIDADE EM DESACORDO COM OS OBJETIVOS DA UNIDADE DE CONSERVAÇÃO. ENQUADRAMENTO: ART. 77, 102 E 2, INCISOS II, VI E VII DO DECRETO Nº· 53.202/2016. AGRAVADO POR SER UNIDADE DE CONSERVAÇÃO E ÁREA DE PRESERVAÇÃO PERMANENTE. FICA EMBARGADA A ÁREA ILEGALMENTE ATERRADA E A OBRA DEVERÁ SER DEMOLIDA CONFORME TERMO DE EMBARGO E DEMOLIÇÃO.</t>
  </si>
  <si>
    <t>011433-0567/22-1</t>
  </si>
  <si>
    <t>Joao Eduardo Mayer Lara</t>
  </si>
  <si>
    <t>CONVERSÃO IRREGULAR DE CAMPO NATIVO DO BIOMA PAMPA EM UMA PORÇÃO DE APROXIMADAMENTE 1,25 HECTARES. FICA EMBARGADA A ÁREA IRREGULARMENTE DESMATADA.</t>
  </si>
  <si>
    <t>011435-0567/22-7</t>
  </si>
  <si>
    <t>Eleisson Junior Fagundes Doleys</t>
  </si>
  <si>
    <t>SUPRESSÃO DE VEGETAÇÃO ARBÓREA NATIVA EM ÁREA DE REMANESCENTES DO BIOMA MATA ATLÂNTICA, ATINGINDO ÁREA DE APROXIMADAMENTE 2,92 HECTARES DE VEGETAÇÃO ARBÓREA NATIVA, VERIFICA QUE A SUPRESSÃO DA VEGETAÇÃO OCORREU TODA ELA DENTRO DE ÁREA DECLARADA COMO RESERVA LEGAL DA PROPRIEDADE, CONFORME CADASTRO AMBIENTAL RURAL. FICA EMBARGADA A ÁREA IRREGULARMENTE DESMATADA.</t>
  </si>
  <si>
    <t>011438-0567/22-5</t>
  </si>
  <si>
    <t>SUPRESSÃO DE VEGETAÇÃO NATIVA NOS ESTÁGIOS INICIAL E MÉDIO DE REGENERAÇÃO, ATINGINDO UMA ÁREA DE 0,1378HA, NO BIOMA MATA ATLÂNTICA. FICA EMBARGADA A ÁREA IRREGULARMENTE DESMATADA.</t>
  </si>
  <si>
    <t>011494-0567/22-5</t>
  </si>
  <si>
    <t>Elias José Barancelli</t>
  </si>
  <si>
    <t>SUPRESSÃO DE 0,32 HA DE VEGETAÇÃO SECUNDÁRIA EM ESTÁGIO INICIAL E MÉDIO DE REGENERAÇÃO E CORTE DE PELO MENOS 03 INDIVÍDUOS ARBÓREOS NATIVOS DE GRANDE PORTE, NO TERRENO COM MATRÍCULA Nº 8.909, SEM LICENÇA AMBIENTAL. FICA EMBARGADA ÁREA IRREGULARMENTE SUPRIMIDA.</t>
  </si>
  <si>
    <t>011498-0567/22-6</t>
  </si>
  <si>
    <t>Jasson Camargo Ruas</t>
  </si>
  <si>
    <t>SUPRESSÃO DE VEGETAÇÃO NATIVA FORA DE ÁREA DE PRESERVAÇÃO PERMANENTE (APP), ATINGINDO EXEMPLARES DE OCOTEA PUBERULA, ATELEIA GLAZIOVEANA, SCHINUS TEREBINTHIFOLIA, EUGENIA FLORIDA, SYAGRUS ROMANZOFFIANA, ANADENANTHERA COLUBRINA (IDENTIFICADAS ATRAVÉS DA MATA REMANESCENTE), DENTRE OUTROS, EM ESTÁGIO INICIAL, MÉDIO E AVANÇADO DE REGENERAÇÃO NATURAL, PERTENCENTE A FLORESTA OMBRÓFILA MISTA INSERIDA NO BIOMA DA MATA ATLÂNTICA. O DESMATAMENTO OCORREU EM DOIS PONTOS, SENDO O PRIMEIRO EM UMA ÁREA DE 1.941 M² E O SEGUNDO 3.487 M² , TOTALIZANDO 5.428 M² OU 0,543 HA. FICAM EMBARGADAS AS ÁREAS IRREGULARMENTE SUPRIMIDAS.</t>
  </si>
  <si>
    <t>011500-0567/22-6</t>
  </si>
  <si>
    <t>Ieffersson Ferreira Valente</t>
  </si>
  <si>
    <t>SUPRESSÃO DE 5 (CINCO) HECTARES DE MATA NATIVA COMPOSTA PELAS ESPÉCIES AROEIRA (SCHINUS TEREBINTHIFOLIA), MOLHO (SCHINUS MOLLE L.), PITANGUEIRA (EUGENIA UNIFLORA), BRANQUILHO (SEBASTIANIA COMMERSONIANA), PAINEIRA (CEIBA SPECIOSA), CORONILHA (CORONILLA) E VASSOURA VERMELHA (DODONAEA VISCOSA), SEM AUTORIZAÇÃO DO ÓRGÃO AMBIENTAL COMPETENTE. FICA EMBARGADA A ÁREA IRREGULARMENTE SUPRIMIDA.</t>
  </si>
  <si>
    <t>011505-0567/22-1</t>
  </si>
  <si>
    <t>Vanderlei Pillon</t>
  </si>
  <si>
    <t>SUPRESSÃO DE VEGETAÇÃO NATIVA EM ÁREA DE 9,90 HECTARES, PERTENCENTE AO BIOMA PAMPA. DESTA ÁREA, 5,76 HECTARES SÃO CONSIDERADOS ÁREA DE PRESERVAÇÃO PERMANENTE (APP) POR COMPREENDEREM O ENTORNO DE CURSO D´ÁGUA. FICA EMBARGADA A ÁREA IRREGULARMENTE DESMATADA.</t>
  </si>
  <si>
    <t>011503-0567/22-4</t>
  </si>
  <si>
    <t>Bruno Bitencourt Barcellos</t>
  </si>
  <si>
    <t>SUPRESSÃO DA VEGETAÇÃO NATIVA DO BIOMA PAMPA ATINGINDO UMA ÁREA DE 01 HECTARE, SEM AUTORIZAÇÃO AMBIENTAL. FICA EMBARGADA A ÁREA IRREGULARMENTE DESMATADA.</t>
  </si>
  <si>
    <t>011502-0567/22-1</t>
  </si>
  <si>
    <t>SUPRESSÃO DE 03 HECTARES DE MATA NATIVA DO BIOMA PAMPA, DAS ESPÉCIES CORUNILHA (CORONILLA), MOLHO (SCHINUS MOLLE L.), BRANQUILHO (SEBASTIANIA COMMERSONIANA), PITANGUEIRA (EUGENIA UNIFLORA) E ALECRIM (HOLOCALYX BALANSAE), SEM A DEVIDA AUTORIZAÇÃO DO ÓRGÃO AMBIENTAL COMPETENTE. FICA EMBARGADA A ÁREA IRREGULARMENTE SUPRIMIDA.</t>
  </si>
  <si>
    <t>011510-0567/22-8</t>
  </si>
  <si>
    <t>Claudio Luiz Diello Schutz</t>
  </si>
  <si>
    <t>CORTE DE VEGETAÇÃO COM PREDOMINÂNCIA DE VEGETAÇÃO EXÓTICA EUCALYPTUS SP. (EUCALIPTO) EM ÁREA REMANESCENTE DO BIOMA MATA ATLÂNTICA. NA ÁREA EM QUE OCORREU O CORTE DA VEGETAÇÃO, 1,15 HECTARES ESTAVAM EM ÁREA DECLARADA COMO RESERVA LEGAL, CONFORME CADASTRO AMBIENTAL RURAL DA PROPRIEDADE, ALÉM DO CORTE DA VEGETAÇÃO OCORREU A QUEIMA DOS RESÍDUOS FLORESTAIS, FICANDO NO LOCAL APENAS RESTOS DE TOCOS QUEIMADOS DE PARTE DA VEGETAÇÃO CORTADA. FICA EMBARGADA A ÁREA IRREGULARMENTE DESMATADA.</t>
  </si>
  <si>
    <t>011544-0567/22-4</t>
  </si>
  <si>
    <t>EXECUÇÃO DE ATIVIDADES OPERACIONAIS DE MINERAÇÃO (DECAPEAMENTO, EXTRAÇÃO MINERAL, DEPOSIÇÃO DE ESTÉRIL/REJEITO, ABERTURA DE ACESSOS, CONSTRUÇÃO DE RAMPAS, ETC), SEM ANUÊNCIA DE ÓRGÃO AMBIENTAL COMPETENTE, TOTALIZANDO UMA ÁREA IRREGULAR DE 16,67 HECTARES, DOS QUAIS 4,60 HECTARES ESTÃO EM APP; SUPRESSÃO DE VEGETAÇÃO NATIVA DE BIOMA MATA ATLÂNTICA, EM ÁREA DE PRESERVAÇÃO PERMANENTE (APP), SEM ANUÊNCIA DE ÓRGÃO AMBIENTAL COMPETENTE, TOTALIZANDO UMA ÁREA IRREGULAR DE 3,01 HECTARES; SUPRESSÃO DE VEGETAÇÃO NATIVA DE BIOMA MATA ATLÂNTICA, EM ESTÁGIO SECUNDÁRIO E AVANÇADO DE REGENERAÇÃO, FORA DE APP, NÃO PASSÍVEL DE LICENCIAMENTO EM FUNÇÃO DAS RESTRIÇÕES RELACIONADAS A ATIVIDADES DE MINERAÇÃO CONTIDAS NA LEI DO BIOMA MATA ATLÂNTICA, TOTALIZANDO UMA ÁREA IRREGULAR DE 7,97 HECTARES. FICAM EMBARGADAS AS ÁREAS IRREGULARMENTE DESMATADAS.</t>
  </si>
  <si>
    <t>011548-0567/22-5</t>
  </si>
  <si>
    <t>Juliano Costa</t>
  </si>
  <si>
    <t>SUPRESSÃO DE ÁRVORES DE ESPÉCIES NATIVAS DO BIOMA MATA ATLÂNTICA (BAMBUSA TULDOIDES MUNRO, EUGENIA UNIFLORA, ANNONA MONTANA, SOLANUM BULLATUM, LUEHEA DIVARICATA, CUPANIA VERNALIS) EM ÁREA DE 660M², EM ESTÁGIO INICIAL DE REGENERAÇÃO, EM ÁREA DE PRESERVAÇÃO PERMANENTE - APP (MARGEM ESQUERDA DE UM CURSO D¿ÁGUA), SEM POSSUIR AUTORIZAÇÃO DO ÓRGÃO AMBIENTAL COMPETENTE. FICA EMBARGADA A ÁREA IRREGULARMENTE SUPRIMIDA.</t>
  </si>
  <si>
    <t>011560-0567/22-7</t>
  </si>
  <si>
    <t>FOI CONSTATADO SUPRESSÃO IRREGULAR DE VEGETAÇÃO NATIVA DO BIOMA PAMPA, EM ÁREA 7,52HA, INCLUINDO 0,2HA EM ÁREA DE PRESERVAÇÃO PERMANENTE (APP). FICA EMBARGADA A ÁREA IRREGULARMENTE SUPRIMIDA.</t>
  </si>
  <si>
    <t>011564-0567/22-8</t>
  </si>
  <si>
    <t>Humberto Braga Passos</t>
  </si>
  <si>
    <t>SUPRESSÃO DE VEGETAÇÃO NATIVA EM ÁREA DE PRESERVAÇÃO PERMANENTE (APP) ESTIMADA EM 180 M² PARA CONSTRUÇÃO DE ACESSO SOBRE CURSO HÍDRICO PERENE. A VEGETAÇÃO NO LOCAL É CLASSIFICADA COMO FLORESTA ESTACIONAL SEMIDECIDUAL, ESTANDO ABRANGIDA PELA LEI DA MATA ATLÂNTICA. FICA EMBARGADA A ÁREA IRREGULARMENTE DESMATADA.</t>
  </si>
  <si>
    <t>011565-0567/22-1</t>
  </si>
  <si>
    <t>Daniel Schons Becker</t>
  </si>
  <si>
    <t>SUPRESSÃO EM DUAS ÁREAS SENDO A PRIMEIRA 469 M² E A SEGUNDA 526 M², TOTALIZANDO 995 M² (0,1 HECTARE). O DESTOCAMENTO ATINGIU EXEMPLARES DE ATELEIA GLAZIOVIANA, ANADENANTHERA COLUBRINA, CUPANIA VERNALIS, DENTRE OUTRAS DE ESTÁGIO INICIAL A MÉDIO DE REGENERAÇÃO NATURAL, FORA DE ÁREA DE PRESERVAÇÃO PERMANENTE (APP), NO BIOMA MATA ATLÂNTICA, SEM POSSUIR AUTORIZAÇÃO DO ÓRGÃO AMBIENTAL COMPETENTE. FICAM EMBARGADAS AS ÁREAS IRREGULARMENTE SUPRIMIDAS.</t>
  </si>
  <si>
    <t>011566-0567/22-3</t>
  </si>
  <si>
    <t>Belo Fabio Olejniski</t>
  </si>
  <si>
    <t>SUPRESSÃO DE VEGETAÇÃO NATIVA DO BIOMA MATA ATLÂNTICA, EM ESTÁGIO INICIAL E MÉDIO DE REGENERAÇÃO, EM DUAS ÁREAS DISTINTAS, QUE CORRESPONDEM A 5.000 M² (CINCO MIL METROS), 0,5 HECTARES CADA, ÁREAS ESTAS NÃO PERTENCENTES A ÁREA DE PRESERVAÇÃO PERMANENTE (APP), TOTALIZANDO 1 HECTARE. FICAM EMBARGADAS AS ÁREAS IRREGULARMENTE SUPRIMIDAS.</t>
  </si>
  <si>
    <t>000236-0567/23-8</t>
  </si>
  <si>
    <t>Nerci Terezinha Teixeira Reis Eberhardt</t>
  </si>
  <si>
    <t>DESTRUIR 9,2 HECTARES DE MATA ATLÂNTICA EM ESTÁGIO MÉDIO DE REGENERAÇÃO, OBJETO ESPECIAL DE PRESERVAÇÃO, NÃO PASSÍVEIS DE AUTORIZAÇÃO PARA SUPRESSÃO, DENTRO DOS LIMITES DA UNIDADE DE CONSERVAÇÃO ÁREA DE PROTEÇÃO AMBIENTAL ROTA DO SOL (APARS). FICANDO A ÁREA EMBARGADA. ENQUADRANDO-SE NO ART. 58, ART. 27 E ART. 6º, INCISO VI DO DECRETO ESTADUAL 55.374/2020.</t>
  </si>
  <si>
    <t>011590-0567/22-2</t>
  </si>
  <si>
    <t>ABERTURA DE VALOS QUE TERMINAVA DENTRO DE UMA SANGA, ATINGINDO 80M DE VEGETAÇÃO NATIVA DO BIOMA PAMPA, EM ÁREA DE PRESERVAÇÃO PERMANENTE (APP), SEM TER AUTORIZAÇÃO PARA A REALIZAÇÃO DA INTERVENÇÃO. FICA EMBARGADA A ÁREA IRREGULARMENTE SUPRIMIDA.</t>
  </si>
  <si>
    <t>011600-0567/22-4</t>
  </si>
  <si>
    <t>FOI CONSTATADO DESRESPEITO AO EMBARGO DE PELO MENOS 8,8 HECTARES, DOS 10,0 INICIALMENTE EMBARGADOS PELO AUTO DE INFRAÇÃO N° 12720. CONSTATOU-SE CONVERSÃO IRREGULAR POSTERIOR AO ANO DE 2012 NA QUANTIA DE 9,6 HECTARES NÃO AUTUADOS NO AUTO DE INFRAÇÃO N° 12720. ESTÁGIO INICIAL DE REGENERAÇÃO, BIOMA MATA ATLÂNTICA. FICA EMBARGADA A ÁREA IRREGULARMENTE SUPRIMIDA.</t>
  </si>
  <si>
    <t>011608-0567/22-6</t>
  </si>
  <si>
    <t>SUPRESSÃO DE 14.111 M² (1,4111 HA) DE VEGETAÇÃO NATIVA, EM ESTÁGIO MÉDIO DE REGENERAÇÃO, NO BIOMA MATA ATLÂNTICA, FORA DE ÁREA DE PRESERVAÇÃO PERMANENTE (APP). FICA EMBARGADA A ÁREA IRREGULARMENTE SUPRIMIDA.</t>
  </si>
  <si>
    <t>011604-0567/22-5</t>
  </si>
  <si>
    <t>Enara Mari Biscaino de Paula</t>
  </si>
  <si>
    <t>ATEAMENTO DE FOGO EM VEGETAÇÃO ARBÓREA EM ÁREA DE APROXIMADAMENTE 0,05 HECTARES, EM ÁREA DO BIOMA PAMPA. ESTAVA SENDO QUEIMADO TOCOS ARRANCADOS DE VEGETAÇÃO EXÓTICA DA ESPÉCIE EUCALIPTO (EUCALYPTUS), VINDO O FOGO A ATINGIR VEGETAÇÃO ARBÓREA NATIVA DA ESPÉCIE PITANGUEIRA (EUGENIA UNIFLORA), CANELA DE VEADO (HELIETTA APICULATA), DENTRE OUTRAS QUE DEVIDO A QUEIMA NÃO FOI POSSÍVEL IDENTIFICAÇÃO. A ÁREA DO DANO ESTÁ LOCALIZADA FORA DA ÁREA DE PRESERVAÇÃO PERMANENTE (APP). FICA EMBARGADA A ÁREA IRREGULARMENTE SUPRIMIDA.</t>
  </si>
  <si>
    <t>011605-0567/22-8</t>
  </si>
  <si>
    <t>SUPRESSÃO DE 2.050 M² DE VEGETAÇÃO NATIVA, NO BIOMA PAMPA EM ÁREA DE PRESERVAÇÃO PERMANENTE (APP). FICA EMBARGADA A ÁREA IRREGULARMENTE SUPRIMIDA.</t>
  </si>
  <si>
    <t>011606-0567/22-1</t>
  </si>
  <si>
    <t>Ronildo Machado Prado</t>
  </si>
  <si>
    <t>SUPRESSÃO DE 1.925 M², NO BIOMA PAMPA EM ÁREA DE PRESERVAÇÃO PERMANENTE (APP). FICA EMBARGADA A ÁREA IRREGULARMENTE SUPRIMIDA.</t>
  </si>
  <si>
    <t>011607-0567/22-3</t>
  </si>
  <si>
    <t>Vilmar dos Santos Monteiro</t>
  </si>
  <si>
    <t>011609-0567/22-9</t>
  </si>
  <si>
    <t>Julio Cesar Bolzan</t>
  </si>
  <si>
    <t>SUPRESSÃO DE 7.119 M² (0,7119 HA), EM ESTÁGIO INICIAL DE REGENERAÇÃO, NO BIOMA PAMPA EM ÁREA DE PRESERVAÇÃO PERMANENTE (APP). FICA EMBARGADA A ÁREA IRREGULARMENTE SUPRIMIDA.</t>
  </si>
  <si>
    <t>011647-0567/22-1</t>
  </si>
  <si>
    <t>Rodrigo Antônio Rozanski</t>
  </si>
  <si>
    <t>SUPRESSÃO DE VEGETAÇÃO NATIVA TÍPICA DO BIOMA MATA ATLÂNTICA, EM ÁREA DE 4,1976 HA, FORA DE APP - ÁREA DE PRESERVAÇÃO PERMANENTE, EM ESTÁGIO MÉDIO E AVANÇADO DE REGENERAÇÃO. FICA EMBARGADA A ÁREA IRREGULARMENTE SUPRIMIDA.</t>
  </si>
  <si>
    <t>011648-0567/22-3</t>
  </si>
  <si>
    <t>Samoel Wesz</t>
  </si>
  <si>
    <t>VERIFICADO A REALIZAÇÃO DE ABERTURA DE APROXIMADAMENTE 642,76M (SEISCENTOS E QUARENTA E DOIS METROS) DE VALOS, SUPRIMINDO VEGETAÇÃO NATIVA DO BIOMA PAMPA EM APP - ÁREA DE PRESERVAÇÃO PERMANENTE. FICA EMBARGADA A ÁREA IRREGULARMENTE SUPRIMIDA.</t>
  </si>
  <si>
    <t>011650-0567/22-3</t>
  </si>
  <si>
    <t>Joao Carlos Silveira Thomazi</t>
  </si>
  <si>
    <t>MANEJO DE VEGETAÇÃO A PARTIR DE CORTE/DESTOQUE DE VEGETAÇÃO NATIVA DO BIOMA MATA ATLÂNTICA, EM ESTÁGIO MÉDIO DE REGENERAÇÃO PARA USO ALTERNATIVO DO SOLO, EM ÁREA DE 6 HA FORA E APP - ÁREA DE PRESERVAÇÃO PERMANENTE. FICA EMBARGADA A ÁREA IRREGULARMENTE SUPRIMIDA.</t>
  </si>
  <si>
    <t>011652-0567/22-9</t>
  </si>
  <si>
    <t>Lidomar Bernart</t>
  </si>
  <si>
    <t>SUPRESSÃO DE 91,1764 HECTARES DE VEGETAÇÃO NATIVA DO BIOMA PAMPA, SENDO 19 HA DESTES EM ÁREAS DE PRESERVAÇÃO PERMANENTE (APP), E OS REMANESCENTES 72,1764 HA FORA DE APP. FICA EMBARGADA A ÁREA IRREGULARMENTE SUPRIMIDA.</t>
  </si>
  <si>
    <t>011658-0567/22-5</t>
  </si>
  <si>
    <t>MANEJO DE VEGETAÇÃO NATIVA DO BIOMA MATA ATLÂNTICA, SECUNDÁRIA, EM ESTÁGIO MÉDIO DE REGENERAÇÃO, EM 6 HA, PARA O USO ALTERNATIVO DO SOLO. FICA EMBARGADA A ÁREA IRREGULARMENTE SUPRIMIDA.</t>
  </si>
  <si>
    <t>011656-0567/22-1</t>
  </si>
  <si>
    <t>Alcibiades Mateus da Silva</t>
  </si>
  <si>
    <t>MANEJO ATRAVÉS DE CORTE/DESTOQUE DE VEGETAÇÃO NATIVA DO BIOMA MATA ATLÂNTICA, EM ESTÁGIO MÉDIO DE REGENERAÇÃO PARA USO ALTERNATIVO DO SOLO, EM ÁREA DE 3,53 HA, FORA DE APP - ÁREA DE PRESERVAÇÃO PERMANENTE. FICA EMBARGADA A ÁREA IRREGULARMENTE SUPRIMIDA.</t>
  </si>
  <si>
    <t>011670-0567/22-7</t>
  </si>
  <si>
    <t>O LOCAL DA DENÚNCIA FICA ÀS MARGENS DA ROD. ERS-608, NO KM 10, EM HERVAL. O DENUNCIANTE INFORMA QUE HOUVE EXTRAÇÃO MINERAL EM FAIXA DE DOMÍNIO, SUPRESSÃO DE 0,2281 HECTARES DE VEGETAÇÃO E IMPACTO SOBRE ÁREA ÚMIDA/AFLORAMENTO DE ÁGUA NAS COORDENADAS LAT.: -31.962314° E LONG.: -53.472922° (SIRGAS 2000). HOUVE EXTRAÇÃO MINERAL NOS TALUDES À BEIRA DA ESTRADA, OUVE SUPRESSÃO DE VEGETAÇÃO NATIVA E HOUVE IMPACTOS NA ÁREA ÚMIDA/NASCENTE LOCALIZADA NAS COORDENADAS LAT.: -31.962354° E LONG.: -53.472967° (400 METROS PARALELOS A ESTRADA). NÃO HOUVERAM CHUVAS NOS DIAS QUE ANTECEDERAM A VISTORIA, POR ISSO O AFLORAMENTO DE ÁGUA CARACTERIZA UMA NASCENTE. FICA EMBARGADA A ÁREA IRREGULARMENTE SUPRIMIDA.</t>
  </si>
  <si>
    <t>011671-0567/22-1</t>
  </si>
  <si>
    <t>Antonio Renato Rosso</t>
  </si>
  <si>
    <t>CONSTATADO AÇÃO ANTRÓPICA EM ÁREA DE APROXIMADAMENTE 2,28 HECTARES, DE VEGETAÇÃO ARBÓREA NATIVA EM ÁREA DE REMANESCENTES DO BIOMA MATA ATLÂNTICA EM ESTÁGIO MÉDIO OU AVANÇADO DE REGENERAÇÃO, LOCALIZADA FORA DA ÁREA DE PRESERVAÇÃO PERMANENTE (APP), DENTRO DE UMA ÁREA MAIOR DE 47,29 HECTARES. FICA EMBARGADA A ÁREA IRREGULARMENTE SUPRIMIDA.</t>
  </si>
  <si>
    <t>011672-0567/22-2</t>
  </si>
  <si>
    <t>Igor Rauber Ferrari</t>
  </si>
  <si>
    <t>MANEJO ATRAVÉS DE CORTE DE VEGETAÇÃO NATIVA DO BIOMA MATA ATLÂNTICA EM ESTÁGIO MÉDIO DE REGENERAÇÃO, ATINGINDO 2,7 HECTARES LOCALIZADOS FORA DE ÁREA DE PRESERVAÇÃO PERMANENTE - APP. FICA EMBARGADA A ÁREA IRREGULARMENTE SUPRIMIDA.</t>
  </si>
  <si>
    <t>011674-0567/22-8</t>
  </si>
  <si>
    <t>Brasil Paralelo Trinta Agronegocios Ltda</t>
  </si>
  <si>
    <t>MANEJO DE VEGETAÇÃO NATIVA DO BIOMA PAMPA, ATINGINDO 3 HECTARES, LOCALIZADO FORA DE ÁREA DE PRESERVAÇÃO PERMANENTE - APP. FICA EMBARGADA A ÁREA IRREGULARMENTE SUPRIMIDA.</t>
  </si>
  <si>
    <t>011681-0567/22-1</t>
  </si>
  <si>
    <t>José Valdir Rick da Silva</t>
  </si>
  <si>
    <t>MANEJO ATRAVÉS DE CORTE/DESTOQUE DE VEGETAÇÃO NATIVA DO BIOMA MATA ATLÃNTICA, DE 3,53 HA , SECUNDÁRIA EM ESTÁGIO MÉDIO DE REGENERAÇÃO LOCALIZADO DENTRO DE RESERVA LEGAL, PARA O USO ALTERNATIVO DO SOLO. FICA EMBARGADA A ÁREA IRREGULARMENTE SUPRIMIDA.</t>
  </si>
  <si>
    <t>011683-0567/22-7</t>
  </si>
  <si>
    <t>Pablo Morales da Silveira</t>
  </si>
  <si>
    <t>CORTE RASO DE VEGETAÇÃO NATIVA DO BIOMA PAMPA, EM 12,1HA (DOS QUAIS 2HA ESTÃO DENTRO DE ÁREA DE PRESERVAÇÃO PERMANENTE (APP) E EM ALGUMAS ÁREAS DA SUPRESSÃO FOI CONSTATADO O USO DE FOGO PARA O USO ALTERNATIVO DO SOLO. FICA EMBARGADA A ÁREA IRREGULARMENTE SUPRIMIDA.</t>
  </si>
  <si>
    <t>011685-0567/22-2</t>
  </si>
  <si>
    <t>Evandro Hemam Frescura</t>
  </si>
  <si>
    <t>OCORREU A SUPRESSÃO DA VEGETAÇÃO NATIVA EM ÁREA DO BIOMA PAMPA, ÁREA DE APROXIMADAMENTE 4,85 HA VEGETAÇÃO SUPRIMIDA COM PREDOMINÂNCIA DE PORTE MÉDIO E GRANDE, E OUTRA ÁREA DE 6,89 HA ÁREA ESTÁ COM PREDOMINÂNCIA DE VEGETAÇÃO ARBÓREA NATIVA DE PEQUENO PORTE LOCALIZADA FORA DA ÁREA DE PRESERVAÇÃO PERMANENTE (APP). AINDA NO LOCAL QUEIMA DE PARTE DOS RESÍDUOS FLORESTAIS DE PARTE DA VEGETAÇÃO SUPRIMIDA. FICA EMBARGADA A ÁREA IRREGULARMENTE SUPRIMIDA.</t>
  </si>
  <si>
    <t>011689-0567/22-3</t>
  </si>
  <si>
    <t>Jose Laerte Viero Rosso</t>
  </si>
  <si>
    <t>FOI CONSTATADO AÇÃO ANTRÓPICA, EM ÁREA DE VEGETAÇÃO ARBÓREA NATIVA DO BIOMA PAMPA, VEGETAÇÃO SUPRIMIDA COM PREDOMINÂNCIA DE PEQUENO E MÉDIO PORTE. EM ANALISE MAIS DETALHADA DA ÁREA SE VERIFICA QUE A SUPRESSÃO DA VEGETAÇÃO OCORREU EM ÁREA DE APROXIMADAMENTE 2,04 HECTARES, DENTRO DE UMA ÁREA MAIOR DE APROXIMADAMENTE 22 HECTARES. FICA EMBARGADA A ÁREA IRREGULARMENTE SUPRIMIDA.</t>
  </si>
  <si>
    <t>011699-0567/22-5</t>
  </si>
  <si>
    <t>Roberto Luiz Sales</t>
  </si>
  <si>
    <t>CONSTATADA AÇÃO ANTRÓPICA DE VEGETAÇÃO NATIVA EM ÁREA DE 0,81 HECTARES EM ÁREA DE REMANESCENTES DO BIOMA MATA ATLÂNTICA EM ESTÁGIO MÉDIO DE REGENERAÇÃO, SENDO DESTAS 0,17 HECTARES DENTRO DA ÁREA DECLARADA COMO RESERVA LEGAL DA PROPRIEDADE. FICA EMBARGADA A ÁREA IRREGULARMENTE SUPRIMIDA.</t>
  </si>
  <si>
    <t>011721-0567/22-9</t>
  </si>
  <si>
    <t>Alexandre Gheller</t>
  </si>
  <si>
    <t>CHEGANDO AO LOCAL, DEPARARAM-SE COM UMA ESCAVADEIRA E UM TRATOR DE ESTEIRA SENDO OPERADO. SOLICITADA LICENÇA AMBIENTAL PARA REALIZAÇÃO DO TRABALHO NÃO POSSUÍAM, O PROPRIETÁRIO DA ÁREA NÃO SE ENCONTRAVA NO LOCAL. A PEDIDO DA PROMOTORIA DE GUAPORÉ, FOI REALIZADO O LACRE DO MAQUINÁRIO, BEM COMO A APREENSÃO DE UMA TOYOTA HILUX, PLACA ISH-6I71, QUE SE ENCONTRAVA NO LOCAL. FOI CONSTATADO SUPRESSÃO DE VEGETAÇÃO DE ESTÁGIO INICIAL E MÉDIO TOTALIZANDO 1,31 HECTARES, BEM COMO ALGUNS EXEMPLARES EM ESTÁGIO AVANÇADO DE REGENERAÇÃO DO BIOMA MATA ATLÂNTICA. FICA EMBARGADA A ÁREA IRREGULARMENTE SUPRIMIDA.</t>
  </si>
  <si>
    <t>011723-0567/22-4</t>
  </si>
  <si>
    <t>Francieli Antoniolli</t>
  </si>
  <si>
    <t>SUPRESSÃO DE VEGETAÇÃO NATIVA TÍPICA DO BIOMA MATA ATLÂNTICA, EM DUAS ÁREAS TOTALIZANDO 0,22HA, FORA DE APP - ÁREA DE PRESERVAÇÃO PERMANENTE, EM ESTÁGIO MÉDIO DE REGENERAÇÃO. FICAM EMBARGADAS AS ÁREAS IRREGULARMENTE SUPRIMIDAS.</t>
  </si>
  <si>
    <t>011724-0567/22-7</t>
  </si>
  <si>
    <t>Lírio Antoniolli</t>
  </si>
  <si>
    <t>SUPRESSÃO DE VEGETAÇÃO NATIVA TÍPICA DO BIOMA MATA ATLÂNTICA, EM ÁREA DE 0,1HA, FORA DE APP - ÁREA DE PRESERVAÇÃO PERMANENTE, EM ESTÁGIO MÉDIO DE REGENERAÇÃO. FICA EMBARGADA A ÁREA IRREGULARMENTE SUPRIMIDA.</t>
  </si>
  <si>
    <t>Darci Normberg</t>
  </si>
  <si>
    <t>000011-0567/23-4</t>
  </si>
  <si>
    <t>Leri Edemeu Eberhardt</t>
  </si>
  <si>
    <t>SUPRESSÃO DE VEGETAÇÃO NATIVA TÍPICA DO BIOMA MATA ATLÂNTICA, EM ÁREA DE 2HA DENTRO DE APP - ÁREA DE PRESERVAÇÃO PERMANENTE E 8HA FORA DE APP, EM ESTÁGIO MÉDIO E AVANÇADO DE REGENERAÇÃO. FICA EMBARGADA A ÁREA IRREGULARMENTE SUPRIMIDA.</t>
  </si>
  <si>
    <t>000018-0567/23-3</t>
  </si>
  <si>
    <t>Leonir Perlin</t>
  </si>
  <si>
    <t>OPERAR LAVRA DE SAIBRO (CODRAM 530,10) EM ÁREA DE 0,27 HECTARES, FORA DE APP - ÁREA DE PRESERVAÇÃO PERMANENTE, SEM PRÉVIO LICENCIAMENTO. OPERAR ATIVIDADE DE IRRIGAÇÃO POR ASPERSÃO (CODRAM 111,41), SEM PRÉVIO LICENCIAMENTO. SUPRESSÃO DE VEGETAÇÃO NATIVA TÍPICA DO BIOMA PAMPA, EM ÁREA DE 2,72 HECTARES FORA DE APP E 1,3978 HECTARES DENTRO DE APP, ATINGINDO ÁRVORES DA ESPÉCIE PAU FERRO (MYRACRODUON BALANSAE (ENGL.) SANTIN), CONSIDERADA AMEAÇADA DE EXTINÇÃO. CORTE SELETIVO DE 30 (TRINTA) ÁRVORES DA ESPÉCIE PAU FERRO (MYRACRODUON BALANSAE (ENGL.) SANTIN). CONSTATADO VAZAMENTO DE DIESEL DE TANQUES AÉREOS EM DESACORDO COM A LEGISLAÇÃO VIGENTE, ESCOAMENTO DE REJEITOS LÍQUIDOS DE LAVAGEM DE MAQUINÁRIO DIRETAMENTE AO SOLO. ARMAZENAMENTO DE AGROTÓXICOS EM DESACORDO COM A LEGISLAÇÃO VIGENTE. CONVERSÃO IRREGULAR DE 532 HECTARES DE CAMPO NATIVO DO BIOMA PAMPA, FORA DE APP. FICAM EMBARGADAS AS ÁREAS IRREGULARMENTE SUPRIMIDAS.</t>
  </si>
  <si>
    <t>000021-0567/23-6</t>
  </si>
  <si>
    <t>Ivo Negri</t>
  </si>
  <si>
    <t>SUPRESSÃO DE VEGETAÇÃO NATIVA DO BIOMA MATA ATLÂNTICA EM UMA ÁREA DE 0,92 HECTARES EM ESTÁGIO INICIAL DE REGENERAÇÃO, SEM AUTORIZAÇÃO E/OU LICENÇA DO ÓRGÃO COMPETENTE, ALÉM DO USO DO FOGO NA ÁREA SUPRIMIDA. FICA EMBARGADA A ÁREA IRREGULARMENTE DESMATADA.</t>
  </si>
  <si>
    <t>000025-0567/23-7</t>
  </si>
  <si>
    <t>Claudio Wagner</t>
  </si>
  <si>
    <t>INTERVENÇÃO EM ÁREA DE PRESERVAÇÃO PERMANENTE (APP), ASSIM CARACTERIZADA PELA FORMAÇÃO DE UM ¿ARROIO¿ FORMADO POR NASCENTES, ONDE HOUVE A SUPRESSÃO DE VEGETAÇÃO NATIVA EM DUAS ÁREAS DISTINTAS, TOTALIZANDO 0,3032HA. A FLORESTA CARACTERÍSTICA É A OMBRÓFILA MISTA (MATA DE ARAUCÁRIA) PERTENCENTE AO BIOMA DA MATA ATLÂNTICA. FICA EMBARGADA A ÁREA IRREGULARMENTE DESMATADA.</t>
  </si>
  <si>
    <t>000032-0567/23-1</t>
  </si>
  <si>
    <t>Jose Adair Tolfo</t>
  </si>
  <si>
    <t>SUPRESSÃO DE VEGETAÇÃO ARBÓREA NATIVA DO BIOMA PAMPA EM ÁREA DE APROXIMADAMENTE 2,20 HECTARES, FORA DE ÁREA DE PRESERVAÇÃO PERMANENTE - APP. TAMBÉM HOUVE DANO EM ÁREA DE 0,38 HECTARES DENTRO DA ÁREA DECLARADA COMO RESERVA LEGAL CONFORME CADASTRO AMBIENTAL RURAL DA PROPRIEDADE. O RESTANTE DA ÁREA DA SUPRESSÃO ESTÁ LOCALIZADA FORA DA ÁREA DE PRESERVAÇÃO PERMANENTE. FICA EMBARGADA A ÁREA IRREGULARMENTE DESMATADA.</t>
  </si>
  <si>
    <t>000033-0567/23-3</t>
  </si>
  <si>
    <t>Deniz Antonio Tolfo</t>
  </si>
  <si>
    <t>000035-0567/23-9</t>
  </si>
  <si>
    <t>Gilnei Benachio Roos</t>
  </si>
  <si>
    <t>CONSTATADO AÇÃO ANTRÓPICA EM ÁREA DE APROXIMADAMENTE 1,38 HECTARES, DE VEGETAÇÃO ARBÓREA NATIVA EM ÁREA DE REMANESCENTES DO BIOMA MATA ATLÂNTICA, LOCALIZADA FORA DA ÁREA DE PRESERVAÇÃO PERMANENTE (APP). A VEGETAÇÃO SUPRIMIDA POSSUI PREDOMINÂNCIA EM ESTÁGIO MÉDIO E AVANÇADO DE REGENERAÇÃO. FICA EMBARGADA A ÁREA IRREGULARMENTE DESMATADA.</t>
  </si>
  <si>
    <t>000034-0567/23-6</t>
  </si>
  <si>
    <t>Dorlil Rodrigues de Souza</t>
  </si>
  <si>
    <t>REALIZAR A SUPRESSÃO DE VEGETAÇÃO NATIVA, DE FLORESTA DO BIOMA PAMPA EM ÁREA DE 1,18 HECTARES. A ÁREA INTEGRAL SUPRIMIDA SERÁ EMBARGADA, CONFORME TERMO DE EMBARGO ANEXO, CONFORME O ARTIGO 27 DO DECRETO Nº 55.374, DE 22 DE JULHO DE 2020.</t>
  </si>
  <si>
    <t>000078-0567/23-4</t>
  </si>
  <si>
    <t>SUPRESSÃO DE 26,11 HECTARES DE VEGETAÇÃO COM PREDOMINÂNCIA DE ESTÁGIO INICIAL DE REGENERAÇÃO E VEGETAÇÃO CAMPESTRE E 3,89 HECTARES COM PREDOMINÂNCIA DE VEGETAÇÃO ARBÓREA NATIVA EM ESTÁGIO MÉDIO E AVANÇADO DE REGENERAÇÃO. SUPRESSÃO DA VEGETAÇÃO LOCALIZADA EM FORA DA ÁREA DE PRESERVAÇÃO PERMANENTE (APP), MAS PERTENCENTE AO BIOMA MATA ATLÂNTICA. FICAM EMBARGADAS AS ÁREAS IRREGULARMENTE DESMATADAS.</t>
  </si>
  <si>
    <t>000081-0567/23-7</t>
  </si>
  <si>
    <t>QUANDO EM FISCALIZAÇÃO NO LOCAL, FOI CONSTATADO AÇÃO ANTRÓPICA, EM ÁREA DE REMANESCENTES DO BIOMA MATA ATLÂNTICA. SENDO CONSTATADO A SUPRESSÃO DE VEGETAÇÃO ARBÓREA NATIVA EM ÁREA DE APROXIMADAMENTE 3,79 HECTARES, COM PREDOMINÂNCIA DE VEGETAÇÃO EM ESTÁGIO MÉDIO E AVANÇADO DE REGENERAÇÃO. A ÁREA DO DANO ESTÁ LOCALIZADA FORA DA ÁREA DE PRESERVAÇÃO PERMANENTE (APP). FICA EMBARGADA A ÁREA IRREGULARMENTE DESMATADA.</t>
  </si>
  <si>
    <t>000082-0567/23-1</t>
  </si>
  <si>
    <t>Elvio Cogo Moscatto</t>
  </si>
  <si>
    <t>SUPRESSÃO DA VEGETAÇÃO DO BIOMA MATA ATLÂNTICA. ÁREA TOTAL DE APROXIMADAMENTE 2,2 HECTARES, SENDO 1,05 HECTARES DENTRO DA ÁREA DECLARADA COMO RESERVA LEGAL E 1,15 HECTARES FORA DA ÁREA DE RESERVA LEGAL. A VEGETAÇÃO SUPRIMIDA POSSUI PREDOMINÂNCIA EM ESTÁGIO MÉDIO E AVANÇADO DE REGENERAÇÃO. FICA EMBARGADA A ÁREA IRREGULARMENTE DESMATADA.</t>
  </si>
  <si>
    <t>000083-0567/23-2</t>
  </si>
  <si>
    <t>Jose Francisco Cortelini</t>
  </si>
  <si>
    <t>SUPRESSÃO DE VEGETAÇÃO ARBÓREA NATIVA DO BIOMA PAMPA EM ÁREA DE APROXIMADAMENTE 1,70 HECTARES, COM PREDOMINÂNCIA DE VEGETAÇÃO DE MÉDIO E GRANDE PORTE. A ÁREA DO DANO ESTÁ LOCALIZADA FORA DA ÁREA DE PRESERVAÇÃO PERMANENTE (APP). FICA EMBARGADA A ÁREA IRREGULARMENTE DESMATADA.</t>
  </si>
  <si>
    <t>000085-0567/23-8</t>
  </si>
  <si>
    <t>Igor Viero Deponti</t>
  </si>
  <si>
    <t>SUPRESSÃO DE APROXIMADAMENTE 11,01 HECTARES DE VEGETAÇÃO ARBÓREA NATIVA EM ÁREA DE REMANESCENTES DO BIOMA MATA ATLÂNTICA, VEGETAÇÃO SUPRIMIDA COM PREDOMINÂNCIA DE ESTÁGIO INICIAL E MÉDIO DE REGENERAÇÃO. DESTES, 0,46 HECTARE ESTAVA EM ÁREA DE PRESERVAÇÃO PERMANENTE (APP), MARGENS DE CURSO D¿AGUA PERENE. FICA EMBARGADA ÁREA IRREGULARMENTE DESMATADA.</t>
  </si>
  <si>
    <t>000088-0567/23-6</t>
  </si>
  <si>
    <t>Andressa Villani Perlin</t>
  </si>
  <si>
    <t>000091-0567/23-9</t>
  </si>
  <si>
    <t>Henrique Villani Perlin</t>
  </si>
  <si>
    <t>000094-0567/23-7</t>
  </si>
  <si>
    <t>Eider Lançanova Marques</t>
  </si>
  <si>
    <t>CONSTATADO AÇÃO ANTRÓPICA, EM ÁREA DE APROXIMADAMENTE 03 (TRÊS) HECTARES DE VEGETAÇÃO ARBÓREA NATIVA EM ÁREA DE REMANESCENTES DO BIOMA MATA ATLÂNTICA, VEGETAÇÃO SUPRIMIDA COM PREDOMINÂNCIA DE ESTÁGIO MÉDIO DE REGENERAÇÃO. FICA EMBARGADA A ÁREA IRREGULARMENTE SUPRIMIDA.</t>
  </si>
  <si>
    <t>000095-0567/23-1</t>
  </si>
  <si>
    <t>SUPRESSÃO DE VEGETAÇÃO NATIVA TÍPICA DO BIOMA MATA ATLÂNTICA, EM ÁREA DE 1,4111HA, FORA DE APP - ÁREA DE PRESERVAÇÃO PERMANENTE, EM ESTÁGIO MÉDIO DE REGENERAÇÃO. FICA EMBARGADA A ÁREA IRREGULARMENTE SUPRIMIDA.</t>
  </si>
  <si>
    <t>000097-0567/23-5</t>
  </si>
  <si>
    <t>SUPRESSÃO DE VEGETAÇÃO NATIVA TÍPICA DO BIOMA PAMPA, EM ÁREA DE 0,4268HA, DENTRO DE APP - ÁREA DE PRESERVAÇÃO PERMANENTE. FICA EMBARGADA A ÁREA IRREGULARMENTE SUPRIMIDA.</t>
  </si>
  <si>
    <t>000099-0567/23-1</t>
  </si>
  <si>
    <t>SUPRESSÃO DE VEGETAÇÃO NATIVA TÍPICA DO BIOMA PAMPA, EM ÁREA DE 0,1925HA, DENTRO DE APP - ÁREA DE PRESERVAÇÃO PERMANENTE. FICA EMBARGADA A ÁREA IRREGULARMENTE SUPRIMIDA.</t>
  </si>
  <si>
    <t>000100-0567/23-8</t>
  </si>
  <si>
    <t>000101-0567/23-1</t>
  </si>
  <si>
    <t>Dario Afonso Salbego Ben</t>
  </si>
  <si>
    <t>TRANSFORMAÇÃO DE CAMPO EM LAVOURA EM UMA ÁREA DE APROXIMADAMENTE 30 HECTARES, DENTRO DE UMA ÁREA MAIOR EM ÁREA DO BIOMA PAMPA, LOCALIZADA FORA DA ÁREA DE PRESERVAÇÃO PERMANENTE (APP), SEM POSSUIR AUTORIZAÇÃO EMITIDA PELO ÓRGÃO AMBIENTAL COMPETENTE. FICA EMBARGADA A ÁREA IRREGULARMENTE DESMATADA.</t>
  </si>
  <si>
    <t>000103-0567/23-6</t>
  </si>
  <si>
    <t>Delcio Jose Ronchi</t>
  </si>
  <si>
    <t>CONSTATADO A SUPRESSÃO DE VEGETAÇÃO ARBÓREA NATIVA, TOTALIZANDO APROXIMADAMENTE 1,72 HECTARES, REMANESCENTES DO BIOMA MATA ATLÂNTICA, LOCALIZADA FORA DA ÁREA DE PRESERVAÇÃO PERMANENTE (APP) E COM PREDOMINÂNCIA DE VEGETAÇÃO EM ESTÁGIO INICIAL E MÉDIO DE REGENERAÇÃO. EM ANÁLISE MAIS DETALHADA DA ÁREA, PRINCIPALMENTE COM UTILIZAÇÃO DO PROGRAMA GOOGLE EARTH, SE VERIFICA QUE AO LONGO DOS ANOS, PRINCIPALMENTE A PARTIR DO ANO DE 2013, VEM OCORRENDO AÇÃO ANTRÓPICA, SENDO VERIFICADO QUE ALÉM DOS 1,72 HECTARES, OCORREU A SUPRESSÃO DE VEGETAÇÃO ARBÓREA NATIVA EM ÁREA DE APROXIMADAMENTE 6,49 HECTARES, ASSIM, TOTALIZANDO SUPRESSÃO DE 8,21 HECTARES. FICA EMBARGADA A ÁREA IRREGULARMENTE DESMATADA.</t>
  </si>
  <si>
    <t>000102-0567/23-3</t>
  </si>
  <si>
    <t>Edson Antônio Fachi</t>
  </si>
  <si>
    <t>SUPRESSÃO COM USO DE FOGO DE VEGETAÇÃO NATIVA TÍPICA DO BIOMA MATA ATLÂNTICA, EM ÁREA DE 3,83HA, FORA DE APP - ÁREA DE PRESERVAÇÃO PERMANENTE, EM ESTÁGIO MÉDIO DE REGENERAÇÃO. FICA EMBARGADA A ÁREA IRREGULARMENTE SUPRIMIDA.</t>
  </si>
  <si>
    <t>000104-0567/23-9</t>
  </si>
  <si>
    <t>João Aladino Ronchi</t>
  </si>
  <si>
    <t>CONSTATADO A SUPRESSÃO DE VEGETAÇÃO ARBÓREA NATIVA, , TOTALIZANDO APROXIMADAMENTE 1,72 HECTARES. ÁREA LOCALIZADA EM REMANESCENTES DO BIOMA MATA ATLÂNTICA. A ÁREA DO DANO ESTÁ LOCALIZADA FORA DA ÁREA DE PRESERVAÇÃO PERMANENTE (APP). A SUPRESSÃO DA VEGETAÇÃO ARBÓREA NATIVA OCORREU COM PREDOMINÂNCIA DE VEGETAÇÃO EM ESTÁGIO INICIAL E MÉDIO DE REGENERAÇÃO. SENDO VERIFICADO QUE ALÉM DOS 1,72 HECTARES, OCORREU A SUPRESSÃO DE VEGETAÇÃO ARBÓREA NATIVA EM ÁREA DE APROXIMADAMENTE 6,49 HECTARES. TOTALIZANDO INTERVENÇÃO EM VEGETAÇÃO ARBÓREA NATIVA EM ÁREA TOTAL DE APROXIMADAMENTE 8,21 HECTARES, DENTRO DE UMA ÁREA MAIOR DE 27,25 HECTARES.</t>
  </si>
  <si>
    <t>000113-0567/23-8</t>
  </si>
  <si>
    <t>Flávia Sudati Machado</t>
  </si>
  <si>
    <t>FOI CONSTATADO QUE O EMPREENDEDOR AVANÇOU SOBRE AS ÁREAS DE PRESERVAÇÃO PERMANENTE (APPS) DA ÁREA RURAL CONSOLIDADA EM LOCAL PRÓXIMO AS COORDENADAS LAT.: -29.025163, LONG.: -54.789935; LAT.: -29.027645, LONG.: -54.792148 E LAT.: -29.029599, LONG.: -54.793284 DEMARCADO NO CADASTRO AMBIENTAL RURAL (CAR) PELO PRÓPRIO RESPONSÁVEL TÉCNICO DA SOLICITAÇÃO DE AUTORIZAÇÃO DE MANEJO. TOTAL DE DANO: 15,32 HECTARES EM APP. FICA EMBARGADA A ÁREA IRREGULARMENTE DESMATADA.</t>
  </si>
  <si>
    <t>000056-0567/23-5</t>
  </si>
  <si>
    <t>Arceri Nogueira Porto</t>
  </si>
  <si>
    <t>SUPRESSÃO DE VEGETAÇÃO NATIVA EM ÁREA DE PRESERVAÇÃO PERMANENTE ¿ APP - SEM AUTORIZAÇÃO DO ÓRGÃO AMBIENTAL COMPETENTE, NO BIOMA PAMPA E EM ÉPOCA DE SECA OU INUNDAÇÕES, CONFORME REGISTRADO NO RELATÓRIO DE FISCALIZAÇÃO Nº 02/2023. A ÁREA SERÁ EMBARGADA ATRAVÉS DO ART. 27. - DECRETO Nº 55.374, DE 22 DE JULHO DE 2020.</t>
  </si>
  <si>
    <t>000105-0567/23-1</t>
  </si>
  <si>
    <t>Ruben Cogo da Veiga</t>
  </si>
  <si>
    <t>SUPRESSÃO DE VEGETAÇÃO NATIVA, EM ÁREA REMANESCENTE DO BIOMA PAMPA, SENDO 2,66 HECTARES EM RESERVA LEGAL E 3,55 FORA DE RESERVA, AS ÁREAS FICAM FORA DE ÁREA DE PRESERVAÇÃO PERMANENTE (APP), E FICA AGRAVADO PELO USO DE FOGO. FICA EMBARGADA AS ÁREAS IRREGULARMENTE DESMATADA.</t>
  </si>
  <si>
    <t>000065-0567/23-4</t>
  </si>
  <si>
    <t>Carlos Onildo Nogara Holzschuh</t>
  </si>
  <si>
    <t>DESTRUIR OU DANIFICAR 0,5 HA (UMA FRAÇÃO) DE VEGETAÇÃO NATIVA EM ESTÁGIO INICIAL DE REGENERAÇÃO NATURAL DO BIOMA MATA ATLÂNTICA, SEM AUTORIZAÇÃO DO ÓRGÃO AMBIENTAL COMPETENTE. FICA EMBARGADA A ÁREA IRREGULARMENTE DESMATADA NAS COORDENADAS -29.920664° E -52.055150°. O EMBARGO VIGORARÁ ATÉ A APROVAÇÃO DE PROJETO DE RECUPERAÇÃO DE ÁREAS DEGRADADAS A SER PROTOCOLADO JUNTO AO SISTEMA SOL (WWW.SOL.RS.GOV.BR), AUTORIZAÇÃO DE USO DA ÁREA, OU DECISÃO CONTRÁRIA EM JULGAMENTO DO PROCESSO DE AUTO DE INFRAÇÃO.</t>
  </si>
  <si>
    <t>000107-0567/23-7</t>
  </si>
  <si>
    <t>Dougla Romio da Veiga</t>
  </si>
  <si>
    <t>SUPRESSÃO DE VEGETAÇÃO ARBÓREA NATIVA DO BIOMA PAMPA EM 2,66 HECTARES DENTRO DE ÁREA DECLARADA COMO RESERVA LEGAL E 3,55 HECTARES NO RESTANTE DA PROPRIEDADE. VERIFICADO O USO DE FOGO PARA QUEIMA DE PARTE DOS RESÍDUOS FLORESTAIS DA VEGETAÇÃO SUPRIMIDA. FICAM EMBARGADAS AS ÁREAS IRREGULARMENTE DESMATADAS.</t>
  </si>
  <si>
    <t>000077-0567/23-1</t>
  </si>
  <si>
    <t>Joscelino de Souza Bosquerolli</t>
  </si>
  <si>
    <t>REALIZAR A SUPRESSÃO DE VEGETAÇÃO NATIVA, DE FLORESTA DO BIOMA PAMPA EM ÁREA DE 6,42 HECTARES. A ÁREA INTEGRAL SUPRIMIDA SERÁ EMBARGADA, CONFORME TERMO DE EMBARGO ANEXO, CONFORME O ARTIGO 27 DO DECRETO Nº 55.374, DE 22 DE JULHO DE 2020.</t>
  </si>
  <si>
    <t>000108-0567/23-1</t>
  </si>
  <si>
    <t>AÇÃO ANTRÓPICA, EM ÁREA DE REMANESCENTES DO BIOMA MATA ATLÂNTICA. SUPRESSÃO DE VEGETAÇÃO ARBÓREA NATIVA EM ÁREA DE APROXIMADAMENTE 1,23 HECTARES, COM PREDOMINÂNCIA DE VEGETAÇÃO EM ESTÁGIO MÉDIO DE REGENERAÇÃO. A ÁREA DO DANO ESTÁ LOCALIZADA FORA DA ÁREA DE PRESERVAÇÃO PERMANENTE (APP). FICA EMBARGADA A ÁREA IRREGULARMENTE DESMATADA.</t>
  </si>
  <si>
    <t>000096-0567/23-2</t>
  </si>
  <si>
    <t>Tatiani Maria Fallavena da Rocha</t>
  </si>
  <si>
    <t>REALIZAR A SUPRESSÃO DE VEGETAÇÃO NATIVA, DE FLORESTA DO BIOMA PAMPA EM ÁREA DE 1,47 HECTARES. A ÁREA INTEGRAL SUPRIMIDA SERÁ EMBARGADA, CONFORME TERMO DE EMBARGO ANEXO, CONFORME O ARTIGO 27 DO DECRETO Nº 55.374, DE 22 DE JULHO DE 2020.</t>
  </si>
  <si>
    <t>000109-0567/23-2</t>
  </si>
  <si>
    <t>Leonardo da Silveira</t>
  </si>
  <si>
    <t>SUPRESSÃO DE FRAÇÃO DE VEGETAÇÃO NATIVA PERTENCENTE AO BIOMA MATA ATLÂNTICA, EM ESTÁGIO INICIAL E MÉDIO DE REGENERAÇÃO E LOCALIZADA FORA DE ÁREA DE PRESERVAÇÃO PERMANENTE (APP). FICA EMBARGADA A ÁREA IRREGULARMENTE DESMATADA.</t>
  </si>
  <si>
    <t>000110-0567/23-1</t>
  </si>
  <si>
    <t>Luiz Teleme Deponte</t>
  </si>
  <si>
    <t>AÇÃO ANTRÓPICA EM ÁREA DE APROXIMADAMENTE 04 (QUATRO HECTARES) HECTARES DE VEGETAÇÃO ARBÓREA NATIVA EM ÁREA DE REMANESCENTES DO BIOMA MATA ATLÂNTICA, VEGETAÇÃO SUPRIMIDA COM PREDOMINÂNCIA DE ESTÁGIO MÉDIO E AVANÇADO DE REGENERAÇÃO. A SUPRESSÃO OCORREU EM ÁREA LOCALIZADA FORA DA ÁREA DE PRESERVAÇÃO PERMANENTE (APP). FICA EMBARGADA A ÁREA IRREGULARMENTE DESMATADA.</t>
  </si>
  <si>
    <t>000124-0567/23-2</t>
  </si>
  <si>
    <t>Rudinei Antonio Bataglin</t>
  </si>
  <si>
    <t>SUPRESSÃO DE VEGETAÇÃO NATIVA DO BIOMA PAMPA EM ÁREA DE APROXIMADAMENTE 0,65 HECTARES, LOCALIZADA FORA DA ÁREA DE PRESERVAÇÃO PERMANENTE (APP). FICA EMBARGADA A ÁREA IRREGULARMENTE DESMATADA.</t>
  </si>
  <si>
    <t>000125-0567/23-5</t>
  </si>
  <si>
    <t>Juracelino Lambert Berens</t>
  </si>
  <si>
    <t>CONSTATADO A SUPRESSÃO DE VEGETAÇÃO NATIVA EM ÁREA DO BIOMA PAMPA. A SUPRESSÃO OCORREU EM ÁREA DE APROXIMADAMENTE 1,2 HECTARES, LOCALIZADA FORA DA ÁREA DE PRESERVAÇÃO PERMANENTE (APP). FICA EMBARGADA A ÁREA IRREGULARMENTE DESMATADA.</t>
  </si>
  <si>
    <t>000141-0567/23-8</t>
  </si>
  <si>
    <t>Elias Paulo Ribeiro</t>
  </si>
  <si>
    <t>SUPRESSÃO DE VEGETAÇÃO NATIVA DO BIOMA MATA ATLÂNTICA EM ESTÁGIO AVANÇADO DE REGENERAÇÃO EM 4 ÁREAS, TOTALIZANDO 2,43 HECTARES. SENDO: 2,32 HECTARES FORA DE ÁREA DE PRESERVAÇÃO PERMANENTE (APP) E 0,11 HECTARES EM ÁREA DE PRESERVAÇÃO PERMANENTE POR TEREM SIDAS SUPRIMIDAS PRÓXIMAS A UM CURSO D´ÁGUA. FICAM EMBARGADAS AS ÁREAS IRREGULARMENTE DESMATADAS.</t>
  </si>
  <si>
    <t>000142-0567/23-1</t>
  </si>
  <si>
    <t>Darli Gobtti</t>
  </si>
  <si>
    <t>SUPRESSÃO DE VEGETAÇÃO NATIVA EM DUAS ÁREAS DO BIOMA MATA ATLÂNTICA, SENDO: ÁREA 0,12 HECTARE EM ESTÁGIO INICIAL DE REGENERAÇÃO E ÁREA 0,12 HECTARE EM ESTÁGIO AVANÇADO DE REGENERAÇÃO, AMBAS FORA DE ÁREA DE PRESERVAÇÃO PERMANENTE (APP). FORAM APREENDIDAS AS ÁRVORES DERRUBADAS. FICAM EMBARGADAS AS ÁREAS IRREGULARMENTE DESMATADAS.</t>
  </si>
  <si>
    <t>000147-0567/23-4</t>
  </si>
  <si>
    <t>Jose Euclides Carneiro Vidal</t>
  </si>
  <si>
    <t>CONSTATADA A SUPRESSÃO E O ATEAMENTO DE FOGO EM VEGETAÇÃO ARBÓREA NATIVA DE PORTE MÉDIO E GRANDE, EM ÁREA DO BIOMA PAMPA. A SUPRESSÃO OCORREU EM UMA ÁREA APROXIMADA DE 10,5 HECTARES FORA DA ÁREA DE PRESERVAÇÃO PERMANENTE (APP). FICA EMBARGADA A ÁREA IRREGULARMENTE DESMATADA.</t>
  </si>
  <si>
    <t>000149-0567/23-1</t>
  </si>
  <si>
    <t>Maiki Domingues de Matos</t>
  </si>
  <si>
    <t>SUPRESSÃO DE VEGETAÇÃO NATIVA, ATINGINDO UMA ÁREA DE 1,9 HECTARE EM ESTÁGIO INICIAL DE REGENERAÇÃO E 1,83 HECTARE EM ESTÁGIO AVANÇADO DE REGENERAÇÃO. AS SUPRESSÕES FORAM FORA DE ÁREA DE PRESERVAÇÃO PERMANENTE (APP), MAS PERTENCENTE AO BIOMA MATA ATLÂNTICA SEM LICENÇA AMBIENTAL JUNTO AO ÓRGÃO COMPETENTE. FICAM EMBARGADAS AS ÁREAS IRREGULARMENTE DESMATADAS.</t>
  </si>
  <si>
    <t>000167-0567/23-8</t>
  </si>
  <si>
    <t>Paulo Ferdinando Resta</t>
  </si>
  <si>
    <t>A SUPRESSÃO OCORREU EM VEGETAÇÃO ARBÓREA NATIVA COM PREDOMINÂNCIA EM ESTÁGIO INICIAL DE REGENERAÇÃO PERTENCENTE AO BIOMA MATA ATLÂNTICA, ATINGINDO UMA ÁREA DE APROXIMADAMENTE 0,80 HECTARES LOCALIZADA FORA DA ÁREA DE PRESERVAÇÃO PERMANENTE (APP), CONSTATADO USO DE FOGO PARA QUEIMA. FICA EMBARGADA A ÁREA IRREGULARMENTE SUPRIMIDA.</t>
  </si>
  <si>
    <t>000171-0567/23-3</t>
  </si>
  <si>
    <t>Daiane Longo</t>
  </si>
  <si>
    <t>FOI EFETUADO MEDIÇÃO DA ÁREA TOTALIZANDO 11,24 HECTARES, DESTES CONFORME MOSTRA IMAGEM GOOGLE EARTH DE COR MAIS ESCURA TOTALIZANDO 10,11 HECTARES SÃO DE VEGETAÇÃO EXÓTICA DA ESPÉCIE EUCALIPTO A QUAL NÃO NECESSITA LICENÇA PARA CORTE. FOI CONSTATADA SUPRESSÃO DE 1,13 HECTARES DE VEGETAÇÃO NATIVA EM ESTÁGIO INICIAL PERTENCENTE AO BIOMA MATA ATLÂNTICA E LOCALIZADO FORA DE ÁREA DE PRESERVAÇÃO PERMANENTE - APP. FICA EMBARGADA A ÁREA IRREGULARMENTE SUPRIMIDA.</t>
  </si>
  <si>
    <t>000177-0567/23-1</t>
  </si>
  <si>
    <t>Eudenir Pedro Perosa</t>
  </si>
  <si>
    <t>SUPRESSÃO DE VEGETAÇÃO NATIVA EM 03 ÁREAS DISTINTAS, SENDO UMA DE 0,91 HECTARES, OUTRA DE 0,28 HECTARES E OUTRA DE 0,93 HECTARES. FORA DA ÁREA AUTORIZADA, TOTALIZANDO 2,12 HECTARES DE VEGETAÇÃO NATIVA, PERTENCENTE AO BIOMA MATA ATLÂNTICA, FORA DE ÁREA DE PRESERVAÇÃO PERMANENTE (APP), COM VEGETAÇÃO EM ESTÁGIO MÉDIO DE REGENERAÇÃO. FICAM EMBARGADAS AS ÁREAS IRREGULARMENTE DESMATADAS.</t>
  </si>
  <si>
    <t>000179-0567/23-5</t>
  </si>
  <si>
    <t>Ângelo Antônio Paraboni Filho</t>
  </si>
  <si>
    <t>000184-0567/23-3</t>
  </si>
  <si>
    <t>Erci Lopes de Oliveira</t>
  </si>
  <si>
    <t>CONSTATADA A SUPRESSÃO DE VEGETAÇÃO ARBÓREA NATIVA DO BIOMA PAMPA EM ÁREA DE APROXIMADAMENTE 0,38 HECTARES E ATEAMENTO DE FOGO EM PARTE DA VEGETAÇÃO NATIVA. SENDO DESTAS 0,18 HECTARES LOCALIZADA EM ÁREA DE PRESERVAÇÃO PERMANENTE (APP) MARGENS DO RIO CAMAQUÃ. FICA EMBARGADA A ÁREA IRREGULARMENTE SUPRIMIDA.</t>
  </si>
  <si>
    <t>000212-0567/23-3</t>
  </si>
  <si>
    <t>José Antonio Saggin</t>
  </si>
  <si>
    <t>CONSTATADO ABERTURA DE VALOS EM ÁREA DE PRESERVAÇÃO PERMANENTE (BANHADO), INCORRENDO EM SUPRESSÃO DE VEGETAÇÃO NATIVA DO BIOMA PAMPA, EM ÁREA DE 0,0525HA, LOCAL ESTE QUE APRESENTA PRESENÇA DE ÁGUA RASA E SOLO SATURADO DE ÁGUA, ACÚMULO DE MATERIAL ORGÂNICO PROVENIENTE DA VEGETAÇÃO E A PRESENÇA DE PLANTAS E ANIMAIS ADAPTADOS À VIDA AQUÁTICA. FICA EMBARGADA A ÁREA IRREGULARMENTE SUPRIMIDA.</t>
  </si>
  <si>
    <t>000215-0567/23-1</t>
  </si>
  <si>
    <t>SUPRESSÃO DE VEGETAÇÃO NATIVA TÍPICA DO BIOMA PAMPA, EM ÁREA DE 0,205HA, DENTRO DE APP - ÁREA DE PRESERVAÇÃO PERMANENTE. FICA EMBARGADA A ÁREA IRREGULARMENTE SUPRIMIDA.</t>
  </si>
  <si>
    <t>000217-0567/23-7</t>
  </si>
  <si>
    <t>Valmor Machado Trindade</t>
  </si>
  <si>
    <t>SUPRESSÃO COM USO DE FOGO DE VEGETAÇÃO NATIVA TÍPICA DO BIOMA MATA ATLÂNTICA, EM ÁREA DE 1HA ALÉM DO AUTORIZADO FORA DE APP - ÁREA DE PRESERVAÇÃO PERMANENTE, ALÉM DE 0,004HA DENTRO DE APP, EM ESTÁGIO MÉDIO DE REGENERAÇÃO. FICA EMBARGADA A ÁREA IRREGULARMENTE SUPRIMIDA.</t>
  </si>
  <si>
    <t>000218-0567/23-1</t>
  </si>
  <si>
    <t>Estacio Jose Kuwiatz</t>
  </si>
  <si>
    <t>SUPRESSÃO DE VEGETAÇÃO NATIVA TÍPICA DO BIOMA MATA ATLÂNTICA, EM ÁREA DE 0,33HA, FORA DE APP - ÁREA DE PRESERVAÇÃO PERMANENTE, EM ESTÁGIO INICIAL DE REGENERAÇÃO. FICA EMBARGADA A ÁREA IRREGULARMENTE SUPRIMIDA.</t>
  </si>
  <si>
    <t>000222-0567/23-5</t>
  </si>
  <si>
    <t>Plauto Dias da Silva</t>
  </si>
  <si>
    <t>EM ATENDIMENTO AO OFÍCIO DO MINISTÉRIO PÚBLICO N° 01874.000.225/2021-0002, A GUARNIÇÃO CONSTATOU NA PROPRIEDADE DO SR PLAUTO DIAS DA SILVA A SUPRESSÃO DE VEGETAÇÃO NATIVA EM UMA ÁREA DE 13.000 METROS QUADRADOS (1,3 HECTARES) EM ESTAGIO INICIAL DE REGENERAÇÃO DE ACORDO COM AS ESPÉCIES REMANESCENTE SUPRIMIDAS FORAM ARRANCADAS, AMONTOADAS E ENTERRADAS SEM LICENÇA, A SUPRESSÃO FOI FORA DE ÁREA DE PRESERVAÇÃO PERMANENTE, MAS PERTENCENTE AO BIOMA MATA ATLÂNTICA. CONFORME NOTIFICAÇÃO AMBIENTAL COMPARECEU NA DATA DE 16 DE MAIO DE 2022 NO 4° GRUPO DE POLICIAMENTO AMBIENTAL O SR PLAUTO DIAS DA SILVA, ONDE INFORMOU NÃO POSSUIR LICENÇA, SENDO ASSIM LAVRADO TERMO CIRCUNSTANCIADO PARA QUE SEJAM TOMADAS AS PROVIDENCIAS CABÍVEIS. FICA EMBARGADA A ÁREA IRREGULARMENTE SUPRIMIDA.</t>
  </si>
  <si>
    <t>000565-0567/23-5</t>
  </si>
  <si>
    <t>Hélio José Metz</t>
  </si>
  <si>
    <t>SUPRESSÃO DA VEGETAÇÃO NATIVA EM ESTÁGIO MÉDIO DE REGENERAÇÃO EM UMA ÁREA DE APROXIMADAMENTE 2,43 HA DO BIOMA MATA ATLÂNTICA, FORA DE ÁREA DE PRESERVAÇÃO PERMANENTE (APP). E EM CONSULTA AO BANCO DE DADOS NÃO FOI ENCONTRADO A LICENÇA PARA ESSA ATIVIDADE. FICA EMBARGADA A ÁREA IRREGULARMENTE SUPRIMIDA.</t>
  </si>
  <si>
    <t>000567-0567/23-1</t>
  </si>
  <si>
    <t>Raini Rheinheimer</t>
  </si>
  <si>
    <t>SUPRESSÃO DE VEGETAÇÃO NATIVA EM ESTÁGIO MÉDIO DE REGENERAÇÃO 1,71 HA DO BIOMA DE MATA ATLÂNTICA, NO QUAL EXISTE O CULTIVO DE MILHO NA ÁREA SUPRIMIDA. FICA EMBARGADA A ÁREA IRREGULARMENTE SUPRIMIDA.</t>
  </si>
  <si>
    <t>000296-0567/23-9</t>
  </si>
  <si>
    <t>INTERVENÇÃO EM FLORESTA OMBRÓFILA MISTA (MATA DE ARAUCÁRIA), PERTENCENTE AO BIOMA DA MATA ATLÂNTICA, EM UMA ÁREA DE 2,65 HECTARES. FORAM DESTOCADAS EXEMPLARES DE OCOTEA PUBERULA, ATELEIA GLAZIOVIANA, ANADENANTHERA COLUBRINA, LUEHEA DIVARICATA, SCHINUS TEREBINTHIFOLIA DENTRE OUTRAS, CONFORME AVALIAÇÃO DA MATA REMANESCENTE. FICA EMBARGADA A ÁREA IRREGULARMENTE DESMATADA.</t>
  </si>
  <si>
    <t>000568-0567/23-3</t>
  </si>
  <si>
    <t>DURANTE A FISCALIZAÇÃO NA ÁREA DO EMPREENDIMENTO, FOI CONSTATADA A SUPRESSÃO DE VEGETAÇÃO DO BIOMA PAMPA DE APROXIMADAMENTE 6,26 HA. O RESTANTE DA PROPRIEDADE SE ENQUADRA NA ÁREA CONSOLIDADA. FICA EMBARGADA A ÁREA IRREGULARMENTE SUPRIMIDA.</t>
  </si>
  <si>
    <t>000569-0567/23-6</t>
  </si>
  <si>
    <t>DURANTE A FISCALIZAÇÃO NA ÁREA DO EMPREENDIMENTO, FOI CONSTATADA A SUPRESSÃO DE VEGETAÇÃO DO BIOMA PAMPA PARA PASTAGEM DE ESPÉCIE EXÓTICA, SOMANDO APROXIMADAMENTE 23,31 HA. O RESTANTE DA PROPRIEDADE SE ENQUADRA NA ÁREA CONSOLIDADA E OUTRA PARTE COM VEGETAÇÃO NATIVA. FICA EMBARGADA A ÁREA IRREGULARMENTE SUPRIMIDA.</t>
  </si>
  <si>
    <t>000299-0567/23-7</t>
  </si>
  <si>
    <t>Rossano Meneghine</t>
  </si>
  <si>
    <t>CONSTATADO ENVALETAMENTO DE ÁREA DE BANHADO COM INTUITO DE AUMENTO DA ÁREA AGRÍCOLA DA PROPRIEDADE. OCORRENDO ABERTURA DE VALOS EM ÁREA DE PRESERVAÇÃO PERMANENTE (APP) DE CERCA DE 1.160,29 (MIL CENTO E SESSENTA VIRGULA VINTE E NOVE) METROS LINEARES DE ENVALETAMENTO. ALÉM DA ABERTURA DOS VALOS FORA CONSTATADO A SUPRESSÃO DE VEGETAÇÃO ARBÓREA NATIVA DE PEQUENO PORTE E DE VEGETAÇÃO CAMPESTRE COM CONVERSÃO DE ÁREA DE MATA CILIAR (APP) MARGENS DE CURSO D¿AGUA PERENE, 0,33 HECTARES E ÁREA DE BANHADO (APP) EM LAVOURA E DE CERCA DE 17,11 (DEZESSETE VIRGULA ONZE) HECTARES DE VEGETAÇÃO CAMPESTRE E GRAMÍNEAS DO BIOMA PAMPA. FICA EMBARGADA A ÁREA IRREGULARMENTE SUPRIMIDA.</t>
  </si>
  <si>
    <t>000261-0567/23-1</t>
  </si>
  <si>
    <t>Oscar Manoel de Souza</t>
  </si>
  <si>
    <t>AUTUADO POR DANIFICAR 55 HECTARES DE VEGETAÇÃO NATIVA OBJETO DE ESPECIAL PRESERVAÇÃO, CLASSIFICADA COMO CAMPOS DE ALTITUDE, PERTENCENTE AO BIOMA MATA ATLÂNTICA, SEM A AUTORIZAÇÃO DO ÓRGÃO AMBIENTAL COMPETENTE. AGRAVA-SE A INFRAÇÃO POR TER OCORRIDO NA ZONA DE AMORTECIMENTO DO PARQUE ESTADUAL DO TAINHAS (DECRETO ESTADUAL 23.978/1975). FICA EMBARGADA A ÁREA IRREGULARMENTE DANIFICADA.</t>
  </si>
  <si>
    <t>000300-0567/23-4</t>
  </si>
  <si>
    <t>Vitor Silva Coimbra</t>
  </si>
  <si>
    <t>CONSTATADA AÇÃO ANTRÓPICA, EM ÁREA DO BIOMA PAMPA ONDE SE VERIFICOU CONVERSÃO DE CAMPO NATIVO EM LAVOURA, EM ÁREA DE APROXIMADAMENTE 256 HECTARES, DENTRO DA MESMA ÁREA TAMBÉM FOI CONSTATADO SUPRESSÃO E VEGETAÇÃO ARBÓREA NATIVA DE PEQUENO E MÉDIO PORTE ATINGINDO ÁREA DE 6,75 HECTARES, LOCALIZADA FORA DA ÁREA DE PRESERVAÇÃO PERMANENTE.AINDA SE CONSTATOU NA MESMA ÁREA ABERTURA DE VALOS EM ÁREA DE BANHADO COM INTUITO DE DRENAGEM DA ÁREA PARA ATIVIDADE AGRÍCOLA DA PROPRIEDADE. OCORRENDO ABERTURA DE VALOS EM ÁREA DE PRESERVAÇÃO PERMANENTE (APP) DE CERCA DE 425 (QUATROCENTOS E VINTE E CINCO METROS) METROS LINEARES DE ENVALETAMENTO. FICAM EMBARGADAS AS ÁREAS IRREGULARMENTE SUPRIMIDAS.</t>
  </si>
  <si>
    <t>000301-0567/23-7</t>
  </si>
  <si>
    <t>Alex Correa de Almeida</t>
  </si>
  <si>
    <t>SUPRESSÃO DE VEGETAÇÃO ARBÓREA NATIVA EM ÁREA DE REMANESCENTES DO BIOMA MATA ATLÂNTICA ATINGINDO ÁREA DE APROXIMADAMENTE 22,85 HECTARES LOCALIZADA FORA DA ÁREA DE PRESERVAÇÃO PERMANENTE, SENDO DESTES 1,06 HECTARES DENTRO DA ÁREA DECLARADA COMO RESERVA LEGAL DA PROPRIEDADE, EM ESTÁGIO MÉDIO E AVANÇADO DE REGENERAÇÃO. VERIFICADO QUE APÓS A SUPRESSÃO DA VEGETAÇÃO FOI UTILIZADO USO DE FOGO PARA QUEIMA DOS RESTOS FLORESTAIS, E PARTE DA VEGETAÇÃO FOI DERRUBADA E DEIXADA NO LOCAL. FICA EMBARGADA A ÁREA IRREGULARMENTE SUPRIMIDA.</t>
  </si>
  <si>
    <t>000305-0567/23-8</t>
  </si>
  <si>
    <t>Arlindo Simmi Corrêa</t>
  </si>
  <si>
    <t>CONSTATADO AÇÃO ANTRÓPICA EM ÁREA DE REMANESCENTES DO BIOMA MATA ATLÂNTICA, ONDE SE VERIFICOU CONVERSÃO DE ÁREA DE 12,08 HECTARES EM LAVOURA, CONSTITUÍDA POR VEGETAÇÃO COMPOSTA POR GRAMÍNEAS E PEQUENOS ARBUSTOS, SENDO DESTAS 1,89 HECTARES DE VEGETAÇÃO ARBÓREA NATIVA EM ESTÁGIO INICIAL DE REGENERAÇÃO, ATINGINDO ÁREA DE PRESERVAÇÃO PERMANENTE (MATA CILIAR) DO RIO JAGUARI. A SUPRESSÃO OCORREU SEM POSSUIR LICENÇA ÓRGÃO AMBIENTAL COMPETENTE, OU EM DESACORDO COM AUTORIZAÇÃO E/OU LICENÇA EXPEDIDA. FICA EMBARGADA A ÁREA IRREGULARMENTE SUPRIMIDA.</t>
  </si>
  <si>
    <t>000306-0567/23-1</t>
  </si>
  <si>
    <t>Dimas de Pellegrin</t>
  </si>
  <si>
    <t>NO LOCAL FOI CONSTATADO SUPRESSÃO DE VEGETAÇÃO NATIVA DO BIOMA MATA ATLÂNTICA EM ÁREA DE 10,14 HA, COM PREDOMINÂNCIA DE ESTAGIO MÉDIO, LOCALIZADA FORA DA ÁREA DE PRESERVAÇÃO PERMANENTE, MAS 2,5 HA SENDO LOCALIZADOS EM RESERVA LEGAL. FICA EMBARGADA A ÁREA IRREGULARMENTE DESMATADA.</t>
  </si>
  <si>
    <t>000313-0567/23-4</t>
  </si>
  <si>
    <t>Geraldo Hohemberger</t>
  </si>
  <si>
    <t>SUPRESSÃO DE VEGETAÇÃO NATIVA DO BIOMA MATA ATLÂNTICA, EM ÁREA DE 16,94HA, DESTES 0,56HA EM ÁREA DE PRESERVAÇÃO PERMANENTE, EM ESTÁGIO MÉDIO E AVANÇADO DE REGENERAÇÃO. FICA EMBARGADA A ÁREA IRREGULARMENTE SUPRIMIDA.</t>
  </si>
  <si>
    <t>000314-0567/23-7</t>
  </si>
  <si>
    <t>Gildo Simi</t>
  </si>
  <si>
    <t>CONSTATADA AÇÃO ANTRÓPICA EM ÁREA DE APROXIMADAMENTE 2,35 (DUAS VIRGULA TRINTA E CINCO) HECTARES DE VEGETAÇÃO ARBÓREA NATIVA EM ÁREA DE REMANESCENTES DO BIOMA MATA ATLÂNTICA, VEGETAÇÃO SUPRIMIDA COM PREDOMINÂNCIA DE ESTÁGIO MÉDIO E AVANÇADO DE REGENERAÇÃO. A SUPRESSÃO OCORREU EM ÁREA LOCALIZADA FORA DA ÁREA DE PRESERVAÇÃO PERMANENTE. FICA EMBARGADA A ÁREA IRREGULARMENTE SUPRIMIDA.</t>
  </si>
  <si>
    <t>000315-0567/23-1</t>
  </si>
  <si>
    <t>Lorení Simi Turchetti</t>
  </si>
  <si>
    <t>FOI CONSTATADO AÇÃO ANTRÓPICA, EM ÁREA DE REMANESCENTES DO BIOMA MATA ATLÂNTICA, EM ÁREA DE APROXIMADAMENTE 3,5 (TRÊS HECTARES E MEIA), SENDO DESTAS 2,81 (DOIS VÍRGULA OITENTA E UMA) HECTARES DE VEGETAÇÃO ARBÓREA NATIVA EM ÁREA DECLARADA NO CAR COMO RESERVA LEGAL E ÁREA DE APROXIMADAMENTE 0,69 (ZERO VIRGULA SESSENTA E NOVE) HECTARES, NO RESTANTE DA ÁREA DA PROPRIEDADE. A SUPRESSÃO OCORREU EM ESTÁGIO MÉDIO E AVANÇADO DE REGENERAÇÃO, FORA DA ÁREA DE PRESERVAÇÃO PERMANENTE. FICA EMBARGADA A ÁREA IRREGULARMENTE SUPRIMIDA.</t>
  </si>
  <si>
    <t>000317-0567/23-5</t>
  </si>
  <si>
    <t>Nelson Siqueira Chaves</t>
  </si>
  <si>
    <t>CONSTATADO A SUPRESSÃO DE VEGETAÇÃO ARBÓREA NATIVA EM REMANESCENTES DO BIOMA MATA ATLÂNTICA, TOTALIZANDO APROXIMADAMENTE 5,82 HECTARES, EM ESTÁGIO MÉDIO E AVANÇADO DE REGENERAÇÃO, LOCALIZADA FORA DA ÁREA DE PRESERVAÇÃO PERMANENTE. FICA EMBARGADA A ÁREA IRREGULARMENTE SUPRIMIDA.</t>
  </si>
  <si>
    <t>000321-0567/23-1</t>
  </si>
  <si>
    <t>Diogines Jose Bombonatto</t>
  </si>
  <si>
    <t>NO LOCAL FORAM ENCONTRADOS RESÍDUOS FLORESTAIS DE VEGETAÇÃO DE ESTÁGIO MÉDIO DE REGENERAÇÃO DO BIOMA MATA ATLÂNTICA AMONTOADOS E EMPURRADOS PARA A BORDA DA MATA REMANESCENTES DE ESPÉCIES NATIVAS. ONDE CONSTATOU NA ÁREA SUPRIMIDA O CULTIVO DE SOJA E LOCALIZADOS VÁRIOS EXEMPLARES DA VEGETAÇÃO FRACIONADA PARA O USO NA FORMA DE LENHA, QUE ÁREA TOTAL SUPRIMIDA É DE 7,1 HECTARES. FICA EMBARGADA A ÁREA IRREGULARMENTE SUPRIMIDA.</t>
  </si>
  <si>
    <t>000323-0567/23-6</t>
  </si>
  <si>
    <t>CONSTATADO AÇÃO ANTRÓPICA EM ÁREA DO BIOMA PAMPA ONDE SE VERIFICOU A SUPRESSÃO DE VEGETAÇÃO ARBÓREA NATIVA EM ÁREA DE 1,18 HECTARES EM ÁREA DE PRESERVAÇÃO PERMANENTE, APP (MARGENS DE CURSO D¿AGUA PERENE E BANHADO). A VEGETAÇÃO SUPRIMIDA POSSUI PREDOMINÂNCIA DE VEGETAÇÃO DE PORTE MÉDIO E PEQUENO. VERIFICADO AINDA ABERTURA/LIMPEZA DE VALOS EM ÁREA DE PRESERVAÇÃO PERMANENTE (BANHADO E CURSO D¿AGUA PERENE). OS VALOS FORAM ABERTOS E INTERLIGADOS, POSSUEM LARGURA DE APROXIMADAMENTE 1,5M (UM METRO E MEIO) E 01 M (UM METRO) DE PROFUNDIDADE. SENDO VERIFICADO UM TOTAL DE APROXIMADAMENTE 1.651 (MIL SEISCENTOS E CINQUENTA E UM) METROS DE VALOS EM APP. FICA EMBARGADA A ÁREA IRREGULARMENTE SUPRIMIDA.</t>
  </si>
  <si>
    <t>000403-0567/23-1</t>
  </si>
  <si>
    <t>Carlos Gomes Abreu Junior</t>
  </si>
  <si>
    <t>VERIFICADO A SUPRESSÃO DE VEGETAÇÃO ARBÓREA NATIVA DO BIOMA PAMPA EM ÁREA DE PRESERVAÇÃO PERMANENTE (MARGENS DO ARROIO) ATINGINDO ÁREA DE APROXIMADAMENTE 0,15 HECTARES. FICA EMBARGADA A ÁREA IRREGULARMENTE SUPRIMIDA.</t>
  </si>
  <si>
    <t>000407-0567/23-1</t>
  </si>
  <si>
    <t>Pedro Luiz Cogo</t>
  </si>
  <si>
    <t>CONSTATADA AÇÃO ANTRÓPICA EM REMANESCENTES DO BIOMA MATA ATLÂNTICA, ATINGINDO ÁREA DE 1,56 HECTARES, DE VEGETAÇÃO ARBÓREA EM ESTÁGIO MÉDIO A AVANÇADO DE REGENERAÇÃO, SENDO DESTAS 01 HECTARE DENTRO DA ÁREA DECLARADA COMO RESERVA LEGAL DA PROPRIEDADE. A SUPRESSÃO DA VEGETAÇÃO NATIVA OCORREU FORA DA ÁREA DE PRESERVAÇÃO PERMANENTE. A SUPRESSÃO OCORREU SEM POSSUIR AUTORIZAÇÃO DO ÓRGÃO AMBIENTAL COMPETENTE E/OU OCORREU EM DESACORDO COM A AUTORIZAÇÃO EXPEDIDA.TAIS INTERVENÇÕES APRESENTAM CARACTERÍSTICAS QUE OCORRERAM VISANDO AUMENTO DA ÁREA DE CAMPO. FICA EMBARGADA A ÁREA IRREGULARMENTE SUPRIMIDA.</t>
  </si>
  <si>
    <t>000412-0567/23-1</t>
  </si>
  <si>
    <t>Horaci Luís Zanuzo</t>
  </si>
  <si>
    <t>SUPRESSÃO A VEGETAÇÃO NATIVA EM BIOMA MATA ATLÂNTICA SEM LICENÇA DO ÓRGÃO AMBIENTAL COMPETENTE. A ÁREA ATINGIDA FOI DE 0,3 HA, EM ESTÁGIO INICIAL E MÉDIO, E FORA DE ÁREA DE PRESERVAÇÃO PERMANENTE. FICA EMBARGADA A ÁREA IRREGULARMENTE DESMATADA.</t>
  </si>
  <si>
    <t>000352-0567/23-9</t>
  </si>
  <si>
    <t>Rodrigo Werb</t>
  </si>
  <si>
    <t>DESTRUIR (CORTE RASO) 9,1 HECTARES DE VEGETAÇÃO NATIVA DO BIOMA MATA ATLÂNTICA, OBJETO ESPECIAL DE PRESERVAÇÃO, EM ESTÁGIO AVANÇADO DE REGENERAÇÃO, DESTE MODO NÃO PASSÍVEL DE AUTORIZAÇÃO PARA SUPRESSÃO. ENQUADRAMENTO: ART. 58, PARÁGRAFO ÚNICO, ART. 108 E ART. 3º, INCISO II E IV DO DECRETO Nº 55.374/2020. AGRAVADO POR SER UNIDADE DE CONSERVAÇÃO E ESTÁGIO AVANÇADO DE REGENERAÇÃO DA MATA ATLÂNTICA.</t>
  </si>
  <si>
    <t>ARROIO DO PADRE</t>
  </si>
  <si>
    <t>000420-0567/23-6</t>
  </si>
  <si>
    <t>Lauro Dornelles Maciel</t>
  </si>
  <si>
    <t>SUPRESSÃO DE 2,65 HECTARES DE VEGETAÇÃO NATIVA, NO BIOMA PAMPA, TODOS FORA DE ÁREAS DE PROTEÇÃO PERMANENTES (APPS). VEGETAÇÃO CAMPESTRE, SEM PRESENÇA DE EXEMPLARES ARBÓREOS. FICA EMBARGADA A ÁREA IRREGULARMENTE DESMATADA.</t>
  </si>
  <si>
    <t>000421-0567/23-9</t>
  </si>
  <si>
    <t>DURANTE FISCALIZAÇÃO CONSTATOU UMA SUPRESSÃO DE VEGETAÇÃO NATIVA, DO BIOMA MATA ATLÂNTICA, EM ESTÁGIO INICIAL E MÉDIO DE REGENERAÇÃO. NO LOCAL, O MANEJO FLORESTAL FOI REALIZADO ATRAVÉS DE DESTOCA MECANIZADA, CONTUDO A MÁQUINA NÃO SE ENCONTRAVA NO LOCAL NO MOMENTO DA FISCALIZAÇÃO. O MANEJO FLORESTAL ESTÁ FORA DE ÁREA DE PRESERVAÇÃO PERMANENTE, PERFAZENDO UMA ÁREA TOTAL DE 3.700 M² (TRÊS MIL E SETECENTOS METROS QUADRADOS) (0,37 HA). FICA EMBARGADA A ÁREA IRREGULARMENTE SUPRIMIDA.</t>
  </si>
  <si>
    <t>000422-0567/23-1</t>
  </si>
  <si>
    <t>Leonilson Sczcepanik</t>
  </si>
  <si>
    <t>DURANTE FISCALIZAÇÃO, EM ATENÇÃO AO OFICIO FEPAM/DIFISC-OFDO Nº 00395/2022, FOI CONSTATADA UMA SUPRESSÃO (DESTOCA MECÂNICA), DE VEGETAÇÃO NATIVA, DO BIOMA MATA ATLÂNTICA, EM ESTÁGIO INICIAL E MÉDIO DE REGENERAÇÃO, PERFAZENDO UMA ÁREA TOTAL DE 4,15 HA (QUATRO VIRGULA QUINZE HECTARES). FICA EMBARGADA A ÁREA IRREGULARMENTE SUPRIMIDA.</t>
  </si>
  <si>
    <t>000429-0567/23-1</t>
  </si>
  <si>
    <t>CONSTATADO AÇÃO ANTRÓPICA EM ÁREA DE PRESERVAÇÃO PERMANENTE (BANHADO), SENDO OBSERVADO O SOLO ENCHARCADO E ARGILOSO, COM AFLORAMENTO NATURAL D¿ÁGUA COM A PRESENÇA DE PLANTAS E ANIMAIS ADAPTADOS À VIDA AQUÁTICA, ONDE NO LOCAL FOI REALIZADA A CONSTRUÇÃO DE 03 AÇUDES RESERVATÓRIOS TOTALIZANDO ÁREA ALAGADA DE 0,78 HECTARES. FOI OBSERVADO QUE A ÁREA ALAGADA DO AÇUDE, ATINGIU VEGETAÇÃO NATIVA DO BIOMA MATA ATLÂNTICA, TAIS COMO COQUEIRO JERIVÁ (SYAGRUS ROMANZOFFIANA), IMPEDINDO E DIFICULTANDO SUA REGENERAÇÃO, OCASIONANDO A MORTE DAS ESPÉCIES. FICA EMBARGADA A ÁREA IRREGULARMENTE SUPRIMIDA.</t>
  </si>
  <si>
    <t>000430-0567/23-8</t>
  </si>
  <si>
    <t>Agacir José Turchetti</t>
  </si>
  <si>
    <t>AÇÃO ANTRÓPICA EM ÁREA DE REMANESCENTES DO BIOMA MATA ATLÂNTICA. HOUVE SUPRESSÃO DE VEGETAÇÃO ARBÓREA NATIVA EM ÁREA DE 0,19 HECTARES. VEGETAÇÃO SUPRIMIDA COM PREDOMINÂNCIA EM ESTÁGIO MÉDIO DE REGENERAÇÃO NATURAL. FICA EMBARGADA A ÁREA IRREGULARMENTE DESMATADA.</t>
  </si>
  <si>
    <t>000431-0567/23-1</t>
  </si>
  <si>
    <t>Orivaldo Schopf</t>
  </si>
  <si>
    <t>SUPRESSÃO DE VEGETAÇÃO ARBÓREA NATIVA DO BIOMA PAMPA DE APROXIMADAMENTE 0,5 HECTARES, DENTRO DE ÁREA MAIOR DE 33 HECTARES, ATINGINDO VEGETAÇÃO ARBÓREA NATIVA DE PORTE INICIAL, MÉDIO E GRANDE, LOCALIZADO FORA DE ÁREA DE PRESERVAÇÃO PERMANENTE. FICA EMBARGADA A ÁREA IRREGULARMENTE DESMATADA.</t>
  </si>
  <si>
    <t>000433-0567/23-6</t>
  </si>
  <si>
    <t>Leonir Jose Zajonz</t>
  </si>
  <si>
    <t>SUPRESSÃO DE VEGETAÇÃO ARBÓREA NATIVA DO BIOMA PAMPA PARA USO ALTERNATIVO DO SOLO (LAVOURA), EM ÁREA DE APROXIMADAMENTE 1,23 HECTARES. ÁREA LOCALIZADA FORA DA ÁREA DE PRESERVAÇÃO PERMANENTE. VEGETAÇÃO SUPRIMIDA COM PREDOMINÂNCIA DE PORTE MÉDIO E GRANDE. FICA EMBARGADA A ÁREA IRREGULARMENTE DESMATADA.</t>
  </si>
  <si>
    <t>000435-0567/23-1</t>
  </si>
  <si>
    <t>Aloisio Paulo Zajonz</t>
  </si>
  <si>
    <t>000436-0567/23-4</t>
  </si>
  <si>
    <t>Varlei Antonio Zajonz</t>
  </si>
  <si>
    <t>000437-0567/23-7</t>
  </si>
  <si>
    <t>Adil Francisco Seidel</t>
  </si>
  <si>
    <t>SUPRESSÃO DE VEGETAÇÃO NATIVA, EM 4 ÁREAS DISTINTAS, NO BIOMA MATA ATLÂNTICA, TOTALIZANDO 4,44 HECTARES, LOCALIZADA FORA DA ÁREA DE PRESERVAÇÃO PERMANENTE. A VEGETAÇÃO SUPRIMIDA POSSUI PREDOMINÂNCIA EM ESTÁGIO MÉDIO E AVANÇADO DE REGENERAÇÃO. FICA EMBARGADA A ÁREA IRREGULARMENTE DESMATADA.</t>
  </si>
  <si>
    <t>000438-0567/23-1</t>
  </si>
  <si>
    <t>Tiago Klimeck</t>
  </si>
  <si>
    <t>CONSTATADO AÇÃO ANTRÓPICA, MAIS RECENTE EM ÁREA DE APROXIMADAMENTE 3,24 (TRÊS VIRGULA VINTE E QUATRO) HECTARES DE VEGETAÇÃO ARBÓREA NATIVA EM ÁREA DE REMANESCENTES DO BIOMA MATA ATLÂNTICA, VEGETAÇÃO SUPRIMIDA COM PREDOMINÂNCIA DE ESTÁGIO MÉDIO E AVANÇADO DE REGENERAÇÃO. VERIFICADO USO DE FOGO PARA QUEIMA DOS RESÍDUOS FLORESTAIS DA VEGETAÇÃO SUPRIMIDA, FICANDO NO LOCAL RESTOS DE TOCOS QUEIMADO. FICA EMBARGADA A ÁREA IRREGULARMENTE SUPRIMIDA.</t>
  </si>
  <si>
    <t>000442-0567/23-5</t>
  </si>
  <si>
    <t>Eduardo Marian</t>
  </si>
  <si>
    <t>SUPRESSÃO DE VEGETAÇÃO ARBÓREA NATIVA DO BIOMA MATA ATLÂNTICA EM DUAS ÁREAS DENTRO DA PROPRIEDADE, SENDO 0,93HA EM RESERVA LEGAL E 0,53HA FORA DE RESERVA LEGAL. A VEGETAÇÃO POSSUI PREDOMINÂNCIA EM ESTÁGIO MÉDIO E AVANÇADO DE REGENERAÇÃO. ÁREA TOTAL ESTÁ LOCALIZADA FORA DA ÁREA DE PRESERVAÇÃO PERMANENTE. ALÉM DA SUPRESSÃO DA VEGETAÇÃO NATIVA SE VERIFICA USO DE FOGO PARA QUEIMA DOS RESÍDUOS FLORESTAIS, FICANDO NO LOCAL RESTOS DE TOCOS QUEIMADOS DA VEGETAÇÃO. FICA EMBARGADA A ÁREA IRREGULARMENTE DESMATADA.</t>
  </si>
  <si>
    <t>000439-0567/23-2</t>
  </si>
  <si>
    <t>Eudes Inacio Pivetta</t>
  </si>
  <si>
    <t>AÇÃO ANTRÓPICA EM ÁREA DE REMANESCENTES DO BIOMA MATA ATLÂNTICA ONDE PRIMEIRAMENTE SE VERIFICOU A SUPRESSÃO DE VEGETAÇÃO ARBÓREA NATIVA EM ÁREA DE APROXIMADAMENTE 5,17 HECTARES. A VEGETAÇÃO SUPRIMIDA POSSUI PREDOMINÂNCIA EM ESTÁGIO MÉDIO E AVANÇADO DE REGENERAÇÃO. VERIFICADO AINDA NA PROPRIEDADE A SUPRESSÃO DE VEGETAÇÕES PIONEIRAS (VEGETAÇÃO RASTEIRA, ARBUSTOS, PEQUENO PORTE) EM ÁREA DE 14,4 HECTARES. A ÁREA ONDE OCORRERAM AS INTERVENÇÕES FOI TRANSFORMADA EM LAVOURA. ÁREA TOTAL DE CONVERSÃO EM LAVOURA DE APROXIMADAMENTE 19,57 HECTARES, LOCALIZADA FORA DA ÁREA DE PRESERVAÇÃO PERMANENTE. VERIFICADO USO DE FOGO PARA QUEIMA DE PARTE DE RESTOS FLORESTAIS DA VEGETAÇÃO SUPRIMIDA. FICA EMBARGADA A ÁREA IRREGULARMENTE SUPRIMIDA.</t>
  </si>
  <si>
    <t>000440-0567/23-1</t>
  </si>
  <si>
    <t>Eziquel Turchetti</t>
  </si>
  <si>
    <t>SUPRESSÃO DE VEGETAÇÃO ARBÓREA NATIVA EM ÁREA DE REMANESCENTES DO BIOMA MATA ATLÂNTICA, EM ÁREA DE APROXIMADAMENTE 1,31 HECTARES, LOCALIZADA FORA DA ÁREA DE PRESERVAÇÃO PERMANENTE, PORÉM DENTRO DE ÁREA DECLARADA COMO RESERVA LEGAL. VERIFICADO AINDA A CONVERSÃO EM LAVOURA DE ÁREA DE 5,73 HECTARES COMPOSTA POR VEGETAÇÃO DE ESTÁGIO INICIAL, PEQUENOS ARBUSTOS E GRAMÍNEAS. FICAM EMBARGADAS AS ÁREAS IRREGULARMENTE SUPRIMIDAS.</t>
  </si>
  <si>
    <t>000441-0567/23-2</t>
  </si>
  <si>
    <t>Vanderlei Rosa Alves</t>
  </si>
  <si>
    <t>AÇÃO ANTRÓPICA, EM ÁREA DE APROXIMADAMENTE 1,57 (UMA VIRGULA CINQUENTA E SETE) HECTARES DE VEGETAÇÃO ARBÓREA NATIVA. SENDO DESTAS 0,17 HECTARES EM ÁREA DE PRESERVAÇÃO PERMANENTE, MARGENS DE CURSO D¿AGUA PERENE. A SUPRESSÃO OCORREU EM ÁREA DE REMANESCENTES DO BIOMA MATA ATLÂNTICA, VEGETAÇÃO SUPRIMIDA COM PREDOMINÂNCIA DE ESTÁGIO MÉDIO E AVANÇADO DE REGENERAÇÃO. FICA EMBARGADA A ÁREA IRREGULARMENTE SUPRIMIDA.</t>
  </si>
  <si>
    <t>000443-0567/23-8</t>
  </si>
  <si>
    <t>SUPRESSÃO DE VEGETAÇÃO NATIVA EM ÁREA REMANESCENTE DO BIOMA MATA ATLÂNTICA, ATINGINDO APROXIMADAMENTE 1,93 HECTARES, LOCALIZADA FORA DA ÁREA DE PRESERVAÇÃO PERMANENTE E DENTRO DE RESERVA LEGAL. FICA EMBARGADA A ÁREA IRREGULARMENTE DESMATADA.</t>
  </si>
  <si>
    <t>000446-0567/23-6</t>
  </si>
  <si>
    <t>Cássio Fernando Gonzatto</t>
  </si>
  <si>
    <t>SUPRESSÃO DE VEGETAÇÃO ARBÓREA NATIVA EM ÁREA DE 1,18 HECTARES, COM PREDOMINÂNCIA DE VEGETAÇÃO EM ESTÁGIO INICIAL E MÉDIO DE REGENERAÇÃO. A ÁREA DO DANO ESTÁ LOCALIZADA FORA DA ÁREA DE PRESERVAÇÃO PERMANENTE, MAS DENTRO DO BIOMA MATA ATLÂNTICA. FICA EMBARGADA A ÁREA IRREGULARMENTE DESMATADA.</t>
  </si>
  <si>
    <t>000532-0567/23-1</t>
  </si>
  <si>
    <t>Jerri Adriano Carloto</t>
  </si>
  <si>
    <t>AÇÃO ANTRÓPICA EM ÁREA DE APROXIMADAMENTE 7,94 HECTARES DE VEGETAÇÃO ARBÓREA NATIVA, LOCALIZADA FORA DA ÁREA DE PRESERVAÇÃO PERMANENTE (APP). TAMBÉM HOUVE SUPRESSÃO DE VEGETAÇÃO NATIVA EM ÁREA DE PRESERVAÇÃO PERMANENTE (MARGENS DE CURSO D¿AGUA PERENE), OCORRENDO A SUPRESSÃO EM APP EM ÁREA DE APROXIMADAMENTE 2,1 HECTARES. SE VERIFICA USO DE FOGO PARA QUEIMA DOS RESÍDUOS FLORESTAIS DA VEGETAÇÃO SUPRIMIDA. A ÁREA TOTAL ESTÁ LOCALIZADA NO BIOMA PAMPA. FICAM EMBARGADAS AS ÁREAS IRREGULARMENTE DESMATADAS.</t>
  </si>
  <si>
    <t>000628-0567/23-4</t>
  </si>
  <si>
    <t>SUPRESSÃO DE VEGETAÇÃO NATIVA TÍPICA DO BIOMA MATA ATLÂNTICA, EM ÁREA DE 76,5246HA, DENTRO DE APP - ÁREA DE PRESERVAÇÃO PERMANENTE, EM ESTÁGIO MÉDIO DE REGENERAÇÃO NATURAL, SEM PRÉVIO LICENCIAMENTO, TENDO EM VISTA QUE A SUPRESSÃO FOI AUTORIZADA PELA AUTORIZAÇÃO DE MANEJO DE VEGETAÇÃO 009-2022 - SMMA, PELO CODRAM 3457,00, MAS QUE DEVERIA TER SIDO FEITA PELO CODRAM 10720,10, DE COMPETÊNCIA ESTADUAL. FICA EMBARGADA A ÁREA IRREGULARMENTE SUPRIMIDA.</t>
  </si>
  <si>
    <t>000545-0567/23-1</t>
  </si>
  <si>
    <t>Cesar Ernesto Stsdler</t>
  </si>
  <si>
    <t>SUPRESSÃO DE VEGETAÇÃO NATIVA, FORA DE APP, BIOMA MATA ATLÂNTICA, PREDOMINANTEMENTE DE ESTÁGIO MÉDIO ATINGINDO 0,2 HECTARES. EM ANEXO AUTO DE CONSTATAÇÃO AMBIENTAL N 193/2022 DETALHANDO OS FATOS.</t>
  </si>
  <si>
    <t>000554-0567/23-1</t>
  </si>
  <si>
    <t>Marlon Edegar Guse</t>
  </si>
  <si>
    <t>SUPRESSÃO DE VEGETAÇÃO NATIVA E EXÓTICA FORA DE APP, EM BIOMA MATA ATLÂNTICA, ATINGINDO 0,36 HECTARES E EM ESTÁGIO MÉDIO DE REGENERAÇÃO NATURAL. FICA EMBARGADA A ÁREA IRREGULARMENTE DESMATADA.</t>
  </si>
  <si>
    <t>000751-0567/23-9</t>
  </si>
  <si>
    <t>Valcimar Mathias</t>
  </si>
  <si>
    <t>DURANTE FISCALIZAÇÃO CONSTATOU UMA SUPRESSÃO DE 1,69 HA VEGETAÇÃO NATIVA, DO BIOMA MATA ATLÂNTICA, EM ESTÁGIO INICIAL E MÉDIO DE REGENERAÇÃO. NO LOCAL, O MANEJO FLORESTAL FOI REALIZADO ATRAVÉS DE DESTOCA MECANIZADA, CONTUDO A MÁQUINA NÃO SE ENCONTRAVA NO LOCAL NO MOMENTO DA FISCALIZAÇÃO. UMA PARTE DA MATÉRIA-PRIMA ORIUNDA DO DANO ENCONTRA-SE NA REFERIDA ÁREA. O LOCAL NÃO SE ENCONTRA EM ÁREA DE PRESERVAÇÃO PERMANENTE. FORA VERIFICADO QUE O SR. VALCIMAR NÃO POSSUI LICENÇA AMBIENTAL DO ÓRGÃO AMBIENTAL COMPETENTE PARA O MANEJO FLORESTAL. FICA EMBARGADA A ÁREA IRREGULARMENTE SUPRIMIDA.</t>
  </si>
  <si>
    <t>008732-0567/24-4</t>
  </si>
  <si>
    <t>SUPRESSÃO DE VEGETAÇÃO EM ESTÁGIO MÉDIO DA MATA NATIVA DO BIOMA MATA ATLÂNTICA, NÃO SENDO POSSÍVEL DEFINIR AS ESPÉCIES DESTRUÍDAS, EM UMA ÁREA DE APROX. 1,62 HA. FICA EMBARGADA A ÁREA IRREGULARMENTE SUPRIMIDA.</t>
  </si>
  <si>
    <t>000548-0567/23-1</t>
  </si>
  <si>
    <t>SUPRESSÃO DE VEGETAÇÃO NATIVA EM ESTÁGIO INICIAL DE REGENERAÇÃO NATURAL PARA USO ALTERNATIVO DO SOLO DO BIOMA MATA ATLÂNTICA, TOTALIZANDO APROXIMADAMENTE 02 HA (DOIS HECTARES), FORA DE ÁREA DE PRESERVAÇÃO PERMANENTE. FICA EMBARGADA A ÁREA IRREGULARMENTE DESMATADA.</t>
  </si>
  <si>
    <t>000549-0567/23-2</t>
  </si>
  <si>
    <t>Volmir Rossetti</t>
  </si>
  <si>
    <t>SUPRESSÃO DE VEGETAÇÃO NATIVA, DO BIOMA MATA ATLÂNTICA, EM ESTÁGIO INICIAL E MÉDIO DE REGENERAÇÃO. A SUPRESSÃO DE VEGETAÇÃO OCORREU EM UMA ÁREA TOTAL DE 2,42 HA FORA DE ÁREA DE PRESERVAÇÃO PERMANENTE. NA ÁREA SUPRIMIDA EXISTE CULTIVO (PLANTAÇÃO DE TRIGO). O MANEJO FLORESTAL FOI REALIZADO SEM O PROPRIETÁRIO/RESPONSÁVEL POSSUIR LICENÇA DO ÓRGÃO AMBIENTAL COMPETENTE. FICA EMBARGADA A ÁREA IRREGULARMENTE DESMATADA.</t>
  </si>
  <si>
    <t>000555-0567/23-3</t>
  </si>
  <si>
    <t>Evandro Gai Bottega</t>
  </si>
  <si>
    <t>SUPRESSÃO DE VEGETAÇÃO NATIVA, FORA DE APP, EM ÁREA DO BIOMA PAMPA, TOTALIZANDO 0,24HA. FICA EMBARGADA A ÁREA IRREGULARMENTE DESMATADA.</t>
  </si>
  <si>
    <t>000556-0567/23-6</t>
  </si>
  <si>
    <t>José Luis Brito da Silva</t>
  </si>
  <si>
    <t>SUPRESSÃO DE 2,02 HECTARES, EM ESTÁGIO MÉDIO DE REGENERAÇÃO, NO BIOMA MATA ATLÂNTICA E FORA DE APP. FICA EMBARGADA A ÁREA IRREGULARMENTE DESMATADA.</t>
  </si>
  <si>
    <t>000557-0567/23-9</t>
  </si>
  <si>
    <t>Vandir Brito da Silva</t>
  </si>
  <si>
    <t>SUPRESSÃO DE 2,02 HECTARES, EM ESTÁGIO INICIAL DE REGENERAÇÃO, NO BIOMA MATA ATLÂNTICA E FORA DE APP. FICA EMBARGADA A ÁREA IRREGULARMENTE DESMATADA.</t>
  </si>
  <si>
    <t>000558-0567/23-1</t>
  </si>
  <si>
    <t>Ilto José Brito da Silva</t>
  </si>
  <si>
    <t>000560-0567/23-1</t>
  </si>
  <si>
    <t>Fabiano Tozzo</t>
  </si>
  <si>
    <t>DURANTE FISCALIZAÇÃO CONSTATOU O MANEJO FLORESTAL DE VEGETAÇÃO NATIVA, DO BIOMA MATA ATLÂNTICA, EM ESTÁGIO INICIAL, MÉDIO E AVANÇADO DE REGENERAÇÃO, O LOCAL SUPRACITADO NÃO PERTENCE A ÁREA DE PRESERVAÇÃO PERMANENTE (APP) E ÁREA ONDE OCORREU A SUPRESSÃO FOI NO TOTAL DE 5,02 HA. FICA EMBARGADA A ÁREA IRREGULARMENTE DESMATADA.</t>
  </si>
  <si>
    <t>000559-0567/23-4</t>
  </si>
  <si>
    <t>Luis Elisandro Vieira de Quevedo</t>
  </si>
  <si>
    <t>SUPRESSÃO DE 7,28 HECTARES FORA DE APP, EM ESTÁGIO INICIAL DE REGENERAÇÃO, NO BIOMA MATA ATLÂNTICA. FICA EMBARGADA A ÁREA IRREGULARMENTE DESMATADA.</t>
  </si>
  <si>
    <t>000561-0567/23-4</t>
  </si>
  <si>
    <t>Nilso Antônio Migliorin</t>
  </si>
  <si>
    <t>DESTRUIR OU DANIFICAR FLORESTAS OU DEMAIS FORMAS DE VEGETAÇÃO NATIVA QUE ESTEJAM LOCALIZADAS FORA DE ÁREAS DE PRESERVAÇÃO PERMANENTE, DE RESERVA LEGAL E DE SERVIDÃO FLORESTAL, DE DOMÍNIO PÚBLICO OU PRIVADO, SEM AUTORIZAÇÃO DO ÓRGÃO AMBIENTAL COMPETENTE EM 27,81 HA NO BIOMA PAMPA. FICA EMBARGADA A ÁREA IRREGULARMENTE SUPRIMIDA.</t>
  </si>
  <si>
    <t>000637-0567/23-3</t>
  </si>
  <si>
    <t>Dirceu Thomasio</t>
  </si>
  <si>
    <t>SUPRESSÃO DE VEGETAÇÃO NATIVA, FORA DE APP, BIOMA MATA ATLÂNTICA PREDOMINANTEMENTE DE ESTÁGIO MÉDIO ATINGINDO 0,1994 HA. FICA EMBARGADA A ÁREA IRREGULARMENTE DESMATADA.</t>
  </si>
  <si>
    <t>000638-0567/23-6</t>
  </si>
  <si>
    <t>Vilson Marcos Fritz</t>
  </si>
  <si>
    <t>SUPRESSÃO DE VEGETAÇÃO NATIVA, BIOMA MATA ATLÂNTICA, FORA DE APP, PREDOMINANTEMENTE DE ESTÁGIO MÉDIO DE REGENERAÇÃO NATURAL ATINGINDO 0,26 HA. FICA EMBARGADA A ÁREA IRREGULARMENTE DESMATADA.</t>
  </si>
  <si>
    <t>000907-0567/23-2</t>
  </si>
  <si>
    <t>SUPRESSÃO DE VEGETAÇÃO NATIVA FORA DE APP, BIOMA MATA ATLÂNTICA PREDOMINANTEMENTE DE ESTÁGIO INICIAL ATINGINDO 0,25 HA. FICA EMBARGADA A ÁREA IRREGULARMENTE DESMATADA.</t>
  </si>
  <si>
    <t>000645-0567/23-1</t>
  </si>
  <si>
    <t>Onelia Frizon</t>
  </si>
  <si>
    <t>CORTE RASO DE ÁRVORES NATIVAS DO BIOMA MATA ATLÂNTICA, DAS ESPÉCIES OCOTEA PUBERULA, LUEHEA DIVARICATA, MATAYBA ELAEAGNOIDES E PARAPIPTADENIA RIGIDA EM UMA ÁREA DE 0,11HA, EM ESTÁGIO AVANÇADO DE REGENERAÇÃO, FORA DE APP - ÁREA DE PRESERVAÇÃO PERMANENTE, COM USO DE FOGO NO LOCAL. FICA EMBARGADA A ÁREA IRREGULARMENTE SUPRIMIDA.</t>
  </si>
  <si>
    <t>000708-0567/23-9</t>
  </si>
  <si>
    <t>Célio Fernandes Boff</t>
  </si>
  <si>
    <t>FOI CONSTATADA CONVERSÃO IRREGULAR DO BIOMA PAMPA, POSTERIOR A 2012, NA QUANTIA DE 7,66 HECTARES. FICA EMBARGADA A ÁREA IRREGULARMENTE CONVERTIDA.</t>
  </si>
  <si>
    <t>000640-0567/23-6</t>
  </si>
  <si>
    <t>Paulo Cesar Benincá</t>
  </si>
  <si>
    <t>SUPRESSÃO DE VEGETAÇÃO NATIVA, PERTENCENTE AO BIOMA MATA ATLÂNTICA, EM ESTÁGIO MÉDIO DE REGENERAÇÃO, FORA DE APP - ÁREA DE PRESERVAÇÃO PERMANENTE, EM UMA ÁREA DE 1,018 HECTARES. FICA EMBARGADA A ÁREA IRREGULARMENTE SUPRIMIDA.</t>
  </si>
  <si>
    <t>000720-0567/23-1</t>
  </si>
  <si>
    <t>Cleci Geneci Miotto</t>
  </si>
  <si>
    <t>SUPRESSÃO DE VEGETAÇÃO NATIVA, PERTENCENTE AO BIOMA MATA ATLÂNTICA, EM ESTÁGIO MÉDIO DE REGENERAÇÃO, FORA DE APP, EM UMA ÁREA DE 1,018 HECTARES. A ÁREA DO DANO AMBIENTAL ESTÁ SENDO UTILIZADA PARA CULTIVO DE GRÃOS. FICA EMBARGADA A ÁREA IRREGULARMENTE DESMATADA.</t>
  </si>
  <si>
    <t>000724-0567/23-1</t>
  </si>
  <si>
    <t>Martin Henrique Mohnschmidt</t>
  </si>
  <si>
    <t>SUPRESSÃO DE VEGETAÇÃO NATIVA PREDOMINANTEMENTE DE ESTÁGIO MÉDIO DE REGENERAÇÃO DO BIOMA MATA ATLÂNTICA EM PONTOS DISTINTOS, TOTALIZANDO: 0,31HA DENTRO DE APP E 0,25HA FORA DE APP. FICAM EMBARGADAS AS ÁREAS IRREGULARMENTE DESMATADAS.</t>
  </si>
  <si>
    <t>000912-0567/23-1</t>
  </si>
  <si>
    <t>David Luis Gomes da Silva</t>
  </si>
  <si>
    <t>SUPRESSÃO DE VEGETAÇÃO NATIVA DO BIOMA MATA ATLÂNTICA EM ÁREA DE APROXIMADAMENTE 3,06 HECTARES, SENDO DESTES 2,18 HECTARES COMPOSTA POR VEGETAÇÃO DE GRAMÍNEAS E VEGETAÇÃO EM ESTÁGIO INICIAL DE REGENERAÇÃO FORA DE APP E DE RESERVA LEVAL, E UMA ÁREA DE 0,88 HECTARES DE VEGETAÇÃO ARBÓREA COM PREDOMINÂNCIA DE VEGETAÇÃO EM ESTÁGIO MÉDIO DE REGENERAÇÃO DENTRO DA ÁREA DECLARADA COMO RESERVA LEGAL NO CADASTRO AMBIENTAL RURAL DA PROPRIEDADE. FICAM EMBARGADAS AS ÁREAS IRREGULARMENTE DESMATADAS.</t>
  </si>
  <si>
    <t>000726-0567/23-7</t>
  </si>
  <si>
    <t>Florindo Zafonatto</t>
  </si>
  <si>
    <t>CONSTRUÇÃO DO AÇUDE SEM PERMISSÃO PARA TAL, GERANDO SUPRESSÃO DE VEGETAÇÃO DO BIOMA MATA ATLÂNTICA, NÃO SENDO POSSÍVEL IDENTIFICAR A VEGETAÇÃO DEVIDO AO FATO DE TER OCORRIDO A MOVIMENTAÇÃO DO SOLO. FICA EMBARGADA A ÁREA IRREGULARMENTE DESMATADA.</t>
  </si>
  <si>
    <t>000729-0567/23-5</t>
  </si>
  <si>
    <t>Rivelino Racoski</t>
  </si>
  <si>
    <t>SUPRESSÃO DE VEGETAÇÃO NATIVA, PERTENCENTE AO BIOMA MATA ATLÂNTICA, EM ESTÁGIO MÉDIO DE REGENERAÇÃO, FORA DE APP, EM UMA ÁREA DE APROXIMADAMENTE 0,40 HECTARES. PARTE DA MATÉRIA PRIMA ORIUNDA DA DEGRADAÇÃO AMBIENTAL ESTAVA DEPOSITADA NAS MARGENS DO REMANESCENTE FLORESTAL DAQUELE PERÍMETRO. FICA EMBARGADA A ÁREA IRREGULARMENTE DESMATADA.</t>
  </si>
  <si>
    <t>000760-0567/23-8</t>
  </si>
  <si>
    <t>Eraldo Saraiva de Saraiva</t>
  </si>
  <si>
    <t>SUPRESSÃO DE 3,5 HECTARES NO BIOMA PAMPA. OS 3,5 HA ESTÃO LOCALIZADOS FORA DE APP E/OU RESERVA LEGAL. NÃO FORAM OBSERVADOS INDÍCIOS DA UTILIZAÇÃO DE FOGO. FICA EMBARGADA A ÁREA IRREGULARMENTE DESMATADA.</t>
  </si>
  <si>
    <t>000743-0567/23-2</t>
  </si>
  <si>
    <t>Thales Antonio Manjabosco Scalco</t>
  </si>
  <si>
    <t>SUPRESSÃO DE 2,02 HA DE VEGETAÇÃO NATIVA SECUNDÁRIA DO BIOMA MATA ATLÂNTICA EM ESTÁGIO MÉDIO DE REGENERAÇÃO, SENDO 0,26 HECTARES EM APP. A SUPRESSÃO SE DEU NOS SEGUINTES LOCAIS: 0,52 HA, FORA DE APP NO (-27.744802° -53.812425°), E 1,5 HA DOS QUAIS 0,26 HA EM APP (-27.737982° -53.811310°). FICAM EMBARGADAS AS ÁREAS IRREGULARMENTE DESMATADAS.</t>
  </si>
  <si>
    <t>000747-0567/23-3</t>
  </si>
  <si>
    <t>Vanderlei Kroth</t>
  </si>
  <si>
    <t>SUPRESSÃO DE VEGETAÇÃO NATIVA, BIOMA PAMPA EM PONTOS DISTINTOS BEM COMO O BARRAMENTO CONSTRUÍDO DE FORMA IRREGULAR NO RIO IJUÍ E BARRAGEM E PIVÔS SE ENCONTRAREM EM FUNCIONAMENTO COM TODAS LICENÇAS DE OPERAÇÃO VENCIDAS NO QUAL 3,15 HA ESTÃO FORA DE ÁREA DE PRESERVAÇÃO PERMANENTE E 0,1401 HA ESTÃO DENTRO DE ÁREA DE PRESERVAÇÃO PERMANENTE. FICA EMBARGADA A ÁREA IRREGULARMENTE SUPRIMIDA.</t>
  </si>
  <si>
    <t>000746-0567/23-1</t>
  </si>
  <si>
    <t>SUPRESSÃO DE VEGETAÇÃO NATIVA, BIOMA PAMPA EM PONTOS DISTINTOS, TOTALIZANDO 0,9563 HECTARE. FICA EMBARGADA A ÁREA IRREGULARMENTE DESMATADA.</t>
  </si>
  <si>
    <t>000809-0567/23-1</t>
  </si>
  <si>
    <t>Valdir Pereira Dornelles</t>
  </si>
  <si>
    <t>EM CUMPRIMENTO AO OFÍCIO N° 01768.000.187/2022, EMITIDO PELO MP - GENERAL CÂMARA REFERENTE AO ALERTA MAPBIOMAS N° 583705, FOI FISCALIZADA A PROPRIEDADE RURAL ONDE FOI CONSTATADO O MANEJO ATRAVÉS DE CORTE/ESTOQUE DE VEGETAÇÃO NATIVA DO BIOMA PAMPA, EM UMA ÁREA TOTAL DE 1,1 HA (11.000M²), A INTERVENÇÃO TAMBÉM SE DEU EM ÁREA DE PRESERVAÇÃO PERMANENTE (BANHADO) ATINGINDO 0,12 HA (1.200M²) E EM ÁREA DE RESERVA LEGAL ATINGINDO 0.36 HA (3.600 M²). NÃO HAVIAM TRABALHADORES NO LOCAL. FICA EMBARGADA A ÁREA IRREGULARMENTE SUPRIMIDA.</t>
  </si>
  <si>
    <t>000769-0567/23-2</t>
  </si>
  <si>
    <t>Arminda Brahm Gowert</t>
  </si>
  <si>
    <t>SUPRESSÃO DE 0,09 HECTARES DE VEGETAÇÃO NATIVA SEM AUTORIZAÇÃO DO ÓRGÃO AMBIENTAL COMPETENTE EM ÁREA DE PRESERVAÇÃO PERMANENTE, COM BASE NO ART. 56; E SUPRESSÃO 0,345 HECTARES DE VEGETAÇÃO NATIVA SEM AUTORIZAÇÃO DO ÓRGÃO AMBIENTAL COMPETENTE FORA DE ÁREA DE PRESERVAÇÃO PERMANENTE E DE RESERVA LEGAL, FOI CONSTATADO USO DE FOGO. COM BASE NO ART. 61, DO DECRETO ESTADUAL Nº 55.374, DE 22 DE JULHO DE 2020. FICAM EMBARGADAS AS ÁREAS IRREGULARMENTE SUPRIMIDAS.</t>
  </si>
  <si>
    <t>004150-0567/23-6</t>
  </si>
  <si>
    <t>Bernardo Moretto Machado</t>
  </si>
  <si>
    <t>AUTUADO POR DEGRADAR 12.406 M² DE VEGETAÇÃO NATIVA EM ÁREA DE PRESERVAÇÃO PERMANENTE, SOB PROTEÇÃO LEGAL POR PERTENCER AO BIOMA MATA ATLÂNTICA, NO INTERIOR DA ÁREA DE PROTEÇÃO AMBIENTAL ROTA DO SOL. AGRAVA-SE A INFRAÇÃO POR ATINGIR UNIDADE DE CONSERVAÇÃO E POR ATINGIR ÁREA SOB PROTEÇÃO LEGAL. ENQUADRA-SE A INFRAÇÃO NO ART. 56 DO DECRETO ESTADUAL 55.374/2020.</t>
  </si>
  <si>
    <t>000748-0567/23-6</t>
  </si>
  <si>
    <t>SUPRESSÃO DE VEGETAÇÃO NATIVA, BIOMA PAMPA 0,2479 HA FORA DE APP , 0,0385 EM APP, O ARRENDATÁRIO APRESENTOU O ALVARÁ DE LICENCIAMENTO RURAL N° 05/2017 , A LICENÇA APRESENTADA ENCONTRA-SE EM DESACORDO E TRATA-SE DE ÁREAS DE CAR DISTINTAS. FICA EMBARGADA A ÁREA IRREGULARMENTE SUPRIMIDA.</t>
  </si>
  <si>
    <t>000749-0567/23-9</t>
  </si>
  <si>
    <t>SUPRESSÃO DE VEGETAÇÃO NATIVA, BIOMA PAMPA E CONSTRUÇÃO DE UMA VALETA PRÓXIMA A UMA LAVOURA HAVENDO RESTOS VEGETAIS DE 0,298 HA FORA DE APP, O LOCAL POSSUI CARACTERÍSTICAS DE BANHADO E SOLO HIDROMÓRFICO. FICA EMBARGADA A ÁREA IRREGULARMENTE SUPRIMIDA.</t>
  </si>
  <si>
    <t>COLINAS</t>
  </si>
  <si>
    <t>001015-0567/23-2</t>
  </si>
  <si>
    <t>Nélio Etmar Pott</t>
  </si>
  <si>
    <t>SUPRESSÃO DE VEGETAÇÃO NATIVA, BIOMA MATA ATLÂNTICA, DENTRO E FORA DE ÁREA DE PRESERVAÇÃO PERMANENTE - APP DESCRITO DA SEGUINTE FORMA: 0,21 HA EM APP ESTÁGIO MÉDIO DE REGENERAÇÃO, 0,59 HA FORA DE APP ESTÁGIO MÉDIO DE REGENERAÇÃO. FICA EMBARGADA A ÁREA IRREGULARMENTE SUPRIMIDA.</t>
  </si>
  <si>
    <t>000754-0567/23-7</t>
  </si>
  <si>
    <t>Oldemar Frederico Schreiber</t>
  </si>
  <si>
    <t>SUPRESSÃO DE VEGETAÇÃO NATIVA, BIOMA MATA ATLÂNTICA EM PONTOS DISTINTOS FORA DE APP DESCRITO DA SEGUINTE FORMA: 01 - 0,03 HA ESTÁGIO AVANÇADO; 02 - 0,0072 HA ESTÁGIO AVANÇADO, ATRAVÉS DAS IMAGENS DO GOOGLE MAIS 0,017 HA; EM ANEXO AUTO DE CONSTATAÇÃO AMBIENTAL N 223/2022 DETALHANDO OS FATOS</t>
  </si>
  <si>
    <t>000755-0567/23-1</t>
  </si>
  <si>
    <t>Jardel Vanderlei Andrades Fernandes</t>
  </si>
  <si>
    <t>SUPRESSÃO DE VEGETAÇÃO NATIVA, FORA DE APP, BIOMA MATA ATLÂNTICA, EM PONTOS DISTINTOS DESCRITO DA SEGUINTE FORMA: 01- 0,0593 HA FORA DE APP ESTÁGIO MÉDIO; 01 - CORTE RASO EM 0,052 HA ESTÁGIO MÉDIO; TAMBÉM FOI EFETUADA A APREENSÃO DE 72 METROS ESTÉREOS DE LENHA CONFORME TERMO DE APREENSÃO 16315. EM ANEXO AUTO DE CONSTATAÇÃO AMBIENTAL N 219 DETALHANDO OS FATOS</t>
  </si>
  <si>
    <t>000762-0567/23-3</t>
  </si>
  <si>
    <t>Simone Maria Semianer</t>
  </si>
  <si>
    <t>SUPRESSÃO DE 2,46 HECTARES DE VEGETAÇÃO PERTENCENTE AO BIOMA MATA ATLÂNTICA EM ESTÁGIO MÉDIO DE REGENERAÇÃO, LOCALIZADO FORA DE ÁREA DE PRESERVAÇÃO PERMANENTE - APP. FICA EMBARGADA A ÁREA IRREGULARMENTE SUPRIMIDA.</t>
  </si>
  <si>
    <t>000764-0567/23-9</t>
  </si>
  <si>
    <t>Carlinho Marcante</t>
  </si>
  <si>
    <t>CORTE SELETIVO DE VEGETAÇÃO EXÓTICA (EUCALIPTO) AS MARGENS DO CURSO HÍDRICO, NUM TOTAL DE 22 ÁRVORES, EM ÁREA CONSIDERADA DE PRESERVAÇÃO PERMANENTE, ONDE TOTALIZOU 0,07 HECTARES. FICA EMBARGADA A ÁREA IRREGULARMENTE SUPRIMIDA.</t>
  </si>
  <si>
    <t>010924-0567/23-4</t>
  </si>
  <si>
    <t>Felipe Zanandrea</t>
  </si>
  <si>
    <t>FOI CONSTATADO A SUPRESSÃO DE VEGETAÇÃO NATIVA EM MÉDIO E AVANÇADO ESTÁGIO DE REGENERAÇÃO TOTALIZANDO 33.600 METROS QUADRADOS (3,66) HA SENDO. ÁREA 01: 5.500 METROS QUADRADOS (0,55 HA) E ÁREA 02 MEDINDO 15.100 METROS QUADRADOS (1,51 HA EM ESTÁGIO AVANÇADO DE REGENERAÇÃO), TOTALIZANDO UMA ÁREA DEGRADADA COM ABUSO DE LICENÇA DE 2,06 HA EM ESTÁGIO AVANÇADO DE REGENERAÇÃO COM ABUSO DE LICENÇA AMBIENTAL. NA ÁREA 03 FOI SUPRIMIDA UMA ÁREA DE 13.000 METROS QUADRADOS DE VEGETAÇÃO NATIVA CONFORME LICENÇA AMBIENTAL N° 2043.5.2022.96695 EMITIDA PELA PREFEITURA MUNICIPAL DE SÃO JOÃO DA URTIGA. FICA EMBARGADA A ÁREA IRREGULARMENTE SUPRIMIDA.</t>
  </si>
  <si>
    <t>000707-0567/23-6</t>
  </si>
  <si>
    <t>Maiquel Gabriel Schneider</t>
  </si>
  <si>
    <t>DESTRUIR OU DANIFICAR FLORESTAS OU DEMAIS FORMAS DE VEGETAÇÃO NATIVA QUE ESTEJAM LOCALIZADAS FORA DE ÁREAS DE PRESERVAÇÃO PERMANENTE, DE RESERVA LEGAL E DE SERVIDÃO FLORESTAL, SEM AUTORIZAÇÃO DO ÓRGÃO AMBIENTAL COMPETENTE, EM ÁREA ESTIMADA DE 2,98 HA LOCALIZADA EM BIOMA PAMPA. FICA EMBARGADA A ÁREA IRREGULARMENTE SUPRIMIDA.</t>
  </si>
  <si>
    <t>000766-0567/23-4</t>
  </si>
  <si>
    <t>Mayquel André Semianer</t>
  </si>
  <si>
    <t>MANEJO IRREGULAR DE VEGETAÇÃO NATIVA DO BIOMA MATA ATLÂNTICA, HOUVE A COMPLETA REMOÇÃO DE VEGETAÇÃO EM 2,37HA. A VEGETAÇÃO REMANESCENTE APRESENTA CARACTERÍSTICAS DE VEGETAÇÃO SECUNDÁRIA, EM ESTÁGIO MÉDIO DE REGENERAÇÃO. FICA EMBARGADA A ÁREA IRREGULARMENTE DESMATADA.</t>
  </si>
  <si>
    <t>000770-0567/23-1</t>
  </si>
  <si>
    <t>Cirio Andre Semianer</t>
  </si>
  <si>
    <t>MANEJO IRREGULAR DE VEGETAÇÃO NATIVA DO BIOMA MATA ATLÂNTICA, COM COMPLETA REMOÇÃO DE VEGETAÇÃO EM 0,92HA. A VEGETAÇÃO REMANESCENTE APRESENTA CARACTERÍSTICAS DE VEGETAÇÃO SECUNDÁRIA, EM ESTÁGIO MÉDIO DE REGENERAÇÃO. FICA EMBARGADA A ÁREA IRREGULARMENTE DESMATADA.</t>
  </si>
  <si>
    <t>000774-0567/23-1</t>
  </si>
  <si>
    <t>Luis Carlos Deponti Manzoni</t>
  </si>
  <si>
    <t>ABUSO DAS AUTORIZAÇÕES EMITIDAS ANTERIORMENTE, COM SUPRESSÃO EM APP NA QUANTIA DE 6,75 HECTARES, DO BIOMA MATA ATLÂNTICA (ZONA DE TRANSIÇÃO COM PAMPA). ALÉM DISSO, FORAM ENCONTRADOS VESTÍGIOS DE FOCOS DE USO DE FOGO E CINZAS NO LOCAL. FICA EMBARGADA A ÁREA IRREGULARMENTE DESMATADA.</t>
  </si>
  <si>
    <t>Eldorado Mineração Eireli</t>
  </si>
  <si>
    <t>000816-0567/23-3</t>
  </si>
  <si>
    <t>Alaerto Vicente Cremonese</t>
  </si>
  <si>
    <t>SUPRESSÃO DE VEGETAÇÃO NATIVA DO BIOMA MATA ATLÂNTICA, EM ÁREA DE 0,9 HA, FORA DE APP - ÁREA DE PRESERVAÇÃO PERMANENTE, EM ESTÁGIO MÉDIO DE REGENERAÇÃO. FICA EMBARGADA A ÁREA IRREGULARMENTE SUPRIMIDA.</t>
  </si>
  <si>
    <t>000818-0567/23-9</t>
  </si>
  <si>
    <t>Romilda de Carli Foletto</t>
  </si>
  <si>
    <t>SUPRESSÃO DE VEGETAÇÃO NATIVA CAMPESTRE, TÍPICA DO BIOMA PAMPA EM UMA ÁREA DE APROXIMADAMENTE 58,7 HECTARES, SEM AS DEVIDAS LICENÇAS AMBIENTAIS, FORA ÁREA DE APP ¿ ÁREA DE PRESERVAÇÃO PERMANENTE. FICA EMBARGADA A ÁREA IRREGULARMENTE SUPRIMIDA.</t>
  </si>
  <si>
    <t>000822-0567/23-4</t>
  </si>
  <si>
    <t>Prefeitura Municipal de Silveira Martins</t>
  </si>
  <si>
    <t>ARTIGO 56 DO DECRETO ESTADUAL 55.374/2020, VERBOS NUCLEARES: DESTRUIR OU DANIFICAR. SUPRESSÃO DE 0.0558 HECTARES, NO BIOMA MATA ATLÂNTICA, LOCALIZADO DENTRO DE ÁREA DE PRESERVAÇÃO PERMANENTE - APP. FICA EMBARGADA A ÁREA IRREGULARMENTE SUPRIMIDA.</t>
  </si>
  <si>
    <t>000819-0567/23-1</t>
  </si>
  <si>
    <t>Terezinha Campos de Melo</t>
  </si>
  <si>
    <t>SUPRESSÃO COM USO DE FOGO DE VEGETAÇÃO NATIVA DO BIOMA MATA ATLÂNTICA, EM ÁREA DE 14,88 HA, DENTRO DE APP - ÁREA DE PRESERVAÇÃO PERMANENTE, EM ESTÁGIO MÉDIO DE REGENERAÇÃO. DEPÓSITO IRREGULAR DE 186 METROS ESTÉREOS DE LENHA NATIVA. FICA EMBARGADA A ÁREA IRREGULARMENTE SUPRIMIDA.</t>
  </si>
  <si>
    <t>000820-0567/23-9</t>
  </si>
  <si>
    <t>Valdoci Fantoni</t>
  </si>
  <si>
    <t>SUPRESSÃO DE VEGETAÇÃO NATIVA DO BIOMA MATA ATLÂNTICA, EM ÁREA DE 4,5 HA, FORA DE APP - ÁREA DE PRESERVAÇÃO PERMANENTE, EM ESTÁGIO MÉDIO DE REGENERAÇÃO. FICA EMBARGADA A ÁREA IRREGULARMENTE SUPRIMIDA.</t>
  </si>
  <si>
    <t>000985-0567/23-1</t>
  </si>
  <si>
    <t>Marcio Luiz Bolfe</t>
  </si>
  <si>
    <t>DESTRUIÇÃO DE VEGETAÇÃO DO BIOMA MATA ATLÂNTICA, EM ESTÁGIO MÉDIO E AVANÇADO DE REGENERAÇÃO EM UMA ÁREA DE 0,2 HA, O PROPRIETÁRIO DA ÁREA AFIRMOU QUE DESCONHECIA A NECESSIDADE DA LICENÇA E CONTRATOU A EMPRESA AZ TERRAPLANAGEM PARA EXECUTAR O SERVIÇO. FICA EMBARGADA ÁREA IRREGULARMENTE SUPRIMIDA.</t>
  </si>
  <si>
    <t>000824-0567/23-1</t>
  </si>
  <si>
    <t>Adroaldo de Azevedo Eireli</t>
  </si>
  <si>
    <t>DESTRUIÇÃO DE VEGETAÇÃO SECUNDÁRIA DO BIOMA MATA ATLÂNTICA, ESTÁGIO MÉDIO E AVANÇADO DE REGENERAÇÃO, EM ÁREA DE 0,2 HA FORA DE ÁREA DE PRESERVAÇÃO PERMANENTE - APP. FICA EMBARGADA A ÁREA IRREGULARMENTE DESMATADA</t>
  </si>
  <si>
    <t>000823-0567/23-7</t>
  </si>
  <si>
    <t>Vanderlei de Azevedo</t>
  </si>
  <si>
    <t>DESTRUIÇÃO DE VEGETAÇAO SECUNDARIA DO BIOMA MATA ATLANTICA, ESTAGIO MEDIO E AVANÇADO DE REGENERAÇÃO, EM AREA DE 0,2 HA. FICA EMBARGADA A ÁREA IRREGULARMENTE SUPRIMIDA.</t>
  </si>
  <si>
    <t>000826-0567/23-5</t>
  </si>
  <si>
    <t>Alcindo José Steihorst</t>
  </si>
  <si>
    <t>SUPRESSÃO DE 0,05 HECTARES DE VEGETAÇÃO NATIVA SEM LICENÇA AMBIENTAL DO ÓRGÃO COMPETENTE. BIOMA MATA ATLÂNTICA, EM VEGETAÇÃO DE ESTÁGIO INICIAL E MÉDIO DE REGENERAÇÃO, FORA DE ÁREA DE PRESERVAÇÃO PERMANENTE - APP. FICA EMBARGADA A ÁREA IRREGULARMENTE SUPRIMIDA.</t>
  </si>
  <si>
    <t>000830-0567/23-1</t>
  </si>
  <si>
    <t>Volberto Kuntz</t>
  </si>
  <si>
    <t>DESTRUIÇÃO DE VEGETAÇÃO NATIVA E DESENCAPOEIRAMENTO DE VEGETAÇÃO SECUNDÁRIA DO BIOMA MATA ATLÂNTICA, EM ESTÁGIO MÉDIO AVANÇADO DE REGENERAÇÃO, APROXIMADAMENTE 18 HA, E 3,3 HA DE DESENCAPOEIRAMENTO SEM A DEVIDA LICENÇA JUNTO AO ÓRGÃO AMBIENTAL COMPETENTE. FICA EMBARGADA A ÁREA IRREGULARMENTE SUPRIMIDA.</t>
  </si>
  <si>
    <t>000835-0567/23-4</t>
  </si>
  <si>
    <t>APÓS A FISCALIZAÇÃO NA ÁREA DO EMPREENDIMENTO, CONSTATOU O DESCUMPRIMENTO DAS CONDICIONANTES 6.1 (NÃO AUTORIZADA À SUPRESSÃO DE VEGETAÇÃO), 6.3 (NÃO PRESERVAÇÃO DA VEGETAÇÃO LOCALIZADA PRÓXIMA AO LIMITE CENTRO-LESTE DA ÁREA DE LAVRA), 11.2 (DISPOSIÇÃO INADEQUADA DE SUCATAS) E 13.1 (ÁREA DE MANUTENÇÃO COM OPERAÇÃO INADEQUADA E AUSÊNCIA DE LIMPEZA) DA LICENÇA DE OPERAÇÃO LO N° 01702 / 2021, POR LANÇAR ÓLEO NO AMBIENTE, EM DESACORDO COM AS EXIGÊNCIAS ESTABELECIDAS EM LEIS OU EM ATOS NORMATIVOS, POR SUPRESSÃO DE VEGETAÇÃO NATIVA DE BIOMA MATA ATLÂNTICA EM ESTÁGIO MÉDIO DE REGENERAÇÃO, POR INTERVENÇÃO EM ÁREA NÃO LICENCIADA, BEM COMO POR NÃO ATENDIMENTO DO OF. FEPAM/DMIN-OFDSOL Nº 03258 / 2022. FICA EMBARGADA A ÁREA IRREGULARMENTE DESMATADA.</t>
  </si>
  <si>
    <t>000831-0567/23-3</t>
  </si>
  <si>
    <t>Eraci Bender de Matos</t>
  </si>
  <si>
    <t>DESTRUIÇÃO DE VEGETAÇÃO SECUNDÁRIA DO BIOMA MATA ATLÂNTICA EM ESTÁGIO MÉDIO E AVANÇADO DE REGENERAÇÃO EM UMA ÁREA DE 1,1 HA. SENDO A VEGETAÇÃO ARRANCADA COM RAÍZES E EMPURRADA PARA A BORDA DA VEGETAÇÃO REMANESCENTE. FICA EMBARGADA A ÁREA IRREGULARMENTE SUPRIMIDA.</t>
  </si>
  <si>
    <t>000832-0567/23-6</t>
  </si>
  <si>
    <t>Airton Joel de Matos</t>
  </si>
  <si>
    <t>000838-0567/23-2</t>
  </si>
  <si>
    <t>Rafael Flores Melo</t>
  </si>
  <si>
    <t>SUPRESSÃO DE 43 HECTARES DE VEGETAÇÃO HERBÁCEA (CAMPO NATIVO) DO BIOMA PAMPA PARA USO ALTERNATIVO DO SOLO. NÃO ATINGIU ÁREA DE PRESERVAÇÃO PERMANENTE - APP. SUPRESSÃO DE 1,7 HECTARES DE VEGETAÇÃO ARBÓREA PARA USO ALTERNATIVO DO SOLO, NÃO ATINGIU APP. FICAM EMBARGADAS AS ÁREAS IRREGULARMENTE SUPRIMIDAS.</t>
  </si>
  <si>
    <t>000839-0567/23-5</t>
  </si>
  <si>
    <t>Evandro Flores de Melo</t>
  </si>
  <si>
    <t>SUPRESSÃO DE 43 HECTARES DE VEGETAÇÃO CAMPESTRE TÍPICA DO BIOMA PAMPA PARA USO ALTERNATIVO DO SOLO PARA FINS AGRÍCOLAS, NÃO ATINGIU ÁREA DE PRESERVAÇÃO PERMANENTE - APP. SUPRESSÃO DE 1,7 HECTARES DE VEGETAÇÃO ARBÓREA PARA USO ALTERNATIVO DO SOLO, NÃO ATINGIU APP. FICA EMBARGADA AS ÁREAS IRREGULARMENTE SUPRIMIDAS.</t>
  </si>
  <si>
    <t>000840-0567/23-2</t>
  </si>
  <si>
    <t>Glauciano da Silva Zamboni</t>
  </si>
  <si>
    <t>SUPRESSÃO DE VEGETAÇÃO NATIVA TÍPICA DO BIOMA MATA ATLÂNTICA, VEGETAÇÃO SECUNDÁRIA ESTÁGIO INICIAL E MÉDIO DE REGENERAÇÃO. A SUPRESSÃO OCORREU EM UMA ÁREA DE APROXIMADAMENTE 0,15 HA, SUPRESSÃO DA VEGETAÇÃO OCORREU FORA DA ÁREA DE PRESERVAÇÃO PERMANENTE - APP. CONSTATADO AINDA SUPRESSÃO EM UMA ÁREA DE APROXIMADAMENTE 0,07 HA, SUPRESSÃO DA VEGETAÇÃO OCORREU DENTRO DA ÁREA DE PRESERVAÇÃO PERMANENTE. FICAM EMBARGADAS AS ÁREAS IRREGULARMENTE SUPRIMIDAS.</t>
  </si>
  <si>
    <t>000841-0567/23-5</t>
  </si>
  <si>
    <t>Graciliano Pereira</t>
  </si>
  <si>
    <t>SUPRESSÃO DE VEGETAÇÃO NATIVA TÍPICA DO BIOMA MATA ATLÂNTICA EM ESTÁGIO INICIAL E MÉDIO DE REGENERAÇÃO NATURAL, EM UMA ÁREA DE APROXIMADAMENTE 0,2 HA, ESTA FORA DA ÁREA DE ISOLAMENTO DA BARRAGEM. FICA EMBARGADA A ÁREA IRREGULARMENTE SUPRIMIDA.</t>
  </si>
  <si>
    <t>000851-0567/23-7</t>
  </si>
  <si>
    <t>Ermelindo Mota da Silva</t>
  </si>
  <si>
    <t>SUPRESSÃO DA MATA CILIAR EM 80M AO LONGO DE SANGA, POR 5M DE LARGURA, TOTALIZANDO UMA ÁREA DE 400M² (0,04HA) EM ÁREA DE PRESERVAÇÃO PERMANENTE (APP) QUE SOFREU INTERVENÇÃO. A VEGETAÇÃO SUPRIMIDA NO LOCAL É NATIVA DO BIOMA MATA ATLÂNTICA, VEGETAÇÃO SECUNDÁRIA EM ESTÁGIO INICIAL E MÉDIO. A VEGETAÇÃO SUPRIMIDA FOI EMPURRADA PARA DENTRO DO LEITO DA SANGA. AS ÁRVORES DE GRANDE PORTE NÃO FORAM REMOVIDAS. FICA EMBARGADA A ÁREA IRREGULARMENTE SUPRIMIDA.</t>
  </si>
  <si>
    <t>000863-0567/23-4</t>
  </si>
  <si>
    <t>Marisa Koehler</t>
  </si>
  <si>
    <t>SUPRESSÃO DE VEGETAÇÃO DE MATA NATIVA EM UMA ÁREA DE 9,56 HECTARES DO BIOMA MATA ATLÂNTICA, ATINGINDO VEGETAÇÃO SECUNDARIA EM ESTAGIO MÉDIO DE REGENERAÇÃO. FICA EMBARGADA A ÁREA IRREGULARMENTE DESMATADA.</t>
  </si>
  <si>
    <t>000872-0567/23-3</t>
  </si>
  <si>
    <t>Alcemiro Vorpagel Wachholz</t>
  </si>
  <si>
    <t>DURANTE FISCALIZAÇÃO AMBIENTAL EM ÁREA DENUNCIADA FOI CONSTATADA SUPRESSÃO DE VEGETAÇÃO ARBÓREA NATIVA ATINGINDO EXEMPLARES EM ESTÁGIO INICIAL, MÉDIO E AVANÇADO DO BIOMA MATA ATLÂNTICA FORA DE ÁREA DE PRESERVAÇÃO PERMANENTE - APP, PARA USO ALTERNATIVO DO SOLO. ATRAVÉS DE GEORREFERENCIAMENTO, VERIFICOU-SE QUE O IMÓVEL VEM SOFRENDO DANOS AMBIENTAIS EM SUA COBERTURA VEGETAL NO DECORRER DOS ANOS (2020 A 2022) EM 2,99 HA, SEM O DEVIDO LICENCIAMENTO AMBIENTAL JUNTO AO ÓRGÃO COMPETENTE. FICA EMBARGADA A ÁREA IRREGULARMENTE SUPRIMIDA.</t>
  </si>
  <si>
    <t>000874-0567/23-9</t>
  </si>
  <si>
    <t>Otávio César Antoniazzi Saldanha</t>
  </si>
  <si>
    <t>NO RELATÓRIO DE PÓS-MANEJO APRESENTADO APÓS A EMISSÃO DO OFICIO OF. FEPAM/GERCEN-OFDSOL Nº 03982/2022, PROCESSO ADMINISTRATIVO N° 004039-0567/21-2, O RESPONSÁVEL TÉCNICO INFORMA A SUPRESSÃO SEM LICENÇA DE TRECHO DO EMPREENDIMENTO, PERFAZENDO UMA ÁREA DE 12,70 HECTARES NO BIOMA PAMPA, FORA DE ÁREAS DE PROTEÇÃO PERMANENTE (APPS). FICA EMBARGADA A ÁREA IRREGULARMENTE SUPRIMIDA.</t>
  </si>
  <si>
    <t>000879-0567/23-2</t>
  </si>
  <si>
    <t>SUPRESSÃO DE VEGETAÇÃO NATIVA DO BIOMA MATA ATLÂNTICA, EM ÁREA DE 0,59HA, FORA DE APP - ÁREA DE PRESERVAÇÃO PERMANENTE, EM ESTÁGIO MÉDIO DE REGENERAÇÃO, COM USO DE TRATOR DE ESTEIRA. FICA EMBARGADA A ÁREA IRREGULARMENTE SUPRIMIDA.</t>
  </si>
  <si>
    <t>000880-0567/23-1</t>
  </si>
  <si>
    <t>DESCUMPRIMENTO DO ITEM 3.3 DA LICENÇA DE OPERAÇÃO QUE REDUZIU A CAPACIDADE OPERACIONAL POR FALTA DE CONDIÇÕES. FICA EMBARGADA A ÁREA IRREGULAR.</t>
  </si>
  <si>
    <t>000886-0567/23-6</t>
  </si>
  <si>
    <t>Giscard dos Santos</t>
  </si>
  <si>
    <t>SUPRESSÃO DE VEGETAÇÃO NATIVA, EM ÁREA DO BIOMA MATA ATLÂNTICA, FORA DE ÁREA DE PRESERVAÇÃO PERMANENTE (APP), COM USO DE TRATOR, EM UMA ÁREA DE 0,22 HECTARE (2185,31 M²). OBSERVANDO A VEGETAÇÃO DO ENTORNO E ATRAVÉS DE ANÁLISE DE IMAGENS DO PROGRAMA GOOGLE EARTH PRÓ ENTENDE-SE QUE A VEGETAÇÃO ATINGIDA SE ENCONTRAVA EM ESTÁGIO MÉDIO DE REGENERAÇÃO. FICA EMBARGADA A ÁREA IRREGULARMENTE DESMATADA.</t>
  </si>
  <si>
    <t>000923-0567/23-5</t>
  </si>
  <si>
    <t>Rosa Maria Koehler</t>
  </si>
  <si>
    <t>SUPRESSÃO DE VEGETAÇÃO DE MATA NATIVA EM UMA ÁREA DE 9,56HA, BIOMA MATA ATLÂNTICA, VEGETAÇÃO SECUNDÁRIA EM ESTÁGIO MÉDIO DE REGENERAÇÃO. FICA EMBARGADA A ÁREA IRREGULARMENTE DESMATADA.</t>
  </si>
  <si>
    <t>000926-0567/23-3</t>
  </si>
  <si>
    <t>Diego Denardi</t>
  </si>
  <si>
    <t>SUPRESSÃO DE VEGETAÇÃO NATIVA CAMPESTRE, TÍPICA DO BIOMA PAMPA EM UMA ÁREA DE 30,2 HECTARES, SEM AS DEVIDAS LICENÇAS AMBIENTAIS, SENDO ESTA FORA DE ÁREA DE APP ¿ ÁREA DE PRESERVAÇÃO PERMANENTE. FICA EMBARGADA A ÁREA IRREGULARMENTE SUPRIMIDA.</t>
  </si>
  <si>
    <t>000955-0567/23-6</t>
  </si>
  <si>
    <t>Jocenir Francechi</t>
  </si>
  <si>
    <t>SUPRESSÃO DE VEGETAÇÃO EM ESTÁGIO MÉDIO/AVANÇADO DE REGENERAÇÃO NATURAL PERTENCENTE AO BIOMA MATA ATLÂNTICA, ATINGINDO UMA ÁREA TOTAL DE APROXIMADAMENTE 5,7 HECTARES FORA DE APP E 1,9 HECTARE EM ÁREA DE APP, CARACTERIZADO POR UM PEQUENO CÓRREGO. FICA EMBARGADA A ÁREA IRREGULARMENTE DESMATADA.</t>
  </si>
  <si>
    <t>000984-0567/23-9</t>
  </si>
  <si>
    <t>Ricario Scaravonato</t>
  </si>
  <si>
    <t>SUPRESSÃO DE VEGETAÇÃO NATIVA NO BIOMA PAMPA PARA USO ALTERNATIVO DO SOLO, EM ÁREA DE 27,3 HA, FORA DE APP - ÁREA DE PRESERVAÇÃO PERMANENTE, E CULTIVO DE EXÓTICAS EM 4,6 HA DENTRO DE ÁREA REGISTRADA COMO RESERVA LEGAL. FICA EMBARGADA A ÁREA IRREGULARMENTE SUPRIMIDA.</t>
  </si>
  <si>
    <t>000988-0567/23-1</t>
  </si>
  <si>
    <t>Leandro Tadeu Vaz Silva</t>
  </si>
  <si>
    <t>CORTE DE VEGETAÇÃO ARBÓREA NATIVA E ATEAMENTO DE FOGO, PREDOMINÂNCIA NO LOCAL DE ESPÉCIES NATIVAS EM ÁREA DO BIOMA PAMPA, EM ÁREA DE 01 HECTARES, COM REFERÊNCIA AS COORDENADAS GEOGRÁFICAS LATITUDE: -29.559319° / LONGITUDE: -54.347840° (ÁREA 01), BEM COMO SE VERIFICOU A TRANSFORMAÇÃO EM LAVOURA DE ÁREA DE APROXIMADAMENTE 1,43 HECTARES, COM REFERÊNCIA AS COORDENADAS GEOGRÁFICAS LATITUDE: -29.558733° / LONGITUDE: -54.347850° (ÁREA 02). OCORRENDO DANO EM ÁREA TOTAL DE APROXIMADAMENTE 2,43 HECTARES. FICAM EMBARGADAS AS ÁREAS IRREGULARMENTE SUPRIMIDAS.</t>
  </si>
  <si>
    <t>000995-0567/23-3</t>
  </si>
  <si>
    <t>SUPRESSÃO DE VEGETAÇÃO ATINGINDO ÁREA DE 0,47 HECTARES DE VEGETAÇÃO ARBÓREA NATIVA, EM ÁREA DE REMANESCENTES DO BIOMA MATA ATLÂNTICA. A SUPRESSÃO OCORREU EM ÁREA LOCALIZADA FORA DA ÁREA DE PRESERVAÇÃO PERMANENTE - APP. VEGETAÇÃO SUPRIMIDA COM PREDOMINÂNCIA DE ESTÁGIO MÉDIO DE REGENERAÇÃO NATURAL. FICA EMBARGADA A ÁREA IRREGULARMENTE DESMATADA.</t>
  </si>
  <si>
    <t>000989-0567/23-2</t>
  </si>
  <si>
    <t>Adriano Krauspenhar</t>
  </si>
  <si>
    <t>FOI CONSTATADO AÇÃO ANTRÓPICA, ATINGINDO ÁREA DE APROXIMADAMENTE 0,96 HECTARES DE VEGETAÇÃO ARBÓREA NATIVA, EM ÁREA DE REMANESCENTES DO BIOMA MATA ATLÂNTICA. A SUPRESSÃO OCORREU EM ÁREA LOCALIZADA FORA DA ÁREA DE PRESERVAÇÃO PERMANENTE - APP, EM ESTÁGIO MÉDIO DE REGENERAÇÃO. FICA EMBARGADA A ÁREA IRREGULARMENTE SUPRIMIDA.</t>
  </si>
  <si>
    <t>001007-0567/23-6</t>
  </si>
  <si>
    <t>SUPRESSÃO VEGETAL (DERRUBADA DE ÁRVORES NATIVAS DE VÁRIAS ESPÉCIES) DENTRO DE UMA ÁREA DE PRESERVAÇÃO PERMANENTE - APP DO BIOMA PAMPA (ÁREA DE BANHADO CONHECIDA COMO LAGOA DA MÚSICA), ATINGINDO UMA ÁREA DE 0,347 HA. FICA EMBARGADA A ÁREA IRREGULARMENTE DESMATADA.</t>
  </si>
  <si>
    <t>001008-0567/23-9</t>
  </si>
  <si>
    <t>Josué Camargo Teixeira</t>
  </si>
  <si>
    <t>SUPRESSÃO DE 6 HA VEGETAÇÃO NATIVA EM ESTÁGIOS INICIAL, MÉDIO E AVANÇADO DE REGENERAÇÃO DO BIOMA MATA ATLÂNTICA. CORTE DE ÁRVORES E POSTERIOR BURACOS ONDE FORAM ENTERRADOS OS MATOS PARA DIFICULTAR A FISCALIZAÇÃO. FICA EMBARGADA A ÁREA IRREGULARMENTE SUPRIMIDA.</t>
  </si>
  <si>
    <t>001039-0567/23-7</t>
  </si>
  <si>
    <t>Jair Joao Vidaletti</t>
  </si>
  <si>
    <t>CORTE RASO DE VEGETAÇÃO NATIVA DO BIOMA MATA ATLÂNTICA, EM ESTÁGIO AVANÇADO OU MÉDIO DE REGENERAÇÃO, FORA DE ÁREA DE PRESERVAÇÃO PERMANENTE - APP, FORA DE RESERVA LEGAL EM 1,27 HA. CORTE RASO DE VEGETAÇÃO NATIVA DO BIOMA MATA ATLÂNTICA, DENTRO DE ÁREA DE PRESERVAÇÃO PERMANENTE EM 0,73 HA. CORTE RASO DE VEGETAÇÃO NATIVA DO BIOMA MATA ATLÂNTICA, DENTRO DE RESERVA LEGAL EM 2,74 HA. FICA EMBARGADA A ÁREA IRREGULARMENTE DESMATADA.</t>
  </si>
  <si>
    <t>001044-0567/23-5</t>
  </si>
  <si>
    <t>Vinicius Fraga dos Santos</t>
  </si>
  <si>
    <t>SUPRESSÃO DE VEGETAÇÃO EM UM TOTAL DE 0,1 HA DO BIOMA MATA ATLÂNTICA, EM ESTÁGIO INICIAL DE REGENERAÇÃO, SENDO QUE TODA A ÁREA VISTORIADA É EM ÁREA DE PRESERVAÇÃO PERMANENTE - APP, NÃO TENDO VESTÍGIO DE FOGO NO LOCAL VISTORIADO. FICA EMBARGADA A ÁREA IRREGULARMENTE DESMATADA.</t>
  </si>
  <si>
    <t>001049-0567/23-9</t>
  </si>
  <si>
    <t>Reginaldo Dias de Moraes</t>
  </si>
  <si>
    <t>SUPRESSÃO DE VEGETAÇÃO DO BIOMA MATA ATLÂNTICA EM UM TOTAL DE 02 HECTARES, SENDO QUE TODA A ÁREA ESTÁ EM ÁREA DE PRESERVAÇÃO PERMANENTE - APP, TENDO VESTÍGIO DE FOGO NO LOCAL VISTORIADO. FICA EMBARGADA A ÁREA IRREGULARMENTE DESMATADA.</t>
  </si>
  <si>
    <t>001048-0567/23-6</t>
  </si>
  <si>
    <t>Paulo Antonio Goncalves de Assis Brasil</t>
  </si>
  <si>
    <t>SUPRESSÃO DE VEGETAÇÃO NATIVA DO BIOMA PAMPA EM UMA ÁREA DE 0,69 HECTARES NAS COORDENADAS GEOGRÁFICAS S 29º 48¿ 17¿¿ W 55º 42¿ 26¿¿, SENDO O MATERIAL ORIUNDO DO CORTE DISPOSTO EM VINTE E TRÊS (23) MONTES E PARTE DELES (07) QUEIMADOS. O FATO SE DEU SEM A DEVIDA LICENÇA DO ÓRGÃO AMBIENTAL COMPETENTE ATINGINDO GRAMÍNEAS, AROEIRAS (SCHINUS TEREBINTHIFOLIA), BRANQUILHOS (SEBASTIANIA COMMERSONIANA) E ESPINILHOS (VACHELLIA CAVEN) IMPEDINDO O DESENVOLVIMENTO NATURAL DA VEGETAÇÃO LOCAL, NÃO SENDO POSSÍVEL PRECISAR A QUANTIDADE DE ESSÊNCIAS SUPRIMIDAS UMA VEZ QUE FORAM AMONTOADAS. FICA EMBARGADA A ÁREA IRREGULARMENTE SUPRIMIDA.</t>
  </si>
  <si>
    <t>001051-0567/23-9</t>
  </si>
  <si>
    <t>João Alberto Tiburski</t>
  </si>
  <si>
    <t>SUPRESSÃO DE VEGETAÇÃO POR DESTOQUE EM UMA ÁREA DE 1,42 HECTARES DE INICIAL, MÉDIO E AVANÇADO ESTÁGIO DE REGENERAÇÃO DO BIOMA MATA ATLÂNTICA, DAS ESPÉCIES: CANELA PRETA (OCOTEA CATHARINENSIS), GUAJUVIRA (PATAGONULA AMERICANA), RABO DE BUGIO (LONCHOCARPUS MUEHLBERGIANUS), CAMBOATÃ VERMELHO (CUPANIA VERNALIS), AÇOITA CAVALO (LUEHEA DIVARICATA), UMBU (PHYTOLACCA DIOICA L.), DENTRE OUTRAS, FORA DE ÁREA DE PRESERVAÇÃO PERMANENTE - APP. FICA EMBARGADA A ÁREA IRREGULARMENTE SUPRIMIDA.</t>
  </si>
  <si>
    <t>001053-0567/23-4</t>
  </si>
  <si>
    <t>Josiane Angelica Gluck</t>
  </si>
  <si>
    <t>SUPRESSÃO DE VEGETAÇÃO NATIVA DO BIOMA MATA ATLÂNTICA, ATINGINDO UM TOTAL DE 1,12 HA EM ÁREA DE PRESERVAÇÃO PERMANENTE - APP, TENDO VESTÍGIO DE USO DO FOGO NO LOCAL VISTORIADO. FICA EMBARGADA A ÁREA IRREGULARMENTE DESMATADA.</t>
  </si>
  <si>
    <t>001056-0567/23-2</t>
  </si>
  <si>
    <t>Jaino Spitznaguel dos Santos</t>
  </si>
  <si>
    <t>SUPRESSÃO DE VEGETAÇÃO EM 1,12 HA DO BIOMA MATA ATLÂNTICA, SENDO QUE TODA A ÁREA VISTORIADA É EM ÁREA DE PRESERVAÇÃO PERMANENTE - APP, TENDO VESTÍGIO DE USO DO FOGO NO LOCAL VISTORIADO. FICA EMBARGADA A ÁREA IRREGULARMENTE DESMATADA.</t>
  </si>
  <si>
    <t>001122-0567/23-4</t>
  </si>
  <si>
    <t>Dioneia Assunção da Silva</t>
  </si>
  <si>
    <t>CONSTATADO A QUEIMA DE CAMPO NATIVO EM ÁREA DE APROXIMADAMENTE 3,0 (TRÊS) HECTARES, DENTRO DE UMA ÁREA MAIOR DE 48,72 HECTARES, EM ÁREA DO BIOMA PAMPA, LOCALIZADA FORA DA ÁREA DE PRESERVAÇÃO PERMANENTE. VERIFICOU-SE QUE A QUEIMADA INVADIU A PROPRIEDADE VIZINHA, PORÉM, NÃO FOI POSSÍVEL CONTATO COM O PROPRIETÁRIO DA REFERIDA ÁREA. A QUEIMA ATINGIU VEGETAÇÃO NATIVA TÍPICA DA REGIÃO COMO: CAPIM CANINHA E GRAMÍNEAS E O FOGO TEVE INÍCIO E FIM DENTRO DA ÁREA DA PROPRIEDADE. FICA EMBARGADA A ÁREA IRREGULARMENTE SUPRIMIDA.</t>
  </si>
  <si>
    <t>001123-0567/23-7</t>
  </si>
  <si>
    <t>Azaleia de Assunção da Silva</t>
  </si>
  <si>
    <t>CONSTATADO A QUEIMA DE CAMPO NATIVO, EM ÁREA DO BIOMA PAMPA. A REFERIDA QUEIMA DE CAMPO ATINGIU UMA ÁREA DE APROXIMADAMENTE 3,0 (TRÊS) HECTARES, DENTRO DE UMA ÁREA MAIOR DE 48,72 HECTARES, EM ÁREA DO BIOMA PAMPA, LOCALIZADA FORA DA ÁREA DE PRESERVAÇÃO PERMANENTE. FICA EMBARGADA A ÁREA IRREGULARMENTE SUPRIMIDA.</t>
  </si>
  <si>
    <t>001125-0567/23-2</t>
  </si>
  <si>
    <t>Gilberto de Assunção da Silva</t>
  </si>
  <si>
    <t>CONSTATADO A QUEIMA DE CAMPO NATIVO EM ÁREA DO BIOMA PAMPA. A REFERIDA QUEIMA DE CAMPO ATINGIU UMA ÁREA DE APROXIMADAMENTE 3,0 (TRÊS) HECTARES, DENTRO DE UMA ÁREA MAIOR DE 48,72 HECTARES, EM ÁREA DO BIOMA PAMPA, LOCALIZADA FORA DA ÁREA DE PRESERVAÇÃO PERMANENTE. FICA EMBARGADA A ÁREA IRREGULARMENTE SUPRIMIDA.</t>
  </si>
  <si>
    <t>001129-0567/23-3</t>
  </si>
  <si>
    <t>Flavio de Assunção da Silva</t>
  </si>
  <si>
    <t>CONSTATADO QUEIMA DE CAMPO NATIVO, EM ÁREA DO BIOMA PAMPA. A REFERIDA QUEIMA DE CAMPO ATINGIU UMA ÁREA DE APROXIMADAMENTE 3,0 (TRÊS) HECTARES, DENTRO DE UMA ÁREA MAIOR DE 48,72 HECTARES, EM ÁREA DO BIOMA PAMPA, LOCALIZADA FORA DA ÁREA DE PRESERVAÇÃO PERMANENTE. FICA EMBARGADA A ÁREA IRREGULARMENTE SUPRIMIDA.</t>
  </si>
  <si>
    <t>001130-0567/23-1</t>
  </si>
  <si>
    <t>CONSTRUÇÃO DE BARRAGEM E DEGRADAÇÃO DE APROXIMADAMENTE 6,37 HECTARES DE ÁREA DE PRESERVAÇÃO PERMANENTE DE BANHADO, COM VEGETAÇÃO PELO MENOS EM ESTÁGIO MÉDIO DE REGENERAÇÃO, ATRAVÉS DE SUPRESSÃO DA VEGETAÇÃO, DRENAGEM E ALAGAMENTO DA ÁREA; E SUPRESSÃO DE 0,53 HA DE VEGETAÇÃO FLORESTAL/CAMPESTRE EM ESTÁGIO INICIAL DE REGENERAÇÃO, AMBOS PERTENCENTES AO BIOMA MATA ATLÂNTICA. FICAM EMBARGADAS AS ÁREAS IRREGULARMENTE SUPRIMIDAS.</t>
  </si>
  <si>
    <t>001134-0567/23-1</t>
  </si>
  <si>
    <t>Nely Konig da Silva</t>
  </si>
  <si>
    <t>DANO A VEGETAÇÃO NATIVA EM ESTÁGIO MÉDIO E AVANÇADO DE REGENERAÇÃO NATURAL, EM UMA ÁREA DE APROXIMADAMENTE 13.550 (TREZE MIL, QUINHENTOS E CINQUENTA) METROS QUADRADOS DE VEGETAÇÃO OMBRÓFILA DENSA DO BIOMA MATA ATLÂNTICA, FORA DE ÁREA DE PRESERVAÇÃO PERMANENTE (APP). FICA EMBARGADA A ÁREA IRREGULARMENTE SUPRIMIDA.</t>
  </si>
  <si>
    <t>001136-0567/23-7</t>
  </si>
  <si>
    <t>Joscenir Brisotto</t>
  </si>
  <si>
    <t>SUPRESSÃO DE VEGETAÇÃO NATIVA DO BIOMA MATA ATLÂNTICA, EM DUAS ÁREAS TOTALIZANDO 1,51HA DENTRO DE APP - ÁREA DE PRESERVAÇÃO PERMANENTE E 9,53HA FORA DE APP, EM ESTÁGIO MÉDIO E AVANÇADO DE REGENERAÇÃO. FICAM EMBARGADAS AS ÁREAS IRREGULARMENTE SUPRIMIDAS.</t>
  </si>
  <si>
    <t>001259-0567/23-7</t>
  </si>
  <si>
    <t>Dex Partcipacoes Sociedade Simples Ltda</t>
  </si>
  <si>
    <t>SUPRESSÃO DE 1,565 HECTARES, EM ESTÁGIO MÉDIO DE REGENERAÇÃO, EM ÁREA DE TRANSIÇÃO DO BIOMA MATA ATLÂNTICA. DESTES, 0,075 HECTARES EM ÁREA DE PRESERVAÇÃO PERMANENTE. FICAM EMBARGADAS AS ÁREAS IRREGULARMENTE SUPRIMIDAS.</t>
  </si>
  <si>
    <t>001138-0567/23-2</t>
  </si>
  <si>
    <t>Valdir Vicente</t>
  </si>
  <si>
    <t>SUPRESSÃO DE 0,92 HA VEGETAÇÃO NATIVA DE ESTÁGIO INICIAL E MÉDIO DE REGENERAÇÃO, PERTENCENTE AO BIOMA MATA ATLÂNTICA. O DANO FOI REALIZADO SEM AUTORIZAÇÃO E LICENÇA DO ÓRGÃO COMPETENTE, NA BORDA DA ÁREA E ATRAVÉS DOS RESTOS DE TRONCOS DA VEGETAÇÃO ATINGIDA AINDA PRESENTES NO LOCAL. FICA EMBARGADA A ÁREA IRREGULARMENTE SUPRIMIDA.</t>
  </si>
  <si>
    <t>001167-0567/23-5</t>
  </si>
  <si>
    <t>Joao Antonio Barcelos Vicente</t>
  </si>
  <si>
    <t>SUPRESSÃO DE VEGETAÇÃO NATIVA CAMPESTRE, TÍPICA DO BIOMA PAMPA EM UMA ÁREA DE APROXIMADAMENTE 33,0 HECTARES, SEM AS DEVIDAS LICENÇAS AMBIENTAIS, SENDO 31,55 HECTARES FORA DE ÁREA DE APP ¿ ÁREA DE PRESERVAÇÃO PERMANENTE E 1,55 HECTARES EM APP. FICA EMBARGADA A ÁREA IRREGULARMENTE SUPRIMIDA.</t>
  </si>
  <si>
    <t>001141-0567/23-5</t>
  </si>
  <si>
    <t>Marco Antonio Tissot</t>
  </si>
  <si>
    <t>FOI CONSTATADO À DESTRUIÇÃO DA VEGETAÇÃO NATIVA, PERTENCENTE AO BIOMA MATA ATLÂNTICA, ÁREA DE 5271M² - 0.52HA, FORA DE APP. EM ESTÁGIO MÉDIO DE REGENERAÇÃO NATURAL. HAVIA VESTÍGIOS/RASTROS DE MÁQUINA NO CHÃO. A MATÉRIA-PRIMA (LENHA) NÃO ENCONTRAVA-SE NO LOCAL. FICA EMBARGADA A ÁREA IRREGULARMENTE SUPRIMIDA.</t>
  </si>
  <si>
    <t>001147-0567/23-1</t>
  </si>
  <si>
    <t>SUPRESSÃO DE VEGETAÇÃO EM ÁREA DO BIOMA PAMPA, ATINGINDO ÁREA DE APROXIMADAMENTE 7,19 HECTARES, SENDO DESTES 2,5 HECTARES EM ÁREA DE PRESERVAÇÃO PERMANENTE (APP), LOCALIZADA AS MARGENS DE CURSO D¿AGUA PERENE (APP), E OS OUTROS 4,69 HECTARES EM ÁREA FORA DE APP. FICA EMBARGADA A ÁREA IRREGULARMENTE DESMATADA.</t>
  </si>
  <si>
    <t>001148-0567/23-4</t>
  </si>
  <si>
    <t>Sergio Rebonatto</t>
  </si>
  <si>
    <t>ATIVIDADE DE SUPRESSÃO DE VEGETAÇÃO NATIVA, PERTENCENTE AO BIOMA MATA ATLÂNTICA, EM ESTÁGIO INICIAL E MÉDIO DE REGENERAÇÃO, FORA DE APP, EM UMA ÁREA DE APROXIMADAMENTE 0,9 HECTARES. A ÁREA ONDE OCORREU O DANO AMBIENTAL ESTÁ SENDO UTILIZADA PARA O CULTIVO DE GRÃOS. TODAVIA, FOI POSSÍVEL IDENTIFICAR A SUPRESSÃO DE ESPÉCIES NATIVAS CONHECIDAS POPULARMENTE COMO: ANGICO, CANELA, AROEIRA, DENTRE OUTRAS. FICA EMBARGADA A ÁREA IRREGULARMENTE DESMATADA.</t>
  </si>
  <si>
    <t>SANTO ANTÔNIO DO PLANALTO</t>
  </si>
  <si>
    <t>001150-0567/23-4</t>
  </si>
  <si>
    <t>Manoel Antonio Trombini</t>
  </si>
  <si>
    <t>SUPRESSÃO DE VEGETAÇÃO NATIVA, EM ÁREA DE APROXIMADAMENTE 0,08 HECTARES DE VEGETAÇÃO ARBÓREA. A SUPRESSÃO OCORREU EM ÁREA DE REMANESCENTES DO BIOMA PAMPA, FORA DE ÁREA DE PRESERVAÇÃO PERMANENTE. FICA EMBARGADA A ÁREA IRREGULARMENTE DESMATADA.</t>
  </si>
  <si>
    <t>001158-0567/23-6</t>
  </si>
  <si>
    <t>Danilo Camargo de Oliveira</t>
  </si>
  <si>
    <t>SUPRESSÃO DE 12,89 HA DE VEGETAÇÃO NATIVA HERBÁCEA TÍPICA DO BIOMA PAMPA, FORA DE ÁREA DE PRESERVAÇÃO PERMANENTE, SEM LICENÇA. FICA EMBARGADA A ÁREA IRREGULARMENTE DESMATADA.</t>
  </si>
  <si>
    <t>001159-0567/23-9</t>
  </si>
  <si>
    <t>NO LOCAL FOI CONSTATADA AÇÃO ANTRÓPICA, ATINGINDO ÁREA DE APROXIMADAMENTE 1,63 HECTARES, ONDE OCORREU A SUPRESSÃO DE VEGETAÇÃO NATIVA EM ÁREA DO BIOMA PAMPA, ÁREA ESTÁ LOCALIZADA AS MARGENS DE CURSO D¿AGUA PERENE (APP). FICA EMBARGADA A ÁREA IRREGULARMENTE SUPRIMIDA.</t>
  </si>
  <si>
    <t>008733-0567/24-7</t>
  </si>
  <si>
    <t>José Délcio Alves Ramos</t>
  </si>
  <si>
    <t>NO LOCAL SE VERIFICOU AÇÃO ANTRÓPICA EM ÁREA DO BIOMA PAMPA, ATINGINDO ÁREA DE APROXIMADAMENTE 1,45 HECTARES DENTRO DE UMA ÁREA MAIOR DE 47,7 HECTARES, LOCALIZADO FORA DE ÁREA DE PRESERVAÇÃO PERMANENTE (APP). FICA EMBARGADA A ÁREA IRREGULARMENTE SUPRIMIDA.</t>
  </si>
  <si>
    <t>001169-0567/23-1</t>
  </si>
  <si>
    <t>Vagner Machado Secco</t>
  </si>
  <si>
    <t>EM ATENDIMENTO A DENÚNCIA ANÔNIMA DE QUE HAVIA SIDO CORTADA ARAUCÁRIA ANGUSTIFÓLIA E ÁRVORES NATIVAS EM UMA ÁREA DE 2.300 M² (0,23 HA) EM ESTÁGIO AVANÇADO DE REGENERAÇÃO, CONFORME ESPÉCIES REMANESCENTES FORAM SUPRIMIDAS. FORAM CORTADAS 09 (NOVE) ARAUCÁRIA ANGUSTIFÓLIA COM DIÂMETROS QUE VARIAM 0,18 CM A 0,54 CM TOTALIZANDO 6,4692 M³ DE MADEIRA SEM A LICENÇA AMBIENTAL JUNTO AO ÓRGÃO COMPETENTE. A SUPRESSÃO E O CORTE FORAM FORA DE ÁREA DE PRESERVAÇÃO PERMANENTE - APP, MAS PERTENCE AO BIOMA DE MATA ATLÂNTICA. FICA EMBARGADA A ÁREA IRREGULARMENTE SUPRIMIDA.</t>
  </si>
  <si>
    <t>001189-0567/23-4</t>
  </si>
  <si>
    <t>Anderson Marcuzzo</t>
  </si>
  <si>
    <t>DESTRUIR OU DANIFICAR 761 HA DE VEGETAÇÃO NATIVA CAMPESTRE DO BIOMA PAMPA SEM LICENÇA DO ÓRGÃO AMBIENTAL COMPETENTE ¿ FEPAM. FICAM EMBARGADAS AS ÁREAS IRREGULARMENTE CONVERTIDAS CONFORME POLÍGONOS ANEXOS AO PROCESSO DE AUTO DE INFRAÇÃO. O EMBARGO VIGORARÁ ATÉ A APROVAÇÃO DE PROJETO DE RECUPERAÇÃO DE ÁREAS DEGRADADAS (PRAD) A SER PROTOCOLADO JUNTO AO SISTEMA SOL (WWW.SOL.RS.GOV.BR), OU AUTORIZAÇÃO DE USO DA ÁREA, OU DECISÃO CONTRÁRIA EM JULGAMENTO DO PROCESSO DE AUTO DE INFRAÇÃO.</t>
  </si>
  <si>
    <t>008019-0567/23-4</t>
  </si>
  <si>
    <t>Jose Sabino Morari</t>
  </si>
  <si>
    <t>SUPRESSÃO DE MATA NATIVA NATURAL DO BIOMA MATA ATLÂNTICA, EM ESTÁGIO MÉDIO E AVANÇADO DE REGENERAÇÃO, FORA DA ÁREA DE PRESERVAÇÃO PERMANENTE (APP), EM DIVERSOS LOCAIS DA PROPRIEDADE, TOTALIZANDO APROXIMADAMENTE 8.045 METROS QUADRADOS (0,8 HECTARES), COM O OBJETIVO DE AMPLIAR A ÁREA DE CULTIVO AGRÍCOLA. FICA EMBARGADA A ÁREA IRREGULARMENTE SUPRIMIDA.</t>
  </si>
  <si>
    <t>001240-0567/23-1</t>
  </si>
  <si>
    <t>Doalcir Vander Vis</t>
  </si>
  <si>
    <t>EM OPERAÇÃO DE FISCALIZAÇÃO DE DESCAMINHO, EFETUOU VISTORIA NA PROPRIEDADE DO SR. DOALCIR VANDER, SENDO CONSTATADO E APREENDIDOS 16 GALÕES DE 20 LITROS DE COMBUSTÍVEL SEM NOTA, TOTALIZANDO 320 LITROS ARMAZENADO EM GALÕES DE AGROTÓXICOS E ÓLEO, NOS FUNDOS DE SUA RESIDÊNCIA. TAMBÉM FOI CONSTATADO PORTO CLANDESTINO NA MESMA PROPRIEDADE COM DESTRUIÇÃO DE VEGETAÇÃO NATIVA BIOMA MATA ATLÂNTICA, EM ESTÁGIO INICIAL E MÉDIO DE REGENERAÇÃO NA APP DO RIO URUGUAI EM UM TRAJETO DE APROXIMADAMENTE 128 METROS DE COMPRIMENTO POR 03 METROS DE LARGURA (384 METROS QUADRADOS, OU SEJA, 0,038 HECTARES). LOGO ACIMA DO PORTO CLANDESTINO ESTÁ SENDO CONSTRUÍDO UM GALPÃO COM MADEIRA PROVENIENTE DO CORTE ILEGAL DE VEGETAÇÃO MEDINDO 10 METROS DE COMPRIMENTO POR 04 METROS DE LARGURA (40 METROS QUADRADOS), APROXIMADAMENTE. O SR DOALCIR NÃO APRESENTOU LICENÇA AMBIENTAL PARA INTERVENÇÃO NA APP DO RIO URUGUAI, TAMPOUCO NOTA FISCAL DO COMBUSTÍVEL. FICA EMBARGADA A ÁREA IRREGULARMENTE SUPRIMIDA.</t>
  </si>
  <si>
    <t>001647-0567/23-2</t>
  </si>
  <si>
    <t>FOI CONSTATADO UM PORTO CLANDESTINO NA MESMA PROPRIEDADE COM DESTRUIÇÃO DE VEGETAÇÃO NATIVA BIOMA MATA ATLÂNTICA, EM ESTÁGIO INICIAL E MÉDIO DE REGENERAÇÃO NA APP DO RIO URUGUAI E ONDE IMPEDE A REGENERAÇÃO NATURAL DA VEGETAÇÃO, POIS UTILIZA O ACESSO AO PORTO CLANDESTINO PARA ATIVIDADES ILÍCITAS DE DESCAMINHO, EM UMA ÁREA DE APROXIMADAMENTE 116 METROS DE COMPRIMENTO POR 05 METROS DE LARGURA (580 METROS QUADRADOS, OU SEJA, 0,058 HECTARES). FICA EMBARGADA A ÁREA IRREGULARMENTE SUPRIMIDA.</t>
  </si>
  <si>
    <t>001278-0567/23-8</t>
  </si>
  <si>
    <t>Pedro Vilnei da Rosa</t>
  </si>
  <si>
    <t>FOI CONSTATADA A SUPRESSÃO DE VEGETAÇÃO NATIVA DO BIOMA MATA ATLÂNTICA, FORA DE APP, SENDO: EM ESTÁGIO AVANÇADO DE REGENERAÇÃO, COM ÁREA DE 1,36 HA, COM EXEMPLARES NATIVOS DE NECTANDRA LEUCOTHYRSUS (CANELA-BRANCA); SCHINUS TEREBINTHIFOLIUS; (AROEIRA VERMELHA); CUPANIA VERNALIS; (CAMBOATÁ-VERMELHO. EM ESTÁGIO MÉDIO, ÁREA DE 1 HA, SENDO IDENTIFICADOS RAPANEA FERRUGÍNEA (CAPOROROCA); BACCHARIS SPP (VASSOURAS); E SOLANUM AURICULATUM (FUMO-BRAVO). EM ESTÁGIO INICIAL, ÁREA DE 0,22 HA, ANDROPOGON BICORNIS; (RABO-DE-BURRO); BACCHARIAS SPP. (VASSOURAS). FICA EMBARGADA A ÁREA IRREGULARMENTE DESMATADA.</t>
  </si>
  <si>
    <t>001257-0567/23-1</t>
  </si>
  <si>
    <t>Eduardo Medeiros Floriano</t>
  </si>
  <si>
    <t>AUTUADO POR FAZER FUNCIONAR ATIVIDADE ATIVIDADES E OBRA CONSIDERADA POTENCIALMENTE POLUIDORA SEM A AUTORIZAÇÃO DO ÓRGÃO AMBIENTAL COMPETENTE, AO INSTALAR DE BUEIRO PARA ACESSO EM LOTEAMENTO DENTRO DOS LIMITES DO PARQUE ESTADUAL DO DELTA DO JACUÍ E POR DANIFICAR UMA FRAÇÃO DE HECTARE DE VEGETAÇÃO NATIVA (1.641 M²) EM ÁREA DE PRESERVAÇÃO PERMANENTE. AGRAVA-SE A INFRAÇÃO POR ATINGIR UNIDADE DE CONSERVAÇÃO DE PROTEÇÃO INTEGRAL E POR ATINGIR ÁREA SOB PROTEÇÃO LEGAL, UMA VEZ QUE O LOTE ENCONTRA-SE EM ÁREA DE PROTEÇÃO PERMANENTE. ENQUADRA-SE A INFRAÇÃO NO ART. 81 E ART. 56 DO DECRETO ESTADUAL 55.374/2020, RESPECTIVAMENTE. FICA A ÁREA EMBARGADA CONFORME TERMO DE MEDIDA CAUTELAR EMITIDO EM 22/08/2021.</t>
  </si>
  <si>
    <t>001258-0567/23-4</t>
  </si>
  <si>
    <t>Zildo Marciso Vieira</t>
  </si>
  <si>
    <t>AUTUADO POR FAZER FUNCIONAR ATIVIDADE ATIVIDADES E OBRA CONSIDERADA POTENCIALMENTE POLUIDORA SEM A AUTORIZAÇÃO DO ÓRGÃO AMBIENTAL COMPETENTE, AO INSTALAR DE BUEIRO PARA ACESSO EM LOTEAMENTO DENTRO DOS LIMITES DO PARQUE ESTADUAL DO DELTA DO JACUÍ E POR DANIFICAR UMA FRAÇÃO DE HECTARE DE VEGETAÇÃO NATIVA (1.641 M²) EM ÁREA DE PRESERVAÇÃO PERMANENTE. AGRAVA-SE A INFRAÇÃO POR ATINGIR UNIDADE DE CONSERVAÇÃO DE PROTEÇÃO INTEGRAL, POR TER OCORRIDO EM DOMINGO E POR ATINGIR ÁREA SOB PROTEÇÃO LEGAL, UMA VEZ QUE O LOTE ENCONTRA-SE EM ÁREA DE PROTEÇÃO PERMANENTE. ENQUADRA-SE A INFRAÇÃO NO ART. 81 E ART. 56 DO DECRETO ESTADUAL 55.374/2020, RESPECTIVAMENTE. FICA A ÁREA EMBARGADA CONFORME TERMO DE MEDIDA CAUTELAR EMITIDO EM 22/08/2021.</t>
  </si>
  <si>
    <t>001252-0567/23-8</t>
  </si>
  <si>
    <t>Helio Leal</t>
  </si>
  <si>
    <t>CONSTATADA AÇÃO ANTRÓPICA EM ÁREA DE APROXIMADAMENTE 2,16 (DUAS VIRGULA DEZESSEIS) HECTARES DE VEGETAÇÃO ARBÓREA NATIVA EM ÁREA DE REMANESCENTES DO BIOMA MATA ATLÂNTICA, VEGETAÇÃO SUPRIMIDA COM PREDOMINÂNCIA DE ESTÁGIO MÉDIO E AVANÇADO DE REGENERAÇÃO. A SUPRESSÃO OCORREU EM ÁREA LOCALIZADA FORA DA ÁREA DE PRESERVAÇÃO PERMANENTE. FICA EMBARGADA A ÁREA IRREGULARMENTE SUPRIMIDA.</t>
  </si>
  <si>
    <t>001279-0567/23-1</t>
  </si>
  <si>
    <t>VERIFICOU-SE QUE HOUVE SUPRESSÃO DE VEGETAÇÃO EM UMA ÁREA DE 0,35 HECTARES, AS QUAIS FAZEM PARTE DA ÁREA DE PRESERVAÇÃO PERMANENTE DO CURSO DE ÁGUA INTERMITENTE EXISTENTE NO LOCAL, VERIFICOU-SE AINDA, QUE FOI REALIZADA A SUPRESSÃO DE 0,1 HECTARE DE VEGETAÇÃO NATIVA DO BIOMA PAMPA, EM ÁREA DE PRESERVAÇÃO PERMANENTE DO ARROIO INHACAPETUM. FICA EMBARGADA A ÁREA IRREGULARMENTE SUPRIMIDA.</t>
  </si>
  <si>
    <t>001282-0567/23-3</t>
  </si>
  <si>
    <t>SUPRESSÃO DE 0,37 HA DE VEGETAÇÃO SECUNDÁRIA EM ESTÁGIO MÉDIO DE REGENERAÇÃO DO BIOMA MATA ATLÂNTICA, EM ÁREA DE RESERVA LEGAL, E CORTE DE 09 ÁRVORES, SENDO 04 (QUATRO) PINHEIROS ARAUCARIA ANGUSTIFOLIA, AMEAÇADOS DE EXTINÇÃO, E 01 (UMA) FIGUEIRA FICUS SP., ESPÉCIE IMUNE AO CORTE, CONFORME DECRETO ESTADUAL Nº 29.019 DE 16 DE JULHO DE 1979, SOB RESPONSABILIDADE DA EMPRESA TRÊS TENTOS. CONSTRUÇÃO DO DEPÓSITO DE AGROTÓXICO EM LOCAL DIVERSO DO PROJETO APRESENTADO E EM DESACORDO, PORTANTO, COM A LPI 193/2021. DESCUMPRIMENTO DOS ITENS 1.1 E 1.3 DA LPI 193/2021. APRESENTAÇÃO DE INFORMAÇÃO FALSA, OMISSA OU ENGANOSA NO PROCESSO DE LICENCIAMENTO PARA SOLICITAÇÃO DA LPI. PARTE DA VEGETAÇÃO FOI CORTADA E SUPRIMIDA PARA A CONSTRUÇÃO DO DEPÓSITO, EM DESACORDO COM O QUE FOI INFORMADO NO PROCESSO ADMINISTRATIVO. FICA EMBARGADA A ÁREA IRREGULARMENTE SUPRIMIDA. FICA SUSPENSA A ATIVIDADE DE ARMAZENAMENTO DE AGROTÓXICOS ATÉ A REGULARIZAÇÃO JUNTO AO ÓRGÃO AMBIENTAL COMPETENTE.</t>
  </si>
  <si>
    <t>001284-0567/23-9</t>
  </si>
  <si>
    <t>Neri Antônio Cecchetto</t>
  </si>
  <si>
    <t>SUPRESSÃO DE VEGETAÇÃO NATIVA EM APP - ÁREA DE PRESERVAÇÃO PERMANENTE, DO BIOMA PAMPA, EM ÁREA DE 0,36 HECTARES. FICA EMBARGADA A ÁREA IRREGULARMENTE SUPRIMIDA.</t>
  </si>
  <si>
    <t>001316-0567/23-1</t>
  </si>
  <si>
    <t>Acilio Teixeira da Costa</t>
  </si>
  <si>
    <t>TRATA-SE DE DANO CONTRA A FLORA. IN LOCO PERCEBE-SE A SUPRESSÃO TOTAL DE APROXIMADAMENTE 2,34 HECTARES DE VEGETAÇÃO NATIVA FORA DE APP, SENDO QUE 1,14 HECTARES SÃO VEGETAÇÃO DE ESTÁGIO MÉDIO DE REGENERAÇÃO, 0,39 HECTARES DE ESTÁGIO INICIAL E 0,81 HECTARES SUPRESSÃO DE CAMPO NATIVO, GRAMÍNEAS E PEQUENOS ARBUSTOS COMPONENTES DO BIOMA MATA ATLÂNTICA. FICA EMBARGADA A ÁREA IRREGULARMENTE SUPRIMIDA.</t>
  </si>
  <si>
    <t>001297-0567/23-9</t>
  </si>
  <si>
    <t>João Sandro Scariot</t>
  </si>
  <si>
    <t>DESMATAMENTO DE 0,35 HA DE VEGETAÇÃO SECUNDÁRIA EM ESTÁGIO MÉDIO DE REGENERAÇÃO, SENDO PARTE EM CONSEQUÊNCIA DA CONSTRUÇÃO DO DEPÓSITO E CENTRO ADMINISTRATIVO DA EMPRESA TRÊS TENTOS. NO LOCAL FOI CONSTATADA A DESTRUIÇÃO E QUEIMA DE PELO MENOS DOIS INDIVÍDUOS DE ARAUCARIA ANGUSTIFOLIA, ESPÉCIE AMEAÇADA DE EXTINÇÃO. FICA EMBARGADA A ÁREA IRREGULARMENTE DESMATADA.</t>
  </si>
  <si>
    <t>001298-0567/23-1</t>
  </si>
  <si>
    <t>Arlei Novk dos Santos</t>
  </si>
  <si>
    <t>CONSTATOU-SE A SUPRESSÃO DE VEGETAÇÃO ARBÓREA NATIVA DO BIOMA MATA ATLÂNTICA EM ESTÁGIO MÉDIO E AVANÇADO DE REGENERAÇÃO EM ÁREA DE 1,76 HECTARES, SENDO DESTAS 0,43 HECTARES EM ÁREA DE PRESERVAÇÃO PERMANENTE (APP) MARGENS DO ARROIO PESSEGUEIRO. FICA EMBARGADA A ÁREA IRREGULARMENTE SUPRIMIDA.</t>
  </si>
  <si>
    <t>001321-0567/23-8</t>
  </si>
  <si>
    <t>Eurovias Rodovias Eireli</t>
  </si>
  <si>
    <t>SUPRESSÃO DE 3,66 HECTARES DE VEGETAÇÃO PERTENCENTES AO BIOMA MATA ATLÂNTICA EM ESTÁGIO MÉDIO E AVANÇADO DE REGENERAÇÃO, LOCALIZADO FORA DE ÁREA DE PRESERVAÇÃO PERMANENTE - APP. FICA EMBARGADA A ÁREA IRREGULARMENTE SUPRIMIDA.</t>
  </si>
  <si>
    <t>001332-0567/23-2</t>
  </si>
  <si>
    <t>Mateus Albani</t>
  </si>
  <si>
    <t>SUPRESSÃO DE VEGETAÇÃO NATIVA EM ESTÁGIO INICIAL DE REGENERAÇÃO EM UMA ÁREA DE 7.000 METROS QUADRADOS (0,7 HECTARES)CONFORME ESPÉCIES REMANESCESTES FORAM SUPRIMIDAS OCOTEAPUBERULA (CANELA- GUAICÁ), LUEHEADIVARICATA, (AÇOITA- CAVALO), MATAYBAELAEAGNOIDES (CAMBOATÁ-BRANCO),ATELEIAGLAZOVIANA(TIMBÓ),ACCHARISDRACUNCULIFOLIA (VASSOURA BRANCA). A SUPRESSÃO FOI FORA DE ÁREA DE PRESERVAÇÃO PERMANENTE, MAS PERTENCENTE AO BIOMA MATA ATLÂNTICA SEM LICENÇA AMBIENTAL. O SR MATEUS ALBANI INFORMOU QUE NÃO POSSUÍA LICENÇA AMBIENTAL E QUE FEZ SOMENTE UMA LIMPEZA EM UM AREA QUE TINHA VASSOURAS E TIMBÓ FICA EMBARGADA A ÁREA IRREGULARMENTE SUPRIMIDA.</t>
  </si>
  <si>
    <t>001351-0567/23-3</t>
  </si>
  <si>
    <t>Dionisio Luis Hauschild</t>
  </si>
  <si>
    <t>SUPRESSÃO DE VEGETAÇÃO ARBÓREA NATIVA EM ÁREA DO BIOMA PAMPA, ATINGINDO ÁREA DE APROXIMADAMENTE 0,64 HECTARES, LOCALIZADA FORA DA ÁREA DE PRESERVAÇÃO PERMANENTE, VERIFICADO A QUEIMA DE PARTE DOS RESÍDUOS FLORESTAIS DA VEGETAÇÃO SUPRIMIDA. ÁREA ATINGIDA PELA QUEIMA DA VEGETAÇÃO DE 0,21 HECTARES, LOCALIZADA FORA DA ÁREA DE PRESERVAÇÃO PERMANENTE, AINDA NA ÁREA DA PROPRIEDADE SE VERIFICOU AINDA CORTE DE VEGETAÇÃO ARBÓREA NATIVA DA ESPÉCIE PAU FERRO (MYRACRODUON BALANSAE (ENGL.) SANTIN), ARVORE ESTÁ QUE CONSTA NA LISTA DE ESPÉCIES AMEAÇADAS EM EXTINÇÃO NO ESTADO DO RIO GRANDE DO SUL. SENDO VERIFICADO NO LOCAL 19 PALANQUES DE PAU FERRO. FICA EMBARGADA A ÁREA IRREGULARMENTE SUPRIMIDA.</t>
  </si>
  <si>
    <t>001372-0567/23-1</t>
  </si>
  <si>
    <t>Ramiro Silveira</t>
  </si>
  <si>
    <t>SUPRESSÃO IRREGULAR DE VEGETAÇÃO NATIVA NO BIOMA PAMPA, TOTALIZANDO 22,34 HA, SENDO 1,73 HA EM APP, E OS DEMAIS 20,51 HA FORA DE ÁREAS ESPECIALMENTE PROTEGIDAS. ESTÁGIO SUCESSIONAL NÃO DEFINIDO, MAS PRESUMIVELMENTE VEGETAÇÃO PRIMÁRIA OU SECUNDÁRIA EM ESTÁGIO AVANÇADO OU MÉDIO DE REGENERAÇÃO, COM BASE NA ESTRUTURAÇÃO OBSERVADA. NA ÁREA ATINGIDA, VERIFICOU-SE A PRESENÇA DA ESPÉCIE AMEAÇADA DE EXTINÇÃO ARAUCARIA ANGUSTIFOLIA (BERTOL.) KUNTZE (ARAUCARIACEAE), EM PERIGO NO TERRITÓRIO NACIONAL. FICA EMBARGADA A ÁREA IRREGULARMENTE SUPRIMIDA.</t>
  </si>
  <si>
    <t>001381-0567/23-9</t>
  </si>
  <si>
    <t>César Genro Lopes Vielmo</t>
  </si>
  <si>
    <t>CONSTATADO AÇÃO ANTRÓPICA EM ÁREA DO BIOMA PAMPA ONDE SE VERIFICOU ABERTURA DE VALOS E SUPRESSÃO DE VEGETAÇÃO ARBÓREA NATIVA EM ÁREA DE PRESERVAÇÃO PERMANENTE - APP (MARGENS DE CURSO D¿ÁGUA PERENE E BANHADO). QUANTO A ABERTURA DE VALOS SE VERIFICOU UM TOTAL DE APROXIMADAMENTE 512 METROS EM ÁREA DE PRESERVAÇÃO PERMANENTE, BANHADO. QUANTO A VEGETAÇÃO ARBÓREA SUPRIMIDA SE VERIFICOU A SUPRESSÃO EM ÁREA DE APROXIMADAMENTE 0,28 HECTARES LOCALIZADA EM ÁREA DE PRESERVAÇÃO PERMANENTE, MARGENS DE CURSO D¿ÁGUA PERENE. FICA EMBARGADA A ÁREA IRREGULARMENTE SUPRIMIDA.</t>
  </si>
  <si>
    <t>001386-0567/23-2</t>
  </si>
  <si>
    <t>Cláudio Valtenor da Silva</t>
  </si>
  <si>
    <t>SUPRESSÃO IRREGULAR DE VEGETAÇÃO NATIVA DE ESTEPE, OBJETO DE ESPECIAL PRESERVAÇÃO (LEI FEDERAL N.º 11.428/2006), EM DUAS ÁREAS COM A SEGUINTE REFERÊNCIA [-29.037311, -50.465596] E [-29.030186, -50.464746]; TOTALIZANDO 58,2 HECTARES DE SUPRESSÃO. FICAM EMBARGADAS AS ÁREAS IRREGULARMENTE DESMATADAS NAS COORDENADAS [-29.037311, -50.465596] E [-29.030186, -50.464746]. O EMBARGO VIGORARÁ ATÉ A APROVAÇÃO DE PROJETO DE RECUPERAÇÃO DE ÁREAS DEGRADADAS A SER PROTOCOLADO JUNTO AO SISTEMA SOL (WWW.SOL.RS.GOV.BR), OU DECISÃO CONTRÁRIA EM JULGAMENTO DO PROCESSO DE AUTO DE INFRAÇÃO.</t>
  </si>
  <si>
    <t>001411-0567/23-4</t>
  </si>
  <si>
    <t>Marcelo Mazzonetto</t>
  </si>
  <si>
    <t>NO LOCAL, VERIFICOU-SE ATIVIDADE DE SUPRESSÃO DE VEGETAÇÃO NATIVA, PERTENCENTE AO BIOMA MATA ATLÂNTICA, EM ESTÁGIO MÉDIO DE REGENERAÇÃO, FORA DE APP, EM UMA ÁREA DE APROXIMADAMENTE 2,440 HECTARES. PARTE DA MATÉRIA PRIMA ORIUNDA DA DEGRADAÇÃO AMBIENTAL ESTAVA DEPOSITADA NAS MARGENS DO REMANESCENTE FLORESTAL DAQUELE PERÍMETRO, POSSIBILITANDO A IDENTIFICAÇÃO DE ALGUMAS ESPÉCIES NATIVAS CONHECIDAS POPULARMENTE POR: RABO DE BUGIO, CANELA, AÇOITA CAVALO, LOURO, CEDRO, DENTRE OUTRAS. FICA EMBARGADA A ÁREA IRREGULARMENTE DESMATADA.</t>
  </si>
  <si>
    <t>001427-0567/23-2</t>
  </si>
  <si>
    <t>Ambrosio Serafini</t>
  </si>
  <si>
    <t>NO LOCAL, VERIFICOU-SE ATIVIDADE DE SUPRESSÃO DE VEGETAÇÃO NATIVA, PERTENCENTE AO BIOMA MATA ATLÂNTICA, EM ESTÁGIO MÉDIO E AVANÇADO DE REGENERAÇÃO, FORA DE APP, EM UMA ÁREA DE APROXIMADAMENTE 2,7 HECTARES. FOI POSSÍVEL CONSTATAR QUE A DEGRADAÇÃO NA ÁREA ATINGIU DIVERSAS ESPÉCIES NATIVAS, CONHECIDAS POPULARMENTE COMO: CANELA, AÇOITA CAVALO, RABO DE BUGIO, ANGICO, DENTRE OUTRAS. FICA EMBARGADA A ÁREA IRREGULARMENTE DESMATADA.</t>
  </si>
  <si>
    <t>001467-0567/23-1</t>
  </si>
  <si>
    <t>AÇÃO ANTRÓPICA EM ÁREA DO BIOMA PAMPA, SENDO VERIFICADO A CONVERSÃO DE CAMPO NATIVO EM ÁREA AGRÍCOLA, ENVALETAMENTO, ABERTURA DE VALOS, DRENAGEM EM ÁREA DE PRESERVAÇÃO PERMANENTE, DEPÓSITO DE LENHA, CORTE E DESDOBRAMENTO DE ARVORES DE ESPÉCIE IMUNE AO CORTE E TRANSFORMAÇÃO DE 40 HECTARES DE CAMPO NATIVO EM LAVOURA, SENDO DESTAS 4,1 HECTARES EM APP. FICA EMBARGADA A ÁREA IRREGULARMENTE SUPRIMIDA.</t>
  </si>
  <si>
    <t>001458-0567/23-1</t>
  </si>
  <si>
    <t>José Almir Scalcão Zanela</t>
  </si>
  <si>
    <t>QUANDO EM FISCALIZAÇÃO NO LOCAL, FOI CONSTATADA AÇÃO ANTRÓPICA EM ÁREA DO BIOMA PAMPA, VINDO ATINGIR UMA ÁREA DE 4,79 HECTARES. VERIFICADA A SUPRESSÃO DE ÁRVORES DA ESPÉCIE PAU FERRO (MYRACRODRUON BALANSAE), ÁRVORE ESTA QUE CONSTA NA LISTA DE ESPÉCIES AMEAÇADAS EM EXTINÇÃO NO ESTADO DO RIO GRANDE DO SUL, AROEIRA (SCHINUS TEREBINTHIFOLIA), ENTRE OUTRAS. VEGETAÇÃO SUPRIMIDA COM PREDOMINÂNCIA DE PORTE MÉDIO E GRANDE E LOCALIZADA FORA DA ÁREA DE PRESERVAÇÃO PERMANENTE. DEPÓSITO IRREGULAR DE 22 PALANQUES DE ÁRVORES DA ESPÉCIE PAU FERRO. FICA EMBARGADA A ÁREA IRREGULARMENTE SUPRIMIDA.</t>
  </si>
  <si>
    <t>001461-0567/23-3</t>
  </si>
  <si>
    <t>Valcir Schmitt</t>
  </si>
  <si>
    <t>DESTRUIÇÃO DE MATA NATIVA PERTENCENTE AO BIOMA MATA ATLÂNTICA EM ESTÁGIO AVANÇADO DE REGENERAÇÃO NATURAL, SENDO 0,54 HECTARES LOCALIZADOS FORA DE ÁREA DE PRESERVAÇÃO PERMANENTE E 0,36 DENTRO DE APP. FICA EMBARGADA A ÁREA IRREGULARMENTE SUPRIMIDA.</t>
  </si>
  <si>
    <t>001430-0567/23-5</t>
  </si>
  <si>
    <t>Emerson Motta Soares</t>
  </si>
  <si>
    <t>CORTE DE VEGETAÇÃO NATIVA NO BIOMA MATA ATLÂNTICA EM ESTÁGIO MÉDIO DE REGENERAÇÃO, SENDO QUE UMA FRAÇÃO ESTÁ LOCALIZADA EM APP. ÁREA TOTAL DE 1,9 HA.</t>
  </si>
  <si>
    <t>001464-0567/23-1</t>
  </si>
  <si>
    <t>Marcio dos Santos Cogo</t>
  </si>
  <si>
    <t>NO LOCAL FOI CONSTATADA AÇÃO ANTRÓPICA, EM ÁREA DO BIOMA PAMPA, ATINGINDO ÁREA DE APROXIMADAMENTE 18,53 HECTARES, SENDO DESTAS 1,68 HECTARES ATINGINDO ÁREA DECLARADA COMO RESERVA LEGAL E 1,03 HECTARES ATINGINDO ÁREA DE PRESERVAÇÃO PERMANENTE (APP), LOCALIZADA AS MARGENS DE CURSO D¿AGUA PERENE. FICA EMBARGADA A ÁREA IRREGULARMENTE SUPRIMIDA.</t>
  </si>
  <si>
    <t>001498-0567/23-8</t>
  </si>
  <si>
    <t>João Jandir Becker</t>
  </si>
  <si>
    <t>CONSTATADO O CORTE RASO DE VEGETAÇÃO NATIVA EM ESTÁGIO MÉDIO DE REGENERAÇÃO NO BIOMA MATA ATLÂNTICA EM UMA ÁREA DE 210 M², FORA DE APP. FICA EMBARGADA A ÁREA IRREGULARMENTE SUPRIMIDA.</t>
  </si>
  <si>
    <t>001558-0567/23-9</t>
  </si>
  <si>
    <t>SUPRESSÃO DE VEGETAÇÃO TÍPICA DO BIOMA PAMPA PARA USO ALTERNATIVO DO SOLO SEM A DEVIDA LICENÇA AMBIENTAL, EM UMA ÁREA TOTAL DE 283,45HA, SENDO QUE DESTA 2,41HA ATINGINDO APP DE CURSO HÍDRICO. FICA EMBARGADA A ÁREA IRREGULARMENTE SUPRIMIDA.</t>
  </si>
  <si>
    <t>001515-0567/23-3</t>
  </si>
  <si>
    <t>Renata de Pellegrini Cardinal</t>
  </si>
  <si>
    <t>SUPRESSÃO DE VEGETAÇÃO TÍPICA DO BIOMA PAMPA PARA USO ALTERNATIVO DO SOLO SEM A DEVIDA LICENÇA JUNTO AO ÓRGÃO AMBIENTAL COMPETENTE, EM UMA ÁREA TOTAL DE 283,45 HA, SENDO QUE DESTA 2,41 HA ATINGINDO ÁREA DE PRESERVAÇÃO PERMANENTE - APP DE CURSO HÍDRICO. FICA EMBARGADA A ÁREA IRREGULARMENTE SUPRIMIDA.</t>
  </si>
  <si>
    <t>001516-0567/23-6</t>
  </si>
  <si>
    <t>Marcelo Pizzato Favieiro</t>
  </si>
  <si>
    <t>SUPRESSÃO DE VEGETAÇÃO TÍPICA DO BIOMA PAMPA PARA USO ALTERNATIVO DO SOLO EM UMA ÁREA TOTAL DE 2 HA SEM A DEVIDA LICENÇA JUNTO AO ÓRGÃO AMBIENTAL COMPETENTE, SENDO QUE DESTE TOTAL 0,64 HA EM RESERVA LEGAL E 0,06 HA EM ÁREA DE PRESERVAÇÃO PERMANENTE - APP. FICA EMBARGADA A ÁREA IRREGULARMENTE SUPRIMIDA.</t>
  </si>
  <si>
    <t>001517-0567/23-9</t>
  </si>
  <si>
    <t>Jane Gorete Roque Ienerich</t>
  </si>
  <si>
    <t>SUPRESSÃO DE VEGETAÇÃO DO BIOMA MATA ATLÂNTICA, EM ESTÁGIO INICIAL E MÉDIO DE REGENERAÇÃO, EM ÁREA DE PRESERVAÇÃO PERMANENTE - APP (EM BANHADO E OLHO D¿AGUA), PARA AUMENTO DA ÁREA DE PLANTIO DE CULTURAS ANUAIS, EM MEIO A ÁREA DE LAVOURA, EM ÁREA DE 0,5 HA. FICA EMBARGADA A ÁREA IRREGULARMENTE SUPRIMIDA.</t>
  </si>
  <si>
    <t>001518-0567/23-1</t>
  </si>
  <si>
    <t>Ademir Erton Manteuffel</t>
  </si>
  <si>
    <t>SUPRESSÃO DE VEGETAÇÃO NATIVA, TÍPICAS DO BIOMA MATA ATLÂNTICA, FORA DE ÁREA DE PRESERVAÇÃO PERMANENTE - APP, SEM LICENCIAMENTO AMBIENTAL JUNTO AO ÓRGÃO COMPETENTE. VEGETAÇÃO SECUNDÁRIA EM ESTÁGIO INICIAL E MÉDIO DE REGENERAÇÃO PARA AUMENTAR A ÁREA DE CULTIVO DE CULTURAS AGRÍCOLAS. A SUPRESSÃO DA VEGETAÇÃO NATIVA ATINGIU UMA ÁREA DE 20.087 M², OU SEJA, 2,0087 HA DE ÁREA DEGRADADA. FICA EMBARGADA A ÁREA IRREGULARMENTE SUPRIMIDA.</t>
  </si>
  <si>
    <t>001520-0567/23-1</t>
  </si>
  <si>
    <t>José Mario Rodrigues</t>
  </si>
  <si>
    <t>SUPRESSÃO DE VEGETAÇÃO NATIVA TÍPICA DO BIOMA MATA ATLÂNTICA, VEGETAÇÃO SECUNDÁRIA EM ESTÁGIO INICIAL E MÉDIO DE REGENERAÇÃO. A SUPRESSÃO OCORREU EM UMA ÁREA DE APROXIMADAMENTE 8.428,53M². OU SEJA 0,8 HA, FORA DE ÁREA DE PRESERVAÇÃO PERMANENTE - APP. FICA EMBARGADA A ÁREA IRREGULARMENTE SUPRIMIDA.</t>
  </si>
  <si>
    <t>001525-0567/23-5</t>
  </si>
  <si>
    <t>Gilberto Mendonça</t>
  </si>
  <si>
    <t>SUPRESSÃO DE VEGETAÇÃO NATIVA, TÍPICAS DO BIOMA MATA ATLÂNTICA, VEGETAÇÃO SECUNDÁRIA, EM ESTÁGIO INICIAL E MÉDIO DE REGENERAÇÃO, LOCALIZADA FORA DE ÁREA DE PRESERVAÇÃO PERMANENTE - APP, EM UMA ÁREA APROXIMADA DE 4.250M²; OU SEJA 0,425HA DE VEGETAÇÃO SUPRIMIDA NO LOCAL. FICA EMBARGADA A ÁREA IRREGULARMENTE SUPRIMIDA.</t>
  </si>
  <si>
    <t>001555-0567/23-1</t>
  </si>
  <si>
    <t>Diego Angeloni Roque</t>
  </si>
  <si>
    <t>EXPLORAÇÃO DE 86 HA, COM O CULTIVO DE ARROZ IRRIGADO SUPERFICIALMENTE POR INUNDAÇÃO, COM POTENCIAL POLUIDOR ALTO, RAMO DE ATIVIDADE 111,30 - IRRIGAÇÃO PELO MÉTODO SUPERFICIAL COM BARRAGENS, AÇUDES OU SEM USO DE RESERVATÓRIOS, SEM O DEVIDO LICENCIAMENTO AMBIENTAL DO ÓRGÃO COMPETENTE. FICA EMBARGADA A ÁREA IRREGULARMENTE EXPLORADA.</t>
  </si>
  <si>
    <t>001559-0567/23-1</t>
  </si>
  <si>
    <t>Aldo Brognoli</t>
  </si>
  <si>
    <t>SUPRESSÃO DE VEGETAÇÃO NATIVA DO BIOMA PAMPA EM 1,35 HA EM ESTÁGIO INICIAL DE REGENERAÇÃO NA ÁREA DE PRESERVAÇÃO PERMANENTE DA FAIXA MARGINAL DIREITA DO RIO CAÍ E PELA NÃO APRESENTAÇÃO DOS LAUDOS TÉCNICOS ANUAIS DESCUMPRINDO O ITEM 7.1 DA LO Nº 05594/2017. FICA EMBARGADA A ÁREA IRREGULARMENTE SUPRIMIDA.</t>
  </si>
  <si>
    <t>001556-0567/23-3</t>
  </si>
  <si>
    <t>Rian Pablo Daronch</t>
  </si>
  <si>
    <t>NA PROPRIEDADE DO SR. RIAN FOI CONSTATADO SUPRESSÃO DE VEGETAÇÃO NATIVA, TÍPICAS DO BIOMA MATA ATLÂNTICA, VEGETAÇÃO SECUNDÁRIA, EM ESTÁGIO INICIAL E MÉDIO DE REGENERAÇÃO, A VEGETAÇÃO NATIVA CARACTERÍSTICA DO BIOMA MATA ATLÂNTICA, LOCALIZADA FORA DE ÁREA DE PRESERVAÇÃO PERMANENTE, EM UMA ÁREA APROXIMADA DE 8.535,79M²; OU SEJA 0,85HA DE VEGETAÇÃO SUPRIMIDA NO LOCAL. FICA EMBARGADA A ÁREA IRREGULARMENTE SUPRIMIDA.</t>
  </si>
  <si>
    <t>001561-0567/23-1</t>
  </si>
  <si>
    <t>SUPRESSÃO DE APROXIMADAMENTE 0,2HA DE VEGETAÇÃO NATIVA TÍPICA DO BIOMA MATA ATLÂNTICA, DENTRO DE APP - ÁREA DE PRESERVAÇÃO PERMANENTE DE BANHADO, EM ESTÁGIO MÉDIO DE REGENERAÇÃO. FICA EMBARGADA A ÁREA IRREGULARMENTE SUPRIMIDA.</t>
  </si>
  <si>
    <t>001567-0567/23-8</t>
  </si>
  <si>
    <t>Clarice Winckelmann Ratzlaff</t>
  </si>
  <si>
    <t>SUPRESSÃO DE 0,9448 HECTARES DO BIOMA MATA ATLÂNTICA EM ESTÁGIO MÉDIO DE REGENERAÇÃO, FORA DE ÁREA DE PRESERVAÇÃO PERMANENTE - APP SEM LICENÇA DO ÓRGÃO COMPETENTE. FICA EMBARGADA A ÁREA IRREGULARMENTE SUPRIMIDA.</t>
  </si>
  <si>
    <t>001568-0567/23-1</t>
  </si>
  <si>
    <t>SUPRESSÃO DE VEGETAÇÃO NATIVA DO BIOMA MATA ATLÂNTICA, EM ÁREA DE 0,18HA, DENTRO DE APP - ÁREA DE PRESERVAÇÃO PERMANENTE, EM ESTÁGIO INICIAL E MÉDIO DE REGENERAÇÃO. FICA EMBARGADA A ÁREA IRREGULARMENTE SUPRIMIDA.</t>
  </si>
  <si>
    <t>001576-0567/23-7</t>
  </si>
  <si>
    <t>Selio Jose Argenta</t>
  </si>
  <si>
    <t>DESTRUIÇÃO DE VEGETAÇÃO NATIVA, SECUNDÁRIA DO BIOMA MATA ATLÂNTICA, EM ESTÁGIO MÉDIO DE REGENERAÇÃO NATURAL, NUMA ÁREA DE APROXIMADAMENTE 0,3785HA, FORA DE ÁREA DE PRESERVAÇÃO PERMANENTE, SEM LICENÇA DO ÓRGÃO AMBIENTAL COMPETENTE. FICA EMBARGADA A ÁREA IRREGULARMENTE SUPRIMIDA.</t>
  </si>
  <si>
    <t>001599-0567/23-9</t>
  </si>
  <si>
    <t>SUPRESSÃO DE VEGETAÇÃO SECUNDÁRIA TÍPICA DO BIOMA MATA ATLÂNTICA, ATINGINDO ESTÁGIO INICIAL E MÉDIO DE REGENERAÇÃO, FORA DE APP - ÁREA DE PRESERVAÇÃO PERMANENTE, EM UMA ÁREA DE APROXIMADAMENTE 0,14HA, PARA USO ALTERNATIVO DO SOLO. AS ESPÉCIES COM MAIOR PREDOMINÂNCIA ATINGIDAS FORAM MYRACRODRUON BALANSAE, HELIETTA APICULATE E SCHINUS TEREBINTHIFOLIUS RADDI. FICA EMBARGADA A ÁREA IRREGULARMENTE SUPRIMIDA.</t>
  </si>
  <si>
    <t>001593-0567/23-2</t>
  </si>
  <si>
    <t>Valdoci José Scapin Faccin</t>
  </si>
  <si>
    <t>SUPRESSÃO DE 0,64 HECTARES, EM ESTÁGIO MÉDIO DE REGENERAÇÃO, NO BIOMA MATA ATLÂNTICA, CONFORME VEGETAÇÃO REMANESCENTE, FORA DE APP - ÁREA DE PRESERVAÇÃO PERMANENTE. FICA EMBARGADA A ÁREA IRREGULARMENTE SUPRIMIDA.</t>
  </si>
  <si>
    <t>001594-0567/23-5</t>
  </si>
  <si>
    <t>Maria Ivonete Bau Branda</t>
  </si>
  <si>
    <t>SUPRESSÃO DE VEGETAÇÃO EM UMA ÁREA TOTAL DE 41 HECTARES, SENDO 2,90 HECTARES EM ÁREA CONSIDERADA ÁREA DE PRESERVAÇÃO PERMANENTE (APP) CARACTERIZADA POR UM LAGO E CÓRREGO FORMADO DE NASCENTES, AFLUENTE DO LAJEADO PUTIÁ (BACIA HIDROGRÁFICA DO RIO JACUI), NO BIOMA MATA ATLÂNTICA, SEM AUTORIZAÇÃO DO ÓRGÃO AMBIENTAL COMPETENTE. FOI CONSTATADO QUE A SUPRESSÃO ATINGIU EXEMPLARES EXÓTICOS E SUB BOSQUE COMPOSTO DE ÁRVORES NATIVAS DE ESTÁGIO INICIAL À MÉDIO DE REGENERAÇÃO NATURAL (OCOTEA PUBERULA, ATELEIA GLAZIOVIANA, SCHINUS TEREBINTHIFOLIA, DENTRE OUTRAS). FICA EMBARGADA A ÁREA IRREGULARMENTE SUPRIMIDA.</t>
  </si>
  <si>
    <t>001602-0567/23-1</t>
  </si>
  <si>
    <t>SUPRESSÃO DE CAMPO NATIVO DO BIOMA PAMPA PARA USO ALTERNATIVO DO SOLO PARA PASTAGEM EM ZONA RURAL, EM UMA ÁREA DE 112HA, SEM POSSUIR LICENÇA AMBIENTAL. FICA EMBARGADA A ÁREA IRREGULARMENTE SUPRIMIDA.</t>
  </si>
  <si>
    <t>001606-0567/23-2</t>
  </si>
  <si>
    <t>Juliano Ravanello</t>
  </si>
  <si>
    <t>SUPRESSÃO DE VEGETAÇÃO NATIVA, BIOMA MATA ATLÂNTICA, EM TRÊS ÁREAS TOTALIZANDO 0,15HA DENTRO DE APP - ÁREA DE PRESERVAÇÃO PERMANENTE E 0,216HA FORA DE APP, EM ESTÁGIO MÉDIO DE REGENERAÇÃO. FICA EMBARGADA A ÁREA IRREGULARMENTE SUPRIMIDA.</t>
  </si>
  <si>
    <t>008734-0567/24-1</t>
  </si>
  <si>
    <t>Gustavo Rafael Scheidt</t>
  </si>
  <si>
    <t>SUPRESSÃO DE VEGETAÇÃO NATIVA, FORA DE ÁREA DE PRESERVAÇÃO PERMANENTE (APP), BIOMA MATA ATLÂNTICA DESCRITO DA SEGUINTE FORMA: 01- 0,74 HECTARES ESTÁGIO MÉDIO; 02- 0,60 HECTARES ESTÁGIO INICIAL; 03- 0,50 HECTARES ESTÁGIO INICIAL. EM ANEXO AUTO DE CONSTATAÇÃO DE OCORRÊNCIA AMBIENTAL N° 56 DETALHANDO OS FATOS. FICA EMBARGADA A ÁREA IRREGULARMENTE SUPRIMIDA.</t>
  </si>
  <si>
    <t>001625-0567/23-3</t>
  </si>
  <si>
    <t>Douglas Marin Zaccani</t>
  </si>
  <si>
    <t>SUPRESSÃO DE FORMA IRREGULAR DE 4,41 HECTARES DE VEGETAÇÃO NATIVA DA MATA ATLÂNTICA EM ESTÁGIO MÉDIO E FORA DE ÁREA DE PRESERVAÇÃO PERMANENTE. FICA EMBARGADA A ÁREA IRREGULARMENTE DESMATADA.</t>
  </si>
  <si>
    <t>001622-0567/23-5</t>
  </si>
  <si>
    <t>Pedro Gonçalves</t>
  </si>
  <si>
    <t>SUPRESSÃO DE 1,44 HECTARES DE VEGETAÇÃO NATIVA PERTENCENTE AO BIOMA MATA ATLÂNTICA, ESTÁGIO AVANÇADO OU MÉDIO DE REGENERAÇÃO, LOCALIZADO FORA DE ÁREA DE PRESERVAÇÃO PERMANENTE (APP). FICA EMBARGADA A ÁREA IRREGULARMENTE SUPRIMIDA.</t>
  </si>
  <si>
    <t>001660-0567/23-7</t>
  </si>
  <si>
    <t>Ioni Vieira Marques</t>
  </si>
  <si>
    <t>SUPRESSÃO DE VEGETAÇÃO TÍPICA DO BIOMA PAMPA EM ÁREA DE 148,7 HA, FORA DE APP, PARA USO ALTERNATIVO DO SOLO SEM A DEVIDA LICENÇA AMBIENTAL. FICA EMBARGADA A ÁREA IRREGULARMENTE DESMATADA.</t>
  </si>
  <si>
    <t>001723-0567/23-6</t>
  </si>
  <si>
    <t>Marcos Poersch</t>
  </si>
  <si>
    <t>SUPRESSÃO NÃO AUTORIZADA DE VEGETAÇÃO NATIVA NO BIOMA PAMPA, ESTÁGIO SUCESSIONAL NÃO DEFINIDO, ESTIMADA EM 62,78 HA. DESTES, 7 HA EM ÁREA DE PRESERVAÇÃO PERMANENTE - APP, E OS DEMAIS 55,78 HA FORA DE ÁREAS ESPECIALMENTE PROTEGIDAS. FICA EMBARGADA A ÁREA IRREGULARMENTE DESMATADA.</t>
  </si>
  <si>
    <t>001725-0567/23-1</t>
  </si>
  <si>
    <t>Régis Silveira, Fazenda Adelaide.</t>
  </si>
  <si>
    <t>SUPRESSÃO NÃO AUTORIZADA DE VEGETAÇÃO NATIVA (CAMPESTRE E ARBÓREA) NO BIOMA PAMPA, ESTÁGIO SUCESSIONAL NÃO DEFINIDO, CALCULADA EM 218,66 HA, COM PLANTIO DE SOJA EM PARTE DA ÁREA. PELO MENOS 5 HA EM ÁREA DE PRESERVAÇÃO PERMANENTE - APP, OS DEMAIS 213,66 FORA DE ÁREAS ESPECIALMENTE PROTEGIDAS. FICA EMBARGADA A ÁREA IRREGULARMENTE SUPRIMIDA.</t>
  </si>
  <si>
    <t>001724-0567/23-9</t>
  </si>
  <si>
    <t>Mauricio Coppe</t>
  </si>
  <si>
    <t>SUPRESSÃO DE 0,93 HA DE VEGETAÇÃO SECUNDÁRIA EM ESTÁGIO AVANÇADO DE REGENERAÇÃO E DESMATAMENTO DE UMA ÁREA DE 0,61 HA DE VEGETAÇÃO SECUNDÁRIA EM ESTÁGIO MÉDIO DE REGENERAÇÃO, TOTALIZANDO O DESMATAMENTO DE 1,54 HA DE VEGETAÇÃO DE FLORESTA OMBRÓFILA MISTA, PERTENCENTE AO BIOMA MATA ATLÂNTICA, SEM A DEVIDA LICENÇA. DISPOSIÇÃO IRREGULAR DE RESÍDUOS, INCLUINDO CLASSE I, DEPOSITADOS EM MEIO À VEGETAÇÃO EM ESTÁGIO AVANÇADO DE REGENERAÇÃO, DIRETAMENTE SOBRE O SOLO E EM UM BURACO QUE ESTAVA COBERTO DE ÁGUA NO MOMENTO DA VISTORIA, COMO LATAS DE TINTAS COM INDICAÇÃO DE INFLAMÁVEL (PERIGOSO), GARRAFAS PET, LONAS, PAPEL, PAPELÃO, ENTULHO, CANOS DE PVC, SEMENTES TRATADAS COM AGROTÓXICOS (PERIGOSO), RESTOS DE EMBALAGENS DE AGROTÓXICOS (PERIGOSO), AZULEJOS, FILTRO DE ÓLEO DIESEL USADO (PERIGOSO), LATAS DE ALUMÍNIO, CARCAÇAS, PELE, OSSOS E RESÍDUOS DE ANIMAIS DE CRIAÇÃO, COMO BOVINOS DE LEITE, ATIVIDADE DESENVOLVIDA NA PROPRIEDADE. FICA EMBARGADA A ÁREA IRREGULARMENTE DESMATADA.</t>
  </si>
  <si>
    <t>001729-0567/23-2</t>
  </si>
  <si>
    <t>Marcos Jair Stefan</t>
  </si>
  <si>
    <t>SUPRESSÃO DA VEGETAÇÃO DE FOLHOSAS NATIVAS COM INDÍCIOS DE USO DE MÁQUINAS E MOTOSSERRA, NUMA ÁREA DANIFICADA DE APROXIMADAMENTE 0,0665 HA, FORA DA APP (ÁREA DE PRESERVAÇÃO PERMANENTE), SEM LICENÇA DO ÓRGÃO COMPETENTE, EM ESTÁGIO INICIAL A MÉDIO DE REGENERAÇÃO DO BIOMA MATA ATLÂNTICA. FICA EMBARGADA A ÁREA IRREGULARMENTE SUPRIMIDA.</t>
  </si>
  <si>
    <t>001730-0567/23-1</t>
  </si>
  <si>
    <t>Vilson Winter</t>
  </si>
  <si>
    <t>SUPRESSÃO DE VEGETAÇÃO NUMA ÁREA MEDINDO APROXIMADAMENTE 0,057 HA, FORA DE APP (ÁREA DE PRESERVAÇÃO PERMANENTE), SEM LICENÇA DO ÓRGÃO COMPETENTE. ENTRE AS ESPÉCIES SUPRIMIDAS SE ENCONTRAM GUAJUVIRA (PATAGONULA AMERICANA), ANGICO (ANADENANTHERA COLUBRINA), E DEMAIS FOLHOSAS EM ESTÁGIO INICIAL A MÉDIO DE REGENERAÇÃO DO BIOMA MATA ATLÂNTICA. FICA EMBARGADA A ÁREA IRREGULARMENTE SUPRIMIDA.</t>
  </si>
  <si>
    <t>001732-0567/23-5</t>
  </si>
  <si>
    <t>Mauro Alfredo Robaino Peronio</t>
  </si>
  <si>
    <t>SUPRESSÃO DE VEGETAÇÃO NATIVA DO BIOMA PAMPA, EM DUAS ÁREAS TOTALIZANDO 0,07 HA, SENDO 0,03 HA DENTRO DE APP - ÁREA DE PRESERVAÇÃO PERMANENTE. FICAM EMBARGADAS AS ÁREAS IRREGULARMENTE SUPRIMIDAS.</t>
  </si>
  <si>
    <t>001733-0567/23-8</t>
  </si>
  <si>
    <t>Vilmar Santos da Silva</t>
  </si>
  <si>
    <t>SUPRESSÃO DE VEGETAÇÃO NATIVA DO BIOMA MATA ATLÂNTICA, EM ÁREA DE 1,2 HA, FORA DE APP - ÁREA DE PRESERVAÇÃO PERMANENTE, EM ESTÁGIO MÉDIO DE REGENERAÇÃO. FICA EMBARGADA A ÁREA IRREGULARMENTE SUPRIMIDA.</t>
  </si>
  <si>
    <t>001734-0567/23-1</t>
  </si>
  <si>
    <t>Diogo do Nascimento Becker</t>
  </si>
  <si>
    <t>SUPRESSÃO DE VEGETAÇÃO NATIVA DO BIOMA MATA ATLÂNTICA, EM ÁREA DE 29,51 HA, FORA DE APP - ÁREA DE PRESERVAÇÃO PERMANENTE, EM ESTÁGIO MÉDIO DE REGENERAÇÃO. FICA EMBARGADA A ÁREA IRREGULARMENTE SUPRIMIDA.</t>
  </si>
  <si>
    <t>001735-0567/23-3</t>
  </si>
  <si>
    <t>Gelson Antonio Policastro Alves</t>
  </si>
  <si>
    <t>SUPRESSÃO DE VEGETAÇÃO NATIVA DO BIOMA MATA ATLÂNTICA, EM ÁREA DE 1 HA, DENTRO DE APP - ÁREA DE PRESERVAÇÃO PERMANENTE, EM ESTÁGIO MÉDIO DE REGENERAÇÃO. FICA EMBARGADA A ÁREA IRREGULARMENTE SUPRIMIDA.</t>
  </si>
  <si>
    <t>001736-0567/23-6</t>
  </si>
  <si>
    <t>Leane Borre</t>
  </si>
  <si>
    <t>SUPRESSÃO DE VEGETAÇÃO POR DESTOQUE EM UMA ÁREA DE 0,8195 HA DE INICIAL, MÉDIO E AVANÇADO ESTÁGIO DE REGENERAÇÃO DO BIOMA MATA ATLÂNTICA. AS ESPÉCIES ENCONTRADAS NO LOCAL: CANELA PRETA (OCOTEA CATHARINENSIS), GUAJUVIRA (PATAGONULA AMERICANA), RABO DE BUGIO (LONCHOCARPUS MUEHLBERGIANUS), CAMBOATÃ VERMELHO (CUPANIA VERNALIS), AÇOITA CAVALO (LUEHEA DIVARICATA), UMBU (PHYTOLACCA DIOICA L.), DENTRE OUTRAS, FORA DE APP - ÁREA DE PRESERVAÇÃO PERMANENTE. FICA EMBARGADA A ÁREA IRREGULARMENTE SUPRIMIDA.</t>
  </si>
  <si>
    <t>001741-0567/23-4</t>
  </si>
  <si>
    <t>Edgar Martim Meotti</t>
  </si>
  <si>
    <t>SUPRESSÃO COM USO DE FOGO DE VEGETAÇÃO NATIVA DO BIOMA MATA ATLÂNTICA, EM ÁREA TOTAL DE 2,593 HA, SENDO 1,35 HA DENTRO DE APP - ÁREA DE PRESERVAÇÃO PERMANENTE, EM ESTÁGIO INICIAL, MÉDIO E AVANÇADO DE REGENERAÇÃO. FICAM EMBARGADAS AS ÁREAS IRREGULARMENTE SUPRIMIDAS.</t>
  </si>
  <si>
    <t>001880-0567/23-7</t>
  </si>
  <si>
    <t>Jose Vanderlei Hofart</t>
  </si>
  <si>
    <t>CONSTATADO AÇÃO ANTRÓPICA, EM PONTOS DIVERSOS DA PROPRIEDADE, ATINGINDO ÁREA DE APROXIMADAMENTE 7,67 (SETE VIRGULA SESSENTA E SETE) HECTARES DE VEGETAÇÃO ARBÓREA NATIVA, EM ESTÁGIO MÉDIO E AVANÇADO, EM ÁREA DE REMANESCENTES DO BIOMA MATA ATLÂNTICA E LOCALIZADO FORA DE ÁREA DE PRESERVAÇÃO PERMANENTE (APP). FICA EMBARGADA A ÁREA IRREGULARMENTE DESMATADA.</t>
  </si>
  <si>
    <t>006586-0567/23-5</t>
  </si>
  <si>
    <t>FOI CONSTATADO QUE O EMPREENDEDOR NÃO RESPEITOU O LIMITE DE ÁREA DE PRESERVAÇÃO PERMANENTE - APP DO CURSO HÍDRICO, DE COORDENADAS LAT.: -30.533324, LONG.: -53.862428, EM SUA FAIXA MARGINAL ESTABELECIDA EM LEI FEDERAL E TAMBÉM NO CURSO HÍDRICO NO TRECHO DE COORDENADAS LAT.: -30.532079, LONG.: -53.867976, ATÉ LAT.: -30.532602, LONG.: -53.863864, NA QUANTIA DE 6,72 HECTARES. FICA EMBARGADA A ÁREA IRREGULARMENTE DESMATADA.</t>
  </si>
  <si>
    <t>001799-0567/23-5</t>
  </si>
  <si>
    <t>Neridiane Mendes Machado</t>
  </si>
  <si>
    <t>DESTRUIR OU DANIFICAR VEGETAÇÃO NATIVA CAMPESTRE QUE ESTEJAM LOCALIZADAS FORA DE ÁREAS DE PRESERVAÇÃO PERMANENTE (APP), DE RESERVA LEGAL E DE SERVIDÃO FLORESTAL, DE DOMÍNIO PÚBLICO OU PRIVADO, SEM AUTORIZAÇÃO DO ÓRGÃO AMBIENTAL COMPETENTE, EM 6,5 HA NO BIOMA PAMPA. FICA EMBARGADA A ÁREA IRREGULARMENTE SUPRIMIDA.</t>
  </si>
  <si>
    <t>001830-0567/23-8</t>
  </si>
  <si>
    <t>Manoel Maciel de Lima</t>
  </si>
  <si>
    <t>CONSTATOU NA PROPRIEDADE DO SR. MANOEL MACIEL DE LIMA, A SUPRESSÃO DE VEGETAÇÃO NATIVA EM ESTÁGIO AVANÇADO DE REGENERAÇÃO ATRAVÉS DE DESTOQUE MECANIZADA EM UMA ÁREA DE 4.700 METROS QUADRADOS (0,47 HECTARES) CONFORME ESPÉCIES REMANESCESTES, FORAM SUPRIMIDAS OCOTEAPUBERULA (CANELA- GUAICÁ), LUEHEADIVARICATA, (AÇOITA- CAVALO),MATAYBAELAEAGNOIDES (CAMBOATÁBRANCO), ATELEIAGLAZOVIANA (TIMBÓ), ARAUCÁRIA ANGUSTIFÓLIA. A SUPRESSÃO FOI FORA DE ÁREA DE PRESERVAÇÃO PERMANENTE (APP), MAS PERTENCENTE AO BIOMA MATA ATLÂNTICA SEM LICENÇA AMBIENTAL JUNTO AO ÓRGÃO COMPETENTE. FICA EMBARGADA A ÁREA IRREGULARMENTE SUPRIMIDA.</t>
  </si>
  <si>
    <t>001834-0567/23-9</t>
  </si>
  <si>
    <t>CONSTATOU-SE DESCUMPRIMENTO DE EMBARGO REFERENTE AO AUTO DE INFRAÇÃO Nº 6261, NA QUANTIA DE 27,20 HECTARES. CONSTATOU-SE SUPRESSÃO DE VEGETAÇÃO NATIVA DO BIOMA PAMPA NA QUANTIA DE 15,8 HECTARES. FICA EMBARGADA A ÁREA IRREGULARMENTE DESMATADA.</t>
  </si>
  <si>
    <t>001858-0567/23-3</t>
  </si>
  <si>
    <t>Airton Klein</t>
  </si>
  <si>
    <t>FOI VERIFICADO QUE 7,34 HECTARES (SUPRESSÃO RECENTE) ATINGIDOS ESTAVAM SITUADOS EM ÁREA DE PRESERVAÇÃO PERMANENTE (APP) CARACTERIZADA PELA PRESENÇA DE NASCENTES, CURSO D¿ÁGUA (AFLUENTE DO ARROIO DO MIRO), VEGETAÇÃO TÍPICA DE BANHADO (GRAVATÁS, CORTICEIRA, SOLO HIDROMÓRFICO) E 0,75 HECTARES ESTAVAM SITUADOS FORA DE ÁREA DE PRESERVAÇÃO PERMANENTE (GOOGLE EARTH). HOUVE A DESTOCA MECÂNICA DE ÁRVORES NATIVAS EM ESTÁGIO INICIAL, MÉDIO E AVANÇADO DE REGENERAÇÃO NATURAL (SCHINUS TEREBINTHIFOLIA, OCOTEA PUBERULA, ATELEIA GLAZIOVIANA, SYAGRUS ROMANZOFFIANA, ANADENANTHERA COLUBRINA, LUEHEA DIVARICATA, CUPANIA VERNALIS, ERYTHRINA CRISTA-GALLI, DICKSONIA SELLOWIANA, SOLANUM MAURITIANUM, DENTRE OUTRAS) PERTENCENTES AO BIOMA DA MATA ATLÂNTICA. FICA EMBARGADA A ÁREA IRREGULARMENTE SUPRIMIDA.</t>
  </si>
  <si>
    <t>001859-0567/23-6</t>
  </si>
  <si>
    <t>Tania Maria Goelzer Fetzer</t>
  </si>
  <si>
    <t>FOI VERIFICADO QUE 7,34 HECTARES (SUPRESSÃO RECENTE) ATINGIDOS ESTAVAM SITUADOS EM ÁREA DE PRESERVAÇÃO PERMANENTE (APP) CARACTERIZADA PELA PRESENÇA DE NASCENTES, CURSO D¿ÁGUA (AFLUENTE DO ARROIO DO MIRO), VEGETAÇÃO TÍPICA DE BANHADO (GRAVATÁS, CORTICEIRA, SOLO HIDROMÓRFICO) E 0,75 HECTARES ESTAVAM SITUADOS FORA DE ÁREA DE PRESERVAÇÃO PERMANENTE (GOOGLE EARTH). HOUVE A DESTOCA MECÂNICA DE ÁRVORES NATIVAS EM ESTAGIO INICIAL, MÉDIO E AVANÇADO DE REGENERAÇÃO NATURAL (SCHINUS TEREBINTHIFOLIA, OCOTEA PUBERULA, ATELEIA GLAZIOVIANA, SYAGRUS ROMANZOFFIANA, ANADENANTHERA COLUBRINA, LUEHEA DIVARICATA, CUPANIA VERNALIS, ERYTHRINA CRISTA-GALLI, DICKSONIA SELLOWIANA, SOLANUM MAURITIANUM, DENTRE OUTRAS) PERTENCENTES AO BIOMA DA MATA ATLÂNTICA. FICA EMBARGADA A ÁREA IRREGULARMENTE SUPRIMIDA.</t>
  </si>
  <si>
    <t>001870-0567/23-5</t>
  </si>
  <si>
    <t>Cristiano Koelzer Bittelkon</t>
  </si>
  <si>
    <t>SUPRESSÃO DE VEGETAÇÃO NATIVA NATURAL DO BIOMA MATA ATLÂNTICA, EM ESTÁGIO INICIAL E MÉDIO, SENDO 0,036 HA DENTRO DE ÁREA DE PRESERVAÇÃO PERMANENTE (APP) E 0,1624 FORA DE APP. FICA EMBARGADA A ÁREA IRREGULARMENTE DESMATADA.</t>
  </si>
  <si>
    <t>001869-0567/23-8</t>
  </si>
  <si>
    <t>Roque Pelentir</t>
  </si>
  <si>
    <t>SUPRESSÃO DE VEGETAÇÃO NATIVA DO BIOMA PAMPA PARA USO ALTERNATIVO DO SOLO EM ÁREA DE 25,3HA, FORA DE APP - ÁREA DE PRESERVAÇÃO PERMANENTE, SEM LICENÇA AMBIENTAL PARA TAL JUNTO AO ÓRGÃO COMPETENTE. FICA EMBARGADA A ÁREA IRREGULARMENTE SUPRIMIDA.</t>
  </si>
  <si>
    <t>001872-0567/23-1</t>
  </si>
  <si>
    <t>Tarso Birajara Belmonte Dutra</t>
  </si>
  <si>
    <t>SUPRESSÃO DE VEGETAÇÃO NATIVA DO BIOMA PAMPA PARA USO ALTERNATIVO DO SOLO EM ÁREA DE 34,95HA, FORA DE APP - ÁREA DE PRESERVAÇÃO PERMANENTE, SEM LICENÇA AMBIENTAL PARA TAL JUNTO AO ÓRGÃO COMPETENTE. FICA EMBARGADA A ÁREA IRREGULARMENTE SUPRIMIDA.</t>
  </si>
  <si>
    <t>001886-0567/23-3</t>
  </si>
  <si>
    <t>Antonio Felipe Kroth</t>
  </si>
  <si>
    <t>DANIFICAR VEGETAÇÃO CONSIDERADA DE PRESERVAÇÃO PERMANENTE EM 0,03 HECTARES, LOCALIZADA ÀS MARGENS DE CURSO HÍDRICO, EM ÁREA NATURAL DO BIOMA PAMPA E SEM A DEVIDA LICENÇA AMBIENTAL JUNTO AO ÓRGÃO COMPETENTE. FICA EMBARGADA A ÁREA IRREGULARMENTE DESMATADA.</t>
  </si>
  <si>
    <t>001925-0567/23-8</t>
  </si>
  <si>
    <t>Uilian Luiz Quoos de Oliveira</t>
  </si>
  <si>
    <t>ARTIGO 58 DO DECRETO ESTADUAL N° 55.374/2020, VERBOS NUCLEARES: DESTRUIR OU DANIFICAR. SUPRESSÃO DE 4,243 HECTARES, DE VEGETAÇÃO NATIVA SECUNDÁRIA, EM ESTÁGIO MÉDIO DE REGENERAÇÃO, NO BIOMA MATA ATLÂNTICA, FORA DE ÁREA DE PRESERVAÇÃO PERMANENTE (APP). FICA EMBARGADA A ÁREA IRREGULARMENTE SUPRIMIDA.</t>
  </si>
  <si>
    <t>001936-0567/23-2</t>
  </si>
  <si>
    <t>Rafael Silveira Dourado</t>
  </si>
  <si>
    <t>SUPRESSÃO DE 02 HECTARES DE MATA NATIVA DO BIOMA PAMPA EM ÁREA DE PRESERVAÇÃO PERMANENTE - APP, BEM COMO A QUEIMA DE VEGETAÇÃO CARACTERÍSTICA DE BANHADO. FICA EMBARGADA A ÁREA IRREGULARMENTE SUPRIMIDA.</t>
  </si>
  <si>
    <t>001937-0567/23-5</t>
  </si>
  <si>
    <t>Dionei Antoniazzi</t>
  </si>
  <si>
    <t>SUPRESSÃO DE VEGETAÇÃO NATIVA, PERTENCENTE AO BIOMA MATA ATLÂNTICA, EM ESTÁGIO INICIAL E MÉDIO DE REGENERAÇÃO, FORA DE ÁREA DE PRESERVAÇÃO PERMANENTE (APP), EM UMA ÁREA DE APROXIMADAMENTE 0,650 HECTARES. FICA EMBARGADA A ÁREA IRREGULARMENTE SUPRIMIDA.</t>
  </si>
  <si>
    <t>001948-0567/23-1</t>
  </si>
  <si>
    <t>Marcio Derli Scherer</t>
  </si>
  <si>
    <t>SUPRESSÃO DE VEGETAÇÃO EM UMA ÁREA DE 0,44 HECTARES PARA PLANTIO DE MILHO, JUNTO ÀS COORDENADAS [-29.313254, -52.153621], DENTRO DE ÁREA ABRANGIDA PELA LEI DA MATA ATLÂNTICA Nº 11428. FICAM EMBARGADAS AS ÁREAS IRREGULARMENTE DESMATADAS NAS COORDENADAS [-29.313254, -52.153621]. O EMBARGO VIGORARÁ ATÉ A REGULARIZAÇÃO DA ÁREA (SE FOR POSSÍVEL), OU APROVAÇÃO DE PROJETO DE RECUPERAÇÃO DE ÁREAS DEGRADADAS A SER PROTOCOLADO JUNTO AO SISTEMA SOL (WWW.SOL.RS.GOV.BR), OU DECISÃO CONTRÁRIA EM JULGAMENTO DO PROCESSO DE AUTO DE INFRAÇÃO</t>
  </si>
  <si>
    <t>002089-0567/23-3</t>
  </si>
  <si>
    <t>Roselaine Dall Agnol Girotto</t>
  </si>
  <si>
    <t>SUPRESSÃO DE 0,55 HECTARE DE VEGETAÇÃO NATIVA NATURAL DO BIOMA MATA ATLÂNTICA, EM ESTÁGIO INICIAL E MÉDIO, SENDO 0,1 HECTARE ESTAVA LOCALIZADO DENTRO DE APP. FICA EMBARGADA A ÁREA IRREGULARMENTE DESMATADA.</t>
  </si>
  <si>
    <t>001951-0567/23-2</t>
  </si>
  <si>
    <t>Marcos Jandir Theves</t>
  </si>
  <si>
    <t>PROGRESSO</t>
  </si>
  <si>
    <t>SUPRESSÃO DE VEGETAÇÃO EM UMA ÁREA DE 0,48 HECTARES, JUNTO ÀS COORDENADAS [-29.295647, -52.254291], DENTRO DE ÁREA ABRANGIDA PELA LEI DA MATA ATLÂNTICA Nº 11428/2006. FICAM EMBARGADAS AS ÁREAS IRREGULARMENTE DESMATADAS NAS COORDENADAS [-29.295647, -52.254291]. O EMBARGO VIGORARÁ ATÉ A REGULARIZAÇÃO DA ÁREA (SE POSSÍVEL), OU APROVAÇÃO DE PROJETO DE RECUPERAÇÃO DE ÁREAS DEGRADADAS A SER PROTOCOLADO JUNTO AO SISTEMA SOL (WWW.SOL.RS.GOV.BR), OU DECISÃO CONTRÁRIA EM JULGAMENTO DO PROCESSO DE AUTO DE INFRAÇÃO</t>
  </si>
  <si>
    <t>001959-0567/23-4</t>
  </si>
  <si>
    <t>Erminio Francisco Mafissoni</t>
  </si>
  <si>
    <t>SUPRESSÃO DE 0,8 HECTARE DE VEGETAÇÃO SECUNDÁRIA EM ESTÁGIO MÉDIO DE REGENERAÇÃO NO BIOMA MATA ATLÂNTICA. FICA EMBARGADA A ÁREA IRREGULARMENTE SUPRIMIDA.</t>
  </si>
  <si>
    <t>001962-0567/23-7</t>
  </si>
  <si>
    <t>Natan Sander Verruck</t>
  </si>
  <si>
    <t>SUPRESSÃO DE 3,15 HECTARES DE VEGETAÇÃO SECUNDÁRIA EM ESTÁGIO MÉDIO DE REGENERAÇÃO NO BIOMA MATA ATLÂNTICA. FICA EMBARGADA A ÁREA IRREGULARMENTE SUPRIMIDA.</t>
  </si>
  <si>
    <t>001999-0567/23-1</t>
  </si>
  <si>
    <t>SUPRESSÃO DE VEGETAÇÃO NATIVA NUMA ÁREA APROXIMADA DE 0,42 HA, FORA DE APP - ÁREA DE PRESERVAÇÃO PERMANENTE, EM ESTÁGIO MÉDIO DE REGENERAÇÃO. AS ESPÉCIES DE VEGETAÇÃO NATIVA DO BIOMA MATA ATLÂNTICA DESMATADA NO LOCAL FOI: CEDRO (CEDRELA FISSILLIS) E CANELA-PRETA (OCOTEA CATHARINENSIS), DENTRE OUTRAS. FOI CONSTATADO NO LOCAL 11 TORAS DE MADEIRA, SENDO 7 DA ESPÉCIE CEDRO, 2 DA ESPÉCIE CANELA PRETA E 2 DE ESPÉCIE DESCONHECIDA. FICA EMBARGADA A ÁREA IRREGULARMENTE SUPRIMIDA.</t>
  </si>
  <si>
    <t>002010-0567/23-6</t>
  </si>
  <si>
    <t>SUPRESSÃO DE VEGETAÇÃO NATIVA DO BIOMA MATA ATLÂNTICA, EM ÁREA DE 0,3951HA, FORA DE APP - ÁREA DE PRESERVAÇÃO PERMANENTE, EM ESTÁGIO MÉDIO DE REGENERAÇÃO. FICA EMBARGADA A ÁREA IRREGULARMENTE SUPRIMIDA.</t>
  </si>
  <si>
    <t>002050-0567/23-3</t>
  </si>
  <si>
    <t>Ayres Luiz Bulegon</t>
  </si>
  <si>
    <t>SUPRESSÃO DE VEGETAÇÃO POR DESTOQUE EM UMA ÁREA DE 0,97 HECTARE DE ESTÁGIO INICIAL E MÉDIO DE REGENERAÇÃO DO BIOMA MATA ATLÂNTICA, AS ESPÉCIES ENCONTRADAS AOS ARREDORES DA SUPRESSÃO COQUEIRO JERIVÁ (SYAGRUS ROMANZOFFIANA), RABO DE BUGIO (LONCHOCARPUS CAMPESTRES), AROEIRA VERMELHA (SCHINUS TEREBINTHIFOLIA), CAMBOATÃ VERMELHO (CUPANIA VERNALIS) DENTRE OUTRAS, FORA DE APP - ÁREA DE PRESERVAÇÃO PERMANENTE. FICA EMBARGADA A ÁREA IRREGULARMENTE SUPRIMIDA.</t>
  </si>
  <si>
    <t>002051-0567/23-6</t>
  </si>
  <si>
    <t>Paulo Roberto Gazzana</t>
  </si>
  <si>
    <t>SUPRESSÃO DE VEGETAÇÃO NATIVA DO BIOMA MATA ATLÂNTICA, EM ÁREA DE 1,8 HA, FORA DE APP - ÁREA DE PRESERVAÇÃO PERMANENTE, EM ESTÁGIO MÉDIO E AVANÇADO DE REGENERAÇÃO. FICA EMBARGADA A ÁREA IRREGULARMENTE SUPRIMIDA.</t>
  </si>
  <si>
    <t>002060-0567/23-5</t>
  </si>
  <si>
    <t>Guilherme de Salles Pinaud Madruga</t>
  </si>
  <si>
    <t>TRATA-SE DE UMA SUPRESSÃO POR CORTE RASO DE VEGETAÇÃO NATIVA NO BIOMA PAMPA DE 01 HECTARE. A VEGETAÇÃO SE ENCONTRAVA EMPILHADA, DAS QUAIS FORAM POSSÍVEIS IDENTIFICAR ALGUMAS ESPÉCIES DE ÁRVORES NATIVAS COMO: CANELEIRA (CINNAMOMUM VERUM), BRANQUILHO (SEBASTIANIA COMMERSONIANA) E MOLHO (SCHINUS MOLLE L).SENDO QUE O PROPRIETÁRIO RELATOU VIA TELEFONE QUE FEZ CONTATO COM O SEU ENGENHEIRO E QUE A LICENÇA DE OPERAÇÃO LO Nº 00208/2021, DA FEPAM, ESTAVA VENCIDA DESDE 15/04/2022, LICENÇA ESTÁ PARA USO ALTERNATIVO DO SOLO EM UMA ÁREA TOTAL DE 47 HECTARES. NO MOMENTO DA FISCALIZAÇÃO NÃO ESTAVA SENDO REALIZADO O SERVIÇO. FICA EMBARGADA A ÁREA IRREGULARMENTE SUPRIMIDA.</t>
  </si>
  <si>
    <t>002058-0567/23-5</t>
  </si>
  <si>
    <t>Felipe Azevedo de Souza</t>
  </si>
  <si>
    <t>DESTRUIÇÃO DE VEGETAÇÃO NATIVA EM ÁREA DE 434,09 HA DO BIOMA PAMPA, PROMOVENDO USO ALTERNATIVO DO SOLO, PARA IMPLANTAÇÃO E MANUTENÇÃO DE LAVOURA ANUAL, SEM AUTORIZAÇÃO DO ÓRGÃO AMBIENTAL COMPETENTE. FICA EMBARGADA A ÁREA IRREGULARMENTE SUPRIMIDA.</t>
  </si>
  <si>
    <t>002112-0567/23-1</t>
  </si>
  <si>
    <t>Gustavo Giacobbo Cella</t>
  </si>
  <si>
    <t>FOI CONSTATADO O CORTE DE ESPÉCIES NATIVAS COMO OCOTEA PUBERULA, ANADENANTHERA COLUBRINA, CUPANIA VERNALIS, SCHINUS TEREBINTHIFOLIA, DENTRE OUTRAS NATIVAS DO BIOMA MATA ATLÂNTICA EM ESTÁGIO INICIAL E MÉDIO DE REGENERAÇÃO. O CORTE ATINGIU UMA ÁREA APROXIMADA DE 0,5 HÁ FORA DE APP, ONDE FICARAM SOMENTE OS EXEMPLARES DE ESTÁGIO AVANÇADO DE REGENERAÇÃO. FOI APREENDIDA UMA MOTOSSERRA SEM LPU UTILIZADA PARA O CORTE. AINDA FOI UTILIZADO FOGO PARA LIMPEZA DE PARTE DA ÁREA. FICA EMBARGADA A ÁREA IRREGULARMENTE SUPRIMIDA.</t>
  </si>
  <si>
    <t>002113-0567/23-2</t>
  </si>
  <si>
    <t>Altivo Joao Lamaison Gheller</t>
  </si>
  <si>
    <t>002114-0567/23-5</t>
  </si>
  <si>
    <t>Christiano de Souza Gheller</t>
  </si>
  <si>
    <t>002097-0567/23-1</t>
  </si>
  <si>
    <t>Rogério Antonio Bisol</t>
  </si>
  <si>
    <t>FOI REALIZADA FISCALIZAÇÃO NO LOCAL NO DIA 09/01/2023 E VERIFICADO QUE EXISTE ÁREA SUPRIMIDA DE APROXIMADAMENTE 0,5 HECTARES PARA PLANTAÇÃO DE MILHO E UVA, SEM LICENÇA AMBIENTAL. ALÉM DISSO HAVIA UMA ÁREA DE VEGETAÇÃO NATIVA QUEIMADA, DE APROXIMADAMENTE 50 M2. EM VIRTUDE DISSO, DEVERÁ SER ELABORADO AUTO DE CONSTATAÇÃO E POSTERIOR AUTO DE INFRAÇÃO, COM BASE NO ARTIGO 58, PARÁGRAFO ÚNICO (ESTÁGIO MÉDIO E AVANÇADO) DO DECRETO Nº 55.374/2020 COM AGRAVANTE POR QUEIMADA DE VEGETAÇÃO NATIVA (ARTIGO 72) E CONSEQUENTE EMBARGO DA ÁREA.</t>
  </si>
  <si>
    <t>002101-0567/23-5</t>
  </si>
  <si>
    <t>Adair José Orso</t>
  </si>
  <si>
    <t>FOI REALIZADA FISCALIZAÇÃO NO LOCAL NO DIA 09/01/2023 E VERIFICADO QUE EXISTE ÁREA SUPRIMIDA DE APROXIMADAMENTE 0,8 HECTARES PARA PLANTAÇÃO DE MILHO, SEM LICENÇA AMBIENTAL. O PROPRIETÁRIO DA GLEBA NÃO POSSUI LICENÇA AMBIENTAL PARA A SUPRESSÃO VEGETAL E, EM VIRTUDE DISSO, DEVERÁ SER ELABORADO AUTO DE CONSTATAÇÃO E POSTERIOR AUTO DE INFRAÇÃO, COM BASE NO ARTIGO 58, PARÁGRAFO ÚNICO (ESTÁGIO MÉDIO E AVANÇADO) DO DECRETO Nº 55.374/2020 E CONSEQUENTE EMBARGO DA ÁREA.</t>
  </si>
  <si>
    <t>002119-0567/23-9</t>
  </si>
  <si>
    <t>SUPRESSÃO DE VEGETAÇÃO NATIVA CAMPESTRE, TÍPICA DO BIOMA PAMPA EM UMA ÁREA DE APROXIMADAMENTE 55 HECTARES, SEM AS DEVIDAS LICENÇAS AMBIENTAIS, FORA DE ÁREA DE APP ¿ ÁREA DE PRESERVAÇÃO PERMANENTE. ÁREA OBJETO DO PROCESSO DE AUTORIZAÇÃO PARA USO DE ÁREA IRREGULARMENTE CONVERTIDA NO BIOMA PAMPA Nº 009695-0567/20-1 (CODRAM -10740,00), FICA EMBARGADA A ÁREA IRREGULARMENTE SUPRIMIDA.</t>
  </si>
  <si>
    <t>002139-0567/23-2</t>
  </si>
  <si>
    <t>CONSTATAÇÃO DE REINCIDÊNCIA EM INTERVENÇÃO EM 0,61 HA EM ÁREA DE PRESERVAÇÃO PERMANENTE (APP), CARACTERIZADA COMO BANHADO E APP DE RECURSO HÍDRICO. FICA EMBARGADA A ÁREA IRREGULARMENTE SUPRIMIDA.</t>
  </si>
  <si>
    <t>002140-0567/23-1</t>
  </si>
  <si>
    <t>Ivon Pereira Peixoto</t>
  </si>
  <si>
    <t>CONFORME CONSTATADO, DURANTE VISTORIA IN LOCO E ATRAVÉS DE GEORREFERENCIAMENTO, IDENTIFICOU-SE A SUPRESSÃO DE VEGETAÇÃO HERBÁCEA CAMPESTRE TÍPICA DO BIOMA PAMPA, PARA USO ALTERNATIVO DO SOLO, EM UMA ÁREA DE 32,24 HA FORA DE ÁREA DE PRESERVAÇÃO PERMANENTE (APP) E TAMBÉM A INTERVENÇÃO EM UMA PARCELA DE 0,16 HA NA APP DO ARROIO XIMBOCU. A SUPRESSÃO OCORREU APÓS O MARCO LEGAL PREVISTO NO ART. 3º, IV, DA LEI Nº 12.651/2012 E CONTRARIANDO SEU ART. 26, NÃO SENDO APRESENTADA LICENÇA AMBIENTAL PARA A ATIVIDADE. FICA EMBARGADA A ÁREA IRREGULARMENTE SUPRIMIDA.</t>
  </si>
  <si>
    <t>002173-0567/23-3</t>
  </si>
  <si>
    <t>Volmir Tibola</t>
  </si>
  <si>
    <t>REALIZAR A SUPRESSÃO DE VEGETAÇÃO NATIVA EM ESTÁGIO MÉDIO, DE FLORESTA DO BIOMA MATA ATLÂNTICA, OBJETO DE ESPECIAL PRESERVAÇÃO, EM ÁREA DE 1,48 HECTARES (CARACTERIZADO COMO 1 HECTARES + 1 FRAÇÃO). A ÁREA INTEGRAL SUPRIMIDA SERÁ EMBARGADA, CONFORME TERMO DE EMBARGO ANEXO, CONFORME O ARTIGO 27 DO DECRETO Nº 55.374, DE 22 DE JULHO DE 2020.</t>
  </si>
  <si>
    <t>003855-0567/24-8</t>
  </si>
  <si>
    <t>Gilberto Silva de Oliveira</t>
  </si>
  <si>
    <t>DANO A VEGETAÇÃO NATIVA EM ESTÁGIOS MÉDIO E AVANÇADO DE REGENERAÇÃO NATURAL, EM UMA ÁREA DE APROXIMADAMENTE 16.772 (DEZESSEIS MIL, SETECENTOS E SETENTA E DOIS) METROS QUADRADOS (1,6772 HECTARES) DE VEGETAÇÃO OMBRÓFILA DENSA DO BIOMA MATA ATLÂNTICA, ATINGINDO ESPÉCIES AMEAÇADAS E ATINGINDO ÁREA DE PRESERVAÇÃO PERMANENTE (APP) DE CURSO D¿ÁGUA, EM ÁREA DE 0,4068 HECTARES. FICA EMBARGADA A ÁREA IRREGULARMENTE SUPRIMIDA.</t>
  </si>
  <si>
    <t>002192-0567/23-4</t>
  </si>
  <si>
    <t>SUPRESSÃO DE VEGETAÇÃO NATIVA DO BIOMA MATA ATLÂNTICA, EM DUAS ÁREAS TOTALIZANDO 0,7 HA, FORA DE APP - ÁREA DE PRESERVAÇÃO PERMANENTE, EM ESTÁGIO MÉDIO E AVANÇADO DE REGENERAÇÃO. FICA EMBARGADA A ÁREA IRREGULARMENTE SUPRIMIDA.</t>
  </si>
  <si>
    <t>002193-0567/23-7</t>
  </si>
  <si>
    <t>Vanderli da Silveira Borges</t>
  </si>
  <si>
    <t>AUTOR REALIZOU DESMATAMENTO DE ÁRVORES NATIVAS DO BIOMA MATA ATLÂNTICA, EM UMA ÁREA DE 1,38 HECTARES, SENDO QUE A VEGETAÇÃO PREDOMINANTE ERA DE ARAUCÁRIA (ARAUCARIA ANGUSTIFOLIA), EM ESTÁGIO INICIAL E MÉDIO DE REGENERAÇÃO. VERIFICOU-SE QUE HOUVE USO DO FOGO E AÇÃO MECANIZADA PARA SUPRIMIR A VEGETAÇÃO, E QUE 0,17 HECTARES PERTENCEM A UMA ÁREA DE PRESERVAÇÃO PERMANENTE ONDE HÁ UMA NASCENTE QUE TAMBÉM SOFREU INTERVENÇÃO POR ATERRAMENTO. FICAM EMBARGADAS AS ÁREAS IRREGULARMENTE SUPRIMIDAS.</t>
  </si>
  <si>
    <t>Prefeitura Municipal de Santo Antonio da Patrulha</t>
  </si>
  <si>
    <t>002197-0567/23-8</t>
  </si>
  <si>
    <t>SUPRESSÃO DE VEGETAÇÃO NATIVA DO BIOMA PAMPA PARA USO ALTERNATIVO DO SOLO, EM ÁREA DE 4,5 HA EM DESACORDO COM LICENÇA OBTIDA, FORA DE APP - ÁREA DE PRESERVAÇÃO PERMANENTE. FICA EMBARGADA A ÁREA IRREGULARMENTE SUPRIMIDA.</t>
  </si>
  <si>
    <t>002199-0567/23-3</t>
  </si>
  <si>
    <t>Ivanir Bertoletti</t>
  </si>
  <si>
    <t>SUPRESSÃO DE VEGETAÇÃO POR DESTOQUE EM DUAS ÁREAS TOTALIZANDO DE 11.019 METROS QUADRADOS O QUE CORRESPONDE A 1,1019 HECTARES DE PEQUENO, MÉDIO E AVANÇADO ESTÁGIO DE REGENERAÇÃO DO BIOMA MATA ATLÂNTICA, DAS ESPÉCIES: CANELA PRETA (OCOTEA CATHARINENSIS), GUAJUVIRA (PATAGONULA AMERICANA), RABO DE BUGIO (LONCHOCARPUS MUEHLBERGIANUS), CAMBOATÃ VERMELHO (CUPANIA VERNALIS), AÇOITA CAVALO (LUEHEA DIVARICATA), DENTRE OUTRAS, FORA DE APP (ÁREA DE PRESERVAÇÃO PERMANENTE). FICAM EMBARGADAS AS ÁREAS IRREGULARMENTE SUPRIMIDAS.</t>
  </si>
  <si>
    <t>002205-0567/23-4</t>
  </si>
  <si>
    <t>João Ademir Gallas</t>
  </si>
  <si>
    <t>SUPRESSÃO DE VEGETAÇÃO NATIVA DO BIOMA PAMPA, EM ÁREA DE 0,39 HA, FORA DE APP - ÁREA DE PRESERVAÇÃO PERMANENTE. FICA EMBARGADA A ÁREA IRREGULARMENTE SUPRIMIDA.</t>
  </si>
  <si>
    <t>002227-0567/23-3</t>
  </si>
  <si>
    <t>Oscar Souza Parreira</t>
  </si>
  <si>
    <t>AO REALIZAR ANÁLISE DA ÁREA DECLARADA COMO CONSOLIDADA EM PROCESSO DE AUTORIZAÇÃO DE USO E MANEJO DE VEGETAÇÃO NATIVA (AMVGEN), FOI CONSTATADA A SUPRESSÃO IRREGULAR DE 103,62 HECTARES DE VEGETAÇÃO NATIVA NO BIOMA PAMPA ENTRE OS ANOS DE 2017 E 2019, FORA DE APP - ÁREA DE PRESERVAÇÃO PERMANENTE. FICA EMBARGADA A ÁREA IRREGULARMENTE SUPRIMIDA.</t>
  </si>
  <si>
    <t>002230-0567/23-6</t>
  </si>
  <si>
    <t>Oliverio Lunardi Primon</t>
  </si>
  <si>
    <t>ÀS 10 HORAS DO DIA 12 DE JANEIRO DE 2023, A PATRULHA AMBIENTAL (PATRAM) ABAIXO QUALIFICADA, DURANTE PATRULHAMENTO, DESLOCARAM ATÉ A LOCALIDADE DE PINHEIRO BONITO, INTERIOR DO MUNICÍPIO DE SÃO FRANCISCO DE ASSIS/RS, ONDE CONSTATOU CRIME AMBIENTAL POR SUPRIMIR 7,2 HECTARES DE VEGETAÇÃO EM REGENERAÇÃO NATURAL EM ESTÁGIO INICIAL DE FLORESTAS DO BIOMA MATA ATLÂNTICA, FORA DE ÁREA DE PRESERVAÇÃO PERMANENTE, COM INDÍCIOS DE USO DE FOGO E DEMAIS FORMAS DE VEGETAÇÃO, INCORRENDO, PORTANTO, NA CONDUTA PREVISTA NO ART. 48 DA LEI FEDERAL 9.605/98. FICA EMBARGADA A ÁREA IRREGULARMENTE SUPRIMIDA.</t>
  </si>
  <si>
    <t>002228-0567/23-6</t>
  </si>
  <si>
    <t>Anildo Severo Primon</t>
  </si>
  <si>
    <t>CONSTATADO AÇÃO ANTRÓPICA EM ÁREA DE REMANESCENTES DO BIOMA MATA ATLÂNTICA, OCORRENDO A SUPRESSÃO DE VEGETAÇÃO NATIVA EM ÁREA TOTAL DE 7,6 HECTARES. IN LOCO FOI VERIFICADO A SUPRESSÃO DE VEGETAÇÃO NATIVA, ONDE A VEGETAÇÃO SUPRIMIDA FOI EMPURRADA SOBRE A ADJACENTE, SENDO IDENTIFICADO A PREDOMINÂNCIA NO LOCAL DE ESPÉCIES NATIVAS TAIS COMO, MAMICA DE CADELA (BROSIMUM GAUDICHAUDII), PITANGUEIRA (EUGENIA UNIFLORA), AROEIRA (SCHINUS TEREBINTHIFOLIA), CANELA DE VEADO (HELIETA APICULATA), DENTRE OUTRAS. A VEGETAÇÃO SUPRIMIDA POSSUI PREDOMINÂNCIA EM ESTÁGIO INICIAL DE REGENERAÇÃO. FICA EMBARGADA A ÁREA IRREGULARMENTE SUPRIMIDA.</t>
  </si>
  <si>
    <t>002229-0567/23-9</t>
  </si>
  <si>
    <t>Darlan da Rosa Vieiro</t>
  </si>
  <si>
    <t>QUANDO EM FISCALIZAÇÃO NO LOCAL, FOI CONSTATADO AÇÃO ANTRÓPICA, EM ÁREA DE APROXIMADAMENTE 0,61 HECTARES DE VEGETAÇÃO ARBÓREA NATIVA EM ÁREA DE REMANESCENTES DO BIOMA MATA ATLÂNTICA, VEGETAÇÃO SUPRIMIDA COM PREDOMINÂNCIA DE ESTÁGIO INICIAL DE REGENERAÇÃO. E SUPRESSÃO DE VEGETAÇÃO ARBUSTIVA E CAMPESTRE EM ÁREA DE 1,5 HECTARES, PARA FINS DE USO AGRÍCOLA. ÁREA LOCALIZADA FORA DA ÁREA DE PRESERVAÇÃO PERMANENTE. FICA EMBARGADA A ÁREA IRREGULARMENTE SUPRIMIDA.</t>
  </si>
  <si>
    <t>002286-0567/23-1</t>
  </si>
  <si>
    <t>Marcos Raul Nim de Carvalho Almeida Neto</t>
  </si>
  <si>
    <t>NO LOCAL DAS COORDENADAS GEOGRÁFICAS LAT.: -29.614557ºS, LONG.: -56.510358ºW, FOI CONSTATADA A CONVERSÃO DE APROXIMADAMENTE 54,20 HECTARES DE VEGETAÇÃO NATIVA REMANESCENTE DO BIOMA PAMPA PARA CULTIVO AGRÍCOLA. CONFORME IMAGENS DE SATÉLITE DISPONÍVEIS NO SITE HTTPS://MAPBIOMAS.ORG/ E NO SOFTWARE GOOGLE EARTH, A ÁREA EM QUESTÃO ERA COMPOSTA DE VEGETAÇÃO NATIVA DESDE O ANO DE 1985 ATÉ MEADOS DO ANO DE 2016, SENDO QUE A CONVERSÃO DE CAMPO NATIVO PARA USO ALTERNATIVO DO SOLO OCORREU AINDA NO ANO DE 2016 E SEM A RESPECTIVA AUTORIZAÇÃO, CARACTERIZANDO INTERVENÇÃO IRREGULAR. FICA EMBARGADA A ÁREA IRREGULARMENTE SUPRIMIDA.</t>
  </si>
  <si>
    <t>002278-0567/23-5</t>
  </si>
  <si>
    <t>Maria Leczynki Werner</t>
  </si>
  <si>
    <t>SUPRESSÃO DE 29,2 HA DE VEGETAÇÃO NATIVA HERBÁCEA/CAMPESTRE TÍPICA DO BIOMA PAMPA, FORA DE ÁREA DE PRESERVAÇÃO PERMANENTE - APP, SEM LICENÇA JUNTO AO ÓRGÃO AMBIENTAL COMPETENTE. COORDENADAS GEOGRÁFICAS LAT.: -28.458339°, LONG.: -55.054509°. FICA EMBARGADA A ÁREA IRREGULARMENTE SUPRIMIDA.</t>
  </si>
  <si>
    <t>002505-0567/23-9</t>
  </si>
  <si>
    <t>Maico Agostineto</t>
  </si>
  <si>
    <t>SUPRESSÃO DO SUB-BOSQUE DE VEGETAÇÃO SECUNDÁRIA DO BIOMA MATA ATLÂNTICA EM ESTÁGIO AVANÇADO DE REGENERAÇÃO, ATRAVÉS DE CORTE SELETIVO DE INÚMEROS INDIVÍDUOS ARBÓREOS, ARBUSTIVOS E HERBÁCEOS, NOS LOTES NÚMEROS 27 E 28, PERFAZENDO 792 M². FICA EMBARGADA A ÁREA IRREGULARMENTE SUPRIMIDA.</t>
  </si>
  <si>
    <t>002280-0567/23-5</t>
  </si>
  <si>
    <t>Nelson Silveira dos Santos</t>
  </si>
  <si>
    <t>TRATA-SE DE CRIME CONTRA FLORA, SUPRESSÃO DE VEGETAÇÃO NATIVA, DO BIOMA MATA ATLÂNTICA, VEGETAÇÃO SECUNDARIA ESTAGIO MÉDIO, COM USO DE AÇÃO MECÂNICA, EM UMA ÁREA DE 1,26 HA FORA DE ÁREA DE PRESERVAÇÃO PERMANENTE - APP FICA EMBARGADA A ÁREA IRREGULARMENTE SUPRIMIDA.</t>
  </si>
  <si>
    <t>002282-0567/23-1</t>
  </si>
  <si>
    <t>Nilceu Fantoni</t>
  </si>
  <si>
    <t>TRATA-SE DE CRIME CONTRA FLORA, SUPRESSÃO DE VEGETAÇÃO NATIVA, DO BIOMA MATA ATLÂNTICA, VEGETAÇÃO SECUNDARIA ESTAGIO MÉDIO, COM USO DE AÇÃO MECÂNICA, EM UMA ÁREA DE 1,26 HA FORA DE ÁREA DE PRESERVAÇÃO PERMANENTE - APP. FICA EMBARGADA A ÁREA IRREGULARMENTE SUPRIMIDA.</t>
  </si>
  <si>
    <t>002285-0567/23-9</t>
  </si>
  <si>
    <t>Gilmar Luiz Muller</t>
  </si>
  <si>
    <t>TRATA-SE DE CRIME CONTRA FLORA, SUPRESSÃO DE VEGETAÇÃO NATIVA, DO BIOMA MATA ATLÂNTICA, VEGETAÇÃO SECUNDARIA ESTAGIO MÉDIO, COM USO DE AÇÃO MECÂNICA, EM UMA ÁREA DE 0,86 HA FORA DE ÁREA DE PRESERVAÇÃO PERMANENTE - APP FICA EMBARGADA A ÁREA IRREGULARMENTE SUPRIMIDA.</t>
  </si>
  <si>
    <t>002287-0567/23-4</t>
  </si>
  <si>
    <t>Maico Cortese Bertazzo</t>
  </si>
  <si>
    <t>CONSTATADO A SUPRESSÃO DE VEGETAÇÃO NATIVA E CONVERSÃO EM LAVOURA DE ÁREA TOTAL DE 9,35 HECTARES, SENDO DESTES 3,22 HECTARES DE VEGETAÇÃO ARBÓREA NATIVA COM PREDOMINÂNCIA EM ESTÁGIO MÉDIO DE REGENERAÇÃO, TENDO EXEMPLARES EM ESTÁGIO AVANÇADO DE REGENERAÇÃO. A SUPRESSÃO DA VEGETAÇÃO OCORREU FORA DA ÁREA DE PRESERVAÇÃO PERMANENTE - APP. FICA EMBARGADA A ÁREA IRREGULARMENTE SUPRIMIDA.</t>
  </si>
  <si>
    <t>002276-0567/23-1</t>
  </si>
  <si>
    <t>Nelci Stuani</t>
  </si>
  <si>
    <t>DESTRUIR OU DANIFICAR 0,5 HA (UMA FRAÇÃO) DE VEGETAÇÃO NATIVA DO BIOMA MATA ATLÂNTICA EM ESTÁGIO MÉDIO DE REGENERAÇÃO NATURAL SEM LICENÇA DO ÓRGÃO AMBIENTAL COMPETENTE ¿ FEPAM. FICAM EMBARGADAS AS ÁREAS IRREGULARMENTE CONVERTIDAS CONFORME POLÍGONOS ANEXOS AO PROCESSO DE AUTO DE INFRAÇÃO. O EMBARGO VIGORARÁ ATÉ A APROVAÇÃO DE PROJETO DE RECUPERAÇÃO DE ÁREAS DEGRADADAS (PRAD) A SER PROTOCOLADO JUNTO AO SISTEMA SOL (WWW.SOL.RS.GOV.BR), OU AUTORIZAÇÃO DE USO DA ÁREA, OU DECISÃO CONTRÁRIA EM JULGAMENTO DO PROCESSO DE AUTO DE INFRAÇÃO.</t>
  </si>
  <si>
    <t>002308-0567/23-1</t>
  </si>
  <si>
    <t>Irineu Nass da Silva</t>
  </si>
  <si>
    <t>CONSTATADO QUE HOUVE A SUPRESSÃO EM DUAS ÁREAS DO BIOMA MATA ATLÂNTICA, A ÁREA 1 DE APROXIMADAMENTE 1.905M² (MIL NOVECENTOS E CINCO METROS QUADRADOS), S 29°27´14.36" E W 054°14´24.53", DE VEGETAÇÃO EM ÁREA DE PRESERVAÇÃO PERMANENTE, DENTRO DO RAIO DE (50) CINQUENTA METROS DA ÁREA DE PRESERVAÇÃO PERMANENTE DE UMA NASCENTE, NÃO SENDO POSSÍVEL CONSTATAR O ESTÁGIO E NEM AS ESPÉCIES POR ESTAREM SOTERRADAS, E ÁREA 2 DE APROXIMADAMENTE 662M² (SEISCENTOS E SESSENTA E DOIS METROS QUADRADOS) S 29°27´15.91" W 54°14´26.11", DE DESTRUIÇÃO DE VEGETAÇÃO NATIVA FORA DA ÁREA DE PRESERVAÇÃO PERMANENTE, NÃO SENDO POSSÍVEL CONSTATAR O ESTÁGIO E NEM AS ESPÉCIES POR ESTAREM SOTERRADAS, DESTRUIÇÃO ESSA PARA EXPANSÃO DA ÁREA DE PLANTIO DO CULTIVO DE SOJA. FICA EMBARGADA A ÁREA IRREGULARMENTE SUPRIMIDA.</t>
  </si>
  <si>
    <t>002312-0567/23-6</t>
  </si>
  <si>
    <t>Maria Cleci Rosso Piani.</t>
  </si>
  <si>
    <t>ÀS 09 HORAS E 30 MINUTOS DO DIA 23 DE JANEIRO DE 2023, A PATRULHA AMBIENTAL (PATRAM) ABAIXO QUALIFICADA, DESLOCARAM ATÉ A LOCALIDADE DE BELUNO, INTERIOR DO MUNICÍPIO DE SÃO FRANCISCO DE ASSIS/RS, ONDE CONSTATOU CRIME AMBIENTAL POR DESTRUIR OU DANIFICAR 3,78 HECTARES DE VEGETAÇÃO PRIMÁRIA OU SECUNDÁRIA, EM ESTÁGIO AVANÇADO OU MÉDIO DE REGENERAÇÃO, DO BIOMA MATA ATLÂNTICA, OU UTILIZÁ-LA COM INFRINGÊNCIA DAS NORMAS DE PROTEÇÃO, FORA DE APP, INCORRENDO, PORTANTO, NA CONDUTA PREVISTA NO ART. 38-A DA LEI FEDERAL N° 9.605/98. FICA EMBARGADA A ÁREA IRREGULARMENTE SUPRIMIDA.</t>
  </si>
  <si>
    <t>002313-0567/23-9</t>
  </si>
  <si>
    <t>Moacir Domingos Piani</t>
  </si>
  <si>
    <t>ÀS 09 HORAS E 30 MINUTOS DO DIA 23 DE JANEIRO DE 2023, A PATRULHA AMBIENTAL (PATRAM) ABAIXO QUALIFICADA, DESLOCARAM ATÉ A LOCALIDADE DE BELUNO, INTERIOR DO MUNICÍPIO DE SÃO FRANCISCO DE ASSIS/RS, ONDE CONSTATOU CRIME AMBIENTAL POR DESTRUIR OU DANIFICAR 3,78 HECTARES DE VEGETAÇÃO PRIMÁRIA OU SECUNDÁRIA, EM ESTÁGIO MÉDIO DE REGENERAÇÃO, DO BIOMA MATA ATLÂNTICA, OU UTILIZÁ-LA COM INFRINGÊNCIA DAS NORMAS DE PROTEÇÃO, INCORRENDO, PORTANTO, NA CONDUTA PREVISTA NO ART. 38-A DA LEI FEDERAL N° 9.605/98. FICA EMBARGADA A ÁREA IRREGULARMENTE SUPRIMIDA.</t>
  </si>
  <si>
    <t>002332-0567/23-1</t>
  </si>
  <si>
    <t>Gilmar Reus Griep</t>
  </si>
  <si>
    <t>SUPRESSÃO DE VEGETAÇÃO NATIVA, FORA DE ÁREA DE PRESERVAÇÃO PERMANENTE - APP, EM ESTÁGIO INICIAL E MÉDIO DE REGENERAÇÃO DO BIOMA MATA ATLÂNTICA, ATINGINDO ESPÉCIES NATIVAS DIVERSAS, TOTALIZANDO 0,6847 HECTARES SUPRIMIDOS. LEI N° 9605-98 ART 38A FICA EMBARGADA A ÁREA IRREGULARMENTE SUPRIMIDA.</t>
  </si>
  <si>
    <t>002402-0567/23-2</t>
  </si>
  <si>
    <t>Jair Sommer</t>
  </si>
  <si>
    <t>SUPRESSÃO DE VEGETAÇÃO NATIVA CAMPESTRE, TÍPICA DO BIOMA PAMPA EM UMA ÁREA DE APROXIMADAMENTE 15,96 HECTARES, SENDO 2,76 HECTARES EM ÁREA DE PRESERVAÇÃO PERMANENTE (APP) E 13,2 HECTARES FORA DE APP EM 16 FRAÇÕES DE ÁREAS, DESCUMPRINDO-SE AOS ITENS Nº 1.8; 1.9; 1.10; 1.14 DA AUTORIZAÇÃO DE USO E MANEJO DE VEGETAÇÃO NATIVA AMVEGN Nº 715/2020. FICA EMBARGADA A ÁREA IRREGULARMENTE SUPRIMIDA.</t>
  </si>
  <si>
    <t>002403-0567/23-5</t>
  </si>
  <si>
    <t>João Batista Meireles de Paula</t>
  </si>
  <si>
    <t>SUPRESSÃO DE VEGETAÇÃO NATIVA DO BIOMA PAMPA, EM ÁREA DE 0,1 HA, DENTRO DE APP - ÁREA DE PRESERVAÇÃO PERMANENTE. FICA EMBARGADA A ÁREA IRREGULARMENTE SUPRIMIDA.</t>
  </si>
  <si>
    <t>002404-0567/23-8</t>
  </si>
  <si>
    <t>SUPRESSÃO DE 1 HECTARE POR CORTE RASO DE ESPÉCIES COM TAMANHO SUPERIOR A 3 METROS DE ALTURA E 1 METRO DE DIÂMETRO E A QUEIMA DE VEGETAÇÃO DO BIOMA PAMPA, EM APP - ÁREA DE PRESERVAÇÃO PERMANENTE DE BANHADO NAS COORDENADAS GEOGRÁFICAS: LAT.: - 30,7613 S E LONG.: -54,2752 W, E DE 1 POR CORTE RASO, EM APP DISTANTE 15 METROS DE UM CURSO D¿ÁGUA DE 01 METRO DE LARGURA POR 01 METRO DE PROFUNDIDADE NAS COORDENADAS GEOGRÁFICAS: LAT.: - 30,7563 S E LONG.: -54,4282 W. SUPRESSÃO DE 25 HECTARES DE MATA NATIVA DO BIOMA PAMPA, FORA DE APP NAS COORDENADAS GEOGRÁFICAS: LAT.: - 30,7680 S E LONG.: -54,2592 W. FICAM EMBARGADAS AS ÁREAS IRREGULARMENTE SUPRIMIDAS.</t>
  </si>
  <si>
    <t>002407-0567/23-6</t>
  </si>
  <si>
    <t>Carlos Cleber Dias Leal</t>
  </si>
  <si>
    <t>SUPRESSÃO DA VEGETAÇÃO NATIVA DO BIOMA PAMPA NAS COORDENADAS GEOGRÁFICAS LAT.: -30,7607S, LONG.: -542782W, COM CORTES RASOS DE 3 HECTARES DE ÁRVORES COM ALTURA, EM MÉDIA, DE 5 METROS E DIÂMETROS, EM MÉDIA, DE 1 METRO. FICA EMBARGADA A ÁREA IRREGULARMENTE SUPRIMIDA.</t>
  </si>
  <si>
    <t>Lindor Salvador</t>
  </si>
  <si>
    <t>002409-0567/23-1</t>
  </si>
  <si>
    <t>Claudio Kurtz Alves</t>
  </si>
  <si>
    <t>DURANTE ANÁLISE DE PROCESSO ADM. DE AUTORIZAÇÃO DE USO E MANEJO DE VEGETAÇÃO NATIVA AMVGEN FOI CONSTATADO A CONVERSÃO IRREGULAR DE 82,64 HA DE VEGETAÇÃO NATIVA NO BIOMA PAMPA FORA DE APP ¿ ÁREA DE PRESERVAÇÃO PERMANENTE PARA USO ALTERNATIVO DO SOLO. FICA EMBARGADA A ÁREA IRREGULARMENTE SUPRIMIDA.</t>
  </si>
  <si>
    <t>002411-0567/23-1</t>
  </si>
  <si>
    <t>NO LOCAL FOI CONSTATADA AÇÃO ANTRÓPICA EM ÁREA DE REMANESCENTES DO BIOMA MATA ATLÂNTICA, ATINGINDO ÁREA DE APROXIMADAMENTE 0,3 HECTARES. VEGETAÇÃO SUPRIMIDA COM PREDOMINÂNCIA DE ESTÁGIO MÉDIO DE REGENERAÇÃO E OCORREU EM ÁREA LOCALIZADA FORA A ÁREA DE PRESERVAÇÃO PERMANENTE - APP. FICA EMBARGADA A ÁREA IRREGULARMENTE SUPRIMIDA.</t>
  </si>
  <si>
    <t>002412-0567/23-4</t>
  </si>
  <si>
    <t>Andrei Francesco Sallet</t>
  </si>
  <si>
    <t>SUPRESSÃO DE VEGETAÇÃO NATIVA DO BIOMA PAMPA, EM ÁREA DE 0,002 HA, DENTRO DE APP - ÁREA DE PRESERVAÇÃO PERMANENTE. FICA EMBARGADA A ÁREA IRREGULARMENTE SUPRIMIDA.</t>
  </si>
  <si>
    <t>002414-0567/23-1</t>
  </si>
  <si>
    <t>SUPRESSÃO DE VEGETAÇÃO NATIVA DO BIOMA MATA ATLÂNTICA EM APP - ÁREA DE PRESERVAÇÃO PERMANENTE DO LAGO DA UHE PASSO SÃO JOÃO SEM A DEVIDA LICENÇA JUNTO AO ÓRGÃO AMBIENTAL COMPETENTE, ATINGINDO ÁREA DE 0,61 HA. FICA EMBARGADA A ÁREA IRREGULARMENTE SUPRIMIDA.</t>
  </si>
  <si>
    <t>002415-0567/23-2</t>
  </si>
  <si>
    <t>Silvestre Scherer</t>
  </si>
  <si>
    <t>SUPRESSÃO DE VEGETAÇÃO NATIVA DO BIOMA MATA ATLÂNTICA EM APP - ÁREA DE PRESERVAÇÃO PERMANENTE DO LAGO DA UHE PASSO SÃO JOÃO SEM A DEVIDA LICENÇA JUNTO AO ÓRGÃO AMBIENTAL COMPETENTE, ATINGINDO ÁREA DE 0,1 HA. FICA EMBARGADA A ÁREA IRREGULARMENTE SUPRIMIDA.</t>
  </si>
  <si>
    <t>002416-0567/23-5</t>
  </si>
  <si>
    <t>Nei Carlos Gindri</t>
  </si>
  <si>
    <t>QUEIMA DE VEGETAÇÃO NATIVA DO BIOMA PAMPA EM UMA ÁREA DE APROXIMADAMENTE 1 HECTARE, LOCALIZADO FORA DE ÁREA DE PRESERVAÇÃO PERMANENTE. FICA EMBARGADA A ÁREA IRREGULARMENTE SUPRIMIDA.</t>
  </si>
  <si>
    <t>002417-0567/23-8</t>
  </si>
  <si>
    <t>Maiquel Jandir Friske</t>
  </si>
  <si>
    <t>SUPRESSÃO DE VEGETAÇÃO NATIVA EM ESTÁGIO MÉDIO E AVANÇADO DE REGENERAÇÃO NATURAL DO BIOMA MATA ATLÂNTICA, DENTRO DE APP - ÁREA DE PRESERVAÇÃO PERMANENTE, ATINGINDO ESPÉCIES NATIVAS DIVERSAS EM UMA ÁREA DE APROXIMADAMENTE 0,1304 HECTARES OU 1.304 M². FICA EMBARGADA A ÁREA IRREGULARMENTE SUPRIMIDA.</t>
  </si>
  <si>
    <t>002426-0567/23-7</t>
  </si>
  <si>
    <t>Evandro Arend Grundemann</t>
  </si>
  <si>
    <t>DANO NA ÁREA DE PRESERVAÇÃO PERMANENTE - APP DO LAGO DA UHE PASSO SÃO JOÃO EM 50M² (0,005 HECTARES) OCASIONADO PELO PASTEJO DE OVINOS QUE PASSARAM A CERCA DE CONTENÇÃO QUE PROTEGE A ÁREA QUE SE ENCONTRA EM PROCESSO DE REGENERAÇÃO. FICA EMBARGADA A ÁREA IRREGULARMENTE SUPRIMIDA.</t>
  </si>
  <si>
    <t>002427-0567/23-1</t>
  </si>
  <si>
    <t>TRATA-SE DE UMA CONVERSÃO DE CAMPO NATIVO DO BIOMA PAMPA PARA O PLANTIO DE SOJA EM UMA ÁREA DE APROXIMADAMENTE 49,7 HECTARES, SEM LICENÇA OU AUTORIZAÇÃO DO ÓRGÃO AMBIENTAL COMPETENTE. ÁREA QUE HÁ 2 (DOIS) ANOS ERA USADA EXCLUSIVAMENTE PARA PECUÁRIA. FICA EMBARGADA A ÁREA IRREGULARMENTE SUPRIMIDA.</t>
  </si>
  <si>
    <t>002428-0567/23-2</t>
  </si>
  <si>
    <t>ART. 58, PARÁGRAFO ÚNICO ¿ PELA SUPRESSÃO DE 0,374 HECTARES DE VEGETAÇÃO NATIVA EM ESTÁGIO SUCESSIONAL MÉDIO E AVANÇADO DE REGENERAÇÃO DE BIOMA MATA ATLÂNTICA, FORA DE ÁREA DE PRESERVAÇÃO PERMANENTE - APP; ART. 59, § 2º ¿ PELA SUPRESSÃO DE 0,1 HECTARE DE VEGETAÇÃO NATIVA EM ESTÁGIO SUCESSIONAL INICIAL DE REGENERAÇÃO DE BIOMA MATA ATLÂNTICA, FORA DE APP; ART. 81 ¿ PELA ATIVIDADE EXECUTADA EM DESACORDO COM O AUTORIZADO NA LPI MUNICIPAL Nº 22/2021-DEMMA, INICIANDO ATIVIDADE OPERACIONAL ANTES DA OBTENÇÃO DA LO E EXTRAPOLANDO O PORTE DE COMPETÊNCIA MUNICIPAL, EM POLIGONAL ÚTIL TOTAL DE 12,20 HECTARES DE ATIVIDADE 530,06. FICA EMBARGADA A ÁREA IRREGULARMENTE SUPRIMIDA.</t>
  </si>
  <si>
    <t>MATO LEITÃO</t>
  </si>
  <si>
    <t>002438-0567/23-4</t>
  </si>
  <si>
    <t>TRATA-SE DE SUPRESSÃO DE 11 HECTARES DE VEGETAÇÃO DA FLORA NATIVA DO BIOMA PAMPA (CORUNILHAS, MOLEOS, ENTRE OUTRAS) POR MEIO DE CORTE RASO (FOTO 1) E O USO DE FOGO (FOTO 2), FORA DE ÁREA DE PRESERVAÇÃO PERMANENTE - APP. VÁRIAS DAS ESPÉCIES SUPRIMIDAS POSSUÍAM ALTURA SUPERIOR A 3 (TRÊS) METROS E DIÂMETRO SUPERIOR A 15 (QUINZE) CENTÍMETROS. NÃO FOI APRESENTADA LICENÇA OU AUTORIZAÇÃO DE ÓRGÃO AMBIENTAL COMPETENTE PARA A REFERIDA SUPRESSÃO FICA EMBARGADA A ÁREA IRREGULARMENTE SUPRIMIDA.</t>
  </si>
  <si>
    <t>002463-0567/23-6</t>
  </si>
  <si>
    <t>SUPRESSÃO DE VEGETAÇÃO NATIVA DO BIOMA MATA ATLÂNTICA, EM ÁREA DE 1,2950 HA, DENTRO DE APP - ÁREA DE PRESERVAÇÃO PERMANENTE, EM ESTÁGIO MÉDIO DE REGENERAÇÃO. FICA EMBARGADA A ÁREA IRREGULARMENTE SUPRIMIDA.</t>
  </si>
  <si>
    <t>002472-0567/23-5</t>
  </si>
  <si>
    <t>Scorsatto Gestão de Imoveis Próprios Ltda</t>
  </si>
  <si>
    <t>SUPRESSÃO DE VEGETAÇÃO NATIVA DO BIOMA MATA ATLÂNTICA, EM ÁREA DE 0,81HA EM DESACORDO COM O ITEM 1.3 DA ANUTORIZAÇÃO DE USO E MANEJO DE VEGETAÇÃO NATIVA AMVEGN Nº 00114/2023, VISTO QUE A ÁREA SE ENCONTRA DENTRO DE APP - ÁREA DE PRESERVAÇÃO PERMANENTE, EM ESTÁGIO INICIAL DE REGENERAÇÃO. FICA EMBARGADA A ÁREA IRREGULARMENTE SUPRIMIDA.</t>
  </si>
  <si>
    <t>002474-0567/23-1</t>
  </si>
  <si>
    <t>Tiago Zappe Desordi</t>
  </si>
  <si>
    <t>SUPRESSÃO DE VEGETAÇÃO NATIVA DO BIOMA PAMPA, COM CONVERSÃO DE CAMPO NATIVO EM LAVOURA EM CERCA DE 7,49 HECTARES, DENTRO DE APP - ÁREA DE PRESERVAÇÃO PERMANENTE. AINDA NAS ÁREAS LIMITANTES AS INTERVENÇÕES EXISTEM RESQUÍCIOS DE ATEAMENTO DE FOGO EM CERCA DE 50 METROS QUADRADOS. CORTE SELETIVO DE TRÊS ARVORES DA ESPÉCIE ANGICO (ANADENANTHERA MACROCARPA). FICA EMBARGADA A ÁREA IRREGULARMENTE SUPRIMIDA.</t>
  </si>
  <si>
    <t>002476-0567/23-6</t>
  </si>
  <si>
    <t>Santa Teresinha Gonçalves Bruno</t>
  </si>
  <si>
    <t>CONSTATADA AÇÃO ANTRÓPICA, EM ÁREA DE 2,56 HECTARES DE VEGETAÇÃO ARBÓREA NATIVA EM ÁREA DE REMANESCENTES DO BIOMA MATA ATLÂNTICA. VEGETAÇÃO SUPRIMIDA COM PREDOMINÂNCIA EM ESTÁGIO MÉDIO DE REGENERAÇÃO. ÁREA LOCALIZADA FORA DA ÁREA DE PRESERVAÇÃO PERMANENTE (APP) E DE RESERVA LEGAL. FICA EMBARGADA A ÁREA IRREGULARMENTE SUPRIMIDA.</t>
  </si>
  <si>
    <t>002498-0567/23-5</t>
  </si>
  <si>
    <t>Tonia Kunz Souza</t>
  </si>
  <si>
    <t>PARA AVERIGUAR DESMATAMENTO ALERTADO PELO SITE WWW.PLATAFORMA.MAPBIOMAS.ORG. NO LOCAL COORDENADAS GEOGRÁFICAS S-27.513430,WO-53.501561 FOI CONSTATADO DANO AMBIENTAL NO BIOMA MATA ATLÂNTICA DE ESTÁGIO MÉDIO E AVANÇADO DE REGENERAÇÃO. AS ESPÉCIES IDENTIFICADAS AO REDOR DA ÁREA DE SUPRESSÃO: GUAJUVIRA (PATAGONULA AMERICANA), RABO DE BUGIO (LONCHOCARPUS MUEHLBERGIANUS), AÇOITA CAVALO (LUEHEA DIVARICATA), DENTRE OUTRAS. EM ÁREA DE PRESERVAÇÃO PERMANENTE (APP), EM UMA ÁREA DE 11.537 METROS QUADRADOS O QUE CORRESPONDE A 1,15 HECTARES NA PROPRIEDADE NO QUAL O CAR ESTÁ CADASTRADO COMO SENDO DE PROPRIEDADE DE NOELI TUNNERMANN CPF 811.646.613-53 E TONIA KUNZ SOUZA RG 4028659003. INCORRENDO ASSIM NO CRIME DO ART. 38-A DA LEI 9.605/1998. A PROPRIEDADE NÃO POSSUI CNPJ. FICA EMBARGADA A ÁREA IRREGULARMENTE SUPRIMIDA.</t>
  </si>
  <si>
    <t>002503-0567/23-3</t>
  </si>
  <si>
    <t>Silvio Sari</t>
  </si>
  <si>
    <t>ATENDENDO AO OFÍCIO N° 01690.000.122/2023-0001 DO MINISTÉRIO PÚBLICO DE FREDERICO WESTPHALEN AFIM DE AVERIGUAR DESMATAMENTO ALERTADO PELO SITE WWW.PLATAFORMA.MAPBIOMAS.ORG, NO LOCAL COORDENADAS GEOGRÁFICAS S-27.153210,WO-53.308799 FOI CONSTATADO DANO AMBIENTAL NO BIOMA MATA ATLÂNTICA DE ESTÁGIO INICIAL E MÉDIO DE REGENERAÇÃO, AS ESPÉCIES IDENTIFICADAS AO REDOR DA ÁREA DE SUPRESSÃO: GUAJUVIRA ( PATAGONULA AMERICANA), RABO DE BUGIO (LONCHOCARPUS MUEHLBERGIANUS), AÇOITA CAVALO (LUEHEA DIVARICATA), DENTRE OUTRAS, FORA DE ÁREA DE PRESERVAÇÃO PERMANENTE (APP), EM UMA ÁREA DE 31.656 METROS QUADRADOS O QUE CORRESPONDE A 3,17 HECTARES.A PROPRIEDADE ESTÁ CADASTRADA EM NOME DE SILVIO SARI RG 10864291 COM O CADASTRO AMBIENTAL RURAL (CAR): RS-4323101-1CDDA87AD2F24729817DE540BC28ACAC. INCORRENDO ASSIM NO CRIME DO ART. 38-A DA LEI 9.605/1998. FICA EMBARGADA A ÁREA IRREGULARMENTE SUPRIMIDA.</t>
  </si>
  <si>
    <t>002507-0567/23-4</t>
  </si>
  <si>
    <t>Irmaos Rudell Ltda.</t>
  </si>
  <si>
    <t>ÁREA DE 3,95 HA SUPRIMIDA POR QUEIMADA SEM AUTORIZAÇÃO DO ÓRGÃO AMBIENTAL COMPETENTE, CONSTATADA POR IMAGENS DE DRONE, PARTE EM APP (0,63HA) E PARTE FORA DE ÁREA DE PRESERVAÇÃO PERMANENTE - APP (3,32 HA) PERTENCENTE AO BIOMA PAMPA. FICA EMBARGADA A ÁREA IRREGULARMENTE SUPRIMIDA.</t>
  </si>
  <si>
    <t>002512-0567/23-2</t>
  </si>
  <si>
    <t>Rogerio Bester</t>
  </si>
  <si>
    <t>SUPRESSÃO DE VEGETAÇÃO NATIVA DO BIOMA MATA ATLÂNTICA, EM QUATRO ÁREAS TOTALIZANDO 1,2527 HA, FORA DE APP - ÁREA DE PRESERVAÇÃO PERMANENTE, EM ESTÁGIO INICIAL, MÉDIO E AVANÇADO DE REGENERAÇÃO. FICAM EMBARGADAS AS ÁREAS IRREGULARMENTE SUPRIMIDAS.</t>
  </si>
  <si>
    <t>002514-0567/23-8</t>
  </si>
  <si>
    <t>Alberto Luiz Redlich</t>
  </si>
  <si>
    <t>SUPRESSÃO DE VEGETAÇÃO NATIVA DO BIOMA MATA ATLÂNTICA, EM SEIS ÁREAS TOTALIZANDO 0,1775 HA DENTRO DE APP - ÁREA DE PRESERVAÇÃO PERMANENTE E 3,3185 HA FORA DE APP, EM ESTÁGIO INICIAL E MÉDIO DE REGENERAÇÃO. FICAM EMBARGADAS AS ÁREAS IRREGULARMENTE SUPRIMIDAS.</t>
  </si>
  <si>
    <t>008858-0567/24-2</t>
  </si>
  <si>
    <t>Olmar Abegg Hermes</t>
  </si>
  <si>
    <t>TRATA-SE DE OCORRÊNCIA AMBIENTAL DE SUPRESSÃO DE VEGETAÇÃO E DESTOQUE EM ÁREA PASSÍVEL DE LICENCIAMENTO. O LOCAL ERA UM ANTIGO POTREIRO, QUE SERVIA DE PASTAGEM PARA O GADO E POSSUÍA ÁREAS DE VEGETAÇÃO NATIVA NAS DIVISAS E NO MEIO DA PASTAGEM, QUE SERVIAM DE SOMBRA PARA O GADO. NO MOMENTO DA FISCALIZAÇÃO, VERIFICOU-SE QUE A PASTAGEM FOI CONVERTIDA EM LAVOURA DE SOJA, CONTUDO, FOI REMOVIDO PARTE DAS ÁRVORES NATIVAS PARA FACILITAR O MANEJO DA LAVOURA. APÓS LEVANTAMENTO POR GEORREFERENCIAMENTO, CONTABILIZOU-SE UMA ÁREA DE APROXIMADAMENTE 1(UM) HECTARE DE VEGETAÇÃO NATIVA ESPARSA, RETIRADA PRÓXIMO AS DIVISAS E NO MEIO DA PROPRIEDADE. A VEGETAÇÃO É DE ESTAGIO INICIAL E MÉDIO DE REGENERAÇÃO, TÍPICAS DO BIOMA MATA ATLÂNTICA. FICA EMBARGADA A ÁREA IRREGULARMENTE SUPRIMIDA.</t>
  </si>
  <si>
    <t>002578-0567/23-1</t>
  </si>
  <si>
    <t>CONVERSÃO DE 1,99 HA DE CAMPO NATIVO EM PELO MENOS ESTÁGIO MÉDIO DE REGENERAÇÃO DO BIOMA MATA ATLÂNTICA, FORA DE ÁREA DE PRESERVAÇÃO PERMANENTE - APP, PARA CONSTRUÇÃO DE PISTA DE MOTOCROSS E OUTRAS ATIVIDADES, SEM O DEVIDO LICENCIAMENTO AMBIENTAL JUNTO AO ÓRGÃO COMPETENTE. FICA EMBARGADA A ÁREA IRREGULARMENTE SUPRIMIDA.</t>
  </si>
  <si>
    <t>002585-0567/23-3</t>
  </si>
  <si>
    <t>Paulo Adair Cardoso</t>
  </si>
  <si>
    <t>SUPRESSÃO DE VEGETAÇÃO NATIVA EM UMA ÁREA DE 02 HECTARES DO BIOMA MATA ATLÂNTICA, FORA DE ÁREA DE PRESERVAÇÃO PERMANENTE - APP, SENDO IDENTIFICADAS AS ESPÉCIES PITANGUEIRA, TIMBUAVA E AROEIRA-BRANCA. FICA EMBARGADA A ÁREA IRREGULARMENTE SUPRIMIDA.</t>
  </si>
  <si>
    <t>002637-0567/23-8</t>
  </si>
  <si>
    <t>SUPRESSÃO DE VEGETAÇÃO NATIVA EM MÉDIO ESTÁGIO DE REGENERAÇÃO EM UMA ÁREA TOTALIZANDO 6.000 METROS QUADRADOS (0,6 HECTARES) SENDO, CONFORME ESPÉCIE REMANESCENTES FORAM SUPRIMIDAS OCOTEA PUBERULA (CANELA- GUAICÁ), LUEHEA DIVARICATA, (AÇOITA- CAVALO), CEDRELA FISSILIS, (CAMBOATÁ-VERMELHO), MATAYBA ELAEAGNOIDES (CAMBOATÁ-BRANCO), ATELEIA GLAZOVIANA (TIMBÓ), PARAPIPTADENIA RIGIDA, NÃO FOI POSSÍVEL CONTABILIZAR AS MESMAS, POIS PARTE FORAM ENTERRADAS. A SUPRESSÃO FOI FORA DE ÁREA DE PRESERVAÇÃO PERMANENTE, MAS PERTENCENTE AO BIOMA MATA ATLÂNTICA SEM LICENÇA AMBIENTAL. FICA EMBARGADA A ÁREA IRREGULARMENTE SUPRIMIDA.</t>
  </si>
  <si>
    <t>002624-0567/23-8</t>
  </si>
  <si>
    <t>Clairton da Fonseca</t>
  </si>
  <si>
    <t>CONSTATOU NA PROPRIEDADE DO SR CLAIRTON DA FONSECA, DEPOIS DE FEITO GEORREFERENCIAMENTO E FOTOS FOI CONSTATADO CORTE DE VEGETAÇÃO NATIVA EM AVANÇADO ESTÁGIO DE REGENERAÇÃO ATRAVÉS DE DESBOSQUEAMENTO EM DUAS ÁREAS TOTALIZANDO 33.800 METROS QUADRADOS (3,38 HECTARES). NESTAS ÁREAS FOI ENCONTRADO O ANELAMENTO EM 31 (TRINTA E UMA) ARVORES NATIVAS FOLHOSAS EM ESTÁGIO AVANÇADO DE REGENERAÇÃO AMBAS AS ÁREAS HOUVE CORTE E O ANELAMENTO ATINGINDO ESPÉCIE REMANESCENTES DE VEGETAÇÃO NATIVAS DAS ESPÉCIES OCOTEA PUBERULA (CANELA- GUACA), LUEHEA DIVARICATA, (AÇOITA- CAVALO), CEDRELA FISSILIS, (CAMBOATÁ-VERMELHO), MATAYBA ELAEAGNOIDES (CAMBOATÁ-BRANCO), ATELEIA GLAZOVIANA (TIMBÓ), PARAPIPTADENIA RIGIDA (ANGICO VERMELHO), . AS SUPRESSÕES FORAM FORA DE ÁREA DE PRESERVAÇÃO PERMANENTE, MAS PERTENCENTE AO BIOMA MATA ATLÂNTICA SEM LICENÇA AMBIENTAL. FICAM EMBARGADAS AS ÁREAS IRREGULARMENTE SUPRIMIDAS.</t>
  </si>
  <si>
    <t>002638-0567/23-1</t>
  </si>
  <si>
    <t>Voni Silvestro</t>
  </si>
  <si>
    <t>SUPRESSÃO DE VEGETAÇÃO NATIVA EM ESTÁGIO AVANÇADO DE REGENERAÇÃO EM UMA ÁREA TOTALIZANDO 14.800 METROS QUADRADOS (1,48 HECTARES), CONFORME ESPÉCIE REMANESCENTES FORAM SUPRIMIDAS OCOTEA PUBERULA (CANELA- GUAICÁ), LUEHEA DIVARICATA, (AÇOITA- CAVALO), CEDRELA FISSILIS, (CAMBOATÁ-VERMELHO), MATAYBA ELAEAGNOIDES (CAMBOATÁ-BRANCO), ATELEIA GLAZOVIANA (TIMBÓ), PARAPIPTADENIA RIGIDA (ANGICO VERMELHO), NÃO FOI POSSÍVEL CONTABILIZAR AS MESMAS, POIS PARTE FORAM ENTERRADAS E AMONTOADAS. A SUPRESSÃO FOI FORA DE ÁREA DE PRESERVAÇÃO PERMANENTE, MAS PERTENCENTE AO BIOMA MATA ATLÂNTICA SEM LICENÇA AMBIENTAL. FICA EMBARGADA A ÁREA IRREGULARMENTE SUPRIMIDA.</t>
  </si>
  <si>
    <t>002642-0567/23-6</t>
  </si>
  <si>
    <t>Carlos Alberto Davi</t>
  </si>
  <si>
    <t>SUPRESSÃO DE VEGETAÇÃO NATIVA, PERTENCENTE AO BIOMA MATA ATLÂNTICA, EM ESTÁGIO MÉDIO DE REGENERAÇÃO, FORA DE APP - ÁREA DE PRESERVAÇÃO PERMANENTE, EM UMA ÁREA DE APROXIMADAMENTE 1,110 HECTARES. FICA EMBARGADA A ÁREA IRREGULARMENTE SUPRIMIDA.</t>
  </si>
  <si>
    <t>002645-0567/23-4</t>
  </si>
  <si>
    <t>Cristian Szelong</t>
  </si>
  <si>
    <t>SUPRESSÃO DE VEGETAÇÃO NATIVA, EM ÁREA DO BIOMA MATA ATLÂNTICA, FORA DE ÁREA DE PRESERVAÇÃO PERMANENTE, COM USO DE TRATOR, EM UMA ÁREA DE 0,66 HECTARE (6600 M²). A VEGETAÇÃO ATINGIDA ENCONTRAVA-SE EM ESTÁGIO MÉDIO E AVANÇADO DE REGENERAÇÃO. FICA EMBARGADA A ÁREA IRREGULARMENTE SUPRIMIDA.</t>
  </si>
  <si>
    <t>002648-0567/23-2</t>
  </si>
  <si>
    <t>Antonio Salvador da Silva Diceti</t>
  </si>
  <si>
    <t>SUPRESSÃO DE VEGETAÇÃO ARBÓREA NATIVA DE PEQUENO PORTE DO BIOMA PAMPA, EM ÁREA DE APROXIMADAMENTE 0,28 (ZERO VIRGULA VINTE OITO) HECTARES, LOCALIZADA FORA DA ÁREA DE PRESERVAÇÃO PERMANENTE. FICA EMBARGADA A ÁREA IRREGULARMENTE SUPRIMIDA.</t>
  </si>
  <si>
    <t>002679-0567/23-1</t>
  </si>
  <si>
    <t>Santa Izabel Correa de Souza</t>
  </si>
  <si>
    <t>QUEIMA DE 5,6915 HECTARES DE VEGETAÇÃO EM ÁREA DO BIOMA PAMPA, LOCALIZADO FORA DE ÁREA DE PRESERVAÇÃO PERMANENTE - APP. FICA EMBARGADA A ÁREA IRREGULARMENTE SUPRIMIDA.</t>
  </si>
  <si>
    <t>002694-0567/23-1</t>
  </si>
  <si>
    <t>Otelmo Reis da Silva</t>
  </si>
  <si>
    <t>SUPRESSÃO DE VEGETAÇÃO NATIVA NATURAL DO BIOMA MATA ATLÂNTICA, ATINGINDO UMA ÁREA DE 0,48 HECTARES E LOCALIZADOS EM ÁREA DE PRESERVAÇÃO PERMANENTE. FICA EMBARGADA A ÁREA IRREGULARMENTE DESMATADA.</t>
  </si>
  <si>
    <t>002692-0567/23-5</t>
  </si>
  <si>
    <t>Arno Holler</t>
  </si>
  <si>
    <t>SUPRESSÃO DE VEGETAÇÃO NATIVA, BIOMA MATA ATLANTICA EM PONTOS DISTINTOS DESCRITO DA SEGUINTE FORMA: 01- 0,037 HA FORA DE APP ESTÁGIO AVANÇADO; 02- 0,081 HA FORA DE APP ESTÁGIO AVANÇADO; 03- ATRAVÉS DO GOOGLE MAIS 0,0535 HA FORA DE APP ESTÁGIO MÉDIO; 04- ATRAVÉS DO GOOGLE CANVERSÃO DE CMAPO EM LAVOURA EM 1,483 HA. FICAM EMBARGADAS AS ÁREAS IRREGULARMENTE SUPRIMIDAS.</t>
  </si>
  <si>
    <t>002709-0567/23-6</t>
  </si>
  <si>
    <t>Raul Matias Telesca da Silveira</t>
  </si>
  <si>
    <t>EM ATENDIMENTO À SOLICITAÇÃO DO MINISTÉRIO PÚBLICO, A PATRAM CONSTATOU QUE HOUVE DESMATAMENTO NA PROPRIEDADE DO AUTOR, CONFORME O ALERTA DO MAPBIOMAS, EM UMA ÁREA DE 3,21 HECTARES LOCALIZADA FORA DE ÁREA DE PRESERVAÇÃO PERMANENTE - APP E NATURAL DO BIOMA PAMPA. FICA EMBARGADA A ÁREA IRREGULARMENTE DESMATADA.</t>
  </si>
  <si>
    <t>002723-0567/23-3</t>
  </si>
  <si>
    <t>Vanir Oliva Martini Nunes</t>
  </si>
  <si>
    <t>SUPRESSÃO DE VEGETAÇÃO NATIVA CAMPESTRE, TÍPICA DO BIOMA PAMPA EM UMA ÁREA DE APROXIMADAMENTE 31 HECTARES, SEM AS DEVIDAS LICENÇAS AMBIENTAIS, FORA DE ÁREA DE APP ¿ ÁREA DE PRESERVAÇÃO PERMANENTE. FICA EMBARGADA A ÁREA IRREGULARMENTE SUPRIMIDA.</t>
  </si>
  <si>
    <t>008266-0567/24-1</t>
  </si>
  <si>
    <t>Marco Joel Buzatto</t>
  </si>
  <si>
    <t>DESTRUIR OU DANIFICAR VEGETAÇÃO PRIMÁRIA OU SECUNDÁRIA, EM ESTÁGIO AVANÇADO OU MÉDIO DE REGENERAÇÃO, DO BIOMA MATA ATLÂNTICA, INCORRENDO NO ART. 38-A, DA LEI FEDERAL 9.605/98. TRATA-SE DE OCORRÊNCIA AMBIENTAL DE SUPRESSÃO E DESTOQUE DE VEGETAÇÃO NATIVA, EM ÁREA PASSÍVEL DE LICENCIAMENTO. CONTABILIZOU-SE UMA ÁREA DE APROXIMADAMENTE 1,5 HECTARES, DE VEGETAÇÃO, SENDO QUE 0,5 HECTARE DESSA ÁREA TOTAL É DE ÁREA FORA DA DENÚNCIA. A VEGETAÇÃO É DE ESTAGIO MÉDIO E AVANÇADO DE REGENERAÇÃO, TÍPICAS DO BIOMA MATA ATLÂNTICA. DENTRE AS ESPÉCIES SUPRIMIDAS, FOI CONSTATADO ESPÉCIMES DE ÂNGICO (ANADENANTHERA MACROCARPA), LORO PARDO (CORDIA TRICHOTOMA), GUAJUVIRA (PATAGONULA AMERICANA), PITANGA (EUGENIA UNIFLORA), CANELA GUAICÁ (OCOTEA PUBERULA), CAMBOATÁ VERMELHO, (CUPANIA VERNALIS), ENTRE OUTRAS, CONFORME ANÁLISE DA VEGETAÇÃO DE BORDA. FICA EMBARGADA A ÁREA IRREGULARMENTE SUPRIMIDA.</t>
  </si>
  <si>
    <t>002726-0567/23-1</t>
  </si>
  <si>
    <t>AO REALIZAR VISTORIA EM ÁREA PRÓXIMA, OBSERVOU-SE QUE ÁREA DO PROCESSO ADM. N° 008055-0567/22-2 JÁ HAVIA SIDO CONVERTIDA, NÃO SENDO ATENDIDO O SOLICITADO NO OF. FEPAM/GERCEN-OFGSOL Nº 05586 / 2022. PARA CORROBORAR A ANÁLISE, FOI UTILIZADO AS IMAGENS DE SATÉLITE DISPONÍVEIS NA PLATAFORMA SENTINELHUB, SENDO POSSÍVEL ACOMPANHAR TODA A TEMPORALIDADE DAS ATIVIDADES EXECUTADAS NA ÁREA. CONSTATOU-SE QUE A CONVERSÃO FOI REALIZADA NO MÊS DE NOVEMBRO, LOGO APÓS A REALIZAÇÃO DA VISTORIA. SUPRESSÃO DE 58 HECTARES DO BIOMA PAMPA, FORA DE ÁREA DE PRESERVAÇÃO PERMANENTE - APP. FICA EMBARGADA A ÁREA IRREGULARMENTE SUPRIMIDA.</t>
  </si>
  <si>
    <t>002727-0567/23-4</t>
  </si>
  <si>
    <t>AO REALIZAR VISTORIA EM ÁREA PRÓXIMA, OBSERVOU-SE QUE ÁREA DO PROCESSO ADM. N° 008063-0567/22-9 JÁ HAVIA SIDO CONVERTIDA, NÃO SENDO ATENDIDO O SOLICITADO NO OF. FEPAM/GERCEN-OFGSOL Nº 05591 / 2022, QUE SOLICITOU MEDIDAS DE PROTEÇÃO PARA AS ESPÉCIES ENDÊMICAS ENCONTRADAS NA VISTORIA DO DIA 08/11/2022 (TAMBÉM APONTADAS EM LAUDO). PARA CORROBORAR A ANÁLISE, FOI UTILIZADO AS IMAGENS DE SATÉLITE DISPONÍVEIS NA PLATAFORMA SENTINELHUB, SENDO POSSÍVEL ACOMPANHAR TODA A TEMPORALIDADE DAS ATIVIDADES EXECUTADAS NA ÁREA. CONSTATOU-SE QUE A CONVERSÃO FOI REALIZADA NO MÊS DE NOVEMBRO. SUPRESSÃO DE 19,5 HECTARES DO BIOMA PAMPA, FORA DE ÁREA DE PRESERVAÇÃO PERMANENTE - APP. FICA EMBARGADA A ÁREA IRREGULARMENTE SUPRIMIDA.</t>
  </si>
  <si>
    <t>002729-0567/23-1</t>
  </si>
  <si>
    <t>AO REALIZAR VISTORIA EM ÁREA PRÓXIMA, OBSERVOU-SE QUE ÁREA DO PROCESSO ADM. EM QUESTÃO JÁ HAVIA SIDO CONVERTIDA, NÃO SENDO ATENDIDO O SOLICITADO NO OF. FEPAM/GERCEN-OFGSOL Nº 05587 / 2022, QUE SOLICITAVA MEDIDAS MITIGADORES PARA AS ES ESPÉCIES ENDÊMICAS CONSTATADAS EM VISTORIA E TAMBÉM INFORMADO NO LAUDO DE VEGETAÇÃO. PARA CORROBORAR A ANÁLISE, FOI UTILIZADO AS IMAGENS DE SATÉLITE DISPONÍVEIS NA PLATAFORMA SENTINELHUB, SENDO POSSÍVEL ACOMPANHAR TODA A TEMPORALIDADE DAS ATIVIDADES EXECUTADAS NA ÁREA. CONSTATOU-SE QUE A CONVERSÃO FOI REALIZADA NO MÊS DE NOVEMBRO. SUPRESSÃO DE 26,45 HECTARES DO BIOMA PAMPA FORA DE ÁREA DE PRESERVAÇÃO PERMANENTE - APP. FICA EMBARGADA A ÁREA IRREGULARMENTE SUPRIMIDA.</t>
  </si>
  <si>
    <t>002747-0567/23-8</t>
  </si>
  <si>
    <t>Adilson Cara</t>
  </si>
  <si>
    <t>ÁREA 01: SUPRESSÃO DE VEGETAÇÃO NATIVA EM UMA ÁREA DE 0,37 HA, EM ESTÁGIO AVANÇADO DE REGENERAÇÃO NESTA ÁREA HOUVE SUPRESSÃO TOTAL DAS ARVORES. ÁREA 02: SUPRESSÃO DE VEGETAÇÃO NATIVA EM UMA ÁREA DE 0,13 HA, FOI VERIFICADO QUE VARIAS ÁRVORES FORAM PERFURADAS COM FACÃO DE UMA MOTOSSERRA, MÉTODO USADO PARA SECAR ARVORES COM A UTILIZAÇÃO DE HERBICIDA PRÓPRIOS E USO DO FOGO, AMBAS AS ÁREAS FORAM EM ESTÁGIO AVANÇADO DE REGENERAÇÃO, CONFORME ESPÉCIE REMANESCENTES FORAM SUPRIMIDAS OCOTEA PUBERULA (CANELA- GUAICÁ), LUEHEA DIVARICATA, (AÇOITA- CAVALO), CEDRELA FISSILIS, (CAMBOATÁ-VERMELHO), MATAYBA ELAEAGNOIDES (CAMBOATÁ-BRANCO), ATELEIA GLAZOVIANA (TIMBÓ), PARAPIPTADENIA RIGIDA (ANGICO VERMELHO), ARAUCÁRIA ANGUSTIFÓLIA NÃO FOI POSSÍVEL CONTABILIZAR AS MESMAS. AS SUPRESSÕES FORAM FORA DE APP PERTENCENTE AO BIOMA MATA ATLÂNTICA SEM LICENÇA AMBIENTAL. FICA EMBARGADA A ÁREA IRREGULARMENTE SUPRIMIDA.</t>
  </si>
  <si>
    <t>002755-0567/23-4</t>
  </si>
  <si>
    <t>Volmir Mior</t>
  </si>
  <si>
    <t>PARA ATENDER OFICIO DA FEPAM N° 00078/2023 SOBRE DESMATAMENTO ALERTADO PELO MAPBIOMAS, NO LOCAL COORDENADAS GEOGRÁFICAS LAT.: S-27.251040, LONG.: WO -53.177210, SENDO CONSTATADO DANO AMBIENTAL NO BIOMA MATA ATLÂNTICA DE ESTÁGIO MÉDIO DE REGENERAÇÃO, AS ESPÉCIES IDENTIFICADAS AO REDOR DA ÁREA DE SUPRESSÃO: GUAJUVIRA (PATAGONULA AMERICANA), RABO DE BUGIO (LONCHOCARPUS MUEHLBERGIANUS), AÇOITA CAVALO (LUEHEA DIVARICATA) E COQUEIRO JERIVÁ (SYAGRUS ROMANZOFFIANA), DENTRE OUTRAS, FORA DE ÁREA DE ÁREA DE PRESERVAÇÃO PERMANENTE (APP), EM UMA ÁREA DE 6.775 METROS QUADRADOS O QUE CORRESPONDE A 0,68 HECTARES. A PROPRIEDADE ESTÁ CADASTRADA COM O CAR: RS-4310504-F4591FF656874CE6B00CCF83B87EFCC6 , EM NOME DE VOLMIR MIOR RG 6075050457. INCORRENDO ASSIM NO CRIME DO ART. 38-A DA LEI 9.605/1998. A PROPRIEDADE NÃO POSSUI CNPJ. FICA EMBARGADA A ÁREA IRREGULARMENTE SUPRIMIDA.</t>
  </si>
  <si>
    <t>002757-0567/23-1</t>
  </si>
  <si>
    <t>Gerson Haas</t>
  </si>
  <si>
    <t>SUPRESSÃO DE 1,45 HECTARES DE VEGETAÇÃO NATIVA DO BIOMA MATA ATLÂNTICA EM ESTÁGIO MÉDIO DE REGENERAÇÃO FORA DE ÁREA DE ÁREA DE PRESERVAÇÃO PERMANENTE - APP, ABUSO DO DIREITO DA LICENÇA OU AUTORIZAÇÃO AMBIENTAL N° 089/2018 FICA EMBARGADA A ÁREA IRREGULARMENTE SUPRIMIDA.</t>
  </si>
  <si>
    <t>002758-0567/23-2</t>
  </si>
  <si>
    <t>Olmiro Machado</t>
  </si>
  <si>
    <t>SUPRESSÃO DE VEGETAÇÃO NATIVA BIOMA PAMPA, DENTRO E FORA DE ÁREA DE PRESERVAÇÃO PERMANENTE - APP DESCRITO DA SEGUITNE FORMA: 01- 0,0547 HA EM APP, MAIS 0,0588 HA FORA DE APP FISIONOMIA HERBACEA ARBUSTIVA. 02- 0,0026 HA EM APP HERBACEA/ARBUSTIVA, BEM COMO USO DO FOGO; 03- 0,0032 HA EM APP HERBACEA/ARBUSTIVA, BEM COMO ISO DO FOGO. EM ANEXO AUTO DE CONSTATAÇÃO 085 DETALHANDO OS FATOS. FICAM EMBARGADAS AS ÁREAS IRREGULARMENTE DESMATADAS.</t>
  </si>
  <si>
    <t>002777-0567/23-3</t>
  </si>
  <si>
    <t>SUPRESSÃO DE VEGETAÇÃO NATIVA DENTRO E FORA DE ÁREA DE PRESERVAÇÃO PERMANENTE - APP, BIOMA PAMPA EM PONTOS DISTINTOS DESCRITO DA SEGUINTE FORMA: 01- 0,4642 HA EM APP, ARBUSTIVO/ARBÓREA 02- 0,26 HA, MAIS 1,4 HA EM APP, VEGETAÇÃO HERBÁCEA 03- 0,832 HA EM APP, MAIS 0,0391 HA FORA DE APP, ARBUSTIVO/ARBÓREA; LOCAIS COM REGISTRO NO CAR COMO PROPOSTA DE RESERVA LEGAL. FICAM EMBARGADAS AS ÁREAS IRREGULAMENTE DESMATADAS. TAMBÉM FOI VERIFICADO UM SISTEMA DE IRRIGAÇÃO POR ASPERSÃO EM FUNCIONAMENTO SEM LICENÇA DE OPERAÇÃO, APENAS LICENÇA DE INSTALAÇÃO N° 002/2021, VALIDA ATE 06/10/2025, BEM COMO A CONSTRUÇÃO DA BARRAGEM COM TAMANHO SUPERIOR AO LICENCIADO.</t>
  </si>
  <si>
    <t>002769-0567/23-7</t>
  </si>
  <si>
    <t>Pedro Gilberto Vielmo.</t>
  </si>
  <si>
    <t>DESTRUIR OU DANIFICAR VEGETAÇÃO PRIMÁRIA OU SECUNDÁRIA, EM ESTÁGIO AVANÇADO OU MÉDIO DE REGENERAÇÃO, DO BIOMA MATA ATLÂNTICA EM UMA ÁREA DE 2,66 HECTARES, OU UTILIZÁ-LA COM INFRINGÊNCIA DAS NORMAS DE PROTEÇÃO E POR IMPEDIR OU DIFICULTAR A REGENERAÇÃO NATURAL DE FLORESTAS E DEMAIS FORMAS DE VEGETAÇÃO. FICAM EMBARGAS AS ÁREAS IRREGULARMENTE SUPRIMIDAS.</t>
  </si>
  <si>
    <t>002955-0567/23-1</t>
  </si>
  <si>
    <t>Rivair Gonsalves de Araujo</t>
  </si>
  <si>
    <t>SUPRESSÃO NÃO AUTORIZADA DE VEGETAÇÃO NATIVA EM ÁREA DE PRESERVAÇÃO PERMANENTE (APP) DO RIO FORQUILHA E NATURAL DO BIOMA MATA ATLÂNTICA. FICA EMBARGADA A ÁREA IRREGULARMENTE SUPRIMIDA.</t>
  </si>
  <si>
    <t>002941-0567/23-8</t>
  </si>
  <si>
    <t>Guilherme Nogueira da Silva</t>
  </si>
  <si>
    <t>CORTE DE UMA FRAÇÃO DE VEGETAÇÃO NATIVA NATURAL DO BIOMA PAMPA, COM USO DE MOTOSSERRA, SEM LICENÇA DE PORTE E USO. A MOTOSSERRA FOI APREENDIDA E DEIXADA COMO FIEL DEPOSITÁRIO, O PROPRIETÁRIO SR. JOÃO BATISTA. FICA EMBARGADA A ÁREA IRREGULARMENTE DESMATADA.</t>
  </si>
  <si>
    <t>002948-0567/23-7</t>
  </si>
  <si>
    <t>FUNCIONAMENTO DE ATIVIDADE POTENCIALMENTE POLUIDORA (RAMO CÓDIGO 3514,30 ¿ DESASSOREAMENTO DE CURSOS D´ÁGUA NATURAL) SEM AUTORIZAÇÃO DO ÓRGÃO AMBIENTAL COMPETENTE, E OCASIONANDO DANOS A VEGETAÇÃO NATIVA NA ÁREA DE PRESERVAÇÃO PERMANENTE (APP) DO RIO CAÍ.</t>
  </si>
  <si>
    <t>003001-0567/23-4</t>
  </si>
  <si>
    <t>Dirceu de Souza Lopes</t>
  </si>
  <si>
    <t>SUPRESSÃO DE 2 HECTARES DE VEGETAÇÃO NATIVA, NATURAL DO BIOMA PAMPA, FORA DE ÁREA DE PRESERVAÇÃO PERMANENTE (APP), E FOI IDENTIFICADO VÁRIOS LOCAIS ONDE FOI FEITA A UTILIZAÇÃO DE FOGO. FICA EMBARGADA A ÁREA IRREGULARMENTE DESMATADA.</t>
  </si>
  <si>
    <t>SÃO JOSÉ DO HORTÊNCIO</t>
  </si>
  <si>
    <t>003004-0567/23-2</t>
  </si>
  <si>
    <t>SUPRESSÃO DE VEGETAÇÃO EM UMA ÁREA DE 1,44 HECTARES, E ESTÁGIO MÉDIO E AVANÇADO DE REGENERAÇÃO, PERTENCENTE AO BIOMA MATA ATLÂNTICA. O DANO FOI REALIZADO SEM AUTORIZAÇÃO E LICENÇA DO ÓRGÃO COMPETENTE. A ÁREA ATINGIDA PELO DANO NÃO É CONSIDERADA ÁREA DE PRESERVAÇÃO PERMANENTE (APP). FICA EMBARGADA A ÁREA IRREGULARMENTE DESMATADA.</t>
  </si>
  <si>
    <t>003007-0567/23-1</t>
  </si>
  <si>
    <t>Ivandro Rodrigues Dallabrida</t>
  </si>
  <si>
    <t>SUPRESSÃO DE 0,97 HECTARES DE VEGETAÇÃO EM ESTÁGIO MÉDIO E AVANÇADO DE REGENERAÇÃO, PERTENCENTE AO BIOMA MATA ATLÂNTICA. A ÁREA ATINGIDA PELO DANO NÃO É CONSIDERADA ÁREA DE PRESERVAÇÃO PERMANENTE (APP). FICA EMBARGADA A ÁREA IRREGULARMENTE DESMATADA.</t>
  </si>
  <si>
    <t>003058-0567/23-2</t>
  </si>
  <si>
    <t>Paulo Roberto de Mattos</t>
  </si>
  <si>
    <t>SUPRESSÃO DE 0,98 HECTARES DE VEGETAÇÃO EM ESTÁGIO MÉDIO E AVANÇADO DE REGENERAÇÃO E NATURAL DO BIOMA MATA ATLÂNTICA. A ÁREA ATINGIDA PELO DANO NÃO É CONSIDERADA ÁREA DE PRESERVAÇÃO PERMANENTE (APP). FICA EMBARGADA A ÁREA IRREGULARMENTE DESMATADA.</t>
  </si>
  <si>
    <t>003019-0567/23-8</t>
  </si>
  <si>
    <t>Maiquel André Donatti</t>
  </si>
  <si>
    <t>DESTRUIR OU DANIFICAR 0,5 HECTARE DE VEGETAÇÃO NATIVA DO BIOMA MATA ATLÂNTICA EM ESTÁGIO AVANÇADO DE REGENERAÇÃO NATURAL. FICAM EMBARGADAS AS ÁREAS IRREGULARMENTE DESMATADAS NAS COORDENADAS GEOGRÁFICAS SIRGAS 2000 LAT. -27,720089º E LONG. -53,998167º.</t>
  </si>
  <si>
    <t>003032-0567/23-2</t>
  </si>
  <si>
    <t>Eva Alves Lopes</t>
  </si>
  <si>
    <t>SANTANA DA BOA VISTA</t>
  </si>
  <si>
    <t>SUPRESSÃO DE VEGETAÇÃO NATIVA DO BIOMA PAMPA EM ÁREA RURAL EM UM TOTAL DE 1,113 HECTARES, SENDO QUE DESTES 0,4322 HECTARES EM ÁREA DE PRESERVAÇÃO PERMANENTE (APP) DE BANHADO. FICA EMBARGADA A ÁREA IRREGULARMENTE SUPRIMIDA.</t>
  </si>
  <si>
    <t>003033-0567/23-5</t>
  </si>
  <si>
    <t>Juvelino Florismar Rosa Santos</t>
  </si>
  <si>
    <t>003035-0567/23-1</t>
  </si>
  <si>
    <t>Fernando Frasson</t>
  </si>
  <si>
    <t>DESTRUIR OU DANIFICAR 560 M² (UMA FRAÇÃO) DE VEGETAÇÃO NATIVA DO BIOMA MATA ATLÂNTICA EM ESTÁGIO MÉDIO DE REGENERAÇÃO NATURAL SEM LICENÇA DO ÓRGÃO AMBIENTAL COMPETENTE ¿ FEPAM. FICAM EMBARGADAS AS ÁREAS IRREGULARMENTE CONVERTIDAS CONFORME POLÍGONO ANEXO AO PROCESSO DE AUTO DE INFRAÇÃO. O EMBARGO VIGORARÁ ATÉ A APROVAÇÃO DE PROJETO DE RECUPERAÇÃO DE ÁREAS DEGRADADAS (PRAD) A SER PROTOCOLADO JUNTO AO SISTEMA SOL (WWW.SOL.RS.GOV.BR), OU AUTORIZAÇÃO DE USO DA ÁREA, OU DECISÃO CONTRÁRIA EM JULGAMENTO DO PROCESSO DE AUTO DE INFRAÇÃO.</t>
  </si>
  <si>
    <t>003040-0567/23-9</t>
  </si>
  <si>
    <t>Paula Regina Haetinger</t>
  </si>
  <si>
    <t>SUPRESSÃO IRREGULAR DE VEGETAÇÃO NATIVA DENTRO DE FLORESTA ESTACIONAL DECIDUAL, OBJETO DE ESPECIAL PRESERVAÇÃO (LEI FEDERAL Nº 11.428/2006), REFERÊNCIA [LAT.: -29.685340, LONG.: -52.643925]; TOTALIZANDO 2,57 HECTARES DE SUPRESSÃO, SENDO 1,86 DENTRO DE RESERVA LEGAL. FICAM EMBARGADAS AS ÁREAS IRREGULARMENTE DESMATADAS NAS COORDENADAS [LAT.: -29.685340, LONG.: -52.643925]. O EMBARGO VIGORARÁ ATÉ A APROVAÇÃO DE PROJETO DE RECUPERAÇÃO DE ÁREAS DEGRADADAS A SER PROTOCOLADO JUNTO AO SISTEMA SOL (WWW.SOL.RS.GOV.BR), OU DECISÃO CONTRÁRIA EM JULGAMENTO DO PROCESSO DE AUTO DE INFRAÇÃO. FICA EMBARGADA A ÁREA IRREGULARMENTE SUPRIMIDA.</t>
  </si>
  <si>
    <t>003037-0567/23-6</t>
  </si>
  <si>
    <t>DESTRUIR OU DANIFICAR 0,3 HA (UMA FRAÇÃO) DE VEGETAÇÃO NATIVA DO BIOMA MATA ATLÂNTICA, LEGALMENTE PROTEGIDO, EM ÁREA DE PRESERVAÇÃO PERMANENTE (APP) SEM LICENÇA DO ÓRGÃO AMBIENTAL COMPETENTE ¿ FEPAM. FICAM EMBARGADAS AS ÁREAS IRREGULARMENTE CONVERTIDAS CONFORME POLÍGONO ANEXO AO PROCESSO DE AUTO DE INFRAÇÃO, COORDENADAS -28,66180000, -51,75455000. O EMBARGO VIGORARÁ ATÉ A APROVAÇÃO DE PROJETO DE RECUPERAÇÃO DE ÁREAS DEGRADADAS (PRAD) A SER PROTOCOLADO JUNTO AO SISTEMA SOL (WWW.SOL.RS.GOV.BR), OU AUTORIZAÇÃO DE USO DA ÁREA, OU DECISÃO CONTRÁRIA EM JULGAMENTO DO PROCESSO DE AUTO DE INFRAÇÃO.</t>
  </si>
  <si>
    <t>003060-0567/23-2</t>
  </si>
  <si>
    <t>Felisberto Lunardi</t>
  </si>
  <si>
    <t>SUPRESSÃO DE VEGETAÇÃO NATIVA, PERTENCENTE AO BIOMA MATA ATLÂNTICA, EM ESTÁGIO INICIAL E MÉDIO DE REGENERAÇÃO, FORA DE ÁREA DE PRESERVAÇÃO PERMANENTE (APP), EM UM PERÍMETRO DE 2,00 HECTARES. ALÉM DISSO, A ÁREA JÁ VEM SENDO UTILIZADA PARA O PLANTIO DE GRÃOS, TENDO NO DIA UMA LAVOURA DE SOJA EM DESENVOLVIMENTO. FICA EMBARGADA A ÁREA IRREGULARMENTE DESMATADA.</t>
  </si>
  <si>
    <t>003061-0567/23-5</t>
  </si>
  <si>
    <t>Alderi José Rodrigues do Prado</t>
  </si>
  <si>
    <t>SUPRESSÃO DE VEGETAÇÃO NATIVA, PERTENCENTE AO BIOMA MATA ATLÂNTICA, EM ESTÁGIO MÉDIO E AVANÇADO DE REGENERAÇÃO, FORA DE ÁREA DE PRESERVAÇÃO PERMANENTE (APP), EM UMA ÁREA DE APROXIMADAMENTE 1,26 HECTARES, REPRESENTANDO UM TOTAL MAIOR QUE O ALERTA. FOI POSSÍVEL CONSTATAR QUE A DEGRADAÇÃO NA ÁREA ATINGIU DIVERSAS ESPÉCIES NATIVAS, CONHECIDAS POPULARMENTE COMO: CANELA, AÇOITA CAVALO, RABO DE BUGIO, ANGICO, DENTRE OUTRAS. FICA EMBARGADA A ÁREA IRREGULARMENTE DESMATADA.</t>
  </si>
  <si>
    <t>Vilmar Ari Woos</t>
  </si>
  <si>
    <t>003284-0567/23-3</t>
  </si>
  <si>
    <t>Jair Oliveira</t>
  </si>
  <si>
    <t>SUPRESSÃO DE VEGETAÇÃO TÍPICA DO BIOMA PAMPA PARA USO ALTERNATIVO DO SOLO EM UMA ÁREA TOTAL DE 2,36 HA, SENDO DESTA 0,61 HA EM ÁREA DE PRESERVAÇÃO PERMANENTE - APP E 1,75 HA EM RESERVA LEGAL. ATIVIDADES REALIZADAS SEM A DEVIDA LICENÇA AMBIENTAL. FICA EMBARGADA A ÁREA IRREGULARMENTE DESMATADA.</t>
  </si>
  <si>
    <t>003121-0567/23-6</t>
  </si>
  <si>
    <t>João Carlos da Silva Uszacki</t>
  </si>
  <si>
    <t>SUPRESSÃO DE 1,8 HECTARES DE VEGETAÇÃO NATIVA NATURAL DO BIOMA PAMPA, EM ÁREA DE PRESERVAÇÃO PERMANENTE (APP) E COM USO DE FOGO. FICA EMBARGADA A ÁREA IRREGULARMENTE DESMATADA.</t>
  </si>
  <si>
    <t>003084-0567/23-7</t>
  </si>
  <si>
    <t>Marcos Vaz da Silva</t>
  </si>
  <si>
    <t>SUPRESSÃO DE VEGETAÇÃO NATIVA NATURAL DO BIOMA MATA ATLÂNTICA, EM ESTÁGIO MÉDIO E AVANÇADO DE REGENERAÇÃO, EM ÁREA DE APROXIMADAMENTE 18,08 HECTARES, SENDO QUE DESTES 5,35 HECTARES ESTÃO DENTRO DE ÁREA DECLARADA COMO RESERVA LEGAL DO CADASTRO AMBIENTAL RURAL (CAR) DA PROPRIEDADE E 12,73 HECTARES FORA DE ÁREA DE RESERVA LEGAL. FICA EMBARGADA A ÁREA IRREGULARMENTE DESMATADA.</t>
  </si>
  <si>
    <t>Marcelo Vaz da Silva</t>
  </si>
  <si>
    <t>003086-0567/23-2</t>
  </si>
  <si>
    <t>SUPRESSÃO NÃO AUTORIZADA DE 25,8 HA DE VEGETAÇÃO NATIVA NO BIOMA PAMPA, INCLUINDO EM ÁREAS ESPECIALMENTE PROTEGIDAS (0,27 HA EM ÁREAS DE PRESERVAÇÃO PERMANENTE E ÁREA DE RESERVA LEGAL SIMULTANEAMENTE; DEMAIS 25,53 HA FORA DE ÁREAS ESPECIALMENTE PROTEGIDAS). AINDA, ATINGINDO ESPÉCIE AMEAÇADA DE EXTINÇÃO CONSTANTE EM LISTA OFICIAL. FICAM EMBARGADAS AS ÁREAS IRREGULARMENTE SUPRIMIDAS.</t>
  </si>
  <si>
    <t>003089-0567/23-1</t>
  </si>
  <si>
    <t>SUPRESSÃO NÃO AUTORIZADA DE 53,3 HA DE VEGETAÇÃO NATIVA NO BIOMA PAMPA, ESTÁGIO NÃO DEFINIDO, PRESUMIVELMENTE VEGETAÇÃO PRIMÁRIA OU SECUNDÁRIA EM ESTÁGIO AVANÇADO, INCLUINDO EM ÁREAS ESPECIALMENTE PROTEGIDAS (6,72 HA EM ÁREAS DE PRESERVAÇÃO PERMANENTE, E 4,56 HA EM ÁREA DE RESERVA LEGAL; DEMAIS 45,48 HA FORA DE ÁREAS ESPECIALMENTE PROTEGIDAS). AINDA, ATINGINDO ESPÉCIE AMEAÇADA DE EXTINÇÃO CONSTANTE EM LISTA OFICIAL. FICA EMBARGADA A ÁREA IRREGULARMENTE DESMATADA.</t>
  </si>
  <si>
    <t>003118-0567/23-3</t>
  </si>
  <si>
    <t>Adelaide Titelo Verruck</t>
  </si>
  <si>
    <t>SUPRESSÃO DE 0,63 HECTARES DE VEGETAÇÃO NATIVA EM ESTÁGIO MÉDIO DE REGENERAÇÃO NATURAL, ATINGINDO ESPÉCIE AMEAÇADA DE EXTINÇÃO (ARAUCARIA ANGUSTIFOLIA), FORA DE ÁREA DE PRESERVAÇÃO PERMANENTE (APP). FICA EMBARGADA A ÁREA IRREGULARMENTE DESMATADA.</t>
  </si>
  <si>
    <t>003122-0567/23-9</t>
  </si>
  <si>
    <t>Zandir Antônio da Ross Ceolin</t>
  </si>
  <si>
    <t>REALIZAR DANO EM VEGETAÇÃO ARBÓREA NATIVA E VEGETAÇÃO DE GRAMÍNEAS EM ÁREA DE PRESERVAÇÃO PERMANENTE (APP), ATINGINDO APROXIMADAMENTE 0,24 HECTARES. VEGETAÇÃO TÍPICA DO BIOMA PAMPA. FICA EMBARGADA A ÁREA IRREGULARMENTE SUPRIMIDA.</t>
  </si>
  <si>
    <t>003123-0567/23-1</t>
  </si>
  <si>
    <t>Joaquim Onofre Ourique da Costa Barbosa</t>
  </si>
  <si>
    <t>SUPRESSÃO DE VEGETAÇÃO PERTENCENTE AO BIOMA MATA ATLÂNTICA EM ESTÁGIO INICIAL DE REGENERAÇÃO, ATINGINDO UMA ÁREA DE 1,73 HECTARES CARACTERIZADO COMO BANHADO (ÁREA DE PRESERVAÇÃO PERMANENTE - APP), ALÉM DE 0,0751 HECTARES EM ESTÁGIO INICIAL FORA DE APP. FICA EMBARGADA A ÁREA IRREGULARMENTE SUPRIMIDA.</t>
  </si>
  <si>
    <t>003124-0567/23-4</t>
  </si>
  <si>
    <t>Márcio Zago Fucina</t>
  </si>
  <si>
    <t>SUPRESSÃO DE 2,18 HECTARES DO BIOMA MATA ATLÂNTICA EM ÁREA DE PRESERVAÇÃO PERMANENTE - APP. FICA EMBARGADA A ÁREA IRREGULARMENTE SUPRIMIDA.</t>
  </si>
  <si>
    <t>003143-0567/23-5</t>
  </si>
  <si>
    <t>IMPEDIR OU DIFICULTAR A REGENERAÇÃO NATURAL EM ÁREA DE PRESERVAÇÃO PERMANENTE (APP) DE NASCENTES E CURSO D¿ÁGUA ATRAVÉS DA SUPRESSÃO DE VEGETAÇÃO NATIVA PLANTADA DE ERVA-MATE (ILEX PARAGUARIENSIS) SEM PREVISÃO DE PROJETO DE RECUPERAÇÃO DE ÁREA DEGRADADA NO MESMO LOCAL, ATINGINDO TRÊS ÁREAS, TOTALIZANDO 0,7 HA, SENDO UMA NASCENTE CONSTANTE NO CAR E OUTRA E O CURSO D¿ÁGUA, NÃO.</t>
  </si>
  <si>
    <t>Mirim Aviação Agricola Ltda</t>
  </si>
  <si>
    <t>003152-0567/23-4</t>
  </si>
  <si>
    <t>Vladmir Antonio Batistela Lucas</t>
  </si>
  <si>
    <t>DURANTE A ANÁLISE DA SOLICITAÇÃO FOI PERCEBIDO ATRAVÉS DA ANÁLISE DAS IMAGENS DISPONÍVEIS NO MAPBIOMAS E LANDSAT EXPLORER QUE HOUVE CONVERSÃO INDEVIDA DE VEGETAÇÃO NATIVA NO IMÓVEL DE 2010 EM DIANTE, SENDO ESTA MAIS EXPRESSIVA NO ANO DE 2014 E 2021. A VISTORIA IN LOCO COMPROVOU QUE HOUVE CONVERSÃO INDEVIDA. HÁ DANOS EM ÁREA DE PRESERVAÇÃO PERMANENTE (APP). CONSTATA-SE ASSIM CONVERSÃO INDEVIDA NO BIOMA PAMPA NA QUANTIA DE 85,78 HECTARES. CONSTATA-SE TAMBÉM DANO EM APP NA QUANTIA DE 1,41 HECTARES. FICA EMBARGADA A ÁREA IRREGULARMENTE SUPRIMIDA.</t>
  </si>
  <si>
    <t>003168-0567/23-2</t>
  </si>
  <si>
    <t>DESTRUIÇÃO DE VEGETAÇÃO NATIVA SECUNDÁRIA EM ESTÁGIO AVANÇADO DE DE REGENERAÇÃO NATURAL EM 4,48 HA DO BIOMA MATA ATLÂNTICA, NA BORDADURA E MOSAICOS REMANESCENTES DE FRAGMENTOS FLORESTAIS, SENDO 1,86 HA COM USO DE AUTORIZAÇÃO IRREGULAR (SINAFLOR Nº 2043.5.2021.64404) E 2,62 HA SEM QUALQUER AUTORIZAÇÃO, PARCIALMENTE EM ÁREA DE RESERVA LEGAL, PRÓXIMOS DAS COORDENADAS -27.655688°/ -52.116899°, -27.655558°/ -52.112869° E -27.654985°/ -52.106747°, TOTALIZANDO TREZE ÁREAS. FICAM EMBARGADAS AS ÁREAS IRREGULARMENTE SUPRIMIDAS.</t>
  </si>
  <si>
    <t>HERVEIRAS</t>
  </si>
  <si>
    <t>003173-0567/23-1</t>
  </si>
  <si>
    <t>DESTRUIÇÃO DE VEGETAÇÃO NATIVA SECUNDÁRIA EM ESTÁGIO AVANÇADO DE REGENERAÇÃO NATURAL DO BIOMA MATA ATLÂNTICA NA BORDADURA E MOSAICOS REMANESCENTES DE FRAGMENTOS FLORESTAIS, EM ÁREA DE PRESERVAÇÃO PERMANENTE (APP) DE NASCENTE E CURSO D¿ÁGUA ATINGINDO 0,43 HA E 0,3 HA EM APP DE BANHADO, NÃO DECLARADAS NO CAR, EM SETE ÁREAS, TOTALIZANDO 0,73 HA, PARCIALMENTE EM ÁREA DE RESERVA LEGAL, PARTE COM USO DE LICENÇA IRREGULAR (SINAFLOR Nº 2043.5.2021.61381 E SINAFLOR Nº 2043.5.2021.64404) E PARTE SEM QUALQUER LICENÇA, EM 7 (SETE) LOCAIS, LOCALIZADOS NAS COORDENADAS -27.655377°/ -52.114762°. AS ESTRUTURAS CONSTRUÍDAS EM APP SEM LICENCIAMENTO DEVERÃO SER DEMOLIDAS. FICAM EMBARGADAS AS ÁREAS IRREGULARMENTE DESMATADAS.</t>
  </si>
  <si>
    <t>003241-0567/23-8</t>
  </si>
  <si>
    <t>SUPRESSÃO NÃO AUTORIZADA DE 193,71 HA DE VEGETAÇÃO NATIVA NO BIOMA PAMPA, SENDO 0,48 HA EM ÁREA DE PRESERVAÇÃO PERMANENTE - APP, E OS DEMAIS 193,21 HA FORA DE ÁREAS ESPECIALMENTE PROTEGIDAS. ESTÁGIO SUCESSIONAL NÃO AVALIADO. FICA EMBARGADA A ÁREA IRREGULARMENTE DESMATADA.</t>
  </si>
  <si>
    <t>003243-0567/23-3</t>
  </si>
  <si>
    <t>Adilson Possobon</t>
  </si>
  <si>
    <t>NO LOCAL, VERIFICOU-SE ATIVIDADE DE SUPRESSÃO DE VEGETAÇÃO NATIVA EM DUAS ÁREAS DISTINTAS, PERTENCENTES AO BIOMA MATA ATLÂNTICA, EM ESTÁGIO MÉDIO E AVANÇADO DE REGENERAÇÃO, SENDO A PRIMEIRA ÁREA MEDINDO, APROXIMADAMENTE, 0,54 HA E A SEGUNDA ÁREA 0,96 HA TOTALIZANDO 1,5 HA DE DANO. UMA DAS ÁREAS POSSUI LAVOURA DE MILHO A OUTRA COM MUDAS DE LARANJEIRAS. FOI POSSÍVEL CONSTATAR QUE A DEGRADAÇÃO NA ÁREA ATINGIU DIVERSAS ESPÉCIES NATIVAS, CONHECIDAS POPULARMENTE COMO: CANELA, AÇOITA CAVALO, TIMBÓ, PATA DE VACA E MAMICA-DE-CADELA DENTRE OUTRAS. FICA EMBARGADA A ÁREA IRREGULARMENTE SUPRIMIDA.</t>
  </si>
  <si>
    <t>003244-0567/23-6</t>
  </si>
  <si>
    <t>Valdir Antônio Cipolato Serafini</t>
  </si>
  <si>
    <t>SUPRESSÃO DE VEGETAÇÃO NATIVA ARBÓREA EM ESTÁGIO INICIAL DE REGENERAÇÃO NATURAL, TÍPICA DO BIOMA MATA ATLÂNTICA EM UMA ÁREA DE APROXIMADAMENTE 0,93 HECTARES, SEM AS DEVIDAS LICENÇAS AMBIENTAIS, FORA DE ÁREA DE APP ¿ ÁREA DE PRESERVAÇÃO PERMANENTE. FICA EMBARGADA A ÁREA IRREGULARMENTE SUPRIMIDA.</t>
  </si>
  <si>
    <t>003246-0567/23-1</t>
  </si>
  <si>
    <t>Antonio dos Santos Melo</t>
  </si>
  <si>
    <t>SUPRESSÃO DE VEGETAÇÃO NATIVA EM ESTÁGIO INICIAL DE REGENERAÇÃO NATURAL (3,1 HECTARES), SEM AUTORIZAÇÃO DO ÓRGÃO COMPETENTE, INCLUINDO ÁREA DE PRESERVAÇÃO PERMANENTE - APP (1,56 HECTARES). FICA EMBARGADA A ÁREA IRREGULARMENTE SUPRIMIDA</t>
  </si>
  <si>
    <t>003422-0567/23-3</t>
  </si>
  <si>
    <t>Davi Tainâ Winter</t>
  </si>
  <si>
    <t>SUPRESSÃO DE VEGETAÇÃO NATIVA ARBÓREA EM ESTÁGIOS MÉDIOS E AVANÇADO DE REGENERAÇÃO NATURAL, TÍPICA DO BIOMA MATA ATLÂNTICA EM UMA ÁREA DE APROXIMADAMENTE 1,15 HECTARES, SEM AS DEVIDAS LICENÇAS AMBIENTAIS, FORA DE ÁREA DE APP ¿ ÁREA DE PRESERVAÇÃO PERMANENTE, SENDO 0,1 HECTARES EM ÁREA DE RESERVA LEGAL PROPOSTA. FICA EMBARGADA A ÁREA IRREGULARMENTE SUPRIMIDA.</t>
  </si>
  <si>
    <t>003248-0567/23-7</t>
  </si>
  <si>
    <t>Jose Luiz Sari</t>
  </si>
  <si>
    <t>SUPRESSÃO DE 0,44 HECTARES DE VEGETAÇÃO PERTENCENTE AO BIOMA MATA ATLÂNTICA EM ESTÁGIO MÉDIO E AVANÇADO DE REGENERAÇÃO, FORA DE ÁREA DE PRESERVAÇÃO PERMANENTE - APP. FICA EMBARGADA A ÁREA IRREGULARMENTE SUPRIMIDA.</t>
  </si>
  <si>
    <t>003250-0567/23-7</t>
  </si>
  <si>
    <t>Jorge Aginélo Nascimento</t>
  </si>
  <si>
    <t>FOI CONSTATADA CONVERSÃO INDEVIDA DO BIOMA PAMPA NA QUANTIA DE 7,19 HECTARES, INICIADA PARCIALMENTE NO ANO DE 2016 E EM 2021, E SUPRESSÃO INDEVIDA EM ÁREA DE PRESERVAÇÃO PERMANENTE (APP) NA QUANTIA DE 0,39 HECTARES. FICA EMBARGADA A ÁREA IRREGULARMENTE SUPRIMIDA.</t>
  </si>
  <si>
    <t>003251-0567/23-1</t>
  </si>
  <si>
    <t>Gabriel Affonso Dutra</t>
  </si>
  <si>
    <t>SUPRESSÃO NÃO AUTORIZADA DE VEGETAÇÃO NATIVA NO BIOMA PAMPA, ESTÁGIO SUCESSIONAL NÃO AVALIADO, ESTIMADA EM 71 HA, SENDO 18 HA EM ÁREAS DE PRESERVAÇÃO PERMANENTE (APP), E OS DEMAIS 56 HA FORA DE ÁREAS ESPECIALMENTE PROTEGIDAS. FICAM EMBARGADAS AS ÁREAS ATINGIDAS.</t>
  </si>
  <si>
    <t>003304-0567/23-7</t>
  </si>
  <si>
    <t>Ubiratan Bento Hernandes</t>
  </si>
  <si>
    <t>EM ATENDIMENTO DE DENÚNCIA A PATRAM CONSTATOU QUE O AUTOR REALIZOU SUPRESSÃO DE MATA NATIVA EM UMA ÁREA DE 1 HECTARE, SENDO ESTA CLASSIFICADA COMO ÁREA DE PRESERVAÇÃO PERMANENTE (APP), UMA VEZ QUE NO LOCAL EXISTEM ÁREA DE BANHADO, VERTENTES E UM CÓRREGO. DENTRE AS ESPÉCIES FORAM IDENTIFICADAS AS POPULARMENTE CONHECIDAS COMO CORONILHA, CAPOROROCA, AROEIRA, CORTICEIRA, PITANGUEIRA E EMBIRA, DE TAMANHOS PEQUENO, MÉDIO E GRANDE. FICA EMBARGADA A ÁREA IRREGULARMENTE SUPRIMIDA.</t>
  </si>
  <si>
    <t>003252-0567/23-2</t>
  </si>
  <si>
    <t>FOI CONSTATADA A CONVERSÃO DE CAMPO NATIVO DO BIOMA PAMPA EM UMA ÁREA DE APROXIMADAMENTE 7,18 HECTARES SEM A RESPECTIVA AUTORIZAÇÃO, A QUAL ESTAVA SENDO CULTIVADA COM SOJA E TAMBÉM ESTAVA ATINGINDO PARTE DE UMA DAS ÁREAS EMBARGADAS CONFORME O TERMO PRÓPRIO DE EMBARGO ANEXO AO PROCESSO ADM. DE AUTUAÇÃO N° 985-0567/22-3. FICA EMBARGADA A ÁREA IRREGULARMENTE SUPRIMIDA.</t>
  </si>
  <si>
    <t>003257-0567/23-6</t>
  </si>
  <si>
    <t>Izabel Cristina do Nascimento</t>
  </si>
  <si>
    <t>DURANTE VISTORIA E ANÁLISE DAS IMAGENS DE SATÉLITE OBTIDAS NO LANDSAT EXPLORER E GOOGLE EARTH PRO, FOI VERIFICADO QUE APROXIMADAMENTE 204,2 HECTARES DE BIOMA PAMPA FORAM CONVERTIDOS IRREGULARMENTE EM LAVOURA. CONSTATOU-SE TAMBÉM DANO EM APP NA QUANTIA DE 2,23 HECTARES. FICA EMBARGADA A ÁREA IRREGULARMENTE SUPRIMIDA.</t>
  </si>
  <si>
    <t>003295-0567/23-8</t>
  </si>
  <si>
    <t>Rosinei Benites da Rosa</t>
  </si>
  <si>
    <t>DURANTE FISCALIZAÇÃO AMBIENTAL NA ÁREA DENUNCIADA FOI CONSTATADA A SUPRESSÃO DE VEGETAÇÃO ARBÓREA NATIVA, ATINGINDO EXEMPLARES EM ESTÁGIO INICIAL, MÉDIO E AVANÇADO NO BIOMA MATA ATLÂNTICA EM 0,78 HA, FORA DE ÁREA DE PRESERVAÇÃO PERMANENTE - APP. CONFORME INFORMOU, O SR. ROSINEI ARRENDA A ÁREA EM QUESTÃO A APROXIMADAMENTE 1 ANO. O AUTO DE CONSTATAÇÃO N° 19254 REFERE-SE AOS DANOS OCASIONADOS ANTERIORMENTE (ENTRE OUT/2020 E SET/2022) CONSTATADOS POR IMAGEM DE SATÉLITE. FICAM EMBARGADAS AS ÁREAS IRREGULARMENTE SUPRIMIDAS.</t>
  </si>
  <si>
    <t>003286-0567/23-9</t>
  </si>
  <si>
    <t>SUPRESSÃO DE 12 HECTARES PERTENCENTES AO BIOMA PAMPA, SENDO EM ÁREA DE RESERVA LEGAL, SOBREPOSTA À ÁREA DE PRESERVAÇÃO PERMANENTE - APP. FICA EMBARGADA ÁREA IRREGULARMENTE SUPRIMIDA.</t>
  </si>
  <si>
    <t>003289-0567/23-7</t>
  </si>
  <si>
    <t>SUPRESSÃO DE VEGETAÇÃO NATIVA EM UMA ÁREA TOTAL DE 3,98 HECTARES. FORAM CORTADAS E DESTOCADAS ÁRVORES NATIVAS DAS ESPÉCIES OCOTEA PUBERULA, CUPANIA VERNALIS, LUEHEA DIVARICATA, SCHINUS TEREBINTHIFOLIA, ANADENANTHERA MACROCARPA, DENTRE OUTRAS, EM ESTAGIO INICIAL, MÉDIO E AVANÇADO DE REGENERAÇÃO NATURAL, PERTENCENTE AO BIOMA DA MATA ATLÂNTICA E LOCALIZADO FORA DE ÁREA DE PRESERVAÇÃO PERMANENTE - APP. FICA EMBARGADA A ÁREA IRREGULARMENTE DESMATADA.</t>
  </si>
  <si>
    <t>003291-0567/23-7</t>
  </si>
  <si>
    <t>DURANTE ANÁLISE DO PROCESSO ADM. DE AUTAIC E VISTORIA IN LOCO, FOI CONSTATADO QUE APROXIMADAMENTE 248 HECTARES FORAM CONVERTIDOS IRREGULARMENTE DE BIOMA PAMPA. CONSTATOU-SE TAMBÉM DANO EM ÁREA DE PRESERVAÇÃO PERMANENTE - APP NA QUANTIA DE 5,21 HECTARES. FICA EMBARGADA A ÁREA IRREGULARMENTE SUPRIMIDA.</t>
  </si>
  <si>
    <t>003297-0567/23-3</t>
  </si>
  <si>
    <t>¿ART. 56. DESTRUIR OU DANIFICAR FLORESTAS OU DEMAIS FORMAS DE VEGETAÇÃO NATIVA EM ÁREA DE PRESERVAÇÃO PERMANENTE OU UTILIZÁ-LAS SEM AUTORIZAÇÃO DO ÓRGÃO AMBIENTAL COMPETENTE, QUANDO EXIGÍVEL, OU EM DESACORDO COM A CONCEDIDA¿, EM ÁREA APROXIMADA DE 1000 M²/0,1 HA (UMA FRAÇÃO); ¿ART. 59. DESTRUIR OU DANIFICAR FLORESTAS OU QUALQUER TIPO DE VEGETAÇÃO NATIVA OU DE ESPÉCIES NATIVAS PLANTADAS, OBJETO DE ESPECIAL PRESERVAÇÃO, SEM AUTORIZAÇÃO DO ÓRGÃO AMBIENTAL COMPETENTE OU EM DESACORDO COM A CONCEDIDA¿, EM ÁREA APROXIMADA DE 510 M²/0,05 HA (UMA FRAÇÃO) DO BIOMA MATA ATLÂNTICA. FICA EMBARGADA A ÁREA IRREGULARMENTE SUPRIMIDA.</t>
  </si>
  <si>
    <t>003425-0567/23-1</t>
  </si>
  <si>
    <t>Esmael Conte Menin</t>
  </si>
  <si>
    <t>SUPRESSÃO DE VEGETAÇÃO NATIVA EM UMA ÁREA MEDINDO 12.000 METROS QUADRADOS (1,2 HECTARES) EM ESTÁGIO AVANÇADO DE REGENERAÇÃO. A SUPRESSÃO FOI FORA DE ÁREA DE PRESERVAÇÃO PERMANENTE, MAS PERTENCENTE AO BIOMA MATA ATLÂNTICA SEM LICENÇA AMBIENTAL. FICA EMBARGADA A ÁREA IRREGULARMENTE DESMATADA.</t>
  </si>
  <si>
    <t>003323-0567/23-8</t>
  </si>
  <si>
    <t>Antonio Geraldino Ilha de Oliveira Filho</t>
  </si>
  <si>
    <t>DESTRUIÇÃO DE VEGETAÇÃO NATIVA DO BIOMA PAMPA, NO TOTAL DE APROXIMADAMENTE 09 HECTARES, SENDO 0,53 HECTARES EM ÁREA DE PRESERVAÇÃO PERMANENTE - APP, DESTRUIÇÃO DA VEGETAÇÃO NATIVA SECUNDARIA EM ESTÁGIO INICIAL A MÉDIO. FICA EMBARGADA A ÁREA IRREGULARMENTE SUPRIMIDA.</t>
  </si>
  <si>
    <t>003334-0567/23-2</t>
  </si>
  <si>
    <t>Valdecir Vitter</t>
  </si>
  <si>
    <t>SUPRESSÃO DE VEGETAÇÃO NATIVA DO BIOMA MATA ATLÂNTICA, EM ESTÁGIO INICIAL, MÉDIO E AVANÇADO DE REGENERAÇÃO E LOCALIZADO FORA DE ÁREA DE PRESERVAÇÃO PERMANENTE - APP. NO LOCAL, VERIFICADO QUE A ÁREA DEGRADADA É DE PROPRIEDADE/RESPONSABILIDADE DO SR. VALDECIR, ONDE FORAM CONSTATADO QUE A SUPRESSÃO EM UMA ÁREA -1 TOTAL DE 0,55 HA, ÁREA-2 DE 0,5 HA ESTA OCORRIDA EM OUTRO PERÍODO COM AUXILIO DA FERRAMENTA GOOGLE EARTH FOI POSSÍVEL IDENTIFICAR. FICA EMBARGADA A ÁREA IRREGULARMENTE DESMATADA.</t>
  </si>
  <si>
    <t>003343-0567/23-1</t>
  </si>
  <si>
    <t>Márcio Antônio Dallagnol</t>
  </si>
  <si>
    <t>SUPRESSÃO DE VEGETAÇÃO NATIVA DO BIOMA MATA ATLÂNTICA, EM ESTÁGIO INICIAL E MÉDIO DE REGENERAÇÃO. NO LOCAL, VERIFICADO QUE A ÁREA DEGRADADA FOI DE 3,5 HA E OCORREU FORA DE ÁREA DE PRESERVAÇÃO PERMANENTE - APP. NÃO POSSUI LICENÇA DO ÓRGÃO AMBIENTAL COMPETENTE PARA A REALIZAÇÃO DO MANEJO FLORESTAL CONSTATADO. FICA EMBARGADA A ÁREA IRREGULARMENTE DESMATADA.</t>
  </si>
  <si>
    <t>003411-0567/23-9</t>
  </si>
  <si>
    <t>CONSTATAÇÃO DE SUPRESSÃO DE 7 HECTARES DE VEGETAÇÃO NATIVA DO BIOMA PAMPA (FORA DE APP) SEM A AUTORIZAÇÃO DO ÓRGÃO AMBIENTAL COMPETENTE EM IMÓVEL RURAL LOCALIZADO NA ZONA DE AMORTECIMENTO DO PARQUE ESTADUAL DO DELTA DO JACUÍ. FICA EMBARGADA A ÁREA IRREGULARMENTE SUPRIMIDA.</t>
  </si>
  <si>
    <t>003347-0567/23-2</t>
  </si>
  <si>
    <t>Alcides Bresolin Taschetto</t>
  </si>
  <si>
    <t>SUPRESSÃO DE 7 HECTARES DE VEGETAÇÃO ARBÓREA COM PREDOMINÂNCIA DE ESTÁGIO MÉDIO, NATURAL DO BIOMA MATA ATLÂNTICA E COM USO DE FOGO. TAMBÉM FOI CONSTATADO A SUPRESSÃO DE 10,81 HECTARES DE VEGETAÇÃO NATIVA CAMPESTRE, EM ESTÁGIO AVANÇADO OU MÉDIO DE REGENERAÇÃO E NATURAL DO BIOMA MATA ATLÂNTICA. FICA EMBARGADA A ÁREA IRREGULARMENTE DESMATADA.</t>
  </si>
  <si>
    <t>003402-0567/23-1</t>
  </si>
  <si>
    <t>J.f.c. Alugueis de Imoveis Ltda - Me</t>
  </si>
  <si>
    <t>NA OCASIÃO DA FISCALIZAÇÃO FOI CONSTATADA A ATIVIDADE DE IRRIGAÇÃO POR ASPERSÃO COM BARRAGEM SEM A RESPECTIVA LICENÇA AMBIENTAL VIGENTE. TAMBÉM SE CONSTATOU A INTERVENÇÃO EM APROXIMADAMENTE 16,26 HECTARES EM ÁREA DE PRESERVAÇÃO PERMANENTE - APP, E 0,80 HECTARES EM ÁREA DE RESERVA LEGAL, TOTALIZANDO 17,06 HECTARES DE SUPRESSÃO DO BIOMA PAMPA. FICAM EMBARGADAS ÁREAS AS IRREGULARMENTE CONVERTIDAS.</t>
  </si>
  <si>
    <t>003368-0567/23-9</t>
  </si>
  <si>
    <t>André Carpenedo</t>
  </si>
  <si>
    <t>SUPRESSÃO DE VEGETAÇÃO TÍPICA DO BIOMA PAMPA PARA USO ALTERNATIVO DO SOLO EM UMA ÁREA TOTAL DE 15,56 HA, SENDO QUE 7,76 HA, DENTRO DE ÁREA DE PRESERVAÇÃO AMBIENTAL - APP, HÍDRICA E 7,80 HA FORA DE APP, EM DESCONFORMIDADE COM A LICENÇA AMBIENTAL AMVEGN Nº 00479/2021. FICA EMBARGADA A ÁREA IRREGULARMENTE DESMATADA.</t>
  </si>
  <si>
    <t>003370-0567/23-9</t>
  </si>
  <si>
    <t>Daniel Fernando Goi</t>
  </si>
  <si>
    <t>SUPRESSÃO DE VEGETAÇÃO NATIVA EM ESTÁGIO INICIAL E MÉDIO, NATURAL DO BIOMA MATA ATLÂNTICA EM NOVE PONTOS DIFERENTES, ATINGINDO UM TOTAL DE 1,67 HECTARES, MAIS UM TOTAL 0,22 HECTARES LOCALIZADOS EM ÁREA DE PRESERVAÇÃO PERMANENTE - APP. FICA EMBARGADA A ÁREA IRREGULARMENTE DESMATADA.</t>
  </si>
  <si>
    <t>003382-0567/23-6</t>
  </si>
  <si>
    <t>Gilmar Baldo</t>
  </si>
  <si>
    <t>DESTRUIR OU DANIFICAR UMA FRAÇÃO DE VEGETAÇÃO NATIVA DO BIOMA MATA ATLÂNTICA EM ÁREA DE PRESERVAÇÃO PERMANENTE (APP) SEM LICENÇA DO ÓRGÃO AMBIENTAL COMPETENTE ¿ FEPAM. FICAM EMBARGADAS AS ÁREAS IRREGULARMENTE CONVERTIDAS CONFORME POLÍGONO ANEXO AO PROCESSO DE AUTO DE INFRAÇÃO, COORDENADAS -27.571138° E -53.736616°. O EMBARGO VIGORARÁ ATÉ A APROVAÇÃO DE PROJETO DE RECUPERAÇÃO DE ÁREAS DEGRADADAS (PRAD) A SER PROTOCOLADO JUNTO AO SISTEMA SOL (WWW.SOL.RS.GOV.BR), OU AUTORIZAÇÃO DE USO DA ÁREA, OU DECISÃO CONTRÁRIA EM JULGAMENTO DO PROCESSO DE AUTO DE INFRAÇÃO.</t>
  </si>
  <si>
    <t>003404-0567/23-5</t>
  </si>
  <si>
    <t>Alberi Gomes de Almeida</t>
  </si>
  <si>
    <t>SUPRESSÃO DE 18,6 HA DE VEGETAÇÃO NATIVA SECUNDÁRIA DO BIOMA MATA ATLÂNTICA NOS ESTÁGIOS MÉDIO E AVANÇADO DE REGENERAÇÃO. DO TOTAL DE 18,6 HA FICOU COMPROVADO QUE AO MENOS 2,89 HA DA ÁREA SUPRIMIDA CORRESPONDE A VEGETAÇÃO EM ESTÁGIO AVANÇADO DE REGENERAÇÃO COM A PRESENÇA DE EXEMPLARES ARBÓREOS DE GRANDE PORTE JUNTO A VEGETAÇÃO REMANESCENTE DAS BORDAS E TAMBÉM PELAS TORAS EMPURRADAS PARA A MARGEM DA ÁREA DESMATADA, INCLUSIVE COM TORAS DE ÁRVORES AMEAÇADAS COMO ARAUCARIA ANGUSTIFOLIA. A ÁREA IRREGULARMENTE DESMATADA DEVERÁ SER EMBARGADA. CONFORME DETERMINAM OS ARTIGOS 27 E 58 DO DECRETO ESTADUAL 55374/2020.</t>
  </si>
  <si>
    <t>003424-0567/23-9</t>
  </si>
  <si>
    <t>FOI VERIFICADA A ABERTURA DE UM ACESSO OPERACIONAL PARA TRÂNSITO DE VEÍCULOS E DE UMA VALETA DE DRENAGEM, AMBAS INTERVENÇÕES DE GRANDES DIMENSÕES, AS QUAIS NÃO CONSTAM NOS PROJETOS APRESENTADOS E APROVADOS PELA FEPAM. FICA EMBARGADA ÁREA IRREGULARMENTE SUPRIMIDA.</t>
  </si>
  <si>
    <t>Fabiano Jose Arnuti</t>
  </si>
  <si>
    <t>003416-0567/23-2</t>
  </si>
  <si>
    <t>Julio Cezar Cenci</t>
  </si>
  <si>
    <t>SUPRESSÃO DE UMA ÁREA DE 3,96 HA DE VEGETAÇÃO NATIVA SECUNDÁRIA EM ESTÁGIO MÉDIO DE REGENERAÇÃO, DEVENDO SER EMBARGADA A ÁREA IRREGULARMENTE DESMATADA. CONFORME DETERMINAM OS ARTIGOS 27 E 58 DO DECRETO ESTADUAL 55374/2020.</t>
  </si>
  <si>
    <t>003432-0567/23-5</t>
  </si>
  <si>
    <t>Tiago Zanotelli</t>
  </si>
  <si>
    <t>SUPRESSÃO DE 7,1HA DE VEGETAÇÃO NATIVA EM ESTÁGIO MÉDIO DE REGENERAÇÃO NO BIOMA MATA ATLÂNTICA AGRAVADO PELO USO DE FOGO, DEVENDO AINDA OCORRER O EMBARGO DA ÁREA CONFORME DETERMINA O ART.27 DO DECRETO ESTADUAL 55374/2020.</t>
  </si>
  <si>
    <t>003445-0567/23-5</t>
  </si>
  <si>
    <t>Adir Domingos Trevisol</t>
  </si>
  <si>
    <t>SUPRESSÃO DE 0,88 HA DE VEGETAÇÃO NATIVA DO BIOMA MATA ATLÂNTICA SECUNDÁRIA EM ESTÁGIO AVANÇADO DE REGENERAÇÃO. DEVENDO SER EMBARGADA A ÁREA IRREGULARMENTE SUPRIMIDA. CONFORME DETERMINAM OS ARTIGOS 27 E 58 DO DECRETO ESTADUAL 55374/2020.</t>
  </si>
  <si>
    <t>003452-0567/23-9</t>
  </si>
  <si>
    <t>Clementino Antonio Sima</t>
  </si>
  <si>
    <t>SUPRESSÃO DE 1,49 HA DE VEGETAÇÃO NATIVA SECUNDÁRIA EM ESTÁGIO AVANÇADO DE REGENERAÇÃO NO BIOMA MATA ATLÂNTICA DEVENDO A ÁREA IRREGULARMENTE SUPRIMIDA SER EMBARGADA CONFORME DETERMINAM OS ARTIGOS 27 E 58 DO DECRETO ESTADUAL 55374/2020.</t>
  </si>
  <si>
    <t>003457-0567/23-2</t>
  </si>
  <si>
    <t>Ignez Lizot</t>
  </si>
  <si>
    <t>IMPEDIR OU DIFICULTAR A REGENERAÇÃO NATURAL DE FLORESTAS OU DEMAIS FORMAS DE VEGETAÇÃO NATIVA EM UNIDADES DE CONSERVAÇÃO OU DE OUTRAS ÁREAS ESPECIALMENTE PROTEGIDAS VISTO QUE A ÁREA ESTÁ LOCALIZADA NO BIOMA MATA ATLÂNTICA BEM COMO DEVE SER AGRADO PELA PRÁTICA DO USO DE FOGO, SENDO QUE FOI QUEIMADO APROXIMADAMENTE 1,4 HA DE VEGETAÇÃO NATIVA. Á ÁREA IRREGULARMENTE QUEIMADA DEVERÁ SER EMBARGADA CONFORME DETERMINAM OS ARTIGOS 27, 65 E 72.</t>
  </si>
  <si>
    <t>003467-0567/23-4</t>
  </si>
  <si>
    <t>Ivone Terezinha Hanauer Lui</t>
  </si>
  <si>
    <t>SUPRESSÃO DE VEGETAÇÃO NATIVA COM USO DE TRATOR, EM ÁREA DO BIOMA MATA ATLÂNTICA, EM UMA ÁREA DE 1,24 HECTARE (12.433,24 M²), FORA DE ÁREA DE PRESERVAÇÃO PERMANENTE (APP), EM UMA ÁREA DE 1,24 HECTARE (12.433,24 M²). OBSERVANDO A VEGETAÇÃO DO ENTORNO E ATRAVÉS DE ANÁLISE DE IMAGENS DA PLATAFORMA GOOGLE EARTH PRÓ ENTENDE-SE QUE A VEGETAÇÃO ATINGIDA SE ENCONTRAVA EM ESTÁGIO MÉDIO E AVANÇADO DE REGENERAÇÃO. FICA EMBARGADA A ÁREA IRREGULARMENTE DESMATADA.</t>
  </si>
  <si>
    <t>003471-0567/23-1</t>
  </si>
  <si>
    <t>Miguel de Oliveira Portelles</t>
  </si>
  <si>
    <t>SUPRESSÃO DE VEGETAÇÃO NATIVA EXECUTADA DE FORMA IRREGULAR, NO BIOMA MATA ATLÂNTICA, EM ESTÁGIO MÉDIO E AVANÇADO DE REGENERAÇÃO NATURAL, FORA DE ÁREA DE PRESERVAÇÃO PERMANENTE - APP, SEM AUTORIZAÇÃO DO ÓRGÃO AMBIENTAL COMPETENTE, NUM TOTAL DE 2,16 HECTARES. FICAM EMBARGADAS AS ÁREAS IRREGULARMENTE DESMATADAS.</t>
  </si>
  <si>
    <t>003472-0567/23-2</t>
  </si>
  <si>
    <t>Maria Batista Pinto</t>
  </si>
  <si>
    <t>SUPRESSÃO DE VEGETAÇÃO NATIVA EXECUTADA DE FORMA IRREGULAR, NO BIOMA MATA ATLÂNTICA, EM ESTÁGIO MÉDIO E AVANÇADO DE REGENERAÇÃO NATURAL, FORA DE ÁREA DE PRESERVAÇÃO PERMANENTE - APP, SEM AUTORIZAÇÃO DO ÓRGÃO AMBIENTAL COMPETENTE, NUM TOTAL DE 1,54 HECTARES. FICAM EMBARGADAS AS ÁREAS IRREGULARMENTE DESMATADAS.</t>
  </si>
  <si>
    <t>003523-0567/23-4</t>
  </si>
  <si>
    <t>Jorge Felipe Scherer</t>
  </si>
  <si>
    <t>INTERVENÇÃO EM 13 HECTARES ATINGINDO ÁREA DE PRESERVAÇÃO PERMENENTE (APP) ATRAVÉS DA CONVERSÃO DE CAMPO NATIVO EM LAVOURA ATINGINDO AREA DE ARROIO E BANHADO. FICA EMBARGADA ÁREA IRREGULARMENTE SUPRIMIDA.</t>
  </si>
  <si>
    <t>003473-0567/23-5</t>
  </si>
  <si>
    <t>Lori Soares de Oliveira</t>
  </si>
  <si>
    <t>SUPRESSÃO DE VEGETAÇÃO NATIVA EXECUTADA DE FORMA IRREGULAR, NO BIOMA MATA ATLÂNTICA, EM ESTÁGIO MÉDIO E AVANÇADO DE REGENERAÇÃO NATURAL, FORA DE ÁREA DE PRESERVAÇÃO PERMANENTE - APP, EM DESACORDO COM A AUTORIZAÇÃO DO ÓRGÃO AMBIENTAL COMPETENTE, NUM TOTAL DE 1,63 HECTARES. FICAM EMBARGADAS AS ÁREAS IRREGULARMENTE DESMATADAS.</t>
  </si>
  <si>
    <t>003524-0567/23-7</t>
  </si>
  <si>
    <t>Darlei Rodrigo Scherer</t>
  </si>
  <si>
    <t>004103-0567/23-5</t>
  </si>
  <si>
    <t>José Luiz Baptista de Moraes</t>
  </si>
  <si>
    <t>INTERVENÇÃO EM 13 HECTARES DE AREA DE PRESERVAÇÃO PERMANENTE ATRAVES DA CONVERSÃO DE CAMPO NATIVO EM LAVOURA ATINGINDO AREA DE ARROIO E BANHADO. FICA EMBARGADA ÁREA IRREGULARMENTE SUPRIMIDA.</t>
  </si>
  <si>
    <t>003474-0567/23-8</t>
  </si>
  <si>
    <t>Volni Soares de Oliveira</t>
  </si>
  <si>
    <t>003475-0567/23-1</t>
  </si>
  <si>
    <t>Rodiro Belo de Carvalho</t>
  </si>
  <si>
    <t>SUPRESSÃO DE VEGETAÇÃO NATIVA EXECUTADA DE FORMA IRREGULAR, NO BIOMA MATA ATLÂNTICA, EM ESTÁGIO MÉDIO E AVANÇADO DE REGENERAÇÃO NATURAL, FORA DE ÁREA DE PRESERVAÇÃO PERMANENTE - APP, SEM AUTORIZAÇÃO DO ÓRGÃO AMBIENTAL COMPETENTE, NUM TOTAL DE 1,97 HECTARES. FICAM EMBARGADAS AS ÁREAS IRREGULARMENTE DESMATADAS.</t>
  </si>
  <si>
    <t>003476-0567/23-3</t>
  </si>
  <si>
    <t>Ari Wallauer</t>
  </si>
  <si>
    <t>SUPRESSÃO DE VEGETAÇÃO NATIVA EXECUTADA DE FORMA IRREGULAR, NO BIOMA MATA ATLÂNTICA, EM ESTÁGIO MÉDIO E AVANÇADO DE REGENERAÇÃO NATURAL, FORA DE ÁREA DE PRESERVAÇÃO PERMANENTE - APP, SEM AUTORIZAÇÃO DO ÓRGÃO AMBIENTAL COMPETENTE, NUM TOTAL DE 0,67 HECTARES. FICAM EMBARGADAS AS ÁREAS IRREGULARMENTE DESMATADAS.</t>
  </si>
  <si>
    <t>003479-0567/23-1</t>
  </si>
  <si>
    <t>Emanuela Romanini</t>
  </si>
  <si>
    <t>SUPRESSÃO DE VEGETAÇÃO NATIVA EXECUTADA DE FORMA IRREGULAR, NO BIOMA MATA ATLÂNTICA, EM ESTÁGIO MÉDIO E AVANÇADO DE REGENERAÇÃO NATURAL, FORA DE ÁREA DE PRESERVAÇÃO PERMANENTE - APP, SEM AUTORIZAÇÃO DO ÓRGÃO AMBIENTAL COMPETENTE, NUM TOTAL DE 1,50 HECTARES. FICAM EMBARGADAS AS ÁREAS IRREGULARMENTE DESMATADAS.</t>
  </si>
  <si>
    <t>003480-0567/23-9</t>
  </si>
  <si>
    <t>Ezequiel Dionisio Romanini</t>
  </si>
  <si>
    <t>003482-0567/23-4</t>
  </si>
  <si>
    <t>Eloir Romanini</t>
  </si>
  <si>
    <t>SUPRESSÃO DE VEGETAÇÃO NATIVA EXECUTADA DE FORMA IRREGULAR, NO BIOMA MATA ATLÂNTICA, EM ESTÁGIO MÉDIO E AVANÇADO DE REGENERAÇÃO NATURAL, FORA DE ÁREA DE PRESERVAÇÃO PERMANENTE - APP, SEM AUTORIZAÇÃO DO ÓRGÃO AMBIENTAL COMPETENTE, NUM TOTAL DE 0,57 HECTARES. FICAM EMBARGADAS AS ÁREAS IRREGULARMENTE DESMATADAS.</t>
  </si>
  <si>
    <t>003484-0567/23-1</t>
  </si>
  <si>
    <t>Marciano Romanini</t>
  </si>
  <si>
    <t>003485-0567/23-2</t>
  </si>
  <si>
    <t>Claudir Fabris</t>
  </si>
  <si>
    <t>SUPRESSÃO DE VEGETAÇÃO NATIVA EXECUTADA DE FORMA IRREGULAR, NO BIOMA MATA ATLÂNTICA, EM ESTÁGIO MÉDIO E AVANÇADO DE REGENERAÇÃO NATURAL, FORA DE ÁREA DE PRESERVAÇÃO PERMANENTE - APP, SEM AUTORIZAÇÃO DO ÓRGÃO AMBIENTAL COMPETENTE, NUM TOTAL DE 1,81 HECTARES. FICAM EMBARGADAS AS ÁREAS IRREGULARMENTE DESMATADAS.</t>
  </si>
  <si>
    <t>003509-0567/23-7</t>
  </si>
  <si>
    <t>Marlene Vasconcelos Antunes</t>
  </si>
  <si>
    <t>DURANTE VISTORIAS E ANÁLISE DA SOLICITAÇÃO E AMAN REQUERIDA, FOI PERCEBIDO ATRAVÉS DA ANÁLISE DAS IMAGENS DISPONÍVEIS NO MAPBIOMAS E LANDSAT EXPLORER QUE HOUVE CONVERSÃO INDEVIDA NO BIOMA PAMPA NA QUANTIA DE APROXIMADAMENTE 285,36 HECTARES. CONSTATA-SE TAMBÉM DANO EM ÁREA DE PRESERVAÇÃO PERMANENTE - APP DE APROXIMADAMENTE 7,56 HECTARES. FICA EMBARGADA ÁREA IRREGULARMENTE SUPRIMIDA.</t>
  </si>
  <si>
    <t>Gaelo Administração E Participações Ltda</t>
  </si>
  <si>
    <t>003507-0567/23-1</t>
  </si>
  <si>
    <t>Andre Zanotelli</t>
  </si>
  <si>
    <t>SUPRESSÃO DE VEGETAÇÃO NATIVA SECUNDÁRIA EM ESTÁGIO MÉDIO DE REGENERAÇÃO NO BIOMA MATA ATLÂNTICA EM UMA ÁREA DE 3 HECTARES COM AGRAVANTE DE USO DE FOGO. FICA EMBARGADA A ÁREA IRREGULARMENTE DESMATADA.</t>
  </si>
  <si>
    <t>003529-0567/23-1</t>
  </si>
  <si>
    <t>Edison Maria</t>
  </si>
  <si>
    <t>SUPRESSÃO DE 0,025 HECTARES DE VEGETAÇÃO DE MATA NATIVA PERTENCENTE AO BIOMA MATA ATLÂNTICA EM ESTÁGIO INICIAL DE REGENERAÇÃO EM ÁREA DE VEGETAÇÃO CILIAR CARACTERIZANDO ÁREA DE PRESERVAÇÃO PERMANENTE - APP. FICA EMBARGADA ÁREA IRREGULARMENTE SUPRIMIDA.</t>
  </si>
  <si>
    <t>003563-0567/23-1</t>
  </si>
  <si>
    <t>Cesar Augusto de Araujo E Silva</t>
  </si>
  <si>
    <t>CONSTATA-SE CONVERSÃO INDEVIDA NO BIOMA PAMPA NA QUANTIA DE APROXIMADAMENTE 345 HECTARES. CONSTATA-SE TAMBÉM DANO EM ÁREA DE PRESERVAÇÃO PERMANENTE - APP DE APROXIMADAMENTE 26,87 HECTARES. ANO DE CONVERSÃO 2018 EM DIANTE. FICA EMBARGADA ÁREA IRREGULARMENTE SUPRIMIDA.</t>
  </si>
  <si>
    <t>003567-0567/23-2</t>
  </si>
  <si>
    <t>Roberto Piovesan Rigon</t>
  </si>
  <si>
    <t>SUPRESSÃO DE VEGETAÇÃO TÍPICA DO BIOMA PAMPA EM UMA ÁRA TOTAL DE 15,66 HA, SENDO DESSA 7,76 HA EM ÁREA DE PRESERVAÇÃO PERMANENTE (APP) DE CURSO HÍDRICO. ATIVIDADES REALIZADAS SEM LICENÇA AMBIENTAL JUNTO AO ÓRGÃO COMPETENTE. FICAM EMBARGADAS AS ÁREAS IRREGULARMENTE DESMATADAS.</t>
  </si>
  <si>
    <t>003587-0567/23-6</t>
  </si>
  <si>
    <t>Marelo Augusto Amaral</t>
  </si>
  <si>
    <t>SUPRESSÃO DE VEGETAÇÃO TÍPICA DO BIOMA PAMPA PARA USO ALTERNATIVO DO SOLO EM UMA ÁREA TOTAL DE 15,56 HA, SENDO DESSA 7,76 HA EM ÁREA DE PRESERVAÇÃO PERMANENTE (APP) DE CURSO HÍDRICO. ATIVIDADE SEM LICENÇA AMBIENTAL JUNTO AO ÓRGÃO COMPETENTE. FICAM EMBARGADAS AS ÁREAS IRREGULARMENTE DESMATADAS.</t>
  </si>
  <si>
    <t>003569-0567/23-8</t>
  </si>
  <si>
    <t>Bruno Roberto Amaral</t>
  </si>
  <si>
    <t>SUPRESSÃO DE VEGETAÇÃO TÍPICA DO BIOMA PAMPA PARA USO ALTERNATIVO DO SOLO EM UMA ÁREA TOTAL DE 15,56 HA, SENDO DESSA 7,76 HA EM ÁREA DE PRESERVAÇÃO PERMANENTE (APP) DE CURSO HÍDRICO. ATIVIDADE SEM LICENÇA AMBIENTAL DO ÓRGÃO COMPETENTE. FICAM EMBARGADAS AS ÁREAS IRREGULARMENTE DESMATADAS.</t>
  </si>
  <si>
    <t>003546-0567/23-6</t>
  </si>
  <si>
    <t>Sidinei Gonçalves Batista</t>
  </si>
  <si>
    <t>SUPRESSÃO DE 0,26 HECTARE DE VEGETAÇÃO NATIVA SECUNDÁRIA EM ESTÁGIO MÉDIO DE REGENERAÇÃO NO BIOMA MATA ATLÂNTICA COM EMBARGO DE ÁREA CONFORME DETERMINAM OS ARTIGOS 27 E 59 DO DECRETO ESTADUAL Nº 55374/2020.</t>
  </si>
  <si>
    <t>003585-0567/23-1</t>
  </si>
  <si>
    <t>Gilson Luiz Dias</t>
  </si>
  <si>
    <t>SUPRESSÃO DE VEGETAÇÃO NATIVA NATURAL DO BIOMA MATA ATLÂNTICA, ATINGINDO UMA ÁREA DE 3,46 HECTARES, EM ESTÁGIO MÉDIO DE REGENERAÇÃO E FORA DE ÁREA DE PRESERVAÇÃO PERMANENTE - APP. FICA EMBARGADA A ÁREA IRREGULARMENTE DESMATADA.</t>
  </si>
  <si>
    <t>Reflorestadora Nichele Industria de Madeiras Eireli</t>
  </si>
  <si>
    <t>Jose Izair Zanella</t>
  </si>
  <si>
    <t>003594-0567/23-1</t>
  </si>
  <si>
    <t>Jose Ortiz Filho</t>
  </si>
  <si>
    <t>SUPRESSÃO DE VEGETAÇÃO NATIVA NATURAL DO BIOMA MATA ATLÂNTICA, EM ESTÁGIO MÉDIO DE REGENERAÇÃO, SEM INCIDÊNCIA EM ÁREA DE PRESERVAÇÃO PERMANENTE - APP, E ATINGINDO UMA ÁREA DE 15,54 HECTARES. FICA EMBARGADA A ÁREA IRREGULARMENTE DESMATADA.</t>
  </si>
  <si>
    <t>003601-0567/23-3</t>
  </si>
  <si>
    <t>Sandro Abadi da Rosa</t>
  </si>
  <si>
    <t>SUPRESSÃO DE 0,0439 HECTARES DE VEGETAÇÃO EM ESTÁGIO INICIAL E MÉDIO DE FORMAÇÃO SECUNDÁRIA DA MATA CILIAR DO RIO URUGUAI, CARACTERIZANDO ÁREA DE PRESERVAÇÃO PERMANENTE - APP. LOCALIZADA NO BIOMA MATA ATLÂNTICA SEM LICENÇA AMBIENTAL JUNTO AO ÓRGÃO COMPETENTE. FICA EMBARGADA A ÁREA IRREGULARMENTE SUPRIMIDA.</t>
  </si>
  <si>
    <t>003602-0567/23-6</t>
  </si>
  <si>
    <t>SUPRESSÃO, COM USO DE FOGO, DE APROXIMADAMENTE 0,67 HECTARES DE VEGETAÇÃO NATIVA, MATA CILIAR, SEM AUTORIZAÇÃO PRÉVIA. FICA EMBARGADA ÁREA IRREGULARMENTE SUPRIMIDA.</t>
  </si>
  <si>
    <t>003618-0567/23-4</t>
  </si>
  <si>
    <t>Flavio Ricardo Moser</t>
  </si>
  <si>
    <t>CONVERSÃO DE CAMPO NATIVO EM LAVOURA EM ÁREA DE 56,38 HA E INTERVENÇÃO EM ÁREA DE PRESERVAÇÃO PERMANENTE (APP) DE 3,9 HA. FICA EMBARGADA A ÁREA IRREGULARMENTE SUPRIMIDA.</t>
  </si>
  <si>
    <t>003621-0567/23-7</t>
  </si>
  <si>
    <t>Edelmiro Mota da Silva</t>
  </si>
  <si>
    <t>DESTRUIR OU DANIFICAR 0,24 HA (UMA FRAÇÃO) DE VEGETAÇÃO NATIVA DO BIOMA MATA ATLÂNTICA EM ÁREA DE PRESERVAÇÃO PERMANENTE ¿ APP (ART. 56 DO DECRETO ESTADUAL Nº 55.374/2020); E, DESTRUIR OU DANIFICAR 1 HA (UMA FRAÇÃO) DE VEGETAÇÃO NATIVA DO BIOMA MATA ATLÂNTICA EM ESTÁGIO INICIAL DE REGENERAÇÃO NATURAL SEM LICENÇA DO ÓRGÃO AMBIENTAL COMPETENTE ¿ FEPAM, FORA DE APP (ART. 61 DO DECRETO ESTADUAL Nº 55.374/2020). FICAM EMBARGADAS AS ÁREAS IRREGULARMENTE CONVERTIDAS CONFORME POLÍGONOS ANEXOS AO PROCESSO DE AUTO DE INFRAÇÃO, COORDENADAS -27,555937 E -53,784018. O EMBARGO VIGORARÁ ATÉ A APROVAÇÃO DE PROJETO DE RECUPERAÇÃO DE ÁREAS DEGRADADAS (PRAD) A SER PROTOCOLADO JUNTO AO SISTEMA SOL (WWW.SOL.RS.GOV.BR), OU AUTORIZAÇÃO DE USO DA ÁREA, OU DECISÃO CONTRÁRIA EM JULGAMENTO DO PROCESSO DE AUTO DE INFRAÇÃO.</t>
  </si>
  <si>
    <t>003755-0567/23-1</t>
  </si>
  <si>
    <t>Jeferson Santos</t>
  </si>
  <si>
    <t>CONVERSÃO DE CAMPO NATIVO EM LAVOURA EM ÁREA DE 56,48 HA, SENDO QUE 3,9 HA ATINGIRAM ÁREA DE PRESERVAÇÃO PERMANENTE - APP. FICA EMBARGADA A ÁREA IRREGULARMENTE DESMATADA.</t>
  </si>
  <si>
    <t>003647-0567/23-7</t>
  </si>
  <si>
    <t>Odacir Spanevello</t>
  </si>
  <si>
    <t>SUPRESSÃO DE VEGETAÇÃO NATIVA DO BIOMA MATA ATLÂNTICA EM ESTÁGIO MÉDIO DE REGENERAÇÃO. FICA EMBARGADA A ÁREA IRREGULARMENTE SUPRIMIDA.</t>
  </si>
  <si>
    <t>ROLANTE</t>
  </si>
  <si>
    <t>004564-0567/23-1</t>
  </si>
  <si>
    <t>Diego Rodrigo Schultz</t>
  </si>
  <si>
    <t>DESTRUIÇÃO E SUPRESSÃO DE VEGETAÇÃO NATIVA DO BIOMA MATA ATLÂNTICA, EM ESTAGIO MÉDIO DE REGENERAÇÃO, EM UMA ÁREA DE 0,20 HECTARES, COM POSSÍVEL USO DE AÇÃO MECÂNICA. FICA EMBARGADA A ÁREA IRREGULARMENTE DESMATADA.</t>
  </si>
  <si>
    <t>003650-0567/23-1</t>
  </si>
  <si>
    <t>SUPRESSÃO DE VEGETAÇÃO NATIVA DO BIOMA MATA ATLÂNTICA, VEGETAÇÃO SECUNDÁRIA EM ESTAGIO MÉDIO DE REGENERAÇÃO, EM UMA ÁREA DE 10,81 HECTARES, COM POSSÍVEL USO DE AÇÃO MECÂNICA. FICA EMBARGADA A ÁREA IRREGULARMENTE SUPRIMIDA.</t>
  </si>
  <si>
    <t>003653-0567/23-8</t>
  </si>
  <si>
    <t>Oclair Dias</t>
  </si>
  <si>
    <t>DESTRUIÇÃO E SUPRESSÃO DE VEGETAÇÃO NATIVA DO BIOMA MATA ATLANTICA, VEGETAÇÃO SECUNDARIA EM ESTAGIO MEDIO DE REGENERAÇÃO, EM UMA AREA DE 0,5 HECTARES, COM POSSIVEL USO DE AÇÃO MECANICA. FICA EMBARGADA A ÁREA IRREGULARMENTE SUPRIMIDA.</t>
  </si>
  <si>
    <t>003652-0567/23-5</t>
  </si>
  <si>
    <t>Sidnei Kurtz</t>
  </si>
  <si>
    <t>DESTRUIÇÃO E SUPRESSÃO DE VEGETAÇÃO NATIVA DO BIOMA MATA ATLANTICA, VEGETAÇÃO SECUNDARIA EM ESTAGIO MEDIO DE REGENERAÇÃO, EM UMA AREA DE 1,15 HECTARES, COM POSSIVEL USO DE AÇÃO MECANICA. FICA EMBARGADA ÁREA IRREGULARMENTE SUPRIMIDA.</t>
  </si>
  <si>
    <t>003655-0567/23-3</t>
  </si>
  <si>
    <t>Sidnei Rodrigues da Silva</t>
  </si>
  <si>
    <t>SOBRADINHO</t>
  </si>
  <si>
    <t>SUPRESSÃO DE VEGETAÇÃO NATIVA DO BIOMA MATA ATLÂNTICA, VEGETAÇÃO SECUNDÁRIA EM ESTÁGIO MÉDIO DE REGENERAÇÃO, EM UMA ÁREA DE 1,29 HECTARES, COM POSSÍVEL USO DE AÇÃO MECÂNICA. FICA EMBARGADA A ÁREA IRREGULARMENTE SUPRIMIDA.</t>
  </si>
  <si>
    <t>005683-0567/23-8</t>
  </si>
  <si>
    <t>Paulo Souza da Silva</t>
  </si>
  <si>
    <t>DESTRUIR 6,2 HA DE FLORESTA DE MATA ATLÂNTICA EM ESTÁGIO MÉDIO A AVANÇADO DE REGENERAÇÃO, OBJETO DE ESPECIAL PRESERVAÇÃO, NÃO PASSÍVEIS DE AUTORIZAÇÃO, EM UNIDADE DE CONSERVAÇÃO ¿ ÁREA DE PROTEÇÃO AMBIENTAL ROTA DO SOL (APARS). ENQUADRAMENTO: ART. 3º INCISO II E VII, ART. 6º INCISO V E VI, E ART. 58 PARÁGRAFO ÚNICO DO DECRETO Nº 55.374/2020.</t>
  </si>
  <si>
    <t>003654-0567/23-1</t>
  </si>
  <si>
    <t>Aldori Martins da Costa</t>
  </si>
  <si>
    <t>DESTRUIÇÃO E SUPRESSÃO DE VEGETAÇÃO NATIVA DO BIOMA MATA ATLÂNTICA, VEGETAÇÃO SECUNDARIA EM ESTÁGIO MÉDIO DE REGENERAÇÃO, EM UMA AREA DE 0,20 HECTARES, COM POSSIVEL USO DE AÇÃO MECANICA. FICAM EMBARGADAS AS ÁREAS IRREGULARMENTE SUPRIMIDAS.</t>
  </si>
  <si>
    <t>008056-0567/23-3</t>
  </si>
  <si>
    <t>Sidimar Brusch da Silva</t>
  </si>
  <si>
    <t>005055-0567/23-9</t>
  </si>
  <si>
    <t>DESTRUIR 0,71 HECTARES DE FLORESTAS DO BIOMA MATA ATLÂNTICA EM ÁREA DE PRESERVAÇÃO PERMANENTE, SEM AUTORIZAÇÃO DO ÓRGÃO AMBIENTAL COMPETENTE, EM UNIDADE DE CONSERVAÇÃO, APA ROTA DO SOL. E DESTRUIR 15,85 HA DE VEGETAÇÃO SECUNDÁRIA EM ESTÁGIO MÉDIO DE REGENERAÇÃO DO BIOMA MATA ATLÂNTICA, OBJETO DE ESPECIAL PRESERVAÇÃO, NÃO PASSÍVEL DE AUTORIZAÇÃO PARA EXPLORAÇÃO, EM UNIDADE DE CONSERVAÇÃO, APA ROTA DO SOL, PARA USO ALTERNATIVO DO SOLO. ENQUADRAMENTO: ART. 56, ART. 58, PARÁGRAFO ÚNICO; ART. 3, INCISOS II E VII E ART. 27. ART. 26, LEI FEDERAL 12.651/2012; ART. 23, LEI FEDERAL 11.428/2006 E DECRETO FEDERAL 6.660/2008.</t>
  </si>
  <si>
    <t>003658-0567/23-1</t>
  </si>
  <si>
    <t>Joao Antonio Savedra Neto</t>
  </si>
  <si>
    <t>DESTRUIÇÃO E SUPRESSÃO DE VEGETAÇÃO NATIVA DO BIOMA MATA ATLANTICA, VEGETAÇÃO SECUNDARIA EM ESTAGIO MEDIO DE REGENERAÇÃO, EM UMA AREA DE 0,20 HECTARES, COM POSSIVEL USO DE AÇÃO MECANICA. FICA EMBARGADA A ÁREA IRREGULARMENTE SUPRIMIDA.</t>
  </si>
  <si>
    <t>003661-0567/23-4</t>
  </si>
  <si>
    <t>CONSTATADO O ALARGAMENTO DA ESTRADA, DANO E DESTRUIÇÃO DE VEGETAÇÃO NATIVA DO BIOMA MATA ATLÂNTICA, EM ESTÁGIO INICIAL E MÉDIO DE REGENERAÇÃO NATURAL, EM UMA ÁREA DE 1.354,6M², NAS BEIRADAS DA ESTRADA, REALIZADO PELAS MÁQUINAS DA PREFEITURA MUNICIPAL, SEM A DEVIDA LICENÇA AMBIENTAL DO ÓRGÃO COMPETENTE. FICA EMBARGADA ÁREA IRREGULARMENTE SUPRIMIDA.</t>
  </si>
  <si>
    <t>003665-0567/23-5</t>
  </si>
  <si>
    <t>Matheus Balzan Ceolin</t>
  </si>
  <si>
    <t>SUPRESSÃO DE VEGETAÇÃO NATIVA DE 1000M² EM ÁREA DE PRESERVAÇÃO PERMANENTE (APP), COM BARRAMENTO TOTAL DO ARROIO CAPIVARA. FICA EMBARGADA ÁREA IRREGULARMENTE SUPRIMIDA.</t>
  </si>
  <si>
    <t>003666-0567/23-8</t>
  </si>
  <si>
    <t>Arlindo Motter</t>
  </si>
  <si>
    <t>SUPRESSÃO DE VEGETAÇÃO NATIVA, PERTENCENTE AO BIOMA MATA ATLÂNTICA, EM ESTÁGIO INICIAL E MÉDIO DE REGENERAÇÃO, FORA DE ÁREA DE PRESERVAÇÃO PERMANENTE - APP, EM UMA ÁREA DE APROXIMADAMENTE 0,40 HECTARES. ANALISANDO A VEGETAÇÃO REMANESCENTE ÀS MARGENS DA ÁREA DEGRADADA, CONSTATOU-SE QUE ESTA ERA COMPOSTA POR VEGETAÇÃO NATIVA, COM A PRESENÇA DE ESPÉCIES POPULARMENTE CONHECIDAS COMO: CANELA, ANGICO, CEDRO, AÇOITA CAVALO, AÇOITA CAVALO, COQUEIRO JERIVÁ, DENTRE OUTRAS. FICA EMBARGADA ÁREA IRREGULARMENTE SUPRIMIDA.</t>
  </si>
  <si>
    <t>003664-0567/23-2</t>
  </si>
  <si>
    <t>Elpidio Driemeyer</t>
  </si>
  <si>
    <t>SUPRESSÃO IRREGULAR DE VEGETAÇÃO NATIVA DENTRO DE FLORESTA ESTACIONAL DECIDUAL, OBJETO DE ESPECIAL PRESERVAÇÃO (LEI FEDERAL N.º 11.428/2006), REFERÊNCIAS [-29.530375, -51.844461] E [-29.531682, -51.844368]; TOTALIZANDO 0,36 HECTARES DE SUPRESSÃO. FICAM EMBARGADAS AS ÁREAS IRREGULARMENTE DESMATADAS NAS COORDENADAS [-29.530375, -51.844461] E [-29.531682, -51.844368]. O EMBARGO VIGORARÁ ATÉ A APROVAÇÃO DE PROJETO DE RECUPERAÇÃO DE ÁREAS DEGRADADAS A SER PROTOCOLADO JUNTO AO SISTEMA SOL (WWW.SOL.RS.GOV.BR), OU DECISÃO CONTRÁRIA EM JULGAMENTO DO PROCESSO DE AUTO DE INFRAÇÃO</t>
  </si>
  <si>
    <t>003743-0567/23-4</t>
  </si>
  <si>
    <t>Ercio Funck</t>
  </si>
  <si>
    <t>SUPRESSÃO IRREGULAR DE VEGETAÇÃO NATIVA EM ESTÁGIO AVANÇADO OU MÉDIO DE REGENERAÇÃO DO BIOMA MATA ATLÂNTICA, EM ÁREA DE CERCA DE 0,27HA (2.700M²), FORA DA ÁREA DE PRESERVAÇÃO PERMANENTE - APP. FICA EMBARGADA A ÁRA IRREGULARMENTE SUPRIMIDA.</t>
  </si>
  <si>
    <t>003745-0567/23-1</t>
  </si>
  <si>
    <t>SUPRESSÃO NÃO AUTORIZADA DE VEGETAÇÃO NATIVA NO BIOMA PAMPA, PRESUMIVELMENTE VEGETAÇÃO PRIMÁRIA OU EM ESTÁGIO MÉDIO A AVANÇADO, EM 195,5154 HA TOTAIS, INCLUINDO 80 HA EM ÁREA DE PRESERVAÇÃO PERMANENTE - APP E 75,5 HA EM ÁREA DE RESERVA LEGAL - ARL. SUPRESSÃO ESTA REALIZADA PARA IMPLANTAÇÃO DE ATIVIDADE EFETIVA OU POTENCIALMENTE POLUIDORA SEM PERMISSÃO, LICENÇA OU AUTORIZAÇÃO DO ÓRGÃO AMBIENTAL COMPETENTE. FICAM EMBARGADAS AS ÁREAS IRREGULARMENTE SUPRIMIDAS.</t>
  </si>
  <si>
    <t>003746-0567/23-2</t>
  </si>
  <si>
    <t>João Carlos Franco</t>
  </si>
  <si>
    <t>SUPRESSÃO NÃO AUTORIZADA DE VEGETAÇÃO NATIVA (ARBÓREA / ARBORESCENTE) NO BIOMA PAMPA, PRESUMIVELMENTE PRIMÁRIA OU EM ESTÁGIO SUCESSIONAL MÉDIO A AVANÇADO, ESTIMADA EM 3 HA, FORA DE ÁREAS ESPECIALMENTE PROTEGIDAS. FICAM EMBARGADAS AS ÁREAS IRREGULARMENTE SUPRIMIDAS.</t>
  </si>
  <si>
    <t>003747-0567/23-5</t>
  </si>
  <si>
    <t>Marlice Berchon Dutra</t>
  </si>
  <si>
    <t>SUPRESSÃO NÃO AUTORIZADA DE VEGETAÇÃO NATIVA (ARBÓREA / ARBORESCENTE) NO BIOMA PAMPA, PRESUMIVELMENTE PRIMÁRIA OU EM ESTÁGIO SUCESSIONAL MÉDIO A AVANÇADO, ESTIMADA EM 1 HA (0,15 HA EM ÁREA DE RESERVA LEGAL - ARL; OS DEMAIS 0,85 HA FORA DE ÁREAS ESPECIALMENTE PROTEGIDAS). FICAM EMBARGADAS AS ÁREAS IRREGULARMENTE SUPRIMIDAS.</t>
  </si>
  <si>
    <t>004055-0567/23-1</t>
  </si>
  <si>
    <t>José Anesi</t>
  </si>
  <si>
    <t>SUPRESSÃO DE VEGETAÇÃO POR DESTOQUE EM UMA ÁREA DE 4.700 METROS QUADRADOS (0,47 HECTARE), DO BIOMA MATA ATLÂNTICA EM VEGETAÇÃO NATIVA SECUNDÁRIA EM ESTÁGIO MÉDIO DE REGENERAÇÃO. A ÁREA ENCONTRA-SE FORA DE ÁREA DE PRESERVAÇÃO PERMANENTE (APP), SEM LICENÇA OU AUTORIZAÇÃO AMBIENTAL PARA REALIZAR O DESTOQUE. FICA EMBARGADA A ÁREA IRREGULARMENTE DESMATADA.</t>
  </si>
  <si>
    <t>003840-0567/23-4</t>
  </si>
  <si>
    <t>Everaldo Inácio da Silva</t>
  </si>
  <si>
    <t>DESTRUIR 6,36 HA DE VEGETAÇÃO SECUNDÁRIA EM ESTÁGIO MÉDIO DE REGENERAÇÃO DO BIOMA MATA ATLÂNTICA, OBJETO DE ESPECIAL PRESERVAÇÃO, PARA USO ALTERNATIVO DO SOLO. ENQUADRAMENTO: ART. 58; ART. 3, INCISOS II E VII E ART. 27 DO DECRETO 55.374/2020. ART. 26 DA LEI FEDERAL 12.651/2012; ART. 23 DA LEI FEDERAL 11.428/2006.</t>
  </si>
  <si>
    <t>003753-0567/23-6</t>
  </si>
  <si>
    <t>Elói Inácio Langer Spies</t>
  </si>
  <si>
    <t>SUPRESSÃO DE VEGETAÇÃO NATIVA ATRAVÉS DO CORTE RASO E DESTRUIÇÃO NUMA ÁREA MEDINDO APROXIMADAMENTE 13,328M² (TREZE MIL TREZENTOS E VINTE E OITO METROS QUADRADOS) OU 1,33 HECTARE FORA DA APP ( ÁREA DE PRESERVAÇÃO PERMANENTE) EM ESTÁGIO MÉDIO E AVANÇADO DE REGENERAÇÃO NATURAL DO BIOMA MATA ATLÂNTICA, SEM LICENÇA DO ÓRGÃO COMPETENTE. FICAM EMBARGADAS AS ÁREAS IRREGULARMENTE SUPRIMIDAS.</t>
  </si>
  <si>
    <t>003756-0567/23-4</t>
  </si>
  <si>
    <t>Tiago Biassús</t>
  </si>
  <si>
    <t>SUPRESSÃO DE VEGETAÇÃO NATIVA, DO BIOMA MATA ATLÂNTICA, EM DUAS ÁREAS DISTINTAS, ÁREA 1: VEGETAÇÃO EM ESTÁGIO INICIAL DE REGENERAÇÃO ATINGINDO UMA ÁREA DE 0,23 HA, FORA UTILIZADO FOGO COMO FORMA DE LIMPEZA NO LOCAL ONDE OCORREU A SUPRESSÃO DA REFERIDA VEGETAÇÃO, ESTANDO A MATÉRIA-PRIMA ORIUNDA DO DANO AMBIENTAL, NO LOCAL, EM ÁRVORES INTEIRAS. NA ÁREA 2: VEGETAÇÃO EM ESTÁGIO INICIAL E MÉDIO DE REGENERAÇÃO ATINGINDO UMA ÁREA DE 0,06 HA, ESTANDO PARTE DA MATÉRIA-PRIMA ORIUNDA DO DANO NO LOCAL. O TOTAL ATINGIDO, DE AMBAS AS ÁREAS É DE 0,29 HA, FORA DA ÁREA DE PRESERVAÇÃO PERMANENTE - APP. FICOU CONSTATO QUE O SR. TIAGO NÃO POSSUI LICENÇA DO ÓRGÃO AMBIENTAL COMPETENTE PARA REALIZAR O MANEJO FLORESTAL. (REGISTRO REALIZADO PELA DP 555/2022/151339). FICA EMBARGADA ÁREA IRREGULARMENTE SUPRIMIDA.</t>
  </si>
  <si>
    <t>003761-0567/23-2</t>
  </si>
  <si>
    <t>Emílio Roatti Barros</t>
  </si>
  <si>
    <t>SUPRESSÃO DE VEGETAÇÃO DE APROXIMADAMENTE 6,095 HECTARE DE VEGETAÇÃO NATIVA, EM ESTÁGIO AVANÇADO OU MÉDIO DE REGENERAÇÃO, DO BIOMA MATA ATLÂNTICA. FICA EMBARGADA A ÁREA IRREGULARMENTE DESMATADA.</t>
  </si>
  <si>
    <t>003843-0567/23-2</t>
  </si>
  <si>
    <t>Lidia de Borba Casser</t>
  </si>
  <si>
    <t>DESTRUIR 2,40 HA DE VEGETAÇÃO SECUNDÁRIA EM ESTÁGIO MÉDIO DE REGENERAÇÃO DO BIOMA MATA ATLÂNTICA, OBJETO DE ESPECIAL PRESERVAÇÃO, PARA USO ALTERNATIVO DO SOLO. EQUADRAMENTO: DO DECRETO 55.374/2020: ART. 58; ART. 3, INCISOS II E VII E ART. 27. LEI FEDERAL 12.651/2012; LEI FEDERAL 11.428/2006 E DECRETO FEDERAL 6.660/2008.</t>
  </si>
  <si>
    <t>003731-0567/23-7</t>
  </si>
  <si>
    <t>DESTRUIR OU DANIFICAR 3,2 HA (4 FRAÇÕES) DE VEGETAÇÃO NATIVA DO BIOMA PAMPA EM ÁREA DE PRESERVAÇÃO PERMANENTE ¿ APP (COM BASE NO ART. 56 DO DECRETO ESTADUAL Nº 55.374/2020); E, DESTRUIR OU DANIFICAR 1,07 HA (2 FRAÇÕES) DE VEGETAÇÃO NATIVA DO BIOMA PAMPA FORA DE APP SEM LICENÇA DO ÓRGÃO AMBIENTAL COMPETENTE ¿ FEPAM (COM BASE NO ART. 61 DO DECRETO ESTADUAL Nº 55.374/2020). FICAM EMBARGADAS AS ÁREAS IRREGULARMENTE CONVERTIDAS CONFORME POLÍGONOS ANEXOS AO PROCESSO DE AUTO DE INFRAÇÃO, COORDENADAS -30.031171° E -51.479971°. O EMBARGO VIGORARÁ ATÉ A APROVAÇÃO DE PROJETO DE RECUPERAÇÃO DE ÁREAS DEGRADADAS (PRAD) A SER PROTOCOLADO JUNTO AO SISTEMA SOL (WWW.SOL.RS.GOV.BR), OU AUTORIZAÇÃO DE USO DA ÁREA, OU DECISÃO CONTRÁRIA EM JULGAMENTO DO PROCESSO DE AUTO DE INFRAÇÃO.</t>
  </si>
  <si>
    <t>003770-0567/23-1</t>
  </si>
  <si>
    <t>Rozangela de Fatima Belmonte Dutra</t>
  </si>
  <si>
    <t>SUPRESSÃO DE VEGETAÇÃO NATIVA CAMPESTRE, TÍPICA DO BIOMA PAMPA EM UMA ÁREA DE APROXIMADAMENTE 6,83 HECTARES, SEM AS DEVIDAS LICENÇAS AMBIENTAIS, FORA DE ÁREA DE APP ¿ ÁREA DE PRESERVAÇÃO PERMANENTE. FICA EMBARGADA ÁREA IRREGULARMENTE SUPRIMIDA.</t>
  </si>
  <si>
    <t>003768-0567/23-1</t>
  </si>
  <si>
    <t>José Forsin Venturini</t>
  </si>
  <si>
    <t>SUPRESSÃO DE 0,47 HECTARES DE VEGETAÇÃO NATIVA SECUNDÁRIA EM ESTÁGIO MÉDIO DE REGENERAÇÃO PERTENCENTE AO BIOMA MATA ATLÂNTICA, EMPREGADO TAMBÉM PELA PRÁTICA DO USO DE FOGO. DEVENDO A ÁREA SER EMBARGADA CONFORME DETERMINAM OS ARTIGOS 27, 59 E 72 U DO DECRETO ESTADUAL N° 55374/2020</t>
  </si>
  <si>
    <t>003813-0567/23-7</t>
  </si>
  <si>
    <t>Rodinei Berlote Gomes</t>
  </si>
  <si>
    <t>FOI CONSTATADA AÇÃO ANTRÓPICA, EM ÁREA DO BIOMA PAMPA, ONDE OCORREU A CONVERSÃO DE CAMPO NATIVO EM ÁREA DE LAVOURA, ATINGINDO APROXIMADAMENTE 0,61 HECTARES, FORA DE ÁREA DE PRESERVAÇÃO PERMANENTE - APP. VERIFICADO AINDA NO LOCAL A SUPRESSÃO DE VEGETAÇÃO ARBÓREA NATIVA DE PEQUENO PORTE. A CONVERSÃO DE CAMPO NATIVO EM LAVOURA E SUPRESSÃO DA VEGETAÇÃO ARBÓREA NATIVA OCORREU EM ÁREA LOCALIZADA FORA DA ÁREA DE PRESERVAÇÃO PERMANENTE. VERIFICADO AINDA RESQUÍCIOS DE QUEIMA DE RESÍDUOS FLORESTAIS DA VEGETAÇÃO ARBÓREA SUPRIMIDA. FICA EMBARGADA A ÁREA IRREGULARMENTE SUPRIMIDA.</t>
  </si>
  <si>
    <t>003803-0567/23-5</t>
  </si>
  <si>
    <t>Vitor Agomar Casagrande Fornari</t>
  </si>
  <si>
    <t>CORTE, SUPRESSÃO DE VEGETAÇÃO NATIVA EM ESTÁGIO MÉDIO DE REGENERAÇÃO NO BIOMA MATA ATLÂNTICA DE APROXIMADAMENTE 2 HA.</t>
  </si>
  <si>
    <t>003879-0567/23-4</t>
  </si>
  <si>
    <t>TER O ÓRGÃO AMBIENTAL LICENCIADOR MUNICIPAL AVALIADO IMPRECISAMENTE A CARACTERIZAÇÃO DOS ESTÁGIOS SUCESSIONAIS DAS VEGETAÇÕES OCORRENTES NA ÁREA DE EMPREENDIMENTO E MESMO ASSIM EMITIDO A LICENÇA DE INSTALAÇÃO LI Nº 006/2022 (EMITIDA DURANTE O PERÍODO DA SUSPENSÃO DOS EFEITOS DO TERMO DE COOPERAÇÃO SEMA/FEPAM - MUNICÍPIO DE SÃO FRANCISCO DE PAULA Nº 030/2021, CONFORME AUTO DE CONSTATAÇÃO Nº 20692), ADMITINDO UMA ÁREA DE PRESERVAÇÃO INFERIOR À PREVISTA NO § 1º DO ARTIGO 31 DA LEI FEDERAL Nº 11.428/2006. FICA CANCELADA A LI Nº 006/2022 E EMBARGADA A ATIVIDADE DE INSTALAÇÃO DO EMPREENDIMENTO PARA QUE SEJAM FEITAS ADEQUAÇÕES NECESSÁRIAS AO PROJETO E EVENTUAIS REPARAÇÕES AO MEIO AMBIENTE, SOB CONTROLE DO ÓRGÃO AMBIENTAL LICENCIADOR COMPETENTE.</t>
  </si>
  <si>
    <t>003814-0567/23-1</t>
  </si>
  <si>
    <t>Joice Stein</t>
  </si>
  <si>
    <t>DURANTE A VISTORIA NO LOCAL APONTADO NO REFERIDO OFÍCIO, REFERENTE AOS ALERTAS Nº 630111, DO SISTEMA MAPBIOMAS, NÃO FORAM LOCALIZADOS POSSÍVEIS AUTORES, TAMPOUCO RESIDÊNCIAS PRÓXIMAS, MAS EM CONSULTA O SISTEMA SICAR, WWW.CAR.RS.GOV.BR, APUROU-SE QUE A PROPRIEDADE ENCONTRA-SE REGISTRADA EM NOME DE JOICE STEIN CPF: 262.566.900-44, MARCELO LUIZ STEIN CPF: 247.968.590-04 E ZALDI NILCE STEIN CPF: 611.570.660-20. NA ÁREA APONTADA, CONSTATOU-SE CORTE RASO DE VEGETAÇÃO DO BIOMA MATA ATLÂNTICA EM ESTÁGIO AVANÇADO OU MÉDIO, EM ÁREA DE CERCA DE 5,91HA (59.100M²), FORA DA ÁREA DE PRESERVAÇÃO PERMANENTE - APP, PARA APLICAÇÃO DE ÁREA DE CULTIVO DE SOJA. FICA EMBARGADA A ÁREA IRREGULARMENTE SUPRIMIDA.</t>
  </si>
  <si>
    <t>003824-0567/23-1</t>
  </si>
  <si>
    <t>Nario da Rosa</t>
  </si>
  <si>
    <t>SUPRESSÃO DE VEGETAÇÃO NATIVA SEM LICENÇA AMBIENTAL EM 3.000 METROS QUADRADOS DE VEGETAÇÃO NATIVA, ATINGINDO ÁREA DE PRESERVAÇÃO PERMANENTE (APP). FICA EMBARGADA A ÁREA IRREGULARMENTE DESMATADA.</t>
  </si>
  <si>
    <t>003815-0567/23-2</t>
  </si>
  <si>
    <t>Gustavo do Nascimento Moura</t>
  </si>
  <si>
    <t>SUPRESSÃO DE VEGETAÇÃO TÍPICA DO BIOMA PAMPA PARA USO ALTERNATIVO DO SOLO EM UMA ÁREA TOTAL DE 21,97 HA, SENDO QUE DESTA 3,7 HA SE DEU EM ÁREA DE PRESERVAÇÃO PERMANENTE - APP. ATIVIDADE REALIZADA SEM O DEVIDO LICENCIAMENTO AMBIENTAL. FICA EMBARGADA A ÁREA IRREGULARMENTE DESMATADA.</t>
  </si>
  <si>
    <t>003808-0567/23-9</t>
  </si>
  <si>
    <t>Antonio Cezar Pessatto E Marcos Aurelio Pessatto</t>
  </si>
  <si>
    <t>CORTE, SUPRESSÃO DE VEGETAÇÃO NATIVA EM ESTÁGIO MÉDIO DE REGENERAÇÃO NO BIOMA MATA ATLÂNTICA DE APROXIMADAMENTE 19 HA.</t>
  </si>
  <si>
    <t>003816-0567/23-5</t>
  </si>
  <si>
    <t>Marcelo Luiz Stein</t>
  </si>
  <si>
    <t>DURANTE A VISTORIA NO LOCAL APONTADO NO REFERIDO OFÍCIO, REFERENTE AOS ALERTAS Nº 630111, DO SISTEMA MAPBIOMAS, NÃO FORAM LOCALIZADOS POSSÍVEIS AUTORES, TAM-POUCO RESIDÊNCIAS PRÓXIMAS, MAS EM CONSULTA O SISTEMA SICAR, WWW.CAR.RS.GOV.BR, APUROU-SE QUE A PROPRIEDADE ENCONTRA-SE REGISTRADA EM NOME DE JOICE STEIN CPF: 262.566.900-44, MARCELO LUIZ STEIN CPF: 247.968.590-04 E ZALDI NILCE STEIN CPF: 611.570.660-20. NA ÁREA APONTADA, CONSTATOU-SE CORTE RASO DE VEGETAÇÃO DO BIOMA MATA ATLÂNTICA, EM ÁREA DE CERCA DE 5,91HA (59.100M²), FORA DA ÁREA DE PRESERVAÇÃO PERMANENTE - APP, PARA APLICAÇÃO DE ÁREA DE CULTIVO DE SOJA. FICA EMBARGADA A ÁREA IRREGULARMENTE SUPRIMIDA.</t>
  </si>
  <si>
    <t>003817-0567/23-8</t>
  </si>
  <si>
    <t>Zaldi Nilce Stein</t>
  </si>
  <si>
    <t>DURANTE A VISTORIA NO LOCAL APONTADO NO REFERIDO OFÍCIO, REFERENTE AOS ALERTAS Nº 630111, DO SISTEMA MAPBIOMAS, NÃO FORAM LOCALIZADOS POSSÍVEIS AUTORES, TAM-POUCO RESIDÊNCIAS PRÓXIMAS, MAS EM CONSULTA O SISTEMA SICAR, WWW.CAR.RS.GOV.BR, APUROU-SE QUE A PROPRIEDADE ENCONTRA-SE REGISTRADA EM NOME DE JOICE STEIN CPF: 262.566.900-44, MARCELO LUIZ STEIN CPF: 247.968.590-04 E ZALDI NILCE STEIN CPF: 611.570.660-20. NA ÁREA APONTADA, CONSTATOU-SE CORTE RASO DE VEGETAÇÃO DO BIOMA MATA ATLÂNTICA, EM ÁREA DE CERCA DE 5,91HA (59.100M²), FORA DA ÁREA DE PRESERVAÇÃO PERMANENTE -APP, PARA APLICAÇÃO DE ÁREA DE CULTIVO DE SOJA. FICA EMBARGADA A ÁREA IRREGULARMENTE SUPRIMIDA.</t>
  </si>
  <si>
    <t>003810-0567/23-9</t>
  </si>
  <si>
    <t>Almir Renilton Scortegagna Saccol</t>
  </si>
  <si>
    <t>CORTE, SUPRESSÃO DE VEGETAÇÃO NATIVA NO BIOMA PAMPA DE APROXIMADAMENTE 24,9 HA.</t>
  </si>
  <si>
    <t>003818-0567/23-1</t>
  </si>
  <si>
    <t>Evandro Luis Pippi Kruel</t>
  </si>
  <si>
    <t>SUPRESSÃO DE VEGETAÇÃO TÍPICA DO BIOMA PAMPA PARA USO ALTERNATIVO DO SOLO EM UMA ÁREA TOTAL DE 422,92HA, SENDO QUE DESTA 1,89HA SE DEU EM ÁREA DE PRESERVAÇÃO PERMANENTE - APP DE CURSO HÍDRICO E 6,88HA EM RESERVA LEGAL PROPOSTA NO SICAR, ATIVIDADE REALIZADA SEM A DEVIDA LICENÇA AMBIENTAL. FICA EMBARGADA A ÁREA IRREGULARMENTE DESMATADA.</t>
  </si>
  <si>
    <t>003811-0567/23-1</t>
  </si>
  <si>
    <t>Adão Francisco Vieira</t>
  </si>
  <si>
    <t>CORTE, SUPRESSÃO DE VEGETAÇÃO NATIVA NO BIOMA PAMPA DE APROXIMADAMENTE 60,4 HA.</t>
  </si>
  <si>
    <t>003827-0567/23-1</t>
  </si>
  <si>
    <t>Guilherme Jose da Silva</t>
  </si>
  <si>
    <t>DESTRUIR OU DANIFICAR VEGETAÇÃO PRIMÁRIA OU SECUNDÁRIA, EM ESTÁGIO AVANÇADO OU MÉDIO DE REGENERAÇÃO, DO BIOMA MATA ATLÂNTICA, EM ÁREA DE 2,75HA. FICA EMBARGADA ÁREA IRREGULARMENTE SUPRIMIDA.</t>
  </si>
  <si>
    <t>003831-0567/23-5</t>
  </si>
  <si>
    <t>CONSTATADO INTERVENÇÃO EM ÁREA CONSIDERADA DE PRESERVAÇÃO PERMANENTE (APP) EM DOIS LOCAIS. NA PRIMEIRA ÁREA HOUVE MOVIMENTAÇÃO DE SOLO ATRAVÉS DA ABERTURA DE UM AÇUDE ATINGINDO 2,41 HECTARES EM MEIO À ÁREA ÚMIDA CARACTERÍSTICA DE BANHADO (SOLO HIDROMÓRFICO) COM PRESENÇA DE VEGETAÇÃO DO TIPO GRAVATÁ E TAMBÉM INDÍCIOS DE USO DE FOGO NA VEGETAÇÃO EXISTENTE NO LOCAL. NA SEGUNDA ÁREA HOUVE A ABERTURA E LIMPEZA DE 311 METROS DE VALAS EM ÁREA ÚMIDA CARACTERÍSTICA DE BANHADO, COM ÁGUA CORRENTE PROVENIENTE DE NASCENTES. PARA AS ATIVIDADES NÃO HAVIA AUTORIZAÇÃO DO ÓRGÃO AMBIENTAL COMPETENTE. FICA EMBARGADA ÁREA IRREGULARMENTE SUPRIMIDA.</t>
  </si>
  <si>
    <t>003835-0567/23-6</t>
  </si>
  <si>
    <t>ALERTA DO MAPBIOMAS, LAUDO 303548, SUPRESSÃO DE VEGETAÇÃO NATIVA EM UMA ÁREA SUPERIOR A DO ALERTA, SENDO UM TOTAL DE 25,6 HA.</t>
  </si>
  <si>
    <t>003837-0567/23-1</t>
  </si>
  <si>
    <t>CORTE, SUPRESSÃO DE VEGETAÇÃO NATIVA BIOMA PAMPA DE APROXIMADAMENTE 20,3 HA.</t>
  </si>
  <si>
    <t>003890-0567/23-3</t>
  </si>
  <si>
    <t>Roberto Carlos Cavalheiro</t>
  </si>
  <si>
    <t>SUPRESSÃO DE 0,0325 HA DE FLORESTA NATIVA EM ESTÁGIO AVANÇADO DE REGENERAÇÃO NATURAL NO BIOMA MATA ATLÂNTICA FORA DE APP (ARTIGO 58) E; IMPEDIR OU DIFICULTAR A REGENERAÇÃO NATURAL EM UMA ÁREA DE 1 HA DE ESTÁGIO AVANÇADO DE REGENERAÇÃO NATURAL NO BIOMA MATA ATLÂNTICA PELA CONSTANTE PRESENÇA DE GADO E CORTES SELETIVOS NA VEGETAÇÃO, SENDO QUE APROXIMADAMENTE 0,7 HA FORAM SUPRIMIDOS SEM AUTORIZAÇÃO A PARTIR DE 2013 E ESTÁ COM SUA RECUPERAÇÃO OBRIGATÓRIA IMPEDIDA PELOS AGENTES DE DEGRADAÇÃO CITADOS (ARTIGO 65). FICA EMBARGADA A ÁREA IRREGULARMENTE SUPRIMIDA.</t>
  </si>
  <si>
    <t>003900-0567/23-5</t>
  </si>
  <si>
    <t>SUPRESSÃO DE VEGETAÇÃO NATIVA SEM LICENÇA AMBIENTAL EM 0,3 HECTARE DE VEGETAÇÃO NATIVA, ATINGINDO ÁREA DE PRESERVAÇÃO PERMANENTE (APP). FICA EMBARGADA A ÁREA IRREGULARMENTE DESMATADA.</t>
  </si>
  <si>
    <t>003902-0567/23-1</t>
  </si>
  <si>
    <t>A ÁREA EM QUESTÃO TRATA-SE DE PROPRIEDADE RURAL, SITUADA NA LOCALIDADE DE LINHA PESSEGUEIRO, ONDE A FRAÇÃO DE TERRAS DESCRITA NO REFERIDO ALERTA, ENCONTRA-SE DENTRO DE UMA ÁREA MAIOR, NÃO HAVENDO MORADORES NAS PROXIMIDADES. NA ÁREA APONTADA, CONSTATOU-SE CORTE RASO DE VEGETAÇÃO NATIVA DO BIOMA MATA ATLÂNTICA, EM ÁREA TOTAL DE CERCA DE 4,60 HA (46.040M²), FORA DA ÁREA DE PRESERVAÇÃO PERMANENTE (APP), MAS DESTES CERCA DE 0,71 HA (7.109M²) DENTRO DE RESERVA LEGAL. NÃO FOI POSSÍVEL IDENTIFICAR OS EXEMPLARES SUPRIMIDOS, VISTO O LOCAL JÁ TER SIDO CONVERTIDO EM PROVÁVEL ÁREA PARA CULTIVO. FICA EMBARGADA ÁREA IRREGULARMENTE SUPRIMIDA.</t>
  </si>
  <si>
    <t>003904-0567/23-6</t>
  </si>
  <si>
    <t>Juceléo Itaner Lena Regasson</t>
  </si>
  <si>
    <t>FOI CONSTATADA A SUPRESSÃO DE APROXIMADAMENTE 2,34 HECTARES DE VEGETAÇÃO NATIVA DO BIOMA MATA ATLÂNTICA SEM A RESPECTIVA LICENÇA AMBIENTAL. FICAM EMBARGADAS AS ÁREAS CONVERTIDAS ILEGALMENTE</t>
  </si>
  <si>
    <t>003915-0567/23-1</t>
  </si>
  <si>
    <t>Denise Filomena Troitinho Rocha Fritsch</t>
  </si>
  <si>
    <t>SUPRESSÃO DE VEGETAÇÃO NATIVA DE 4,43 HA EM ESTÁGIO MÉDIO E AVANÇADO DE BIOMA MATA ATLÂNTICA. O LOCAL VEM SENDO UTILIZADO PARA O PLANTIO DE TRIGO NO MOMENTO DA FISCALIZAÇÃO. FICA EMBARGADA A ÁREA IRREGULARMENTE SUPRIMIDA.</t>
  </si>
  <si>
    <t>003929-0567/23-3</t>
  </si>
  <si>
    <t>SUPRESSÃO DE VEGETAÇÃO NATIVA TÍPICA DO BIOMA PAMPA EM ÁREA DE PRESERVAÇÃO PERMANENTE (APP) TOTALIZANDO (0,49) HA. FICA EMBARGADA A ÁREA IRREGULARMENTE SUPRIMIDA.</t>
  </si>
  <si>
    <t>003949-0567/23-7</t>
  </si>
  <si>
    <t>Valdir Joao Giehl</t>
  </si>
  <si>
    <t>SUPRESSÃO DE VEGETAÇÃO NATIVA, EM ESTÁGIO MÉDIO E AVANÇADO DE REGENERAÇÃO, EM ÁREA DO BIOMA MATA ATLÂNTICA, FORA DE ÁREA DE PRESERVAÇÃO PERMANENTE - APP, COM USO DE TRATOR, EM UMA ÁREA DE 0,95 HECTARES. FICA EMBARGADA A ÁREA IRREGULARMENTE SUPRIMIDA.</t>
  </si>
  <si>
    <t>003965-0567/23-1</t>
  </si>
  <si>
    <t>Neimar Bombarda</t>
  </si>
  <si>
    <t>SUPRESSÃO DE VEGETAÇÃO NATIVA EM AVANÇADO DE REGENERAÇÃO EM UMA ÁREA TOTALIZANDO 2,36 HA. ABERTURA DE DUAS ESTRADAS; ÁREA 01 MEDINDO 90 METROS DE COMPRIMENTO POR METROS DE 8 METROS DE LARGURA TOTALIZANDO (0,0720 HA. UMA SEGUNDA ESTRADA 02 MEDINDO 233 METROS DE COMPRIMENTO POR 04 METROS DE LARGURA TOTALIZANDO (0,0932 HA) DE VEGETAÇÃO SUPRIMIDA. A SUPRESSÃO E A ABERTURA DAS ESTRADAS FORAM FORA DE ÁREA DE PRESERVAÇÃO PERMANENTE (APP), MAS PERTENCENTE AO BIOMA MATA ATLÂNTICA SEM LICENÇA AMBIENTAL. FICA EMBARGADA ÁREA IRREGULARMENTE SUPRIMIDA.</t>
  </si>
  <si>
    <t>003970-0567/23-8</t>
  </si>
  <si>
    <t>SUPRESSÃO DE VEGETAÇÃO NATIVA, EM ÁREA DO BIOMA MATA ATLÂNTICA, EM ESTÁGIO MÉDIO E AVANÇADO DE REGENERAÇÃO FORA DE ÁREA DE PRESERVAÇÃO PERMANENTE - APP, COM USO DE TRATOR, EM UMA ÁREA DE 1,83 HECTARE (18.270,73 M²). FICA EMBARGADA A ÁREA IRREGULARMENTE SUPRIMIDA.</t>
  </si>
  <si>
    <t>003980-0567/23-1</t>
  </si>
  <si>
    <t>Marcos Brito Franco</t>
  </si>
  <si>
    <t>SUPRESSÃO NÃO AUTORIZADA DE VEGETAÇÃO NATIVA (ARBÓREA / ARBORESCENTE) NO BIOMA PAMPA, ESTÁGIO SUCESSIONAL NÃO AVALIADO, ESTIMADA EM 0,5 HA, FORA DE ÁREAS DE PROTEÇÃO PERMANENTE (APP). FICAM EMBARGADAS AS ÁREAS IRREGULARMENTE SUPRIMIDAS.</t>
  </si>
  <si>
    <t>004013-0567/23-9</t>
  </si>
  <si>
    <t>Sérgio Savaris</t>
  </si>
  <si>
    <t>SUPRESSÃO DE VEGETAÇÃO NATIVA EM ESTADO MÉDIO DE REGENERAÇÃO NATURAL, EM ÁREA DE 2,75 HECTARES FORA DE APP (ÁREA DE PRESERVAÇÃO PERMANENTE) NO BIOMA MATA ATLÂNTICA. FICA EMBARGADA A ÁREA IRREGULARMENTE SUPRIMIDA.</t>
  </si>
  <si>
    <t>004017-0567/23-1</t>
  </si>
  <si>
    <t>Mauro Luiz Bastiani</t>
  </si>
  <si>
    <t>INTERVENÇÃO EM APROXIMADAMENTE 5,29 HECTARES DE ÁREA DE PRESERVAÇÃO PERMANENTE (APP) DO CURSO HÍDRICO A JUSANTE DA BARRAGEM EXISTENTE NAS COORDENADAS GEOGRÁFICAS LAT.: -28.966428° / LONG.: -55.810450°. NO MOMENTO DA FISCALIZAÇÃO O RESPONSÁVEL COLABOROU PRESTANDO TODAS INFORMAÇÕES RELATIVAS AO EMPREENDIMENTO. FICA EMBARGADA ÁREA IRREGULARMENTE SUPRIMIDA.</t>
  </si>
  <si>
    <t>004027-0567/23-1</t>
  </si>
  <si>
    <t>Rodrigo Presotto</t>
  </si>
  <si>
    <t>SUPRESSÃO DE VEGETAÇÃO NATIVA, PERTENCENTE AO BIOMA MATA ATLÂNTICA, EM ESTÁGIO INICIAL E MÉDIO DE REGENERAÇÃO DE 3,06 HA. FICA EMBARGADA A ÁREA IRREGULARMENTE SUPRIMIDA.</t>
  </si>
  <si>
    <t>Deomar Tadeu Giacobo</t>
  </si>
  <si>
    <t>004041-0567/23-9</t>
  </si>
  <si>
    <t>Hilda Gasparin Bau</t>
  </si>
  <si>
    <t>SUPRESSÃO DE VEGETAÇÃO NATIVA, PERTENCENTE AO BIOMA MATA ATLÂNTICA, EM ESTÁGIO INICIAL, MÉDIO E AVANÇADO DE REGENERAÇÃO, FORA DE ÁREA DE PRESERVAÇÃO PERMANENTE - APP, EM UMA ÁREA DE 1,29 HECTARES. FICAM EMBARGADA A ÁREA IRREGULARMENTE SUPRIMIDA.</t>
  </si>
  <si>
    <t>004040-0567/23-6</t>
  </si>
  <si>
    <t>Severino Lain Administracao E Participacoes Ltda</t>
  </si>
  <si>
    <t>SUPRESSÃO DE VEGETAÇÃO NATIVA DO BIOMA MATA ATLÂNTICA EM ESTÁGIO AVANÇADO DE REGENERAÇÃO. FORAM SUPRIMIDOS 25,0 HECTARES DO REMANESCENTE, TODA ÁREA ESTÁ INSERIDA EM ÁREA DE PRESERVAÇÃO PERMANENTE - APP DE BANHADO QUE MARGEIA O LADO ESQUERDO DO RIO TAQUARI. FICA EMBARGADA A ÁREA IRREGULARMENTE DESMATADA.</t>
  </si>
  <si>
    <t>004043-0567/23-4</t>
  </si>
  <si>
    <t>Paulo Rogério Konig da Silva</t>
  </si>
  <si>
    <t>DESTRUIR 3,61 HA DE VEGETAÇÃO SECUNDÁRIA EM ESTÁGIO MÉDIO DE REGENERAÇÃO DO BIOMA MATA ATLÂNTICA, OBJETO DE ESPECIAL PRESERVAÇÃO, EM UNIDADE DE CONSERVAÇÃO, APA ROTA DO SOL, PARA USO ALTERNATIVO DO SOLO. ENQUADRAMENTO: ART. 58, PARÁGRAFO ÚNICO; ART. 3, INCISOS II E VII E ART. 27. ART. 26, LEI FEDERAL 12.651/2012; ART. 23, LEI FEDERAL 11.428/2006 E DECRETO FEDERAL 6.660/2008.</t>
  </si>
  <si>
    <t>004069-0567/23-4</t>
  </si>
  <si>
    <t>Sidimar Carlos Motter</t>
  </si>
  <si>
    <t>SUPRESSÃO DE VEGETAÇÃO NATIVA EM ESTÁGIO MÉDIO E AVANÇADO DE REGENERAÇÃO EM UMA ÁREA TOTAL DE 0,49 HECTARES COM ABUSO DE LICENÇA. AS SUPRESSÕES FORAM FORA DE APP, ÁREA DE PRESERVAÇÃO PERMANENTE, NO BIOMA MATA ATLÂNTICA. FICA EMBARGADA A ÁREA IRREGULARMENTE SUPRIMIDA.</t>
  </si>
  <si>
    <t>004112-0567/23-4</t>
  </si>
  <si>
    <t>SUPRESSÃO NÃO AUTORIZADA DE VEGETAÇÃO NATIVA NO BIOMA PAMPA EM 85,7 HA TOTAIS, INCLUINDO 14 HA EM ÁREA DE PRESERVAÇÃO PERMANENTE (APP) E 13 HA EM ÁREA DE RESERVA LEGAL (ARL). SUPRESSÃO ESTA REALIZADA PARA IMPLANTAÇÃO DE ATIVIDADE EFETIVA OU POTENCIALMENTE POLUIDORA SEM PERMISSÃO, LICENÇA OU AUTORIZAÇÃO DO ÓRGÃO AMBIENTAL COMPETENTE. FICAM EMBARGADAS AS ÁREAS IRREGULARMENTE SUPRIMIDAS.</t>
  </si>
  <si>
    <t>004070-0567/23-1</t>
  </si>
  <si>
    <t>Amado Dutra</t>
  </si>
  <si>
    <t>SUPRESSÃO DE VEGETAÇÃO NATIVA, PERTENCENTE AO BIOMA MATA ATLÂNTICA, EM ESTÁGIO MÉDIO DE REGENERAÇÃO, EM APP, EM UMA ÁREA DE APROXIMADAMENTE 1,360 HECTARES, ÀS MARGENS DO RIO URUGUAI. A ÁREA ONDE OCORREU O DANO AMBIENTAL NÃO CONSTA NO CADASTRO AMBIENTAL RURAL, CONFORME PESQUISA JUNTO À FUNDAÇÃO ESTADUAL DE PROTEÇÃO AMBIENTAL (FEPAM). FICA EMBARGADA A ÁREA IRREGULARMENTE SUPRIMIDA.</t>
  </si>
  <si>
    <t>004082-0567/23-9</t>
  </si>
  <si>
    <t>Neri Domingo Bortolini</t>
  </si>
  <si>
    <t>DESTRUIÇÃO DE VEGETAÇÃO NATIVA, BIOMA MATA ATLÂNTICA, DENTRO E FORA DE APP, SENDO 1,46 HA FORA DE APP E 0,0182 HA DENTRO DE APP, TOTALIZANDO 1,4782 HA. FICA EMBARGADA A ÁREA IRREGULARMENTE DESMATADA.</t>
  </si>
  <si>
    <t>004071-0567/23-4</t>
  </si>
  <si>
    <t>Valdemar Cardoso Machado</t>
  </si>
  <si>
    <t>SUPRESSÃO IRREGULAR DE VEGETAÇÃO NATIVA DENTRO ÁREAS DE FORMAÇÃO PIONEIRAS, OBJETO DE ESPECIAL PRESERVAÇÃO (LEI FEDERAL N.º 11.428/2006), REFERÊNCIA [-29.491575, -49.866874], TOTALIZANDO 6,1 HECTARES DE SUPRESSÃO. FICAM EMBARGADAS AS ÁREAS IRREGULARMENTE DESMATADAS NAS COORDENADAS [-29.491575, -49.866874]. O EMBARGO VIGORARÁ ATÉ A APROVAÇÃO DE PROJETO DE RECUPERAÇÃO DE ÁREAS DEGRADADAS A SER PROTOCOLADO JUNTO AO SISTEMA SOL (WWW.SOL.RS.GOV.BR), OU DECISÃO CONTRÁRIA EM JULGAMENTO DO PROCESSO DE AUTO DE INFRAÇÃO.</t>
  </si>
  <si>
    <t>004076-0567/23-8</t>
  </si>
  <si>
    <t>Antônio Wildgrube</t>
  </si>
  <si>
    <t>SUPRESSÃO DE VEGETAÇÃO NATIVA, PERTENCENTE AO BIOMA MATA ATLÂNTICA, EM ESTÁGIO INICIAL E MÉDIO DE REGENERAÇÃO, FORA DE APP, EM UMA ÁREA DE APROXIMADAMENTE 43M². FICA EMBARGADA A ÁREA IRREGULARMENTE SUPRIMIDA.</t>
  </si>
  <si>
    <t>004075-0567/23-5</t>
  </si>
  <si>
    <t>Claudio Jose de Bortoli</t>
  </si>
  <si>
    <t>ATIVIDADE DE SUPRESSÃO DE VEGETAÇÃO NATIVA EM UMA ÁREA, PERTENCENTE AO BIOMA MATA ATLÂNTICA, EM ESTÁGIO MÉDIO E AVANÇADO DE REGENERAÇÃO, TOTALIZANDO, APROXIMADAMENTE 1.9 HECTARES DE DANO, SENDO QUE 0.61 HECTARES EM ÁREA DE APP PARA O CULTIVO DE GRÃOS. FOI POSSÍVEL CONSTATAR QUE A DEGRADAÇÃO NA ÁREA ATINGIU DIVERSAS ESPÉCIES NATIVAS, CONHECIDAS POPULARMENTE COMO: CANELA, AÇOITA CAVALO, TIMBO, DENTRE OUTRAS. FICA EMBARGADA A ÁREA IRREGULARMENTE SUPRIMIDA.</t>
  </si>
  <si>
    <t>004256-0567/23-1</t>
  </si>
  <si>
    <t>Gilvani Bizotto Vanzetto</t>
  </si>
  <si>
    <t>IN LOCO FOI CONSTATADO A SUPRESSÃO DE VEGETAÇÃO NATIVA DE ESTÁGIO INICIAL E MÉDIO DE REGENERAÇÃO E DE ACORDO COM AS ESPÉCIES RESTANTES TRATAVAM-SE EM SUA MAIORIA DE AROEIRA-DO-CAMPO (SCHINUS LENTISCIFOLIUS) E GUAMIRIM-FOLHA-FINA (MYRCEUGENIA EUOSMA), ENTRE OUTRAS TODAS COMPONENTES DO BIOMA MATA ATLÂNTICA, E LOCALIZADO UM EXEMPLAR SUPRIMIDO DE PINHEIRO ARAUCÁRIA (ARAUCARIA ANGUSTIFOLIA), ESPÉCIE ESSA QUE É IMUNE AO CORTE, PERFAZENDO UM DANO NA VEGETAÇÃO DE 0,89 HECTARES. EM UMA PARTE MAIS BAIXA, HAVIA UM ACÚMULO DE ÁGUA ONDE SE ACUMULAVAM OS RESTOS DA SUPRESSÃO, NÃO SENDO POSSÍVEL PRECISAR NO MOMENTO SE TRATAVA APENAS DE ACÚMULO DE ÁGUA DA CHUVA, OU SE HÁ ALI UM CURSO HÍDRICO PERENE, COMO UMA NASCENTE OU OLHO D¿ÁGUA, DESSA FORMA SEM UMA MELHOR VERIFICAÇÃO FICA IMPRECISO AFIRMAR QUE PARTE DA ÁREA SUPRIMIDA ENCONTRA-SE EM ÁREA DE PRESERVAÇÃO PERMANENTE OU NÃO. FICA EMBARGADA A ÁREA IRREGULARMENTE SUPRIMIDA.</t>
  </si>
  <si>
    <t>004084-0567/23-4</t>
  </si>
  <si>
    <t>Daniela Saorin</t>
  </si>
  <si>
    <t>ATIVIDADE DE SUPRESSÃO DE VEGETAÇÃO NATIVA, PERTENCENTE AO BIOMA MATA ATLÂNTICA, EM ESTÁGIO MÉDIO DE REGENERAÇÃO, FORA DE APP, EM UMA ÁREA DE APROXIMADAMENTE 0,40 HECTARES. PARTE DA MATÉRIA PRIMA ORIUNDA DA DEGRADAÇÃO AMBIENTAL ESTAVA DEPOSITADA NAS MARGENS DO REMANESCENTE FLORESTAL DAQUELE PERÍMETRO, POSSIBILITANDO A IDENTIFICAÇÃO DE ALGUMAS ESPÉCIES NATIVAS CONHECIDAS POPULARMENTE POR: TIMBÓ, AÇOITA CAVALO, CEDRO, PATA-DE-VACA, CANELA, DENTRE OUTRAS. FICA EMBARGADA A ÁREA IRREGULARMENTE SUPRIMIDA.</t>
  </si>
  <si>
    <t>004081-0567/23-6</t>
  </si>
  <si>
    <t>Hilda Schilke</t>
  </si>
  <si>
    <t>SUPRESSÃO DE VEGETAÇÃO NATIVA DO BIOMA MATA ATLÂNTICA, EM ESTÁGIO MÉDIO E AVANÇADO DE REGENERAÇÃO, FORA DE APP, TOTALIZANDO APROXIMADAMENTE 1,9 HECTARES DE DANO. FICA EMBARGADA A ÁREA IRREGULARMENTE SUPRIMIDA.</t>
  </si>
  <si>
    <t>004085-0567/23-7</t>
  </si>
  <si>
    <t>Antonio Dalci Peronio</t>
  </si>
  <si>
    <t>CONSTATADO A SUPRESSÃO DE VEGETAÇÃO NATIVA EM ÁREA EQUIVALENTE A 0,09 HECTARES, DE VEGETAÇÃO ARBÓREA NATIVA EM REMANESCENTES DO BIOMA MATA ATLÂNTICA, LOCALIZADA FORA DA ÁREA DE PRESERVAÇÃO PERMANENTE, DENTRO DE UMA ÁREA MAIOR DE 27.6 HECTARES. FICA EMBARGADA A ÁREA IRREGULARMENTE SUPRIMIDA.</t>
  </si>
  <si>
    <t>004086-0567/23-1</t>
  </si>
  <si>
    <t>CONSTATADO AÇÃO ANTRÓPICA EM ÁREA DE REMANESCENTES DO BIOMA MATA ATLÂNTICA, OCORRENDO A SUPRESSÃO DE VEGETAÇÃO ARBÓREA NATIVA EM ÁREA DE 3,87 HECTARES DENTRO DA ÁREA DECLARADA COMO RESERVA LEGAL, JUNTAMENTE COM CONSTATAÇÃO DE SUPRESSÃO DE VEGETAÇÃO EM ÁREA DE 8,13 HECTARES EM ÁREA FORA DA RESERVA LEGAL, NÃO SENDO APRESENTADO LICENÇA/ALVARÁ DE AUTORIZAÇÃO. ÁREAS ESTAS QUE FORA CONVERTIDA EM LAVOURA. FICA EMBARGADA A ÁREA IRREGULARMENTE SUPRIMIDA.</t>
  </si>
  <si>
    <t>004087-0567/23-2</t>
  </si>
  <si>
    <t>Adelvino Nunes dos Santos.</t>
  </si>
  <si>
    <t>DESTRUIR OU DANIFICAR FLORESTA EM ÁREA DE APROXIMADAMENTE 01 HECTARES, SENDO DESTAS 0,41 HECTARES DE PRESERVAÇÃO PERMANENTE, MESMO QUE EM FORMAÇÃO, OU UTILIZÁ-LA COM INFRINGÊNCIA DAS NORMAS DE PROTEÇÃO, POR DESTRUIR OU DANIFICAR VEGETAÇÃO PRIMÁRIA OU SECUNDÁRIA, EM ESTÁGIO MÉDIO DE REGENERAÇÃO, DO BIOMA MATA ATLÂNTICA, OU UTILIZÁ-LA COM INFRINGÊNCIA DAS NORMAS DE PROTEÇÃO E POR IMPEDIR OU DIFICULTAR A REGENERAÇÃO NATURAL DE FLORESTAS E DEMAIS FORMAS DE VEGETAÇÃO. FICA EMBARGADA A ÁREA IRREGULARMENTE SUPRIMIDA.</t>
  </si>
  <si>
    <t>004107-0567/23-6</t>
  </si>
  <si>
    <t>Leodoro Martins da Cunha</t>
  </si>
  <si>
    <t>SUPRESSÃO DE 0,92 HECTARES DE VEGETAÇÃO PERTENCENTES AO BIOMA MATA ATLÂNTICA EM ESTÁGIO MÉDIO DE REGENERAÇÃO, COM USO DE FOGO. FICA EMBARGADA A ÁREA IRREGULARMENTE SUPRIMIDA.</t>
  </si>
  <si>
    <t>004109-0567/23-1</t>
  </si>
  <si>
    <t>SUPRESSÃO DE VEGETAÇÃO NATIVA CAMPESTRE, TÍPICA DO BIOMA PAMPA EM UMA ÁREA DE APROXIMADAMENTE 84 HECTARES, EM DESACORDO COM AS AUTORIZAÇÕES DE MANEJO DE VEGETAÇÃO NATIVA AMVEGN Nº 00067/2019 E N° 00376/2019, SENDO APROXIMADAMENTE 59 HECTARES FORA DE ÁREA DE APP ¿ ÁREA DE PRESERVAÇÃO PERMANENTE E 25 HECTARES EM APP. FICA EMBARGADA A ÁREA IRREGULARMENTE SUPRIMIDA.</t>
  </si>
  <si>
    <t>004115-0567/23-2</t>
  </si>
  <si>
    <t>Ivando Carlos Brugnera</t>
  </si>
  <si>
    <t>SUPRESSÃO DE 3,31 HECTARES DE VEGETAÇÃO PERTENCENTE AO BIOMA MATA ATLÂNTICA EM ESTÁGIO MÉDIO DE REGENERAÇÃO NATURAL, ALÉM DE 0,19 HECTARES DENTRO DE RESERVA LEGAL. FICA EMBARGADA A ÁREA IRREGULARMENTE SUPRIMIDA.</t>
  </si>
  <si>
    <t>004120-0567/23-1</t>
  </si>
  <si>
    <t>Antonio Lucas</t>
  </si>
  <si>
    <t>SUPRESSÃO DE 3,47 HECTARES DE VEGETAÇÃO PERTENCENTE AO BIOMA MATA ATLÂNTICA EM ESTÁGIO MÉDIO DE REGENERAÇÃO. FICA EMBARGADA A ÁREA IRREGULARMENTE SUPRIMIDA.</t>
  </si>
  <si>
    <t>004122-0567/23-6</t>
  </si>
  <si>
    <t>Linea Fico Administração E Participações Ltda</t>
  </si>
  <si>
    <t>SUPRESSÃO DE 1,85 HECTARES DE VEGETAÇÃO PERTENCENTE AO BIOMA MATA ATLÂNTICA EM ESTÁGIO MÉDIO DE REGENERAÇÃO NATURAL. FICA EMBARGADA A ÁREA IRREGULARMENTE SUPRIMIDA.</t>
  </si>
  <si>
    <t>004125-0567/23-4</t>
  </si>
  <si>
    <t>Gerson Antônio Borges de Vargas</t>
  </si>
  <si>
    <t>NO LOCAL FOI CONSTRUÍDO UM AÇUDE COM APROXIMADAMENTE 264,41 M LINEARES PERFAZENDO DANO DE 0,46 HECTARES NA ÁREA DE PRESERVAÇÃO PERMANENTE - APP/BANHADO. TAMBÉM FOI VISUALIZADO DANO DE SUPRESSÃO NA VEGETAÇÃO NATIVA PARA ABERTURA DE UMA ESTRADA CONFORME VERSA A DENÚNCIA, EM UMA ÁREA DE 0,10 HECTARES FORA DE APP, NO BIOMA MATA ATLÂNTICA. FICA EMBARGADA A ÁREA IRREGULARMENTE SUPRIMIDA.</t>
  </si>
  <si>
    <t>004124-0567/23-1</t>
  </si>
  <si>
    <t>Darci Batista Ferreira</t>
  </si>
  <si>
    <t>SUPRESSÃO DE 1,09 HECTARES DE VEGETAÇÃO PERTENCENTE AO BIOMA MATA ATLÂNTICA EM ESTÁGIO MÉDIO DE REGENERAÇÃO. FICA EMBARGADA A ÁREA IRREGULARMENTE SUPRIMIDA.</t>
  </si>
  <si>
    <t>004127-0567/23-1</t>
  </si>
  <si>
    <t>Charles Severgnini Paris</t>
  </si>
  <si>
    <t>SUPRESSÃO DE 7,50 HECTARES DE VEGETAÇÃO PERTENCENTES AO BIOMA MATA ATLÂNTICA EM ESTÁGIO AVANÇADO DE REGENERAÇÃO. FICA EMBARGADA A ÁREA IRREGULARMENTE SUPRIMIDA.</t>
  </si>
  <si>
    <t>004133-0567/23-1</t>
  </si>
  <si>
    <t>Valdir Haas Fiorini</t>
  </si>
  <si>
    <t>QUEIMA DE 0,64 HECTARES DE VEGETAÇÃO NATIVA PERTENCENTE AO BIOMA MATA ATLÂNTICA. FICA EMBARGADA A ÁREA IRREGULARMENTE QUEIMADA.</t>
  </si>
  <si>
    <t>004337-0567/23-8</t>
  </si>
  <si>
    <t>DEIXAR DE CUMPRIR CRONOGRAMA DO PROJETO DE RECUPERAÇÃO DE ÁREA DEGRADADA ¿ PRAD, PROCESSO Nº 1338-05.67/21.2 E EXIGÊNCIAS DO ÓRGÃO AMBIENTAL, OF. SEMA/CEAUT-OFDSOL Nº 03705/2022; IMPEDIR A REGENERAÇÃO NATURAL DE ÁREA DE PRESERVAÇÃO PERMANENTE DO MEANDRO ATIVO LOCALIZADO NA PLANÍCIE DO RIO GRAVATAÍ, DENTRO DA ZONA DE ADEQUAÇÃO AMBIENTAL SEGUNDO O PLANO DE MANEJO DA APA DO BANHADO GRANDE, E LOCALIZADA EM TERRAS QUILOMBOLAS. AGRAVADO POR ATINGIR VEGETAÇÃO DO DOMÍNIO DA MATA ATLÂNTICA E APP, ATINGIR UC, ATINGIR PROPRIEDADE ALHEIA E ATINGIR ÁREA DE ESPECIAL INTERESSE CULTURAL. EMBARGO DO CANAL CONSTRUÍDO DE FORMA IRREGULAR, SEM AUTORIZAÇÃO DO ÓRGÃO AMBIENTAL COMPETENTE E SEM ANUÊNCIA DO PROPRIETÁRIO DO IMÓVEL, PARA A ATIVIDADE DE IRRIGAÇÃO.</t>
  </si>
  <si>
    <t>004166-0567/23-4</t>
  </si>
  <si>
    <t>AUTUADO POR DESTRUIR 546 M² DE VEGETAÇÃO NATIVA OBJETO DE ESPECIAL PRESERVAÇÃO, PERTENCENTE AO BIOMA MATA ATLÂNTICA, CLASSIFICADA COMO CAMPOS DE ALTITUDE, LOCALIZADA FORA DE ÁREA DE PRESERVAÇÃO PERMANENTE SEM A AUTORIZAÇÃO DO ÓRGÃO AMBIENTAL COMPETENTE. AGRAVA-SE A INFRAÇÃO POR TER OCORRIDO DENTRO DOS LIMITES DA UNIDADE DE CONSERVAÇÃO (UC) DE USO SUSTENTÁVEL ÁREA DE PROTEÇÃO AMBIENTAL (APA) ROTA DO SOL. ENQUADRA-SE A INFRAÇÃO NO ART. 59 DO DECRETO ESTADUAL 55.374/2020.</t>
  </si>
  <si>
    <t>004185-0567/23-5</t>
  </si>
  <si>
    <t>Alexandre Zilmar Cutti</t>
  </si>
  <si>
    <t>SUPRESSÃO DE VEGETAÇÃO EM ESTADO INICIAL DE REGENERAÇÃO, NO BIOMA MATA ATLÂNTICA, EM ÁREA DE 6,05 HECTARES LOCALIZADA DENTRO DA ÁREA DE RESERVA LEGAL DA PROPRIEDADE CONFORME CADASTRO AMBIENTAL RURAL. FICA EMBARGADA A ÁREA IRREGULARMENTE SUPRIMIDA.</t>
  </si>
  <si>
    <t>004186-0567/23-8</t>
  </si>
  <si>
    <t>FOI CONSTATADO CRIME AMBIENTAL POR DESTRUIR OU DANIFICAR VEGETAÇÃO PRIMÁRIA OU SECUNDÁRIA, EM ESTÁGIO AVANÇADO OU MÉDIO DE REGENERAÇÃO, DO BIOMA MATA ATLÂNTICA, EM UMA ÁREA TOTAL DE 5,78 HECTARES DE VEGETAÇÃO ARBÓREA NATIVA. FICA EMBARGADA A ÁREA IRREGULARMENTE SUPRIMIDA.</t>
  </si>
  <si>
    <t>004237-0567/23-1</t>
  </si>
  <si>
    <t>Marcos Cesar Machado Prado</t>
  </si>
  <si>
    <t>DURANTE DE FISCALIZAÇÃO PLANEJADA, EM OPERAÇÃO CONJUNTA ENTRE A SEMA/RS, CABM E IBAMA, FOI CONSTATADO FUNCIONAMENTO DE ESTABELECIMENTO UTILIZADOR DE RECURSOS AMBIENTAIS SEM A DEVIDA PERMISSÃO, LICENÇA OU AUTORIZAÇÃO DOS ÓRGÃOS AMBIENTAIS COMPETENTES E CONTRARIANDO AS NORMAS LEGAIS E OS REGULAMENTOS PERTINENTES, CONFORME O ARTIGO 81 DO DECRETO ESTADUAL 55.374/2020, SENDO ENCONTRADOS 255 ESPÉCIMES DE MUSTELUS SCHMITTI, ESPÉCIE AMEAÇADA DE EXTINÇÃO DE ACORDO COM O DECRETO ESTADUAL Nº 51.797/2014.</t>
  </si>
  <si>
    <t>004273-0567/23-6</t>
  </si>
  <si>
    <t>IMPEDIR OU DIFICULTAR A REGENERAÇÃO NATURAL EM UMA ÁREA TOTAL DE CERCA DE 2,25 HA NO BIOMA MATA ATLÂNTICA POR MEIO DA MANUTENÇÃO DO USO RURAL COM PASTOREIO DO GADO E INTERVENÇÕES PARA ESTE FIM PASTORIL, SENDO ESTA UMA ÁREA DE SUPRESSÕES NÃO AUTORIZADAS E OCORRIDAS A PARTIR DE 2013, SENDO ASSIM ESPECIALMENTE PROTEGIDAS PELA LEI FEDERAL 11.428/2006 E ENQUADRANDO-SE A INFRAÇÃO NO ARTIGO 65 DO DECRETO ESTADUAL 55.374/2020.</t>
  </si>
  <si>
    <t>004278-0567/23-1</t>
  </si>
  <si>
    <t>Joao Carlos Lançanova Gripa</t>
  </si>
  <si>
    <t>SUPRESSÃO DE 94,6491 HECTARES DE VEGETAÇÃO NATIVA CAMPESTRE NO BIOMA PAMPA. FICA EMBARGADA A ÁREA IRREGULARMENTE SUPRIMIDA.</t>
  </si>
  <si>
    <t>004375-0567/23-1</t>
  </si>
  <si>
    <t>Carmen Regina Wagner</t>
  </si>
  <si>
    <t>CRIME CONTRA O MEIO AMBIENTE ¿ SUPRIMIR 0,05 HECTARES DE VEGETAÇÃO NATIVA PERTENCENTE AO BIOMA MATA ATLÂNTICA PARA REALIZAÇÃO DE ATERRO EM ÁREA ALAGADIÇA. FICA EMBARGADA A ÁREA IRREGULARMENTE SUPRIMIDA.</t>
  </si>
  <si>
    <t>004268-0567/23-8</t>
  </si>
  <si>
    <t>Simone Beatris Gohlke Koren</t>
  </si>
  <si>
    <t>AUTUADA POR FAZER FUNCIONAR EMPREENDIMENTO DE FAUNA SILVESTRE, SEM A DEVIDA AUTORIZAÇÃO DO ÓRGÃO AMBIENTAL COMPETENTE, AO CRIAR E OFERECER À VENDA AVES SILVESTRES EXÓTICAS POR MEIO DE REDES SOCIAIS DESCUMPRINDO O ITEM 1.2 DA AUTORIZAÇÃO DE INSTALAÇÃO DE FAUNA SILVESTRE AUTIFS 00008/23. O EMPREENDIMENTO POSSUI APENAS A AUTORIZAÇÃO DE INSTALAÇÃO AUTIFS Nº 00008/2023, NÃO HAVENDO LICENÇA DE OPERAÇÃO. AGRAVA-SE A INFRAÇÃO POR OBTER VANTAGEM PECUNIÁRIA, OFERECENDO OS ANIMAIS À VENDA. ENQUADRA-SE A INFRAÇÃO NO ART. 81 DO DECRETO ESTADUAL 55.374/2020. SUGERE-SE A SUSPENSÃO DA AUTORIZAÇÃO DE INSTALAÇÃO DE FAUNA SILVESTRE AUTIFS Nº 00008/2023. FICA EMBARGADA A ATIVIDADE DE USO E MANEJO DE FAUNA SILVESTRE, ESTANDO PROIBIDA A VENDA DE AVES SILVESTRES PELO EMPREENDIMENTO.</t>
  </si>
  <si>
    <t>004280-0567/23-1</t>
  </si>
  <si>
    <t>Sumerval Schultz</t>
  </si>
  <si>
    <t>DESCUMPRIMENTO DO ITEM "2.3" DA LO N° 5774/2018, VISTO QUE HOUVE INTERVENÇÃO EM APP E EM VEGETAÇÃO NATIVA REMANESCENTE DO IMÓVEL; DESCUMPRIMENTO DE APROXIMADAMENTE 4,96 HECTARES DE APP DE CURSO HÍDRICO EXISTENTE NO EMPREENDIMENTO; CONVERSÃO DE APROXIMADAMENTE 41,80 HECTARES DE VEGETAÇÃO NATIVA REMANESCENTE DO BIOMA PAMPA SEM AUTORIZAÇÃO.</t>
  </si>
  <si>
    <t>004281-0567/23-2</t>
  </si>
  <si>
    <t>Flávio Augusto dos Santos</t>
  </si>
  <si>
    <t>SUPRESSÃO DE VEGETAÇÃO NATIVA CAMPESTRE, TÍPICA DO BIOMA PAMPA EM UMA ÁREA DE APROXIMADAMENTE 12,52 HECTARES, EM DESACORDO COM A AMVEGN Nº 379/2019, EM ÁREA DE APP ¿ ÁREA DE PRESERVAÇÃO PERMANENTE. FICA EMBARGADA A ÁREA IRREGULARMENTE SUPRIMIDA.</t>
  </si>
  <si>
    <t>004283-0567/23-8</t>
  </si>
  <si>
    <t>São Francisco Participações Ltda.</t>
  </si>
  <si>
    <t>SUPRESSÃO NÃO AUTORIZADA DE VEGETAÇÃO NATIVA NO BIOMA PAMPA, EM 195,5154 HA TOTAIS, INCLUINDO 80 HA EM ÁREA DE PRESERVAÇÃO PERMANENTE - APP E 75,5 HA EM ÁREA DE RESERVA LEGAL - ARL. SUPRESSÃO ESTA REALIZADA PARA IMPLANTAÇÃO DE ATIVIDADE EFETIVA OU POTENCIALMENTE POLUIDORA SEM PERMISSÃO, LICENÇA OU AUTORIZAÇÃO DO ÓRGÃO AMBIENTAL COMPETENTE. FICAM EMBARGADAS AS ÁREAS IRREGULARMENTE SUPRIMIDAS.</t>
  </si>
  <si>
    <t>004285-0567/23-3</t>
  </si>
  <si>
    <t>Leandro Urquiza Pavanato</t>
  </si>
  <si>
    <t>NOS LOCAIS DE COORDENADAS GEOGRÁFICAS -29.915830°S E -56.791231°W FOI CONSTATADA A CONVERSÃO DE APROXIMADAMENTE 30,39 HECTARES DE VEGETAÇÃO NATIVA REMANESCENTE DO BIOMA PAMPA PARA CULTIVO AGRÍCOLA. CONFORME IMAGENS DE SATÉLITE DISPONÍVEIS NO SITE HTTPS://MAPBIOMAS.ORG/ E NO SOFTWARE GOOGLE EARTH, AS ÁREAS EM QUESTÃO ERAM COMPOSTAS DE VEGETAÇÃO NATIVA DESDE O ANO DE 2007 ATÉ O ANO DE 2020, CARACTERIZANDO CONVERSÃO IRREGULAR DE CAMPO NATIVO PARA USO ALTERNATIVO DO SOLO, VISTO QUE A INTERVENÇÃO FOI REALIZADA NO ANO DE 2020.</t>
  </si>
  <si>
    <t>004313-0567/23-3</t>
  </si>
  <si>
    <t>SUPRESSÃO DE 0,01775 HA DE VEGETAÇÃO NATIVA DO BIOMA MATA ATLÂNTICA EM ESTÁGIO AVANÇADO DE REGENERAÇÃO. FICA EMBARGADA A ÁREA IRREGULARMENTE SUPRIMIDA.</t>
  </si>
  <si>
    <t>004316-0567/23-1</t>
  </si>
  <si>
    <t>Moacir Panassol</t>
  </si>
  <si>
    <t>SUPRESSÃO DE 0,77 HECTARES DE VEGETAÇÃO NATIVA EM ESTÁGIO MÉDIO DE REGENERAÇÃO, FORA DE APP, NO BIOMA MATA ATLÂNTICA. FICA EMBARGADA A ÁREA IRREGULARMENTE DESMATADA.</t>
  </si>
  <si>
    <t>004317-0567/23-4</t>
  </si>
  <si>
    <t>SUPRESSÃO DE VEGETAÇÃO NATIVA CAMPESTRE, TÍPICA DO BIOMA PAMPA EM UMA ÁREA DE APROXIMADAMENTE 8,25 HECTARES, SEM AS DEVIDAS LICENÇAS AMBIENTAIS, FORA DE ÁREA DE APP ¿ ÁREA DE PRESERVAÇÃO PERMANENTE. FICA EMBARGADA A ÁREA IRREGULARMENTE DESMATADA.</t>
  </si>
  <si>
    <t>004310-0567/23-5</t>
  </si>
  <si>
    <t>Antonio Cesar Pessatto</t>
  </si>
  <si>
    <t>004320-0567/23-7</t>
  </si>
  <si>
    <t>Fernando Lampert Weiand</t>
  </si>
  <si>
    <t>ART. 61 DO DECRETO Nº 55.374, DE 22 DE JULHO DE 2020, POR REALIZAR A SUPRESSÃO DE VEGETAÇÃO NATIVA EM ESTÁGIO INICIAL DE REGENERAÇÃO NATURAL DE FLORESTA DO BIOMA MATA ATLÂNTICA EM ÁREA DE 3 HECTARES E 1 FRAÇÃO (3,50 HECTARES), FORA DE APP. ART. 56 DO DECRETO Nº 55.374, DE 22 DE JULHO DE 2020, POR REALIZAR A SUPRESSÃO DE VEGETAÇÃO NATIVA EM ESTÁGIO INICIAL DE REGENERAÇÃO NATURAL DE FLORESTA DO BIOMA MATA ATLÂNTICA EM 2 ÁREAS TOTALIZANDO 1 FRAÇÃO (0,11 HECTARES), DENTRO DE APP. AS ÁREAS INTEGRALMENTE SUPRIMIDAS SERÃO EMBARGADAS, CONFORME TERMO DE EMBARGO ANEXO, CONFORME O ARTIGO DO DECRETO Nº 55.374, DE 22 DE JULHO DE 2020.</t>
  </si>
  <si>
    <t>004354-0567/23-3</t>
  </si>
  <si>
    <t>Alberi Braatz</t>
  </si>
  <si>
    <t>MANEJO FLORESTAL COM INTERVENÇÃO DENTRO E FORA DE ÁREA DE PRESERVAÇÃO PERMANENTE (APP) ATRAVÉS DA SUPRESSÃO DE ÁRVORES NATIVAS E ABERTURA/LIMPEZA DE VALAS PARA DRENAGEM DE ÁREA ÚMIDA, ATINGINDO UMA ÁREA TOTAL DE 2 HA, SEM AUTORIZAÇÃO DO ÓRGÃO AMBIENTAL COMPETENTE. HOUVE SUPRESSÃO DE ÁRVORES NATIVAS EM 1,41 HA EM APP (CARACTERIZADA POR CURSO DAGUA NATURAL E ÁREA ÚMIDA), 0,59 HA FORA DE APP, E AINDA ABERTURALIMPEZA EM 137 MTS DE VALAS COM PRESENÇA DE DRENO EM SEU INTERIOR COM USO DE MADEIRA ORIUNDA DO DESMATAMENTO E LONA PLÁSTICA. ÁREA EM ESTÁGIO INICIAL A AVANÇADO DE REGENERAÇÃO NATURAL PERTENCENTE AO BIOMA DA MATA ATLÂNTICA. NO LOCAL FOI FLAGRADA UMA RETROESCAVADEIRA SENDO APREENDIDA E NOMEADO FIEL DEPOSITÁRIO. PARTE DOS DANOS VEM OCORRENDO AO LONGO DOS ANOS (GOOGLE EARTH). FICA EMBARGADA A ÁREA IRREGULARMENTE SUPRIMIDA.</t>
  </si>
  <si>
    <t>004364-0567/23-5</t>
  </si>
  <si>
    <t>USO ALTERNATIVO DO SOLO SEM A DEVIDA LICENÇA OU AUTORIZAÇÃO, ATINGINDO 429,9 HECTARES DE VEGETAÇÃO PERTENCENTE AO BIOMA PAMPA. FICA EMBARGADA A ÁREA IRREGULARMENTE SUPRIMIDA.</t>
  </si>
  <si>
    <t>004369-0567/23-9</t>
  </si>
  <si>
    <t>Cecilia Cara Bernardi</t>
  </si>
  <si>
    <t>SUPRESSÃO DE VEGETAÇÃO NATIVA EM ESTÁGIO AVANÇADO DE REGENERAÇÃO EM QUATRO ÁREAS TOTALIZANDO 5,06 HECTARES ATINGIDOS, O DANO FOI FORA DE ÁREA DE PRESERVAÇÃO PERMANENTE (APP), MAS PERTENCENTE AO BIOMA MATA ATLÂNTICA SEM LICENÇA AMBIENTAL. FICA EMBARGADA A ÁREA IRREGULARMENTE DESMATADA.</t>
  </si>
  <si>
    <t>004366-0567/23-1</t>
  </si>
  <si>
    <t>Rogério Serafin Gotin</t>
  </si>
  <si>
    <t>SUPRESSÃO DE 2,51 HECTARES DE VEGETAÇÃO NATIVA EM ESTÁGIO MÉDIO DE REGENERAÇÃO PERTENCENTE AO BIOMA MATA ATLÂNTICA, DENTRO DE APP.</t>
  </si>
  <si>
    <t>004371-0567/23-9</t>
  </si>
  <si>
    <t>Maria Schmitt da Rosa</t>
  </si>
  <si>
    <t>SUPRESSÃO DE 0,4700 HECTARES DE VEGETAÇÃO NATIVA DO BIOMA MATA ATLÂNTICA EM ESTÁGIO MÉDIO DE REGENERAÇÃO, EM ÁREA DE PRESERVAÇÃO PERMANENTE - APP. FICA EMBARGADA A ÁREA IRREGULARMENTE SUPRIMIDA.</t>
  </si>
  <si>
    <t>004373-0567/23-4</t>
  </si>
  <si>
    <t>Jair Schimitt da Rosa</t>
  </si>
  <si>
    <t>SUPRESSÃO DE VEGETAÇÃO EM 0,47 HA DE ÁREA, EM ESTÁGIO MÉDIO DE REGENERAÇÃO, NATIVA DO BIOMA MATA ATLÂNTICA. FICA EMBARGADA ÁREA IRREGULARMENTE DESMATADA.</t>
  </si>
  <si>
    <t>004384-0567/23-9</t>
  </si>
  <si>
    <t>Igor Ostwald Lunardi</t>
  </si>
  <si>
    <t>SUPRESSÃO DE 2 HECTARES DE VEGETAÇÃO NATIVA DO BIOMA PAMPA, EM ÁREA DE PRESERVAÇÃO PERMANENTE - APP. FICA EMBARGADA A ÁREA IRREGULARMENTE SUPRIMIDA.</t>
  </si>
  <si>
    <t>004425-0567/23-9</t>
  </si>
  <si>
    <t>SUPRESSÃO DE 0,1 HECTARES DE NATIVA DO BIOMA MATA ATLÂNTICA, EM ÁREA DE PRESERVAÇÃO PERMANENTE CARACTERIZADO POR CURSO D¿ÁGUA NAS PROXIMIDADES DO DANO AMBIENTAL CAUSADO. FOI CONSTATADO USO DE FOGO PARA CONSUMIR PARTE DA VEGETAÇÃO SUPRIMIDA.</t>
  </si>
  <si>
    <t>Angelo Luiz de Bastiani</t>
  </si>
  <si>
    <t>004430-0567/23-7</t>
  </si>
  <si>
    <t>Alexandre Jakobink</t>
  </si>
  <si>
    <t>SUPRESSÃO DE 0,1235 HECTARES DE VEGETAÇÃO NATIVA EM ESTÁGIO INICIAL E MÉDIO DE REGENERAÇÃO NATURAL DO BIOMA MATA ATLÂNTICA, ATINGINDO ESPÉCIES NATIVAS DIVERSAS, EM APP.</t>
  </si>
  <si>
    <t>004432-0567/23-2</t>
  </si>
  <si>
    <t>Ricardo Maciel Weinmann</t>
  </si>
  <si>
    <t>INSTALAÇÃO E OPERAÇÃO DE 01 PIVÔ CENTRAL DE 75,20 HECTARES SEM A RESPECTIVA LICENÇA AMBIENTAL; INTERVENÇÃO EM APROXIMADAMENTE 27,20 HECTARES DE VEGETAÇÃO NATIVA REMANESCENTE DO BIOMA PAMPA SEM AUTORIZAÇÃO;</t>
  </si>
  <si>
    <t>004456-0567/23-7</t>
  </si>
  <si>
    <t>Maria Claudete da Silva Coradini</t>
  </si>
  <si>
    <t>SUPRESSÃO DA VEGETAÇÃO NATIVA PERTENCENTES AO BIOMA MATA ATLÂNTICA, EM ESTÁGIO INICIAL E MÉDIO DE REGENERAÇÃO NATURAL, ATINGINDO UMA ÁREA DE APROXIMADAMENTE 0,0882 HECTARES, COM ABERTURA DE VALA MEDINDO 50M X 01M COM ESCOAMENTO DE ÁGUA ORIUNDO DE UMA VERTENTE DE ÁGUA NATURAL NA APP (ÁREA DE PRESERVAÇÃO PERMANENTE) DE UMA ÁREA ÚMIDA, SEM LICENÇA DO ÓRGÃO COMPETENTE. FICA EMBARGADA A ÁREA IRREGULARMENTE DESMATADA.</t>
  </si>
  <si>
    <t>004492-0567/23-3</t>
  </si>
  <si>
    <t>Izaltino Barbosa Nunes</t>
  </si>
  <si>
    <t>ESTIMAMOS UMA SUPRESSÃO TOTAL DE 6,58 HECTARES. DAS ÁREAS SUPRIMIDAS, ESTIMA-SE QUE 0,1 HECTARES OCORREM EM ÁREAS DE PRESERVAÇÃO PERMANENTE, TOMANDO COMO BASE A CARTOGRAFIA DO ESTADO DO RIO GRANDE DO SUL, ESCALA 1:25000 E INFORMAÇÕES DECLARADAS NO CAR. PORTANTO, EMITO AUTO DE CONSTATAÇÃO POR REALIZAR SUPRESSÃO DE 0,1 HECTARES DE VEGETAÇÃO NATIVA SEM AUTORIZAÇÃO DO ÓRGÃO AMBIENTAL COMPETENTE EM ÁREA DE PRESERVAÇÃO PERMANENTE, COM BASE NO ART 56; E AUTO DE CONSTATAÇÃO POR REALIZAR SUPRESSÃO DE 6,48 HECTARES DE VEGETAÇÃO NATIVA SEM AUTORIZAÇÃO DO ÓRGÃO AMBIENTAL COMPETENTE FORA DE ÁREA DE PRESERVAÇÃO PERMANENTE E DE RESERVA LEGAL, COM BASE NO ART 61, DO DECRETO ESTADUAL Nº 55.374, DE 22 DE JULHO DE 2020. FICAM EMBARGADAS AS ÁREAS IRREGULARMENTE SUPRIMIDAS.</t>
  </si>
  <si>
    <t>004469-0567/23-7</t>
  </si>
  <si>
    <t>Ilah Gianne Freitas Cornélio Pereira</t>
  </si>
  <si>
    <t>NO LOCAL FOI CONSTATADA AÇÃO ANTRÓPICA, ATINGINDO ÁREA DE APROXIMADAMENTE 57,6 HECTARES PARA FINS DE CONVERSÃO DA ÁREA DE CAMPO NATIVO PARA USO ALTERNATIVO DO SOLO, NO BIOMA PAMPA. FICA EMBARGADA A ÁREA IRREGULARMENTE SUPRIMIDA.</t>
  </si>
  <si>
    <t>004470-0567/23-4</t>
  </si>
  <si>
    <t>Renato Valdemir Guerra Oliveira</t>
  </si>
  <si>
    <t>NO LOCAL FOI CONSTATADA AÇÃO ANTRÓPICA, ATINGINDO ÁREA DE APROXIMADAMENTE 4,71 HECTARES, SENDO 2,10 HECTARES EM ÁREA DE PRESERVAÇÃO PERMANENTE (APP), E 2,61 HECTARES FORA DA ÁREA DE PRESERVAÇÃO PERMANENTE, NO BIOMA PAMPA. FICAM EMBARGADAS AS ÁREAS IRREGULARMENTE SUPRIMIDAS.</t>
  </si>
  <si>
    <t>Claudiomir Augustinho Zanotelli</t>
  </si>
  <si>
    <t>004495-0567/23-1</t>
  </si>
  <si>
    <t>CONVERSÃO DE 8,88 HECTARES DE VEGETAÇÃO NATIVA DO BIOMA PAMPA SEM AUTORIZAÇÃO AMBIENTAL E EM ÁREA DE RESERVA LEGAL. FICA EMBARGADA A ÁREA IRREGULARMENTE DESMATADA.</t>
  </si>
  <si>
    <t>004540-0567/23-7</t>
  </si>
  <si>
    <t>Elio Daniel Portella</t>
  </si>
  <si>
    <t>SUPRESSÃO DE CERCA DE 0,1 HECTARES DE VEGETAÇÃO NATIVA DO BIOMA MATA ATLÂNTICA PRA USO ALTERNATIVO DO SOLO, E A RETIRADA DE APROXIMADAMENTE 0,06 HECTARES DE VEGETAÇÃO NATIVA EM ÁREA DE PRESERVAÇÃO PERMANENTE. FICA EMBARGADA A ÁREA IRREGULARMENTE SUPRIMIDA.</t>
  </si>
  <si>
    <t>004519-0567/23-6</t>
  </si>
  <si>
    <t>Gilmar Gilberto Dickow</t>
  </si>
  <si>
    <t>DESCUMPRIMENTO DA LICENÇA DE OPERAÇÃO DE Nº 2912/2018 E FOI CONSTATADO DANO EM APP NA QUANTIA ESTIMADA DE 4,84 HECTARES, NO BIOMA PAMPA. FICA EMBARGADA A ÁREA IRREGULARMENTE DANIFICADA EM APP.</t>
  </si>
  <si>
    <t>004520-0567/23-3</t>
  </si>
  <si>
    <t>Ana Helena Braga Pires</t>
  </si>
  <si>
    <t>ATENDENDO A REQUISIÇÃO DO MINISTÉRIO PÚBLICO, EM DECORRÊNCIA DE ALERTA EMITIDO PELO MAPBIOMAS, FOI REALIZADA FISCALIZAÇÃO AMBIENTAL NA FAZENDA IPÊ. NO IMÓVEL RURAL FOI CONSTATADO O MANEJO DE VEGETAÇÃO NATIVA DO BIOMA PARA A CONSTRUÇÃO DE DUAS BARRAGENS PARA IRRIGAÇÃO PELO MÉTODO DE ASPERSÃO. FORAM APRESENTADAS DUAS AUTORIZAÇÕES DE EXPLORAÇÃO ¿ USO ALTERNATIVO DO SOLO E LICENÇA DE INSTALAÇÃO PARA A CONSTRUÇÃO DAS BARRAGENS E SIOUT 0003 PARA A INTERVENÇÃO HÍDRICA. CONTUDO, COMPARANDO A VISTORIA REALIZADA IN LOCO COM O ALERTA EMITIDO PELO MAPBIOMAS E AS LICENÇAS APRESENTADAS, VERIFICOU-SE QUE A ÁREA TOTAL SUPRIMIDA (5,12 HECTARES, SENDO PARTES EM APP E RESERVA LEGAL) É SUPERIOR À ÁREA EM QUE FOI AUTORIZADA A SUPRESSÃO DE VEGETAÇÃO NATIVA DO BIOMA PAMPA, OU SEJA, INCORREU EM ABUSO DE LICENÇA. FICA EMBARGADA A ÁREA IRREGULARMENTE SUPRIMIDA.</t>
  </si>
  <si>
    <t>004521-0567/23-6</t>
  </si>
  <si>
    <t>SUPRESSÃO DE 6,10 HECTARES DE VEGETAÇÃO NATIVA NATURAL DO BIOMA MATA ATLÂNTIDA, PREDOMINANTEMENTE EM ESTÁGIO MÉDIO E AVANÇADO DE REGENERAÇÃO, LOCALIZADO EM ÁREA DE PRESERVAÇÃO PERMANENTE (APP) E COM USO DE FOGO. FICA EMBARGADA A ÁREA IRREGULARMENTE DESMATADA.</t>
  </si>
  <si>
    <t>004523-0567/23-1</t>
  </si>
  <si>
    <t>Carlos Eduardo Braga Pires</t>
  </si>
  <si>
    <t>004524-0567/23-4</t>
  </si>
  <si>
    <t>004527-0567/23-2</t>
  </si>
  <si>
    <t>Iago Oliveira Xavier</t>
  </si>
  <si>
    <t>CONVERSÃO DE CAMPO NATIVO EM LAVOURA EM ÁREA DE 15,197 HECTARES, SENDO QUE 0,264 SE LOCALIZAVAM DENTRO DE ÁREA DE PRESERVAÇÃO PERMANENTE (APP). FICA EMBARGADA A ÁREA IRREGULARMENTE DESMATADA.</t>
  </si>
  <si>
    <t>004525-0567/23-7</t>
  </si>
  <si>
    <t>Paulo Henrique Braga Pires</t>
  </si>
  <si>
    <t>004529-0567/23-8</t>
  </si>
  <si>
    <t>Rodrigo Nogueira</t>
  </si>
  <si>
    <t>SUPRESSÃO DE VEGETAÇÃO EM ESTADO INICIAL E MÉDIO DE REGENERAÇÃO DE 0,047 HECTARES EM ÁREA DE PRESERVAÇÃO PERMANENTE - APP, NO BIOMA MATA ATLÂNTICA. FICA EMBARGADA A ÁREA IRREGULARMENTE SUPRIMIDA.</t>
  </si>
  <si>
    <t>004530-0567/23-5</t>
  </si>
  <si>
    <t>Gilberto Bazzo</t>
  </si>
  <si>
    <t>004532-0567/23-1</t>
  </si>
  <si>
    <t>Juliane Mocellin Bazzo</t>
  </si>
  <si>
    <t>004533-0567/23-3</t>
  </si>
  <si>
    <t>Anderson Rezzadori</t>
  </si>
  <si>
    <t>SUPRESSÃO DE VEGETAÇÃO NATIVA EM ESTÁGIO AVANÇADO DE REGENERAÇÃO EM UMA ÁREA TOTALIZANDO 26.000 METROS QUADRADOS (2,6 HECTARES), FORA DE ÁREA DE PRESERVAÇÃO PERMANENTE - APP, PERTENCENTE AO BIOMA MATA ATLÂNTICA. FICA EMBARGADA A ÁREA IRREGULARMENTE DESMATADA.</t>
  </si>
  <si>
    <t>004545-0567/23-1</t>
  </si>
  <si>
    <t>Antônio Gabriel de Sena Berchon</t>
  </si>
  <si>
    <t>SUPRESSÃO NÃO AUTORIZADA DE VEGETAÇÃO NATIVA (ARBÓREA/ARBORESCENTE) NO BIOMA PAMPA, ESTIMADA EM 3,82 HA, SENDO QUE, PELO MENOS, 0,52 OCORREU EM APP E 0,37 HA OCORREU EM RESERVA LEGAL; FICAM EMBARGADAS AS ÁREAS IRREGULARMENTE SUPRIMIDAS.</t>
  </si>
  <si>
    <t>004548-0567/23-9</t>
  </si>
  <si>
    <t>Carmen Lúcia de Oliveira Franco</t>
  </si>
  <si>
    <t>SUPRESSÃO NÃO AUTORIZADA DE VEGETAÇÃO NATIVA (ARBÓREA/ARBORESCENTE) NO BIOMA PAMPA, ESTIMADA EM 8,59 HA, SENDO QUE, PELO MENOS, 0,5 HA ESTÃO EM APP E 0,1 HA ESTÃO EM RESERVA LEGAL; FICAM EMBARGADAS AS ÁREAS SUPRIMIDAS.</t>
  </si>
  <si>
    <t>004550-0567/23-9</t>
  </si>
  <si>
    <t>Daniel Muller</t>
  </si>
  <si>
    <t>CONSTATADO A DESTRUIÇÃO DE VEGETAÇÃO NATIVA DO BIOMA MATA ATLÂNTICA, EM ESTÁGIO MÉDIO DE REGENERAÇÃO NATURAL, ATINGINDO UMA ÁREA DE APROXIMADAMENTE 0,73 HA E LOCALIZADO FORA DE APP. A DESTRUIÇÃO FOI REALIZADA COM USO DE MAQUINÁRIO, QUE NÃO ESTAVA NO LOCAL NO MOMENTO DA CONSTATAÇÃO E NO LOCAL HAVIA VESTÍGIOS DE USO DE FOGO. FICA EMBARGADA A ÁREA IRREGULARMENTE DESMATADA.</t>
  </si>
  <si>
    <t>004551-0567/23-1</t>
  </si>
  <si>
    <t>Iara Maria Franco Ferreira</t>
  </si>
  <si>
    <t>SUPRESSÃO NÃO AUTORIZADA DE VEGETAÇÃO NATIVA (ARBÓREA/ARBORESCENTE) NO BIOMA PAMPA, ESTIMADA EM 1,04 HA, SENDO QUE, PELO MENOS, 0,19 HA ESTÃO EM RESERVA LEGAL; FICAM EMBARGADAS AS ÁREAS IRREGULARMENTE SUPRIMIDAS.</t>
  </si>
  <si>
    <t>004562-0567/23-6</t>
  </si>
  <si>
    <t>Mirian Silva Ramos Kruel</t>
  </si>
  <si>
    <t>SUPRESSÃO DE VEGETAÇÃO TÍPICA DO BIOMA PAMPA PARA USO ALTERNATIVO DO SOLO EM UMA ÁRA TOTAL DE 422,92 HA, SENDO QUE DESTA 1,89 HA SE DEU EM ÁREA DE PRESERVAÇÃO PERMANENTE (APP) DE CURSO HÍDRICO E 6,88 HA EM RESERVA LEGAL PROPOSTA NO SICAR, ATIVIDADE SEM A DEVIDA LICENÇA AMBIENTAL JUNTO AO ÓRGÃO COMPETENTE. FICA EMBARGADA A ÁREA IRREGULARMENTE DESMATADA.</t>
  </si>
  <si>
    <t>005166-0567/23-1</t>
  </si>
  <si>
    <t>Agnaldo de Lima Borges</t>
  </si>
  <si>
    <t>SUPRESSÃO DE VEGETAÇÃO EM 4 HECTARES, COM RETIRADA DE VEGETAÇÃO EM ESTÁGIO INICIAL E MÉDIO DE REGENERAÇÃO DO BIOMA MATA ATLÂNTICA, FORA DE ÁREA DE PRESERVAÇÃO PERMANENTE - APP. FICA EMBARGADA A ÁREA IRREGULARMENTE SUPRIMIDA.</t>
  </si>
  <si>
    <t>007491-0567/23-2</t>
  </si>
  <si>
    <t>Joao Paulo Sallet</t>
  </si>
  <si>
    <t>SUPRESSÃO DE VEGETAÇÃO TÍPICA DO BIOMA PAMPA PARA USO ALTERNATIVO DO SOLO EM UMA ÁREA TOTAL DE 422,92 HA, SENDO QUE DESTA 1,89 HA EM ÁREA DE PRESERVAÇÃO PERMANENTE - APP DE CURSO HÍDRICO E 6,88 HA EM RESERVA LEGAL PROPOSTA NO SICAR, ATIVIDADE SEM A DEVIDA LICENÇA AMBIENTAL. FICA EMBARGADA A ÁREA IRREGULARMENTE DESMATADA.</t>
  </si>
  <si>
    <t>004563-0567/23-9</t>
  </si>
  <si>
    <t>Moisés Puntel</t>
  </si>
  <si>
    <t>DESTRUIR E DANIFICAR VEGETAÇÃO DO BIOMA MATA ATLÂNTICA, EM UMA ÁREA DE 1,41 HA, DE VEGETAÇÃO SECUNDÁRIA EM ESTÁGIO MÉDIO DE REGENERAÇÃO, COM POSSÍVEL USO DE AÇÃO MECÂNICA. FICA EMBARGADA A ÁREA IRREGULARMENTE DESMATADA.</t>
  </si>
  <si>
    <t>004565-0567/23-4</t>
  </si>
  <si>
    <t>Lauri Mayer</t>
  </si>
  <si>
    <t>FOI CONSTATADO QUE OCORREU A DESTRUIÇÃO TOTAL DA VEGETAÇÃO NATIVA DOS ESTÁGIO INICIAL, MÉDIO E AVANÇADO DE DESENVOLVIMENTO SECUNDÁRIO, ATINGINDO UM FRAGMENTO FLORESTAL DE 1,1 HA (11.000M²) PERTENCENTE AO BIOMA MATA ATLÂNTICA., FORA DE ÁREA DE PRESERVAÇÃO PERMANENTE - APP. FICA EMBARGADA A ÁREA IRREGULARMENTE DESMATADA.</t>
  </si>
  <si>
    <t>004566-0567/23-7</t>
  </si>
  <si>
    <t>Luiz Favorino Araújo Collares</t>
  </si>
  <si>
    <t>SUPRESSÃO NÃO AUTORIZADA DE 14,27 HECTARES DE VEGETAÇÃO NATIVA (ARBÓREA/ARBORESCENTE) NO BIOMA PAMPA SENDO QUE, PELO MENOS, 2,52 HA ESTÃO EM RESERVA LEGAL. FICAM EMBARGADAS AS ÁREAS IRREGULARMENTE SUPRIMIDAS.</t>
  </si>
  <si>
    <t>004592-0567/23-1</t>
  </si>
  <si>
    <t>Vilmara Marques da Paixao</t>
  </si>
  <si>
    <t>SUPRESSÃO NÃO AUTORIZADA DE VEGETAÇÃO NATIVA (ARBÓREA/ARBORESCENTE) NO BIOMA PAMPA, PRESUMIVELMENTE PRIMÁRIA OU EM ESTÁGIO SUCESSIONAL MÉDIO A AVANÇADO, ESTIMADA EM 8,82 HA SENDO, PELO MENOS, 0,62 HA EM ÁREA DE PRESERVAÇÃO PERMANENTE (APP). FICAM EMBARGADAS AS ÁREAS IRREGULARMENTE SUPRIMIDAS.</t>
  </si>
  <si>
    <t>004594-0567/23-7</t>
  </si>
  <si>
    <t>SUPRESSÃO NÃO AUTORIZADA DE VEGETAÇÃO NATIVA (ARBÓREA/ARBORESCENTE) DE 13,2 HECTARES NO BIOMA PAMPA, FORA DE ÁREAS ESPECIALMENTE PROTEGIDAS. FICAM EMBARGADAS AS ÁREAS IRREGULARMENTE SUPRIMIDAS.</t>
  </si>
  <si>
    <t>004605-0567/23-1</t>
  </si>
  <si>
    <t>FOI CONSTATADO QUEIMA DE VEGETAÇÃO NATIVA DENTRO DE ÁREA DE PRESERVAÇÃO PERMANENTE (BANHADO), ATINGINDO UMA ÁREA DE APROXIMADAMENTE 0,18 HECTARES, NO BIOMA MATA ATLÂNTICA. FICA EMBARGADA A ÁREA IRREGULARMENTE SUPRIMIDA.</t>
  </si>
  <si>
    <t>004597-0567/23-5</t>
  </si>
  <si>
    <t>Igor Soares de Lima</t>
  </si>
  <si>
    <t>SUPRESSÃO DE 0,47 HECTARES DE VEGETAÇÃO NATIVA, DO BIOMA MATA ATLÂNTICA, EM ESTÁGIO INICIAL E MÉDIO DE REGENERAÇÃO, FORA DA ÁREA DE PRESERVAÇÃO PERMANENTE (APP). FICA EMBARGADA A ÁREA IRREGULARMENTE SUPRIMIDA.</t>
  </si>
  <si>
    <t>004598-0567/23-8</t>
  </si>
  <si>
    <t>Leandro Ozelame</t>
  </si>
  <si>
    <t>SUPRESSÃO DE 1,77 HECTARES DE VEGETAÇÃO EM ESTADO MÉDIO OU AVANÇADO DE REGENERAÇÃO DO BIOMA MATA ATLÂNTICA, FORA DE ÁREA DE PRESERVAÇÃO PERMANENTE (APP). FICA EMBARGADA A ÁREA IRREGULARMENTE SUPRIMIDA.</t>
  </si>
  <si>
    <t>004600-0567/23-8</t>
  </si>
  <si>
    <t>Adão Jair dos Santos Viegas</t>
  </si>
  <si>
    <t>A ÁREA EM QUESTÃO TRATA-SE DE PROPRIEDADE RURAL, SITUADA NA LOCALIDADE DE LINHA GOIABAL, ONDE CONSTATOU-SE CORTE RASO DE VEGETAÇÃO NATIVA DO BIOMA MATA ATLÂNTICA, EM ÁREA DE CERCA DE 2,26 HA (22.672M²), FORA DE ÁREA DE PRESERVAÇÃO PERMANENTE (APP), PORÉM, DENTRO DA RESERVA LEGAL DECLARADA CONFORME ANÁLISE NO SISTEMA DE CADASTRO AMBIENTAL RURAL. FICA EMBARGADA A ÁREA IRREGULARMENTE SUPRIMIDA.</t>
  </si>
  <si>
    <t>Comércio de Areias Osorio Ltda - Me</t>
  </si>
  <si>
    <t>004607-0567/23-7</t>
  </si>
  <si>
    <t>Valdir Noronha</t>
  </si>
  <si>
    <t>SUPRESSÃO DE 0,19 HECTARES DE VEGETAÇÃO NATIVA, DO BIOMA MATA ATLÂNTICA, EM ESTÁGIO INICIAL E MÉDIO DE REGENERAÇÃO, NÃO ATINGINDO ÁREA CONSIDERADA DE PRESERVAÇÃO PERMANENTE (APP). FICA EMBARGADA A ÁREA IRREGULARMENTE SUPRIMIDA.</t>
  </si>
  <si>
    <t>004608-0567/23-1</t>
  </si>
  <si>
    <t>Cleber Tyburski</t>
  </si>
  <si>
    <t>FOI CONSTATADO UMA SUPRESSÃO DE VEGETAÇÃO NATIVA DO BIOMA MATA ATLÂNTICA EM ESTÁGIO INICIAL E MÉDIO DE REGENERAÇÃO DE 0,65 HECTARES, FORA DE ÁREA DE PRESERVAÇÃO PERMANENTE (APP). FICA EMBARGADA A ÁREA IRREGULARMENTE SUPRIMIDA.</t>
  </si>
  <si>
    <t>004609-0567/23-2</t>
  </si>
  <si>
    <t>NO LOCAL, VERIFICOU-SE ATIVIDADE DE SUPRESSÃO DE VEGETAÇÃO NATIVA, PERTENCENTE AO BIOMA MATA ATLÂNTICA, EM ESTÁGIO INICIAL E MÉDIO DE REGENERAÇÃO, TOTALIZANDO UMA ÁREA 0,65 HECTARES, FORA DE ÁREA DE PRESERVAÇÃO PERMANENTE (APP). FICA EMBARGADA A ÁREA IRREGULARMENTE SUPRIMIDA.</t>
  </si>
  <si>
    <t>004806-0567/23-1</t>
  </si>
  <si>
    <t>Leonardo Guarda Vielmo</t>
  </si>
  <si>
    <t>SUPRESSÃO DE 2,66 HECTARES DE VEGETAÇÃO PRIMÁRIA OU SECUNDÁRIA, EM ESTÁGIO AVANÇADO OU MÉDIO DE REGENERAÇÃO, DO BIOMA MATA ATLÂNTICA, SENDO DESTAS 0,71 HECTARES EM ÁREA DE PRESERVAÇÃO PERMANENTE - APP (MARGENS DE CURSO D¿AGUA PERENE), 1,10 HECTARES DENTRO DA ÁREA DECLARADA COMO RESERVA LEGAL DA PROPRIEDADE E 0,85 HECTARES FORA DA ÁREA DA RESERVA LEGAL E FORA DA ÁREA DE PRESERVAÇÃO PERMANENTE. FICA EMBARGADA A ÁREA IRREGULARMENTE SUPRIMIDA.</t>
  </si>
  <si>
    <t>004615-0567/23-3</t>
  </si>
  <si>
    <t>Manoel Ernesto Rodrigues Stringhini</t>
  </si>
  <si>
    <t>DESTRUIR OU DANIFICAR 6,38 HA (6 HECTARES E 1 FRAÇÃO) DE VEGETAÇÃO NATIVA DO BIOMA PAMPA EM ÁREA DE PRESERVAÇÃO PERMANENTE ¿ APP, ART. 56 DO DECRETO ESTADUAL Nº 55.374/2020; E, DESTRUIR OU DANIFICAR 14,32 HA (14 HECTARES E 1 FRAÇÃO) DE VEGETAÇÃO NATIVA DO BIOMA PAMPA FORA DE APP SEM LICENÇA DO ÓRGÃO AMBIENTAL COMPETENTE ¿ FEPAM, ART. 61 DO DECRETO ESTADUAL Nº 55.374/2020. FICAM EMBARGADAS AS ÁREAS IRREGULARMENTE CONVERTIDAS CONFORME POLÍGONOS ANEXOS AO PROCESSO DE AUTO DE INFRAÇÃO, COORDENADAS -30.111832°, -51.445169°. O EMBARGO VIGORARÁ ATÉ A APROVAÇÃO DE PROJETO DE RECUPERAÇÃO DE ÁREAS DEGRADADAS (PRAD) A SER PROTOCOLADO JUNTO AO SISTEMA SOL (WWW.SOL.RS.GOV.BR), OU AUTORIZAÇÃO DE USO DA ÁREA, OU DECISÃO CONTRÁRIA EM JULGAMENTO DO PROCESSO DE AUTO DE INFRAÇÃO.</t>
  </si>
  <si>
    <t>004636-0567/23-1</t>
  </si>
  <si>
    <t>Josoé Hasper de Camargo</t>
  </si>
  <si>
    <t>SUPRESSÃO DE MATA NATIVA BIOMA MATA ATLÂNTICA, EM ESTÁGIO MÉDIO E AVANÇADO DE REGENERAÇÃO, FORA DE ÁREA DE PRESERVAÇÃO PERMANENTE - APP EM UMA ÁREA DE APROXIMADAMENTE 0,06 HA, E NA APP DO RIO SANTA ROSA EM UMA ÁREA DE APROXIMADAMENTE 0,015 HA. FOI VERIFICADO QUE O ACESSO AO RIO SANTA ROSA OBJETIVOU A CONSTRUÇÃO DE UM BEBEDOURO PARA OS BOVINOS, PORÉM O SR. JOSÉ NÃO APRESENTOU LICENÇA AMBIENTAL PARA A SUPRESSÃO DA VEGETAÇÃO NATIVA. FICA EMBARGADA ÁREA IRREGULARMENTE SUPRIMIDA.</t>
  </si>
  <si>
    <t>004954-0567/23-2</t>
  </si>
  <si>
    <t>DESTRUIR 0,39 HECTARES DE FLORESTAS DO BIOMA MATA ATLÂNTICA EM ÁREA DE PRESERVAÇÃO PERMANENTE, SEM AUTORIZAÇÃO DO ÓRGÃO AMBIENTAL COMPETENTE, NA UNIDADE DE CONSERVAÇÃO, APA ROTA DO SOL. E DESTRUIR 0,21 HA DE VEGETAÇÃO SECUNDÁRIA EM ESTÁGIO MÉDIO E AVANÇADO DE REGENERAÇÃO DO BIOMA MATA ATLÂNTICA, OBJETO DE ESPECIAL PRESERVAÇÃO, EM UNIDADE DE CONSERVAÇÃO, APA ROTA DO SOL, PARA USO ALTERNATIVO DO SOLO. ENQUADRAMENTO: ART. 56, ART. 58, PARÁGRAFO ÚNICO; ART. 3, INCISOS II E VII E ART. 27. ART. 26, LEI FEDERAL 12.651/2012; ART. 23, LEI FEDERAL 11.428/2006 E DECRETO FEDERAL 6.660/2008.</t>
  </si>
  <si>
    <t>004672-0567/23-6</t>
  </si>
  <si>
    <t>Mario Pereira Lopes</t>
  </si>
  <si>
    <t>SUPRESSÃO COM USO DE FOGO EM 15,46 HECTARES DE VEGETAÇÃO SECUNDÁRIA EM ESTÁGIO MÉDIO DE REGENERAÇÃO PERTENCENTE AO BIOMA MATA ATLÂNTICA DE ACORDO COM A RESOLUÇÃO CONAMA 33 SENDO UMA FRAÇÃO DENTRO DE ÁREA DE PRESERVAÇÃO PERMANENTE ¿ APP. FICAM EMBARGADAS AS ÁREAS IRREGULARMENTE DESMATADAS.</t>
  </si>
  <si>
    <t>004677-0567/23-1</t>
  </si>
  <si>
    <t>SUPRESSÃO DE VEGETAÇÃO NATIVA TÍPICA DO BIOMA MATA ATLÂNTICA, EM ÁREA DE 7,65246 HA, DENTRO DE APP - ÁREA DE PRESERVAÇÃO PERMANENTE, EM ESTÁGIO MÉDIO DE REGENERAÇÃO NATURAL, SEM PRÉVIO LICENCIAMENTO, TENDO EM VISTA QUE A SUPRESSÃO FOI AUTORIZADA PELA AUTORIZAÇÃO DE MANEJO DE VEGETAÇÃO 009-2022 - SMMA, PELO CODRAM 3457,00, MAS QUE DEVERIA TER SIDO FEITA PELO CODRAM N° 10720,10, DE COMPETÊNCIA ESTADUAL. FICA EMBARGADA A ÁREA IRREGULARMENTE SUPRIMIDA.</t>
  </si>
  <si>
    <t>004686-0567/23-9</t>
  </si>
  <si>
    <t>Renata Gomes Costa da Fonseca</t>
  </si>
  <si>
    <t>SUPRESSÃO DE VEGETAÇÃO NATIVA NUM TOTAL DE 4 HECTARES DO BIOMA PAMPA, FORA DE ÁREA DE PRESERVAÇÃO PERMANENTE - APP. FICA EMBARGADA A ÁREA IRREGULARMENTE SUPRIMIDA.</t>
  </si>
  <si>
    <t>004691-0567/23-7</t>
  </si>
  <si>
    <t>Felipe Leal de Oliveira</t>
  </si>
  <si>
    <t>SUPRESSÃO DE VEGETAÇÃO NATIVA NO BIOMA PAMPA PARA CONVERSÃO EM LAVOURA. FICA EMBARGADA A ÁREA IRREGULARMENTE SUPRIMIDA.</t>
  </si>
  <si>
    <t>004695-0567/23-8</t>
  </si>
  <si>
    <t>Alberto Juliano Parisoto</t>
  </si>
  <si>
    <t>FOI CONSTATADO O CORTE RASO E USO DE FOGO DE 1 HECTARE DE VEGETAÇÃO DE MATA NATIVA, NO BIOMA PAMPA, FORA DE ÁREA DE PRESERVAÇÃO PERMANENTE - APP, ATINGINDO ALGUMAS ÁRVORES ACIMA DE 3 METROS DE ALTURA E DIÂMETRO SUPERIOR A 15 CENTÍMETROS, NÃO SENDO POSSÍVEL IDENTIFICAR AS ESPÉCIES. FICA EMBARGADA A ÁREA IRREGULARMENTE SUPRIMIDA.</t>
  </si>
  <si>
    <t>Darcy Barcelos Vieira</t>
  </si>
  <si>
    <t>004767-0567/23-6</t>
  </si>
  <si>
    <t>Selmar Antonio Rizzon</t>
  </si>
  <si>
    <t>SUPRESSÃO DE VEGETAÇÃO NATIVA EM ESTÁGIO AVANÇADO DE REGENERAÇÃO EM DUAS ÁREAS UMA MEDINDO 3.500 METROS QUADRADOS (0,35 HECTARES) E SEGUNDA ÁREA MEDINDO 1.000 METROS QUADRADOS, FORA DE ÁREA DE PRESERVAÇÃO PERMANENTE, NO BIOMA MATA ATLÂNTICA, SEM LICENÇA AMBIENTAL. FICAM EMBARGADAS AS ÁREAS IRREGULARMENTE DESMATADAS.</t>
  </si>
  <si>
    <t>004768-0567/23-9</t>
  </si>
  <si>
    <t>Paulo Roberto Guero</t>
  </si>
  <si>
    <t>SUPRESSÃO DE VEGETAÇÃO NATIVA EM ESTÁGIO AVANÇADO DE REGENERAÇÃO EM UMA ÁREA DE 16.600 METROS QUADRADOS (1,66 HECTARES), FORA DE ÁREA DE PRESERVAÇÃO PERMANENTE, PERTENCENTE AO BIOMA MATA ATLÂNTICA, SEM LICENÇA AMBIENTAL. FICA EMBARGADA A ÁREA IRREGULARMENTE SUPRIMIDA.</t>
  </si>
  <si>
    <t>004812-0567/23-1</t>
  </si>
  <si>
    <t>004836-0567/23-6</t>
  </si>
  <si>
    <t>Ricardo Euclides Maran</t>
  </si>
  <si>
    <t>SUPRESSÃO DE VEGETAÇÃO NATIVA EM ESTÁGIO AVANÇADO DE REGENERAÇÃO EM UMA ÁREA TOTALIZANDO 22.500 METROS QUADRADOS (2,25 HECTARES), FORA DE ÁREA DE PRESERVAÇÃO PERMANENTE (APP), NO BIOMA MATA ATLÂNTICA SEM LICENÇA AMBIENTAL. FICA EMBARGADA A ÁREA IRREGULARMENTE SUPRIMIDA.</t>
  </si>
  <si>
    <t>004845-0567/23-5</t>
  </si>
  <si>
    <t>Roberto Maciel</t>
  </si>
  <si>
    <t>SUPRESSÃO DE 0,1641 HECTARES DE VEGETAÇÃO NATIVA EM ESTÁGIO AVANÇADO DE REGENERAÇÃO FORA DE ÁREA DE PRESERVAÇÃO PERMANENTE (APP), NO BIOMA MATA ATLÂNTICA SEM LICENÇA AMBIENTAL. FICA EMBARGADA A ÁREA IRREGULARMENTE SUPRIMIDA.</t>
  </si>
  <si>
    <t>004838-0567/23-1</t>
  </si>
  <si>
    <t>Edgar Santo de Moura</t>
  </si>
  <si>
    <t>SUPRESSÃO DE VEGETAÇÃO NATIVA DO BIOMA MATA ATLÂNTICA, EM ESTÁGIO INICIAL E MÉDIO DE REGENERAÇÃO NATURAL, ATINGINDO UMA ÁREA DE APROXIMADAMENTE 288M², FORA DE ÁREA DE PRESERVAÇÃO PERMANENTE (APP) E CORTE DE 02 PINHEIROS BRASILEIROS, SEM AUTORIZAÇÃO DO ÓRGÃO AMBIENTAL COMPETENTE. FICA EMBARGADA A ÁREA IRREGULARMENTE SUPRIMIDA.</t>
  </si>
  <si>
    <t>004839-0567/23-4</t>
  </si>
  <si>
    <t>Vicente José Gringolo</t>
  </si>
  <si>
    <t>SUPRESSÃO DE VEGETAÇÃO NATIVA EM UMA ÁREA DE 1,13 HECTARES DO BIOMA MATA ATLÂNTICA, ESTAGIO MÉDIO DE REGENERAÇÃO, COM USO DE AÇÃO MECÂNICA BEM COMO USO DE FOGO. FICA EMBARGADA A ÁREA IRREGULARMENTE SUPRIMIDA.</t>
  </si>
  <si>
    <t>004846-0567/23-8</t>
  </si>
  <si>
    <t>Valdoci Cardoso</t>
  </si>
  <si>
    <t>SUPRESSÃO DE VEGETAÇÃO NATIVA EM UMA ÁREA DE 1,71 HECTARES DO BIOMA MATA ATLÂNTICA, VEGETAÇÃO SECUNDÁRIA ESTAGIO MÉDIO DE REGENERAÇÃO, COM USO DE AÇÃO MECÂNICA. FICAM EMBARGADAS AS ÁREAS IRREGULARMENTE SUPRIMIDAS.</t>
  </si>
  <si>
    <t>004849-0567/23-6</t>
  </si>
  <si>
    <t>Espolio de Joséfantoni</t>
  </si>
  <si>
    <t>SUPRESSÃO DE VEGETAÇÃO NATIVA EM UMA ÁREA DE 0,7 HECTARES DO BIOMA MATA ATLÂNTICA, VEGETAÇÃO SECUNDÁRIA EM ESTAGIO MÉDIO DE REGENERAÇÃO, COM USO DE AÇÃO MECÂNICA. FICA EMBARGADA A ÁREA IRREGULARMENTE SUPRIMIDA.</t>
  </si>
  <si>
    <t>004865-0567/23-9</t>
  </si>
  <si>
    <t>Sérgio José Cervin</t>
  </si>
  <si>
    <t>SUPRESSÃO DE 1,3 HECTARES DE VEGETAÇÃO NATIVA NATURAL DO BIOMA MATA ATLÂNTICA, EM ESTÁGIO MÉDIO DE REGENERAÇÃO E LOCALIZADO FORA DE ÁREA DE PRESERVAÇÃO PERMANENTE - APP. FICA EMBARGADA A ÁREA IRREGULARMENTE DESMATADA.</t>
  </si>
  <si>
    <t>004878-0567/23-9</t>
  </si>
  <si>
    <t>SUPRESSÃO DE 2,2 HECTARES DE VEGETAÇÃO NATIVA DO BIOMA PAMPA SEM LICENÇA JUNTO AO ÓRGÃO AMBIENTAL COMPETENTE, SENDO 1,7 HECTARES EM ÁREA DE PRESERVAÇÃO PERMANENTE (APP) DE BANHADO. A SUPRESSÃO SE DEU EM DOIS POLÍGONOS, SENDO UM POLÍGONO DE 0,02 HECTARES (COORDENADA -28.421298° -54.987568°) E OUTRO DE 2,18 HECTARES, DOS QUAIS 1,7 EM ÁREA DE PRESERVAÇÃO PERMANENTE (-28.423195°-54.988797°). FICA EMBARGADA A ÁREA IRREGULARMENTE SUPRIMIDA.</t>
  </si>
  <si>
    <t>004877-0567/23-6</t>
  </si>
  <si>
    <t>QUEIMA DE 0,53 HECTARES DE VEGETAÇÃO NATIVA NATURAL DO BIOMA PAMPA, LOCALIZADO FORA DE ÁREA DE PRESERVAÇÃO PERMANENTE - APP. FICA EMBARGADA A ÁREA IRREGULARMENTE SUPRIMIDA.</t>
  </si>
  <si>
    <t>004907-0567/23-1</t>
  </si>
  <si>
    <t>SUPRESSÃO DE VEGETAÇÃO NATIVA CAMPESTRE E ARBÓREA, TÍPICA DO BIOMA PAMPA EM UMA ÁREA DE APROXIMADAMENTE 2,20 HECTARES, SEM AS DEVIDAS LICENÇAS AMBIENTAIS, SENDO 0,30 HECTARES DENTRO DE ÁREA DE APP ¿ ÁREA DE PRESERVAÇÃO PERMANENTE. A INFRAÇÃO SE DEU DENTRO DO IMÓVEL RURAL E DA ÁREA OBJETO DE LICENCIAMENTO AMBIENTAL EM PROCESSO DE RECUPERAÇÃO DE ÁREA DEGRADADA - PRAD. FICA EMBARGADA ÁREA IRREGULARMENTE SUPRIMIDA.</t>
  </si>
  <si>
    <t>004913-0567/23-2</t>
  </si>
  <si>
    <t>Sedinei Bonfada</t>
  </si>
  <si>
    <t>SUPRESSÃO DE VEGETAÇÃO NATIVA FORA DE APP, NO BIOMA MATA ATLÂNTICA, EM PONTOS DISTINTOS SENDO UM TOTAL DE 1,76 HECTARES PREDOMINANTEMENTE DE ESTÁGIO MÉDIO E 1,31 HECTARES PREDOMINANTEMENTE DE ESTÁGIO INICIAL, SENDO QUE DO TOTAL 0,18 HECTARES EM ÁREA DE RESERVA LEGAL. FICA EMBARGADA A ÁREA IRREGULARMENTE DESMATADA.</t>
  </si>
  <si>
    <t>004911-0567/23-7</t>
  </si>
  <si>
    <t>Av3m Telecom E Multimídia Ltda</t>
  </si>
  <si>
    <t>SUPRESSÃO DE 0,0273 HECTARES DE CAMPO NATIVO NO BIOMA PAMPA FORA DA ÁREA DE PRESERVAÇÃO PERMANENTE (APP) E RESERVA LEGAL E LANÇAMENTO DE RESÍDUOS SÓLIDOS A CÉU ABERTO. FICA EMBARGADA ÁREA IRREGULARMENTE SUPRIMIDA.</t>
  </si>
  <si>
    <t>004917-0567/23-3</t>
  </si>
  <si>
    <t>Rodrigo Pereira Correia</t>
  </si>
  <si>
    <t>SUPRESSÃO DE VEGETAÇÃO SECUNDÁRIA EM ESTÁGIO SUCESSIONAL INICIAL DE REGENERAÇÃO (EM ÁREA DE 7.119 M²), OU SEJA, 0,7119 HECTARES. PARTE DESTA SUPRESSÃO OCORREU NA ÁREA DE PRESERVAÇÃO PERMANENTE (APP) DE NASCENTE. TAMBÉM CONSTATAMOS A SUPRESSÃO DE VEGETAÇÃO SECUNDÁRIA EM ESTÁGIO SUCESSIONAL MÉDIO ( EM ÁREA DE 4.035 M² E 2.354 M²) E AVANÇADO (1.400 M² +2.546 M²) DE REGENERAÇÃO, FORA DE APP, TOTALIZANDO 10.335 M², OU SEJA, 1,0335 HECTARES. FICA EMBARGADA ÁREA IRREGULARMENTE SUPRIMIDA.</t>
  </si>
  <si>
    <t>004925-0567/23-1</t>
  </si>
  <si>
    <t>DESCUMPRIMENTO DO ITEM "2.3" DA LICENÇA DE OPERAÇÃO LO N° 1297/2021, VISTO QUE HOUVE INTERVENÇÃO NA VEGETAÇÃO NATIVA REMANESCENTE DO BIOMA PAMPA EXISTENTE NO EMPREENDIMENTO. CONVERSÃO DE VEGETAÇÃO NATIVA REMANESCENTE DO BIOMA PAMPA SEM A RESPECTIVA LICENÇA AMBIENTAL PARA CULTIVO DE ARROZ E SOJA, QUE TOTALIZAM APROXIMADAMENTE 39,08 HECTARES. FICA EMBARGADA A ÁREA IRREGULARMENTE SUPRIMIDA.</t>
  </si>
  <si>
    <t>004942-0567/23-5</t>
  </si>
  <si>
    <t>Darci Sallet</t>
  </si>
  <si>
    <t>SUPRESSÃO DE VEGETAÇÃO TÍPICA DO BIOMA PAMPA PARA USO ALTERNATIVO DO SOLO EM UMA ÁREA DE 13 HECTARES, SEM O DEVIDO LICENCIAMENTO AMBIENTAL JUNTO AO ÓRGÃO COMPETENTE. FICA EMBARGADA A ÁREA IRREGULARMENTE SUPRIMIDA.</t>
  </si>
  <si>
    <t>004945-0567/23-3</t>
  </si>
  <si>
    <t>004946-0567/23-6</t>
  </si>
  <si>
    <t>SUPRESSÃO DE VEGETAÇÃO TÍPICA DO BIOMA PAMPA PARA USO ALTERNATIVO DO SOLO EM UMA ÁREA DE 13 HECTARES, SEM O DEVIDO LICENCIAMENTO AMBIENTAL. FICA EMBARGADA A ÁREA IRREGULARMENTE SUPRIMIDA.</t>
  </si>
  <si>
    <t>004947-0567/23-9</t>
  </si>
  <si>
    <t>Josué Mateus Sallet</t>
  </si>
  <si>
    <t>SUPRESSÃO DE VEGETAÇÃO TÍPICA DO BIOMA PAMPA PARA USO ALTERNATIVO DO SOLO EM UMA ÁREA DE 13 HECTARES, SEM O DEVIDO LICENCIAMENTO AMBIENTAL JUNTO ÓRGÃO COMPETENTE. FICA EMBARGADA A ÁREA IRREGULARMENTE SUPRIMIDA.</t>
  </si>
  <si>
    <t>012146-0567/23-2</t>
  </si>
  <si>
    <t>DESTRUIR 7,25 HA DE VEGETAÇÃO NATIVA NO INTERIOR DE UNIDADE DE CONSERVAÇÃO (APA ROTA DO SOL), NO BIOMA MATA ATLÂNTICA, EM ESTÁGIO AVANÇADO DE REGENERAÇÃO, COM USO DE FOGO. DOBRA-SE A MULTA POR INCIDÊNCIA DO DANO EM UNIDADE DE CONSERVAÇÃO. FICAM EMBARGADAS AS ÁREAS IRREGULARMENTE SUPRIMIDAS, CONFORME CONSTA NO TERMO PRÓPRIO DE MEDIDA CAUTELAR ANEXADO AO PROCESSO. ENQUADRAMENTO LEGAL: DECRETO ESTADUAL N° 55.374/2020, ARTIGO 58 (PARÁGRAFO ÚNICO), PARÁGRAFO ÚNICO DO ARTIGO 72 E ARTIGO 108.</t>
  </si>
  <si>
    <t>000069-0567/24-3</t>
  </si>
  <si>
    <t>Vilson da Silva Rodrigues</t>
  </si>
  <si>
    <t>DESTRUIR 0,2 HA DE MATA NATIVA NO BIOMA MATA ATLÂNTICA, OBJETO DE ESPECIAL PRESERVAÇÃO, EM ESTÁGIO MÉDIO DE REGENERAÇÃO, DENTRO DOS LIMITES DE UNIDADE DE CONSERVAÇÃO DE PROTEÇÃO INTEGRAL (ESTAÇÃO ECOLÓGICA ESTADUAL ARATINGA). MEDIDA CAUTELAR APLICADA: EMBARGO DA ÁREA IRREGULARMENTE SUPRIMIDA, CONFORME TERMO PRÓPRIO DE MEDIDA CAUTELAR ANEXADO AO PROCESSO. DESTACA-SE QUE O AUTUADO OBSTOU A AÇÃO FISCALIZATÓRIA, HAVENDO SIDO REGISTRADA A OCORRÊNCIA POLICIAL N° 68592/2022/400010, POR DESACATO. ENQUADRAMENTO LEGAL: DECRETO ESTADUAL N° 55.374/2020, ART. 58 (PARÁGRAFO ÚNICO) E ART. 108; ART. 93, COM AGRAVO DADO PELO ART. 6°, INCISOS V E VI.</t>
  </si>
  <si>
    <t>004964-0567/23-4</t>
  </si>
  <si>
    <t>SUPRESSÃO DE VEGETAÇÃO NATIVA CAMPESTRE, TÍPICA DO BIOMA PAMPA EM UMA ÁREA DE APROXIMADAMENTE 6,2 HECTARES, EM DESACORDO COM A AUTORIZAÇÃO DE MANEJO DE VEGETAÇÃO NATIVA AMVEGN Nº 647/2020, EM ÁREA DE APP ¿ ÁREA DE PRESERVAÇÃO PERMANENTE. FICA EMBARGADA A ÁREA IRREGULARMENTE SUPRIMIDA.</t>
  </si>
  <si>
    <t>004972-0567/23-1</t>
  </si>
  <si>
    <t>Arno da Silva</t>
  </si>
  <si>
    <t>SUPRESSÃO DE VEGETAÇÃO NATIVA EM UMA ÁREA DE 104 M², EM ESTÁGIO INICIAL À MÉDIO DE REGENERAÇÃO NATURAL, EM ÁREA DE PRESERVAÇÃO PERMANENTE (APP) DEVIDO A EXISTÊNCIA DE UM CÓRREGO FORMADO POR NASCENTES À MENOS DE 30 METROS DO LOCAL, NO BIOMA MATA ATLÂNTICA. FICA EMBARGADA A ÁREA IRREGULARMENTE SUPRIMIDA.</t>
  </si>
  <si>
    <t>004984-0567/23-8</t>
  </si>
  <si>
    <t>Luis Clóvis Machado da Rocha</t>
  </si>
  <si>
    <t>CONSTATADO JUNTO A ÁREA FISCALIZADA, QUE HAVIA OCORRIDO SUPRESSÃO DE VEGETAÇÃO NATIVA EM ÁREA DE APROXIMADAMENTE 5.000M² (CINCO MIL METROS QUADRADOS) DE ESPÉCIES NATIVAS, DO BIOMA MATA ATLÂNTICA, EM ESTÁGIOS INICIAL, MÉDIO E AVANÇADO DE REGENERAÇÃO, SENDO TAMBÉM CONSTATADOS INDÍCIOS DE USO DE FOGO. FICA EMBARGADA ÁREA IRREGULARMENTE SUPRIMIDA.</t>
  </si>
  <si>
    <t>005545-0567/23-8</t>
  </si>
  <si>
    <t>Derli Caetano Guasso.</t>
  </si>
  <si>
    <t>CONSTATADO AÇÃO ANTRÓPICA DO BIOMA MATA ATLÂNTICA, ONDE SE CONSTATOU A SUPRESSÃO DE VEGETAÇÃO NATIVA EM ÁREA EQUIVALENTE A 0,51 HECTARES, EM ESTÁGIO INICIAL E MÉDIO DE REGENERAÇÃO, FORA DA ÁREA DE PRESERVAÇÃO PERMANENTE. AINDA, CONSTATOU-SE QUE OCORREU CORTE SELETIVO DE APROXIMADAMENTE 10 ÁRVORES NATIVAS DAS ESPÉCIE MÁMICA DE CADELA (BROSIMUM GAUDICHAUDII), CANELA DE VEADO (HELIETTA APICULATA), ENTRE OUTRAS, ALÉM DA QUEIMA DOS RESÍDUOS FLORESTAIS DE PARTE DA VEGETAÇÃO SUPRIMIDA. FICAM EMBARGAS AS ÁREAS IRREGULARMENTE SUPRIMIDAS.</t>
  </si>
  <si>
    <t>004993-0567/23-7</t>
  </si>
  <si>
    <t>DESCUMPRIMENTO DAS CONDICIONANTES 2.2, 2.3, 4.1, 9.3 E 11.1 DA LICENÇA DE OPERAÇÃO LO Nº 4415/19 E SUPRESSÃO DE 1,19 HECTARES DO BIOMA PAMPA EM ÁREA DE PRESERVAÇÃO PERMANENTE (APP), SEM AUTORIZAÇÃO PARA O CULTIVO AGRÍCOLA. FICA EMBARGADA A ÁREA IRREGULARMENTE SUPRIMIDA.</t>
  </si>
  <si>
    <t>000070-0567/24-1</t>
  </si>
  <si>
    <t>Lucio Maciel da Silva</t>
  </si>
  <si>
    <t>DESTRUIR 89,4 HA DE VEGETAÇÃO NATIVA DO BIOMA MATA ATLÂNTICA, LOCALIZADOS NO INTERIOR DE UNIDADE DE CONSERVAÇÃO ESTADUAL DE USO SUSTENTÁVEL (ÁREA DE PROTEÇÃO AMBIENTAL DO BANHADO GRANDE), SENDO 55 HA EM ÁREA DE PRESERVAÇÃO PERMANENTE (APP) DE BANHADO, E OS DEMAIS 34,4 HA FORA DE APP. DESTACA-SE QUE FOI CONSTATADA A QUEIMA DOS RESÍDUOS VEGETAIS ORIUNDOS DA ATIVIDADE IRREGULAR NO LOCAL, E QUE HOUVE O EMBARAÇO À AÇÃO FISCALIZATÓRIA. ENQUADRAMENTO LEGAL: DECRETO ESTADUAL N° 55.374/2020, ARTIGOS 56 E 61, COM AGRAVO DADO PELO ARTIGO 6°, INCISO V (MATA ATLÂNTICA) E VII, TAMBÉM CONSIDERANDO O PARÁGRAFO ÚNICO DO ARTIGO 72 E O ARTIGO 108. FICA EMBARGADA A ÁREA IRREGULARMENTE CONVERTIDA CONFORME TERMO PRÓPRIO ANEXADO AO PROCESSO.</t>
  </si>
  <si>
    <t>005027-0567/23-9</t>
  </si>
  <si>
    <t>Valdenir José Duarte</t>
  </si>
  <si>
    <t>LOTEAMENTO IRREGULAR EM ÁREA DE PRESERVAÇÃO PERMANENTE - APP DO RIO URUGUAI, ROÇADA DE SUB-BOSQUE EM UMA ÁREA DE APROXIMADAMENTE 910 METROS QUADRADOS (0,091 HECTARES) NA MATA CILIAR, BIOMA MATA ATLÂNTICA. CONSTRUÇÃO RECENTE DE UM PORTO CLANDESTINO DE APROXIMADAMENTE 60 METROS DE COMPRIMENTO POR 04 METROS DE LARGURA (240 METROS QUADRADOS, OU SEJA, 0,024 HECTARES), ONDE HAVIA INDÍCIOS E VESTÍGIOS DE USO PARA CONTRABANDO E DESCAMINHO DE PRODUTOS DE ORIGEM ARGENTINA. FICA EMBARGADA ÁREA IRREGULARMENTE SUPRIMIDA.</t>
  </si>
  <si>
    <t>005065-0567/23-1</t>
  </si>
  <si>
    <t>Regiane Terezinha Ferreira</t>
  </si>
  <si>
    <t>FOI VERIFICADA SUPRESSÃO DE 0,0072 HECTARES DE MATA DO BIOMA MATA ATLÂNTICA EM ESTÁGIO INICIAL E MÉDIO DE REGENERAÇÃO, EM ÁREA DE APP, SEM O DEVIDO LICENCIAMENTO. FICA EMBARGADA ÁREA IRREGULARMENTE SUPRIMIDA.</t>
  </si>
  <si>
    <t>005056-0567/23-1</t>
  </si>
  <si>
    <t>Golden Seed Agricultural Technnology Co. Ltda.</t>
  </si>
  <si>
    <t>DESTRUIR 362,5 HECTARES (HA) DE VEGETAÇÃO NATIVA NO BIOMA PAMPA, SENDO 68 HA ESTIMADOS EM ÁREAS DE PRESERVAÇÃO PERMANENTES (APP), E OS DEMAIS 294,5 HA FORA DE ÁREAS ESPECIALMENTE PROTEGIDAS, PARA USO ALTERNATIVO DO SOLO. FICAM EMBARGADAS AS ÁREAS IRREGULARMENTE CONVERTIDAS.</t>
  </si>
  <si>
    <t>005054-0567/23-6</t>
  </si>
  <si>
    <t>Teodoro Rodrigues</t>
  </si>
  <si>
    <t>SUPRESSÃO DE 1,8894 HECTARES DE VEGETAÇÃO NATIVA NO BIOMA PAMPA, FORA DE ÁREA DE PRESERVAÇÃO PERMANENTE (APP) E SEM A DEVIDA LICENÇA JUNTO AO ÓRGÃO AMBIENTAL COMPETENTE. FICA EMBARGADA A ÁREA IRREGULARMENTE SUPRIMIDA.</t>
  </si>
  <si>
    <t>005099-0567/23-7</t>
  </si>
  <si>
    <t>Arnaldo Armelindo Lorenzetti</t>
  </si>
  <si>
    <t>CONSTATADA UMA SUPRESSÃO DE 2,79 HECTARES DE VEGETAÇÃO NATIVA, DO BIOMA MATA ATLÂNTICA, EM ESTÁGIO INICIAL E MÉDIO DE REGENERAÇÃO, FORA DE ÁREA DE PRESERVAÇÃO PERMANENTE. FICA EMBARGADA A ÁREA IRREGULARMENTE SUPRIMIDA.</t>
  </si>
  <si>
    <t>005100-0567/23-4</t>
  </si>
  <si>
    <t>Emerson Peukert Schaedler</t>
  </si>
  <si>
    <t>SUPRESSÃO DE 1,3348 HECTARES DE VEGETAÇÃO NATIVA, NO BIOMA MATA ATLÂNTICA. SENDO 0,3835 HECTARES EM ÁREA DE PRESERVAÇÃO PERMANENTE, EM ESTÁGIO MÉDIO DE REGENERAÇÃO; 0,9513 HECTARES EM ESTADO INICIAL E MÉDIO DE REGENERAÇÃO, FORA DE ÁREA DE PRESERVAÇÃO PERMANENTE. FICA EMBARGADA A ÁREA IRREGULARMENTE SUPRIMIDA.</t>
  </si>
  <si>
    <t>005116-0567/23-2</t>
  </si>
  <si>
    <t>Sidimar da Silva</t>
  </si>
  <si>
    <t>CONSTATOU UMA SUPRESSÃO DE VEGETAÇÃO DO BIOMA MATA ATLÂNTICA EM ESTÁGIO INICIAL E MÉDIO DE REGENERAÇÃO, ATINGINDO AS SEGUINTES ESPÉCIES: FUMEIRO-BRAVO, CANELA, GUAJUVIRA ENTRE OUTRAS. ATINGINDO UMA ÁREA DE 0,075 HA, FORA DE ÁREA DE PRESERVAÇÃO PERMANENTE (APP). FICA EMBARGADA A ÁREA IRREGULARMENTE DESMATADA.</t>
  </si>
  <si>
    <t>005121-0567/23-1</t>
  </si>
  <si>
    <t>Donil Francisco da Silveira</t>
  </si>
  <si>
    <t>FOI CONSTATADO CORTE E DESTOQUE DE VEGETAÇÃO NATIVA DO BIOMA MATA ATLÂNTICA, EM ÁREA DE CERCA DE 0,68 HECTARES (6.816M²), EM ESTÁGIO MÉDIO E AVANÇADO DE REGENERAÇÃO, FORA DE ÁREA DE PRESERVAÇÃO PERMANENTE E TODO DENTRO DE RESERVA LEGAL CONFORME ANÁLISE NO SISTEMA DE CADASTRO AMBIENTAL RURAL. FICA EMBARGADA A ÁREA IRREGULARMENTE SUPRIMIDA.</t>
  </si>
  <si>
    <t>005124-0567/23-9</t>
  </si>
  <si>
    <t>João Ederson Troyack</t>
  </si>
  <si>
    <t>FOI CONSTATADO CORTE RASO DE VEGETAÇÃO DO BIOMA PAMPA, EM ÁREA DE CERCA DE 414M², DENTRO DA ÁREA DE PRESERVAÇÃO PERMANENTE, AS MARGENS DE UM ARROIO, ONDE AINDA FOI UTILIZADO FOGO, NÃO SENDO POSSÍVEL IDENTIFICAR AS ESPÉCIES ATINGIDAS. FICA EMBARGADA A ÁREA IRREGULARMENTE SUPRIMIDA.</t>
  </si>
  <si>
    <t>005126-0567/23-4</t>
  </si>
  <si>
    <t>Tito Livio Gomes Pereira</t>
  </si>
  <si>
    <t>FOI CONSTATADO CORTE RASO DE VEGETAÇÃO DO BIOMA PAMPA, EM ÁREA DE CERCA DE 941M², DENTRO DA ÁREA DE PRESERVAÇÃO PERMANENTE, AS MARGENS DE UM ARROIO, ONDE AINDA FOI UTILIZADO FOGO, NÃO SENDO POSSÍVEL IDENTIFICAR AS ESPÉCIES ATINGIDAS. FICA EMBARGADA A ÁREA IRREGULARMENTE SUPRIMIDA.</t>
  </si>
  <si>
    <t>005131-0567/23-2</t>
  </si>
  <si>
    <t>Ailto Portela da Silva</t>
  </si>
  <si>
    <t>FOI CONSTATADO MANEJO FLORESTAL EM UMA ÁREA DE 1,15 HECTARES, EM ESTÁGIO INICIAL, MÉDIO A AVANÇADO DE REGENERAÇÃO NATURAL, PERTENCENTE AO BIOMA MATA ATLÂNTICA, FORA DE ÁREA DE PRESERVAÇÃO PERMANENTE. PARA AS ATIVIDADES NÃO HAVIA AUTORIZAÇÃO DO ÓRGÃO AMBIENTAL COMPETENTE. PARTE DA MATÉRIA PRIMA SUPRIMIDA FOI EMPURRADA NA BORDA DA MATA REMANESCENTE. FICA EMBARGADA A ÁREA IRREGULARMENTE SUPRIMIDA.</t>
  </si>
  <si>
    <t>005132-0567/23-5</t>
  </si>
  <si>
    <t>Helio Portela da Silva</t>
  </si>
  <si>
    <t>005133-0567/23-8</t>
  </si>
  <si>
    <t>Genocir Portela da Silva</t>
  </si>
  <si>
    <t>005165-0567/23-9</t>
  </si>
  <si>
    <t>MANEJO FLORESTAL EM ÁREA DE PRESERVAÇÃO PERMANENTE (APP) ATINGINDO APROXIMADAMENTE 0,0284 HA, ÁREA QUE ESTÁ INSERIDA NO BIOMA MATA ATLÂNTICA. FICA EMBARGADA ÁREA IRREGULARMENTE SUPRIMIDA.</t>
  </si>
  <si>
    <t>005185-0567/23-2</t>
  </si>
  <si>
    <t>Carlos Rosa</t>
  </si>
  <si>
    <t>CORTE RASO DE VEGETAÇÃO DO BIOMA PAMPA, EM ÁREA DE CERCA DE 1,1 HECTARES (11.000M²), FORA DA ÁREA DE PRESERVAÇÃO PERMANENTE (APP) E 0,4 HA (4.000M²) DENTRO DA ÁREA DE PRESERVAÇÃO PERMANENTE, VISTO A EXISTÊNCIA DE UMA SANGA NO LOCAL, ALÉM DA UTILIZAÇÃO DE FOGO PARA QUEIMAR O MATERIAL LENHOSO SUPRIMIDO. FICA EMBARGADA A ÁREA IRREGULARMENTE SUPRIMIDA.</t>
  </si>
  <si>
    <t>005167-0567/23-4</t>
  </si>
  <si>
    <t>Alisson Alexandre D´santi</t>
  </si>
  <si>
    <t>SUPRESSÃO DE 16,35 HECTARES DE VEGETAÇÃO NATIVA DO BIOMA PAMPA, FORA DE ÁREA DE PRESERVAÇÃO PERMANENTE - APP. FICA EMBARGADA A ÁREA IRREGULARMENTE SUPRIMIDA.</t>
  </si>
  <si>
    <t>005188-0567/23-1</t>
  </si>
  <si>
    <t>Leandro Ferreira de Almeida</t>
  </si>
  <si>
    <t>SUPRESSÃO DE 15,26 HECTARES DE VEGETAÇÃO NATIVA DO BIOMA PAMPA, SENDO 0,17 HECTARES EM ÁREA DE PRESERVAÇÃO PERMANENTE - APP. FICA EMBARGADA A ÁREA IRREGULARMENTE SUPRIMIDA.</t>
  </si>
  <si>
    <t>005194-0567/23-1</t>
  </si>
  <si>
    <t>Marco Ademir Scalcão Zanella</t>
  </si>
  <si>
    <t>SUPRESSÃO DE 9,45 HECTARES DE VEGETAÇÃO NATIVA DO BIOMA PAMPA, SENDO 2,10 HECTARES LOCALIZADOS DENTRO DA ÁREA DE RESERVA LEGAL DA PROPRIEDADE. FICA EMBARGADA A ÁREA IRREGULARMENTE SUPRIMIDA.</t>
  </si>
  <si>
    <t>005195-0567/23-4</t>
  </si>
  <si>
    <t>Pellegrin - Terraplanagens E Serviços Ltda</t>
  </si>
  <si>
    <t>005198-0567/23-2</t>
  </si>
  <si>
    <t>Paulo Eberson Martins Lopes</t>
  </si>
  <si>
    <t>SUPRESSÃO DE VEGETAÇÃO NATIVA DO BIOMA PAMPA, SENDO 0,34 HECTARES EM ÁREA DE PRESERVAÇÃO PERMANENTE (APP), MARGENS DE CURSO D¿AGUA PERENE E 0,39 HECTARES FORA DA ÁREA DE PRESERVAÇÃO PERMANENTE. ALÉM DA SUPRESSÃO DA VEGETAÇÃO FOI REALIZADO USO DE FOGO PARA QUEIMA DE PARTE DA VEGETAÇÃO SUPRIMIDA EM AMBAS AS ÁREAS. FICA EMBARGADA A ÁREA IRREGULARMENTE DESMATADA.</t>
  </si>
  <si>
    <t>005197-0567/23-1</t>
  </si>
  <si>
    <t>Keli Paula Petroski</t>
  </si>
  <si>
    <t>SUPRESSÃO DE VEGETAÇÃO NATIVA, DO BIOMA MATA ATLÂNTICA, EM ESTÁGIO INICIAL E MÉDIO DE REGENERAÇÃO DE 12,48 HECTARES, SENDO 0,90 HECTARES EM ÁREA DE PRESERVAÇÃO PERMANENTE (APP), SEM LICENÇA. FICA EMBARGADA A ÁREA IRREGULARMENTE SUPRIMIDA.</t>
  </si>
  <si>
    <t>005199-0567/23-5</t>
  </si>
  <si>
    <t>Silvio dos Santos Borchartt</t>
  </si>
  <si>
    <t>SUPRESSÃO DE 0,3 HECTARES DE VEGETAÇÃO EM ESTÁGIO INICIAL, MÉDIO E PREDOMINANTEMENTE AVANÇADO DE REGENERAÇÃO DO BIOMA MATA ATLÂNTICA, FORA DE ÁREA DE PRESERVAÇÃO PERMANENTE - APP. FOI CONSTATADO USO INDEVIDO DO FOGO PARA CONSUMIR VEGETAÇÃO EM ESTÁGIO INICIAL. FICA EMBARGADA A ÁREA IRREGULARMENTE SUPRIMIDA.</t>
  </si>
  <si>
    <t>005203-0567/23-1</t>
  </si>
  <si>
    <t>Joao Mauri Fagundes</t>
  </si>
  <si>
    <t>SUPRESSÃO DE 0,78 HECTARES DE VEGETAÇÃO PERTENCENTE AO BIOMA MATA ATLÂNTICA EM ESTÁGIO MÉDIO DE REGENERAÇÃO NATURAL. FICA EMBARGADA A ÁREA IRREGULARMENTE SUPRIMIDA.</t>
  </si>
  <si>
    <t>005205-0567/23-6</t>
  </si>
  <si>
    <t>Marcos Eugenio Bergmann</t>
  </si>
  <si>
    <t>SUPRESSÃO DE 3 HECTARES DE VEGETAÇÃO NATIVA, EM ESTÁGIO MÉDIO DE REGENERAÇÃO DO BIOMA MATA ATLÂNTICA, FORA DE ÁREA DE PRESERVAÇÃO PERMANENTE. FOI ENCONTRADO INDÍCIO DE USO DE FOGO EM MEIO AO DESMATAMENTO. FICA EMBARGADA A ÁREA IRREGULARMENTE SUPRIMIDA.</t>
  </si>
  <si>
    <t>005210-0567/23-4</t>
  </si>
  <si>
    <t>SUPRESSÃO DE 1,949 HECTARES DE VEGETAÇÃO NATIVA SECUNDÁRIA, EM ESTÁGIO INICIAL E MÉDIO DE REGENERAÇÃO, FORA DE ÁREA DE PRESERVAÇÃO PERMANENTE - APP, NO BIOMA MATA ATLÂNTICA. FICA EMBARGADA A ÁREA IRREGULARMENTE SUPRIMIDA.</t>
  </si>
  <si>
    <t>007671-0567/24-3</t>
  </si>
  <si>
    <t>REALIZAR INTERVENÇÃO EM ÁREA DE PRESERVAÇÃO PERMANENTE (APP) DE ÁREAS ÚMIDAS ¿BANHADO¿, ONDE ESTÁ SENDO IMPEDIDA A REGENERAÇÃO NATURAL E DEMAIS FORMAS DE VEGETAÇÃO NATIVA TÍPICAS DO BIOMA MATA ATLÂNTICA DE BANHADO, TOTALIZANDO UMA ÁREA APROXIMADA ATINGIDA DE 10 HECTARES, LOCAL CONSIDERADO ÁREA DE PRESERVAÇÃO DE BANHADO. TAMBÉM FOI CONSTATADO QUE VEM SENDO REALIZADO APLICAÇÃO DE HERBICIDAS, E FUNGICIDAS PARA MANEJO ANUAL DE CULTURAS SAZONAIS EM APP. FICA EMBARGADA A ÁREA IRREGULARMENTE IMPACTADA.</t>
  </si>
  <si>
    <t>005216-0567/23-1</t>
  </si>
  <si>
    <t>SUPRESSÃO DE 0,4850 HECTARES DE VEGETAÇÃO NATIVA, EM ESTÁGIO INICIAL E MÉDIO DE REGENERAÇÃO, DENTRO DE ÁREA DE PRESERVAÇÃO PERMANENTE - APP, NO BIOMA MATA ATLÂNTICA. FICA EMBARGADA A ÁREA IRREGULARMENTE SUPRIMIDA.</t>
  </si>
  <si>
    <t>005217-0567/23-3</t>
  </si>
  <si>
    <t>Maico Rafael Schwade</t>
  </si>
  <si>
    <t>SUPRESSÃO DE 1,03 HECTARES DE VEGETAÇÃO NATIVA, EM ESTÁGIO INICIAL E MÉDIO DE REGENERAÇÃO, FORA DE ÁREA DE PRESERVAÇÃO PERMANENTE - APP, NO BIOMA MATA ATLÂNTICA. FICA EMBARGADA A ÁREA IRREGULARMENTE SUPRIMIDA.</t>
  </si>
  <si>
    <t>005620-0567/23-9</t>
  </si>
  <si>
    <t>Lauri Trisch da Silva</t>
  </si>
  <si>
    <t>DESTRUIR 18,47 HECTARES DE FLORESTAS NATIVAS SECUNDÁRIAS, PERTENCENTES AO BIOMA MATA ATLÂNTICA, OBJETO ESPECIAL DE PRESERVAÇÃO, ESTÁGIO MÉDIO SUCESSIONAL, DESTE MODO NÃO PASSÍVEL DE AUTORIZAÇÃO PARA SUPRESSÃO. ENQUADRAMENTO: ART. 58, PARÁGRAFO ÚNICO, ART. 108 E ART. 3º, INCISO II E IV DO DECRETO Nº 55.374/2020. AGRAVADO POR SER UNIDADE DE CONSERVAÇÃO E ESTÁGIO MÉDIO DE REGENERAÇÃO DA MATA ATLÂNTICA.</t>
  </si>
  <si>
    <t>005241-0567/23-2</t>
  </si>
  <si>
    <t>Vanderlei Ribeiro Fragoso</t>
  </si>
  <si>
    <t>FOI REALIZADA INTERVENÇÃO DE LIMPEZA DE SANGA E SUPRESSÃO DE VEGETAÇÃO NATIVA DE TAQUARUÇU, A QUAL FOI EMPURRADA CONTRA A VEGETAÇÃO NATIVA QUE PERMANECEU. A ÁREA DEGRADADA É DE 1,57 HECTARES EM ÁREA DE PRESERVAÇÃO PERMANENTE (APP) DE UMA SANGA E VALETAS COM NASCENTES QUE SÃO AFLUENTES DA SANGA PRINCIPAL. CONSTATADO QUE HOUVE CRIME AMBIENTAL, COM SUPRESSÃO DE VEGETAÇÃO NATIVA E EXÓTICA, EM LOCAL CONSIDERADO ÁREA DE PRESERVAÇÃO PERMANENTE, SEM LICENÇA DO ÓRGÃO AMBIENTAL COMPETENTE, CONFORME PREVÊ O ART 38 DA LEI N° 9605/98. FICA EMBARGADA ÁREA IRREGULARMENTE SUPRIMIDA.</t>
  </si>
  <si>
    <t>005242-0567/23-5</t>
  </si>
  <si>
    <t>Jair de Jesus</t>
  </si>
  <si>
    <t>SUPRESSÃO DE VEGETAÇÃO NATIVA, TÍPICAS DO BIOMA MATA ATLÂNTICA, VEGETAÇÃO SECUNDÁRIA, EM ESTÁGIO INICIAL E MÉDIO DE REGENERAÇÃO, A VEGETAÇÃO NATIVA CARACTERÍSTICA DO BIOMA MATA ATLÂNTICA, LOCALIZADA FORA DE ÁREA DE PRESERVAÇÃO PERMANENTE (APP), EM UMA ÁREA APROXIMADA DE 18.617,10M²; OU SEJA 1,86HA DE VEGETAÇÃO SUPRIMIDA NO LOCAL. FICA EMBARGADA ÁREA IRREGULARMENTE SUPRIMIDA.</t>
  </si>
  <si>
    <t>005245-0567/23-3</t>
  </si>
  <si>
    <t>Simão Machado de Moura</t>
  </si>
  <si>
    <t>CORTE RASO DE VEGETAÇÃO DO BIOMA PAMPA, EM ÁREA DE CERCA DE 5,93HA (59.300M²), FORA DA ÁREA DE PRESERVAÇÃO PERMANENTE (APP). FICA EMBARGADA A ÁREA IRREGULARMENTE SUPRIMIDA.</t>
  </si>
  <si>
    <t>005263-0567/23-1</t>
  </si>
  <si>
    <t>Gilson Ireno Thomsen</t>
  </si>
  <si>
    <t>NO LOCAL DO ALERTA NÚMERO 325049 MAPBIOMAS, FOI CONSTATADO O CORTE DE VEGETAÇÃO NATIVA BIOMA PAMPA DE APROXIMADAMENTE 7,77 HA SEM AUTORIZAÇÃO DO ÓRGÃO AMBIENTAL COMPETENTE, AINDA PODE SER VERIFICADO OS RESTOS DA VEGETAÇÃO NATIVA NA ÁREA.</t>
  </si>
  <si>
    <t>005265-0567/23-7</t>
  </si>
  <si>
    <t>Agropecuária Danieli Ltda</t>
  </si>
  <si>
    <t>IMPEDIR A REGENERAÇÃO NATURAL DE VEGETAÇÃO NATIVA EM LOCAL CUJA REGENERAÇÃO TENHA SIDO INDICADA PELA AUTORIDADE AMBIENTAL COMPETENTE ATRAVÉS DA DECLARAÇÃO DE APROVAÇÃO DE PROJETOS FLORESTAIS SEMA Nº 217/2018, BEM COMO A SUPRESSÃO DE MUDAS OBJETO DA REPOSIÇÃO FLORESTAL OBRIGATÓRIA APROVADA EM TELA, ATRAVÉS DA IMPLANTAÇÃO DE CULTURAS ANUAIS (LAVOURA), ATINGINDO UMA ÁREA DE 0,26 HA, SENDO 0,08 HA EM ÁREA DE PRESERVAÇÃO PERMANENTE E 0,18 HA FORA DE APP, JUNTO ÀS COORDENADAS -28.373468° / -52.764954° NO BIOMA MATA ATLÂNTICA.</t>
  </si>
  <si>
    <t>005271-0567/23-8</t>
  </si>
  <si>
    <t>Joao Luiz Barbosa Cunha</t>
  </si>
  <si>
    <t>NO LOCAL DOS ALERTAS NÚMERO 49937 E 483766 MAPBIOMAS, FOI CONSTATADO O CORTE DE VEGETAÇÃO NATIVA BIOMA PAMPA DE 27,24 HA SEM AUTORIZAÇÃO DO ÓRGÃO AMBIENTAL COMPETENTE, SENDO A PRIMEIRA ÁREA DE 2,45 HA E A SEGUNDA ÁREA DE 24,79 HA. ATUALMENTE A ÁREA ESTÁ COM CULTURA ANUAL DE GRÃOS.</t>
  </si>
  <si>
    <t>005272-0567/23-1</t>
  </si>
  <si>
    <t>NO LOCAL DOS ALERTAS NÚMERO 49937 MAPBIOMAS, FOI CONSTATADO O CORTE DE VEGETAÇÃO NATIVA BIOMA PAMPA DE 2,45 HA SEM AUTORIZAÇÃO DO ÓRGÃO AMBIENTAL COMPETENTE.</t>
  </si>
  <si>
    <t>005275-0567/23-9</t>
  </si>
  <si>
    <t>NO LOCAL DOS ALERTAS NÚMERO 483766 MAPBIOMAS, FOI CONSTATADO O CORTE DE VEGETAÇÃO NATIVA BIOMA PAMPA DE 24,79 HA SEM AUTORIZAÇÃO DO ÓRGÃO AMBIENTAL COMPETENTE.</t>
  </si>
  <si>
    <t>005282-0567/23-2</t>
  </si>
  <si>
    <t>Vinicius Oliveira Bezerra</t>
  </si>
  <si>
    <t>NO LOCAL DOS ALERTAS NÚMERO 332608 MAPBIOMAS, FOI CONSTATADO O CORTE DE VEGETAÇÃO NATIVA BIOMA PAMPA DE 5,29 HA SEM AUTORIZAÇÃO DO ÓRGÃO AMBIENTAL COMPETENTE.</t>
  </si>
  <si>
    <t>005436-0567/23-1</t>
  </si>
  <si>
    <t>DESTRUIR 7,51 HECTARES DE FLORESTAS SECUNDÁRIAS EM ESTÁGIO MÉDIO DE REGENERAÇÃO DO BIOMA MATA ATLÂNTICA, OBJETO DE ESPECIAL PRESERVAÇÃO, NÃO PASSÍVEL DE AUTORIZAÇÃO PARA EXPLORAÇÃO, EM UNIDADE DE CONSERVAÇÃO, APA ROTA DO SOL, PARA USO ALTERNATIVO DO SOLO. ENQUADRAMENTO: ART. 58, PARÁGRAFO ÚNICO; ART. 3, INCISOS II E VII; ART 6º, INCISOS V E VI; E ART. 27 DO DECRETO ESTADUAL Nº 55.374/2020. ART. 26, LEI FEDERAL 12.651/2012; ART. 23, LEI FEDERAL 11.428/2006 E DECRETO FEDERAL 6.660/2008.</t>
  </si>
  <si>
    <t>008857-0567/23-1</t>
  </si>
  <si>
    <t>Celso Catarino Andreazza</t>
  </si>
  <si>
    <t>FOI CONSTATADA A SUPRESSÃO DE 329 HECTARES DE VEGETAÇÃO NATIVA, SENDO 70 HECTARES EM ÁREA DE PRESERVAÇÃO PERMANENTE (APP), NO BIOMA MATA ATLÂNTICA. FICAM EMBARGADAS AS ÁREAS IRREGULARMENTE SUPRIMIDAS.</t>
  </si>
  <si>
    <t>005307-0567/23-1</t>
  </si>
  <si>
    <t>Teresinha da Silva Wollmer</t>
  </si>
  <si>
    <t>CONSTATADO CRIME AMBIENTAL NO LOCAL POR INTERVENÇÃO EM ÁREA DE PRESERVAÇÃO PERMANENTE (APP) DE UM BANHADO CAUSANDO DANOS A FLORA NATIVA, SEM POSSUIR LICENÇA AMBIENTAL DO ÓRGÃO COMPETENTE, CONFORME ARTIGO 38 DA LEI FEDERAL DOS CRIMES AMBIENTAIS 9.605/98. QUE FOI CONSTATADO INTERVENÇÃO EM ÁREA DE PRESERVAÇÃO PERMANENTE DE UM BANHADO, EM 0,15HA ONDE FOI CONSTATADO A CONSTRUÇÃO DE 01 TANQUE PARA A ATIVIDADE DE PISCICULTURA, SEM POSSUIR LICENÇA AMBIENTAL DO ÓRGÃO COMPETENTE CAUSANDO DANOS A FLORA NATIVA VEGETAÇÃO CARACTERÍSTICA TÍPICAS DO BIOMA MATA ATLÂNTICA DE ESTÁGIO INICIAL E MÉDIO. FICA EMBARGADA A ÁREA IRREGULARMENTE SUPRIMIDA.</t>
  </si>
  <si>
    <t>005308-0567/23-2</t>
  </si>
  <si>
    <t>Anaye Nicoli do Nascimento</t>
  </si>
  <si>
    <t>SUPRESSÃO DE VEGETAÇÃO NATIVA, TÍPICA DO BIOMA MATA ATLÂNTICA, EM UMA ÁREA DE 0,23 HECTARES, SEM LICENÇA DO ÓRGÃO AMBIENTAL COMPETENTE. ALÉM DA SUPRESSÃO ACIMA CITADA, QUE OCORREU ENTRE 2021 E 2022 CONFORME IMAGEM DE SATÉLITE, FOI CONSTATADA A SUPRESSÃO EM OUTRO PONTO DA PROPRIEDADE , DE 0,24 HECTARES OCORRIDA ENTRE 2018 E 2020, TAMBÉM CONFORME IMAGENS DE SATÉLITE, PORÉM A SRA ANAYE RELATA QUE ADQUIRIU A ÁREA EM 2021 (CONFORME DOCUMENTOS ANEXOS) E NÃO TEM CONHECIMENTO DE TAL FATO. O LOCAL NÃO É CONSIDERADO ÁREA DE PRESERVAÇÃO PERMANENTE. EM UM TOTAL DE 4700M² DE VEGETAÇÃO SUPRIMIDA OU SEJA 0,47 HA. FICA EMBARGADA A ÁREA IRREGULARMENTE SUPRIMIDA.</t>
  </si>
  <si>
    <t>005309-0567/23-5</t>
  </si>
  <si>
    <t>Andreia Cristina Piel Hahn</t>
  </si>
  <si>
    <t>SUPRESSÃO DE VEGETAÇÃO NATIVA, TÍPICAS DO BIOMA MATA ATLÂNTICA, VEGETAÇÃO SECUNDÁRIA, EM ESTÁGIO INICIAL E MÉDIO DE REGENERAÇÃO, FORA DE ÁREA DE PRESERVAÇÃO PERMANENTE - APP, EM UMA ÁREA DE 2,43 HA. EM IMAGENS DO GOOGLE EARTH PRO EM JANEIRO DE 2014, CONSTATADO OUTRA SUPRESSÃO, SUPRIMIDO 2,66 HA DE VEGETAÇÃO, DESTA SUPRESSÃO DE VEGETAÇÃO NATIVA FORAM APRESENTADAS 2 LICENÇAS AMBIENTAIS, UMA DE 2018, ONDE AUTORIZA SUPRESSÃO DE 9.000M², EM 2018 CRISSIUMAL NÃO POSSUÍA O CONVENIO MATA ATLÂNTICA PARA LICENCIAMENTO. O TOTAL DA SUPRESSÃO DE VEGETAÇÃO DO LOCAL FOI DE 5,1 HA, 2,43 HA NO ANO DE 2023 E 2,66 HA DE VEGETAÇÃO. FICA EMBARGADA A ÁREA IRREGULARMENTE DESMATADA.</t>
  </si>
  <si>
    <t>005311-0567/23-5</t>
  </si>
  <si>
    <t>Nestor Ruggini</t>
  </si>
  <si>
    <t>SUPRESSÃO DE VEGETAÇÃO NATIVA TÍPICAS DO BIOMA MATA ATLÂNTICA EM UMA DE 200M² OU SEJA 0,02HA EM ÁREA DE PRESERVAÇÃO PERMANENTE (APP) E AINDA 3000M² OU SEJA 0,3 HA FORA DE APP. NO LOCAL AINDA FOI CONSTATADO A SUPRESSÃO DE UM EXEMPLAR DE FIGUEIRA NATIVA, ESPÉCIE FICUS. FICA EMBARGADA A ÁREA IRREGULARMENTE SUPRIMIDA.</t>
  </si>
  <si>
    <t>005347-0567/23-7</t>
  </si>
  <si>
    <t>Betina Marieli Pazinatto</t>
  </si>
  <si>
    <t>IMPEDIR A REGENERAÇÃO NATURAL EM ÁREA DE PRESERVAÇÃO PERMANENTE (APP) DE CURSO D¿ÁGUA NATURAL LOCALIZADO NAS COORDENADAS LAT.: -28.499866°/ LONG.: -52.948100°, TOTALIZANDO 0,5 HA, ATRAVÉS DA SUPRESSÃO E DANIFICAÇÃO DE VEGETAÇÃO NATIVA, ATINGINDO EXEMPLARES DE CUPANIA VERNALIS, MATAYBA ELAEAGNOIDES, MYRCIANTHES PUNGENS, EUGENIA INVOLUCRATA, BUTIA SP. E CIPÓS, ENTRE OUTRAS, NO BIOMA MATA ATLÂNTICA. FICA EMBARGADA A ÁREA IRREGULARMENTE SUPRIMIDA.</t>
  </si>
  <si>
    <t>005310-0567/23-2</t>
  </si>
  <si>
    <t>Milton Cesar Rech</t>
  </si>
  <si>
    <t>RETIRADA DE VEGETAÇÃO NATIVA PARA COMERCIALIZAR COMO LENHA, POR NECESSIDADES FINANCEIRAS. CONSTATADO A RETIRADA DE VEGETAÇÃO NATIVA, TÍPICA DO BIOMA MATA ATLÂNTICA, EM ESTÁGIO PEQUENO, MÉDIO E AVANÇADO, EM UMA ÁREA DE 0,38 HECTARES (TRÊS MIL DE OITOCENTOS METROS QUADRADOS), LOCALIZADA FORA DE ÁREA DE PRESERVAÇÃO PERMANENTE. NO LOCAL SÓ RESTAVAM RESTOS DE GALHADA, NÃO SENDO POSSÍVEL IDENTIFICAR TODAS AS ESPÉCIES SUPRIMIDAS, OBSERVANDO-SE GALHADAS DE GUAJUVIRA, CANELA DE VEADO, UNHA DE GATO. FICA EMBARGADA ÁREA IRREGULARMENTE SUPRIMIDA.</t>
  </si>
  <si>
    <t>005312-0567/23-8</t>
  </si>
  <si>
    <t>Claucir Pedro Rossi</t>
  </si>
  <si>
    <t>SUPRESSÃO DE VEGETAÇÃO NATIVA EM ESTÁGIO AVANÇADO DE REGENERAÇÃO EM UMA ÁREA TOTALIZANDO 3.400 METROS QUADRADOS (0,34 HECTARES) SENDO, CONFORME ESPÉCIES REMANESCENTES FORAM SUPRIMIDAS OCOTEA PUBERULA (CANELA- GUAICÁ), LUEHEA DIVARICATA, (AÇOITA- CAVALO), CEDRELA FISSILIS, (CAMBOATÁ-VERMELHO), MATAYBA ELAEAGNOIDES (CAMBOATÁ-BRANCO), ATELEIA GLAZOVIANA, NÃO FOI POSSÍVEL CONTABILIZAR AS MESMAS, POIS FORAM ENTERRADAS. A SUPRESSÃO FOI FORA DE ÁREA DE PRESERVAÇÃO PERMANENTE (APP), MAS PERTENCENTE AO BIOMA MATA ATLÂNTICA SEM LICENÇA AMBIENTAL. FICA EMBARGADA A ÁREA IRREGULARMENTE SUPRIMIDA.</t>
  </si>
  <si>
    <t>005325-0567/23-8</t>
  </si>
  <si>
    <t>Leandro José Benetti</t>
  </si>
  <si>
    <t>SUPRESSÃO DE VEGETAÇÃO NATIVA EM ESTÁGIO INICIAL TOTALIZANDO 4.100 METROS (0,41 HECTARES), E EM ESTAGIO AVANÇADO DE REGENERAÇÃO EM UMA ÁREA DE 15.900 METROS QUADRADOS (1,59 HECTARES) CONFORME ESPÉCIE REMANESCENTES FORAM SUPRIMIDAS OCOTEA PUBERULA (CANELA- GUAICÁ), LUEHEA DIVARICATA, (AÇOITA- CAVALO), CEDRELA FISSILIS, (CAMBOATÁ-VERMELHO), MATAYBA ELAEAGNOIDES (CAMBOATÁ-BRANCO), ATELEIA GLAZOVIANA, ARAUCÁRIA ANGUSTIFÓLIA, PARAPIPTADENIA RIGIDA (ANGICO VERMELHO) FORA DE ÁREA DE PRESERVAÇÃO PERMANENTE (APP) MAS PERTENCENTE AO BIOMA MATA ATLÂNTICA BIOMA MATA ATLÂNTICA SEM LICENÇA AMBIENTAL. FICA EMBARGADA A ÁREA IRREGULARMENTE SUPRIMIDA.</t>
  </si>
  <si>
    <t>007670-0567/24-1</t>
  </si>
  <si>
    <t>Stara Maquinas Agricolas</t>
  </si>
  <si>
    <t>REALIZAR QUEIMA DE FOLHAS E RAÍZES PROVENIENTE DO CORTE DE VEGETAÇÃO DEIXADOS SOBRE O SOLO EM FORMA DE MONTES. HOUVE SUPRESSÃO DA VEGETAÇÃO SEM LICENÇA, ATINGINDO UMA ÁREA DE 0,0526 HECTARES DE BIOMA PAMPA. FICA EMBARGADA A ÁREA IRREGULARMENTE SUPRIMIDA.</t>
  </si>
  <si>
    <t>005342-0567/23-3</t>
  </si>
  <si>
    <t>Alvio Roberto Hirdes</t>
  </si>
  <si>
    <t>DESTRUIR 47,17 HA DE VEGETAÇÃO NATIVA NO BIOMA PAMPA SEM AUTORIZAÇÃO DO ÓRGÃO AMBIENTAL COMPETENTE, SENDO APROX. 11 HA EM ÁREAS DE PRESERVAÇÃO PERMANENTE (APP), E OS DEMAIS 36,17 HA FORA DE ÁREAS ESPECIALMENTE PROTEGIDAS, PARA FINS AGRÍCOLAS. FICAM EMBARGADAS AS ÁREAS IRREGULARMENTE SUPRIMIDAS.</t>
  </si>
  <si>
    <t>005343-0567/23-6</t>
  </si>
  <si>
    <t>IMPEDIR OU DIFICULTAR A REGENERAÇÃO NATURAL DE VEGETAÇÃO NATIVA EM ÁREA ESPECIALMENTE PROTEGIDA, NO BIOMA PAMPA, SENDO 1,5 HA EM ÁREA DE PRESERVAÇÃO PERMANENTE (APP), UTILIZADA PARA FINS AGRÍCOLAS. FICA EMBARGADA A ÁREA IRREGULARMENTE DESMATADA.</t>
  </si>
  <si>
    <t>005348-0567/23-1</t>
  </si>
  <si>
    <t>SUPRESSÃO DE VEGETAÇÃO NATIVA SECUNDÁRIA EM ESTÁGIO AVANÇADO DE REGENERAÇÃO NATURAL NA BORDADURA DE FRAGMENTOS FLORESTAIS LOCALIZADA NAS COORDENADAS LAT.: -28.501245°/ LONG.: -52.946799° (0,13 HA), LAT.: -28.500091°/ LONG.: -52.943661° (0,37 HA), LAT.: -28.500097°/ LONG.: -52.939019° (0,63 HA), LAT.: -28.502613°/ LONG.: -52.941029° (0,06 HA), LAT.: -28.502547°/ LONG.: -52.942289° (0,19 HA), SOMANDO 1,38 HA, COM USO DE AUTORIZAÇÃO DE EXPLORAÇÃO Nº 2043.5.2022.93748 IRREGULAR E 0,21 HA SEM AUTORIZAÇÃO LOCALIZADOS NAS COORDENADAS LAT.: -28.499993°/ LONG.: -52.947037° (0,7 HA) E LAT.: -28.501218°/ LONG.: -52.947939° (0,14 HA), TOTALIZANDO 1,59 HA, EM ÁREA DE RESERVA LEGAL, FORA DE ÁREA DE PRESERVAÇÃO PERMANENTE - APP, ATINGINDO EXEMPLARES DE ARAUCARIA ANGUSTIFOLIA, CUPANIA VERNALIS, MATAYBA ELAEAGNOIDES, MYRCIANTHES PUNGENS, CIPÓS, ENTRE OUTRAS, NO BIOMA MATA ATLÂNTICA. FICA EMBARGADA A ÁREA IRREGULARMENTE SUPRIMIDA.</t>
  </si>
  <si>
    <t>005350-0567/23-1</t>
  </si>
  <si>
    <t>SUPRESSÃO DE VEGETAÇÃO NATIVA SECUNDÁRIA EM ESTÁGIO AVANÇADO DE REGENERAÇÃO NATURAL NA BORDADURA DE FRAGMENTOS FLORESTAIS LOCALIZADA NAS COORDENADAS LAT.: -28.502919°/ LONG.: -52.939613° (0,53 HA), LAT.: -28.502045°/ LONG.: -52.943294° (0,2 HA), LAT.: -28.500216°/ LONG.: -52.942872° (0,34 HA), SOMANDO 1,07 HA, COM USO DE AUTORIZAÇÃO DE EXPLORAÇÃO SINAFLOR Nº 2043.5.2022.93748 IRREGULAR E SUPRESSÃO DE VEGETAÇÃO NATIVA SECUNDÁRIA EM ESTÁGIO MÉDIO DE REGENERAÇÃO NATURAL LOCALIZADA NAS COORDENADAS LAT.: -28.499643°/ LONG.: -52.946721° (0,31 HA) E 0,06 HA NAS COORDENADAS LAT.: -28.501662°/ LONG.: -52.947370°, SEM AUTORIZAÇÃO DE EXPLORAÇÃO, SOMANDO 0,37 HA, TOTALIZANDO 1,44 HA NOS DOIS ESTÁGIOS, FORA DE APP, ATINGINDO EXEMPLARES DE ARAUCARIA ANGUSTIFOLIA, CUPANIA VERNALIS, MATAYBA ELAEAGNOIDES, MYRCIANTHES PUNGENS, CIPÓS, ENTRE OUTRAS, NO BIOMA MATA ATLÂNTICA. FICA EMBARGADA A ÁREA IRREGULARMENTE SUPRIMIDA.</t>
  </si>
  <si>
    <t>005379-0567/23-8</t>
  </si>
  <si>
    <t>NO LOCAL FOI CONSTATADA AÇÃO ANTRÓPICA, EM ÁREA DO BIOMA PAMPA, ONDE SE VERIFICOU A CONVERSÃO DE CAMPO NATIVO EM LAVOURA, ATINGINDO ÁREA DE APROXIMADAMENTE 10,04 HECTARES, SENDO 0,87 HECTARES EM ÁREA DECLARADA COMO RESERVA LEGAL DA PROPRIEDADE E 0,14 HECTARES EM ÁREA DE PRESERVAÇÃO PERMANENTE (APP), ALÉM DE TER SIDO CONSTATADO QUEIMA DE PARTE DOS RESÍDUOS FLORESTAIS. FICAM EMBARGADAS AS ÁREAS IRREGULARMENTE SUPRIMIDAS.</t>
  </si>
  <si>
    <t>005375-0567/23-7</t>
  </si>
  <si>
    <t>Marcelo Comassetto Bassotto</t>
  </si>
  <si>
    <t>INTERVENÇÃO EM APROXIMADAMENTE 1,25 HECTARES DE ÁREA DE PRESERVAÇÃO PERMANENTE (APP) DO RIO IBICUÍ E CONVERSÃO DE 6,39 HECTARES DE VEGETAÇÃO NATIVA REMANESCENTE DO BIOMA PAMPA PARA O PLANTIO DE ARROZ IRRIGADO SEM A RESPECTIVA LICENÇA AMBIENTAL. NO MOMENTO DA FISCALIZAÇÃO O RESPONSÁVEL COLABOROU COM OS AGENTES ENCARREGADOS DA FISCALIZAÇÃO. FICA EMBARGADA ÁREA IRREGULARMENTE SUPRIMIDA.</t>
  </si>
  <si>
    <t>005405-0567/23-2</t>
  </si>
  <si>
    <t>Everton Rost Martins</t>
  </si>
  <si>
    <t>DESTRUIR 2 HECTARES DE VEGETAÇÃO NATIVA DO BIOMA MATA ATLÂNTICA, OBJETO DE ESPECIAL PRESERVAÇÃO, EM PROCESSO DE REGENERAÇÃO, NO INTERIOR DA UNIDADE DE CONSERVAÇÃO DE USO SUSTENTÁVEL ÁREA DE PROTEÇÃO AMBIENTAL DO BANHADO GRANDE, COM UTILIZAÇÃO DE UMA MÁQUINA HIDRÁULICA, SEM LICENÇA OU AUTORIZAÇÃO DO ÓRGÃO AMBIENTAL COMPETENTE. E QUEIMA DE MATERIAL VEGETAL A CÉU ABERTO, SEM LICENÇA OU AUTORIZAÇÃO DO ÓRGÃO AMBIENTAL COMPETENTE. ENQUADRAMENTO: ART. 3º, INCISOS II, IV E VII; ART. 27; ART. 59; ART. 76, INCISO XI; E ART. 108 DO DECRETO ESTADUAL 55.374/2020.</t>
  </si>
  <si>
    <t>005393-0567/23-5</t>
  </si>
  <si>
    <t>Roni de Abreu Dorneles</t>
  </si>
  <si>
    <t>NO LOCAL FOI CONSTATADA AÇÃO ANTRÓPICA, EM ÁREA DO BIOMA PAMPA, ATINGINDO ÁREA DE APROXIMADAMENTE 30,18 HECTARES, SENDO DESTAS 0,74 HECTARES EM ÁREA DECLARADA COMO RESERVA LEGAL DA PROPRIEDADE E 0,10 HECTARES EM ÁREA DE PRESERVAÇÃO PERMANENTE (APP). FICAM EMBARGADAS AS ÁREAS IRREGULARMENTE SUPRIMIDA.</t>
  </si>
  <si>
    <t>005394-0567/23-8</t>
  </si>
  <si>
    <t>SUPRESSÃO DE VEGETAÇÃO ARBÓREA EM ÁREA DE 2,33 HECTARES FORA DA ÁREA LICENCIADA, SENDO DESTAS 0,21 DENTRO DA ÁREA DECLARADA COMO RESERVA LEGAL DA PROPRIEDADE, BEM COMO NÃO RESPEITANDO O PORTE DAS ÁRVORES QUE ERAM PERMITIDAS A SUPRESSÃO, EFETUANDO A SUPRESSÃO DE VEGETAÇÃO ARBÓREA COM PREDOMINÂNCIA DE PORTE MÉDIO E GRANDE, NO BIOMA PAMPA. FICAM EMBARGADAS AS ÁREAS IRREGULARMENTE SUPRIMIDAS.</t>
  </si>
  <si>
    <t>005447-0567/23-5</t>
  </si>
  <si>
    <t>Luiz Paulo Lançanova Nicola</t>
  </si>
  <si>
    <t>DESTRUIR OU DANIFICAR VEGETAÇÃO PRIMÁRIA OU SECUNDÁRIA, EM ESTÁGIO AVANÇADO OU MÉDIO DE REGENERAÇÃO, DO BIOMA MATA ATLÂNTICA, OU UTILIZÁ-LA COM INFRINGÊNCIA DAS NORMAS DE PROTEÇÃO E POR IMPEDIR OU DIFICULTAR A REGENERAÇÃO NATURAL DE FLORESTAS E DEMAIS FORMAS DE VEGETAÇÃO. FORAM SUPRIMIDOS 0,75 HECTARES DE VEGETAÇÃO, INCORRENDO, PORTANTO, NA CONDUTA PREVISTA NO ART. 38-A E ART. 48 DA LEI FEDERAL 9.605/98. FICA EMBARGADA ÁREA IRREGULARMENTE SUPRIMIDA.</t>
  </si>
  <si>
    <t>005449-0567/23-1</t>
  </si>
  <si>
    <t>João Romildo Cortese</t>
  </si>
  <si>
    <t>DESTRUIR OU DANIFICAR VEGETAÇÃO PRIMÁRIA OU SECUNDÁRIA, EM ESTÁGIO AVANÇADO OU MÉDIO DE REGENERAÇÃO, DO BIOMA MATA ATLÂNTICA, OU UTILIZÁ-LA COM INFRINGÊNCIA DAS NORMAS DE PROTEÇÃO E POR IMPEDIR OU DIFICULTAR A REGENERAÇÃO NATURAL DE FLORESTAS E DEMAIS FORMAS DE VEGETAÇÃO. FOI CONSTATADA SUPRESSÃO DE 0,11 HECTARES. FICA EMBARGADA ÁREA IRREGULARMENTE SUPRIMIDA.</t>
  </si>
  <si>
    <t>005492-0567/23-1</t>
  </si>
  <si>
    <t>SUPRESSÃO DE VEGETAÇÃO NATIVA PERTENCENTE AO BIOMA PAMPA EM APP. FORAM CONSTATADOS 13,38 HECTARES SUPRIMIDOS, SENDO DESTES, 2,76HA EM ÁREA DE APP E 10,62HA FORA DE ÁREA DE APP. TAMBÉM FOI CONSTATADO USO DE FOGO. FICA EMBARGADA A ÁREA IRREGULARMENTE SUPRIMIDA.</t>
  </si>
  <si>
    <t>005450-0567/23-8</t>
  </si>
  <si>
    <t>Marcelo Schneider</t>
  </si>
  <si>
    <t>INTERVENÇÃO NA MATA CILIAR (APP) ATRAVÉS DA SUPRESSÃO DE VEGETAÇÃO NATIVA NATURAL DO BIOMA MATA ATLÂNTICA, EM ESTAGIO INICIAL, MÉDIO E AVANÇADO DE REGENERAÇÃO NATURAL, EM TRÊS PONTOS, OBJETIVANDO ABERTURA DE TRILHAS PARA ACESSO, DANIFICANDO UMA ÁREA TOTAL DE 0,0526 HECTARES. NA PROPRIEDADE AINDA FOI CONSTATADO A LIMPEZA DE VALAS ANTIGAS EM UMA EXTENSÃO DE 388 METROS, COM PRESENÇA DE ÁGUA PROVENIENTE DE NASCENTES. PARA AS ATIVIDADES NÃO HAVIA AUTORIZAÇÃO DO ÓRGÃO COMPETENTE. FICA EMBARGADA A ÁREA IRREGULARMENTE DESMATADA.</t>
  </si>
  <si>
    <t>005461-0567/23-2</t>
  </si>
  <si>
    <t>NO LOCAL FOI CONSTATADA AÇÃO ANTRÓPICA, ATINGINDO ÁREA DE APROXIMADAMENTE 25,54 HECTARES, FORA DE ÁREA DE PRESERVAÇÃO PERMANENTE (APP), NO BIOMA PAMPA. AINDA, FOI CONSTATADO O CORTE DE APROXIMADAMENTE 14 ÁRVORES DA ESPÉCIE PAU-FERRO (MYRACRODRUON BALANSAE), ALÉM DE USO DE FOGO PARA QUEIMA DE PARTE DOS RESÍDUOS FLORESTAIS DA VEGETAÇÃO SUPRIMIDA. FICAM EMBARGAS AS ÁREAS IRREGULARMENTE SUPRIMIDAS.</t>
  </si>
  <si>
    <t>005462-0567/23-5</t>
  </si>
  <si>
    <t>Marcio Luiz Reolon</t>
  </si>
  <si>
    <t>SUPRESSÃO EM ÁREA DE PRESERVAÇÃO PERMANENTE, ATINGINDO VEGETAÇÃO NATIVA DE PORTE INICIAL EM ÁREA REMANESCENTE DO BIOMA MATA ATLÂNTICA, O DANO FOI EM UMA ÁREA DE 0,25 HECTARES, SENDO OBSERVADO NA ÁREA DE BANHADO A EXISTÊNCIA DE VALOS E VEGETAÇÃO TÍPICA. FICA EMBARGADA A ÁREA IRREGULARMENTE DESMATADA.</t>
  </si>
  <si>
    <t>005423-0567/23-1</t>
  </si>
  <si>
    <t>Arlindo Schena Neto</t>
  </si>
  <si>
    <t>SUPRESSÃO DE 0,069 HECTARE DE VEGETAÇÃO NATIVA EM APP DEVENDO A ÁREA SER EMBARGADA CONFORME DETERMINAM OS ARTIGOS 27 E 56 DO DECRETO ESTADUAL 55374/2020</t>
  </si>
  <si>
    <t>005464-0567/23-1</t>
  </si>
  <si>
    <t>Nei Humberto Munhos do Nascimento</t>
  </si>
  <si>
    <t>FOI CONSTATADO A INTERVENÇÃO DE 0,25 HECTARES EM ÁREA DE PRESERVAÇÃO PERMANENTE, ATINGINDO VEGETAÇÃO NATIVA DE PORTE INICIAL EM ÁREA REMANESCENTE DO BIOMA MATA ATLÂNTICA, SENDO OBSERVADO NA ÁREA DE BANHADO A EXISTÊNCIA DE VALOS E VEGETAÇÃO TÍPICA TAIS COMO CARAGUATÁS. FICA EMBARGADA A ÁREA IRREGULARMENTE SUPRIMIDA.</t>
  </si>
  <si>
    <t>005465-0567/23-3</t>
  </si>
  <si>
    <t>Nadalon Comércio E Terraplanagen Ltda Me</t>
  </si>
  <si>
    <t>005466-0567/23-6</t>
  </si>
  <si>
    <t>Cezar Antonio Carniel</t>
  </si>
  <si>
    <t>FOI CONSTATADA A SUPRESSÃO DE VEGETAÇÃO NATIVA EM ESTÁGIO AVANÇADO DE REGENERAÇÃO EM UMA ÁREA DE 30.000 METROS QUADRADOS (03 HECTARES), FORA DE ÁREA DE PRESERVAÇÃO PERMANENTE, NO BIOMA MATA ATLÂNTICA. FICA EMBARGADA A ÁREA IRREGULARMENTE SUPRIMIDA.</t>
  </si>
  <si>
    <t>005473-0567/23-1</t>
  </si>
  <si>
    <t>Ricardo Coelho de Almeida</t>
  </si>
  <si>
    <t>FOI CONSTATADA A SUPRESSÃO DE VEGETAÇÃO ARBÓREA NATIVA ATINGINDO ÁREA DE 1,04 HECTARES, FORA DE ÁREA DE PRESERVAÇÃO PERMANENTE, NO BIOMA PAMPA. FICA EMBARGADA A ÁREA IRREGULARMENTE SUPRIMIDA.</t>
  </si>
  <si>
    <t>005474-0567/23-2</t>
  </si>
  <si>
    <t>Wilmar Leonardo Cecchin Pires</t>
  </si>
  <si>
    <t>FOI CONSTADA A CONVERSÃO TOTAL DE UMA ÁREA DE 5,52 HECTARES DE CONVERSÃO DE CAMPO NATIVO EM LAVOURA, FORA DE ÁREA DE PRESERVAÇÃO PERMANENTE, NO BIOMA PAMPA. FICAM EMBARGADAS AS ÁREAS IRREGULARMENTE SUPRIMIDAS.</t>
  </si>
  <si>
    <t>005475-0567/23-5</t>
  </si>
  <si>
    <t>Jorge Luiz dos Santos Pinheiro</t>
  </si>
  <si>
    <t>FOI CONSTATADO O CORTE SELETIVO DE 18 ÁRVORES DA ESPÉCIE PAU-FERRO (MYRACRODRUON BALANSAE), ALÉM DA CONVERSÃO DE 10,4 HECTARES DE CAMPO NATIVO EM LAVOURA, FORA DE ÁREA DE PRESERVAÇÃO PERMANENTE, NO BIOMA PAMPA. FICA EMBARGADA A ÁREA IRREGULARMENTE SUPRIMIDA.</t>
  </si>
  <si>
    <t>005476-0567/23-8</t>
  </si>
  <si>
    <t>Luci Biazus Negrini</t>
  </si>
  <si>
    <t>FOI CONSTATADA A SUPRESSÃO DE 1,76 HECTARES DE VEGETAÇÃO NATIVA, EM ESTÁGIO AVANÇADO DE REGENERAÇÃO, FORA DE ÁREA DE PRESERVAÇÃO PERMANENTE, NO BIOMA MATA ATLÂNTICA. FICA EMBARGADA A ÁREA IRREGULARMENTE SUPRIMIDA.</t>
  </si>
  <si>
    <t>005477-0567/23-1</t>
  </si>
  <si>
    <t>Delfino Rodrigues Lisboa</t>
  </si>
  <si>
    <t>FOI CONSTATADO O CORTE SELETIVO DE 35 (TRINTA E CINCO) ARVORES NATIVAS FOLHOSAS E A SUPRESSÃO DE 0,23 HECTARES DE VEGETAÇÃO EM ESTADO AVANÇADO DE REGENERAÇÃO, FORA DE ÁREA DE PRESERVAÇÃO PERMANENTE, NO BIOMA MATA ATLÂNTICA.</t>
  </si>
  <si>
    <t>005478-0567/23-3</t>
  </si>
  <si>
    <t>Valerio Espanholi</t>
  </si>
  <si>
    <t>FOI CONSTATADA A SUPRESSÃO DE 1,3 HECTARES DE VEGETAÇÃO NATIVA EM ESTÁGIO AVANÇADO DE REGENERAÇÃO, FORA DE ÁREA DE PRESERVAÇÃO PERMANENTE, NO BIOMA MATA ATLÂNTICA. FICA EMBARGADA A ÁREA IRREGULARMENTE SUPRIMIDA.</t>
  </si>
  <si>
    <t>005479-0567/23-6</t>
  </si>
  <si>
    <t>Janice Salete Segalla</t>
  </si>
  <si>
    <t>CONSTATOU NA PROPRIEDADE DA SRA. JANICE SALETE SEGALLA, DEPOIS DE FEITO GEORREFERENCIAMENTO E FOTOS FOI CONSTATADA A SUPRESSÃO DE VEGETAÇÃO NATIVA EM ESTÁGIO AVANÇADO DE REGENERAÇÃO EM UMA ÁREA TOTALIZANDO 26.000 METROS QUADRADOS (2,60 HECTARES) SENDO, CONFORME ESPÉCIES REMANESCENTES FORAM SUPRIMIDAS OCOTEA PUBERULA (CANELA- GUAICÁ), LUEHEA DIVARICATA, (AÇOITA- CAVALO), CEDRELA FISSILIS, (CAMBOATÁ-VERMELHO), MATAYBA ELAEAGNOIDES (CAMBOATÁ-BRANCO), ATELEIA GLAZOVIANA, NÃO FOI POSSÍVEL CONTABILIZAR AS MESMAS, POIS FORAM ENTERRADAS. A SUPRESSÃO FOI FORA DE ÁREA DE PRESERVAÇÃO PERMANENTE, MAS PERTENCENTE AO BIOMA MATA ATLÂNTICA SEM LICENÇA AMBIENTAL. FICA EMBARGADA A ÁREA IRREGULARMENTE DESMATADA.</t>
  </si>
  <si>
    <t>005564-0567/23-9</t>
  </si>
  <si>
    <t>Artefatos de Concreto E Ceramica Rohr Ltda</t>
  </si>
  <si>
    <t>SUPRESSÃO DE VEGETAÇÃO NATIVA DE 0,45 HA EM ÁREA DE PRESERVAÇÃO PERMANENTE - APP, E DE OUTRAS TRÊS PORÇÕES DE VEGETAÇÃO FORA DE APP: ÁREA 1 - 0,30 HA (PORÇÃO PROPOSTA PARA RESERVA LEGAL), ÁREA 2 - 0,55 HA E ÁREA 3 - 4,0 HA DO BIOMA MATA ATLÂNTICA. FICA EMBARGADA ÁREA IRREGULARMENTE SUPRIMIDA.</t>
  </si>
  <si>
    <t>005529-0567/23-5</t>
  </si>
  <si>
    <t>SUPRESSÃO DE VEGETAÇÃO EM 0,52 HA EM ÁREA DE PRESERVAÇÃO PERMANENTE (APP) E INTERVENÇÃO ATRAVÉS DO ALARGAMENTO NO CANAL DO ARROIO BONITO, ALÉM DE SUPRESSÃO DE 0,25 HA DE VEGETAÇÃO NATIVA DO BIOMA MATA ATLÂNTICA EM ESTÁGIO INICIAL DE REGENERAÇÃO. FICA EMBARGADA A ÁREA IRREGULARMENTE SUPRIMIDA.</t>
  </si>
  <si>
    <t>005548-0567/23-6</t>
  </si>
  <si>
    <t>Gilmar Deponti</t>
  </si>
  <si>
    <t>SUPRESSÃO DE 37,77 HECTARES DE VEGETAÇÃO ARBÓREA, FORA DA ÁREA DE PRESERVAÇÃO PERMANENTE (APP) E 1,81 HECTARES EM ÁREA DE PRESERVAÇÃO PERMANENTE, COM INDÍCIOS DE USO DE FOGO, NO BIOMA PAMPA. FICAM EMBARGADAS AS ÁREAS IRREGULARMENTE SUPRIMIDAS.</t>
  </si>
  <si>
    <t>005562-0567/23-3</t>
  </si>
  <si>
    <t>Jose Aldocir Erbice</t>
  </si>
  <si>
    <t>SUPRESSÃO DE 2,93 HECTARES DE VEGETAÇÃO ARBÓREA NATIVA, LOCALIZADA FORA DA ÁREA DE PRESERVAÇÃO PERMANENTE (APP), SENDO 0,27 HECTARES EM ÁREA DECLARADA COMO RESERVA LEGAL DA PROPRIEDADE, NO BIOMA PAMPA. FICAM EMBARGADAS AS ÁREAS IRREGULARMENTE SUPRIMIDAS.</t>
  </si>
  <si>
    <t>005563-0567/23-6</t>
  </si>
  <si>
    <t>Luiz André Viêro</t>
  </si>
  <si>
    <t>SUPRESSÃO DE 2,63 HECTARES DE VEGETAÇÃO NATIVA, SENDO 0,4 HECTARES EM ÁREA DE PRESERVAÇÃO PERMANENTE (APP) E 0,61 HECTARES DA ÁREA DECLARADA COMO RESERVA LEGAL DA PROPRIEDADE, NO BIOMA PAMPA. FICAM EMBARGADAS AS ÁREAS IRREGULARMENTE SUPRIMIDAS.</t>
  </si>
  <si>
    <t>005565-0567/23-1</t>
  </si>
  <si>
    <t>Thiago Adão de Bastos</t>
  </si>
  <si>
    <t>SUPRESSÃO DE 6,29 HECTARES DE VEGETAÇÃO NATIVA, FORA DA ÁREA DE PRESERVAÇÃO PERMANENTE - APP, NO BIOMA PAMPA. FICA EMBARGADA A ÁREA IRREGULARMENTE SUPRIMIDA.</t>
  </si>
  <si>
    <t>005566-0567/23-4</t>
  </si>
  <si>
    <t>Eremilton Parise Chimelo</t>
  </si>
  <si>
    <t>SUPRESSÃO POR DESTRUIR OU DANIFICAR FLORESTA CONSIDERADA DE PRESERVAÇÃO PERMANENTE, MESMO QUE EM FORMAÇÃO, OU UTILIZÁ-LA COM INFRINGÊNCIA DAS NORMAS DE PROTEÇÃO E POR IMPEDIR OU DIFICULTAR A REGENERAÇÃO NATURAL DE FLORESTAS E DEMAIS FORMAS DE VEGETAÇÃO. FOI CONSTATADA SUPRESSÃO EM 2,63 HECTARES DE BIOMA PAMPA, SENDO DESTES: 0,61HA EM RESERVA LEGAL E 0,4HA EM ÁREA DE PRESERVAÇÃO PERMANENTE - APP. FICA EMBARGADA A ÁREA IRREGULARMENTE SUPRIMIDA.</t>
  </si>
  <si>
    <t>005568-0567/23-1</t>
  </si>
  <si>
    <t>Juvenil Bolzan Melo</t>
  </si>
  <si>
    <t>DESTRUIR OU DANIFICAR 3,47 HECTARES DE VEGETAÇÃO PRIMÁRIA OU SECUNDÁRIA, EM ESTÁGIO MÉDIO DE REGENERAÇÃO, DO BIOMA MATA ATLÂNTICA, OU UTILIZÁ-LA COM INFRINGÊNCIA DAS NORMAS DE PROTEÇÃO E POR IMPEDIR OU DIFICULTAR A REGENERAÇÃO NATURAL DE FLORESTAS E DEMAIS FORMAS DE VEGETAÇÃO. FICA EMBARGADA A ÁREA IRREGULARMENTE SUPRIMIDA.</t>
  </si>
  <si>
    <t>005571-0567/23-2</t>
  </si>
  <si>
    <t>CONVERSÃO DE 7,62 HECTARES DE REMANESCENTE DE VEGETAÇÃO NATIVA DO BIOMA PAMPA PARA O CULTIVO DE SOJA SEM LICENÇA AMBIENTAL; SUPRESSÃO DE 0,78 HECTARES DE VEGETAÇÃO NATIVA ARBÓREA PARA CONVERSÃO EM LAVOURA DE SOJA SEM LICENÇA AMBIENTAL INTERVENÇÃO DE 0,077 HECTARES DE ÁREA DE PRESERVAÇÃO PERMANENTE - APP DO ARROIO MIRACATU PARA CULTIVO DE SOJA. FICA EMBARGADA A ÁREA CONVERTIDA IRREGULARMENTE.</t>
  </si>
  <si>
    <t>005616-0567/23-3</t>
  </si>
  <si>
    <t>Valmir Luiz Menegat</t>
  </si>
  <si>
    <t>SUPRESSÃO DE VEGETAÇÃO EM UMA DE ÁREA DE 2,04 HECTARES, EM QUATRO ÁREAS DISTINTAS DA MESMA PROPRIEDADE, A VEGETAÇÃO É NATURAL DO BIOMA MATA ATLÂNTICA E ESTAVA EM ESTÁGIO MÉDIO E AVANÇADO DE REGENERAÇÃO. O DANO FOI REALIZADO SEM AUTORIZAÇÃO E LICENÇA DO ÓRGÃO COMPETENTE E NÃO É CONSIDERADA ÁREA DE PRESERVAÇÃO PERMANENTE (APP). FICA EMBARGADA A ÁREA IRREGULARMENTE DESMATADA.</t>
  </si>
  <si>
    <t>010671-0567/23-1</t>
  </si>
  <si>
    <t>Adao Jose Gampert</t>
  </si>
  <si>
    <t>FOI CONSTATADO O DANO A 0,89 HECTARE DE VEGETAÇÃO PRIMÁRIA OU SECUNDÁRIA, EM ESTÁGIOS INICIAL (PREDOMINANTE) E MÉDIO DE REGENERAÇÃO, DO BIOMA MATA ATLÂNTICA. FICA EMBARGADA A ÁREA IRREGULARMENTE SUPRIMIDA.</t>
  </si>
  <si>
    <t>Prefeitura Municipal de Guarani das Missoes</t>
  </si>
  <si>
    <t>GUARANI DAS MISSÕES</t>
  </si>
  <si>
    <t>005624-0567/23-1</t>
  </si>
  <si>
    <t>Luiz Henrique Agostini</t>
  </si>
  <si>
    <t>REALIZAR A SUPRESSÃO DE VEGETAÇÃO NATIVA EM ESTÁGIO MÉDIO DE REGENERAÇÃO NATURAL DE FLORESTA DO BIOMA MATA ATLÂNTICA EM ÁREA DE 4,2 HECTARES, O QUE CONFIGURA 4 HECTARE E 1 FRAÇÃO, FORA DE APP, DESCUMPRINDO O ART. 59 DO DECRETO Nº 55.374, DE 22 DE JULHO DE 2020; E REALIZAR A SUPRESSÃO DE VEGETAÇÃO NATIVA EM ESTÁGIO MÉDIO EM ÁREA DE PRESERVAÇÃO PERMANENTE (APP), DE FLORESTA DO BIOMA MATA ATLÂNTICA EM ÁREA DE 0,16 HECTARES, O QUE CONFIGURA 1 FRAÇÃO, DESCUMPRINDO O ART. 56 DO DECRETO Nº 55.374, DE 22 DE JULHO DE 2020. A ÁREA INTEGRAL SUPRIMIDA SERÁ EMBARGADA, CONFORME TERMO DE EMBARGO ANEXO, CONFORME O ARTIGO 27 DO DECRETO Nº 55.374, DE 22 DE JULHO DE 2020.</t>
  </si>
  <si>
    <t>005672-0567/23-3</t>
  </si>
  <si>
    <t>ESTE RELATÓRIO TEM SUA CONTEXTUALIZAÇÃO NO RELATÓRIO APABG/SEMA Nº 16/2023 QUE CULMINOU EM AUTO DE INFRAÇÃO E NA MEDIDA CAUTELAR QUE EMBARGOU O CANAL IRREGULAR E NOTIFICOU O INFRATOR A PROTOCOLAR UM NOVO PRAD EM PRAZO DE 20 DIAS DO SEU RECEBIMENTO. O RECEBIMENTO OCORREU EM 31 DE MAIO, CONFORME ANEXO. COMO NÃO FOI LOCALIZADO NENHUM PROTOCOLO NA SEMA/FEPAM HOUVE UM DESCUMPRIMENTO DA SANÇÃO ADMINISTRATIVA.</t>
  </si>
  <si>
    <t>005729-0567/23-1</t>
  </si>
  <si>
    <t>Carmen Almeida de Avila Silveira</t>
  </si>
  <si>
    <t>O PROCESSO SOL SUPRACITADO É REFERENTE À DENÚNCIA RESULTANTE DE ALERTA, O QUAL FOI EMITIDO PELA PLATAFORMA MAPBIOMAS, SOB O CÓDIGO (CODALERTA) N° 598806. DESTACA-SE QUE HÁ OUTROS DOIS CODALERTAS EMITIDOS PARA O MESMO IMÓVEL, SENDO N° 742849 E N° 755025, POSTERIORES AO PRIMEIRO CODALERTA CITADO. FOI REALIZADA VISTORIA NO IMÓVEL EM 25/04/2023, A QUAL GEROU O RELATÓRIO DE VISTORIA/FISCALIZAÇÃO (RV) N° 186/2023 (DOC. ID. 1346815), TAMBÉM SENDO EMITIDA A IDEMJ N° 451 (DOC. ID. 1346815), RESTANDO REALIZAR A EMISSÃO DE AUTO DE CONSTATAÇÃO. FOI CONSTATADO SUPRESSÃO DE 38,56 HA DE VEGETAÇÃO NATIVA NO BIOMA PAMPA, SEM AUTORIZAÇÃO DO ÓRGÃO AMBIENTAL COMPETENTE, SENDO 12,1 HA EM ÁREA DE RESERVA LEGAL, 0,53 HA EM ÁREAS DE PRESERVAÇÃO PERMANENTE, E OS DEMAIS 25,93 HA FORA DE ÁREAS ESPECIALMENTE PROTEGIDAS. FICAM EMBARGAS AS ÁREAS IRREGULARMENTE SUPRIMIDAS.</t>
  </si>
  <si>
    <t>005661-0567/23-9</t>
  </si>
  <si>
    <t>Ana Luce de Mello Rodrigues</t>
  </si>
  <si>
    <t>REALIZAR A SUPRESSÃO DE VEGETAÇÃO NATIVA EM ESTÁGIO INICIAL DE REGENERAÇÃO NATURAL DE FLORESTA DO BIOMA PAMPA EM ÁREA DE 1 FRAÇÃO, FORA DE APP, DESCUMPRINDO O ART. 61 DO DECRETO Nº 55.374, DE 22 DE JULHO DE 2020. A ÁREA INTEGRAL SUPRIMIDA SERÁ EMBARGADA, CONFORME TERMO DE EMBARGO ANEXO, CONFORME O ARTIGO DO DECRETO Nº 55.374, DE 22 DE JULHO DE 2020.</t>
  </si>
  <si>
    <t>005701-0567/23-6</t>
  </si>
  <si>
    <t>Juares Dezordi de Lima</t>
  </si>
  <si>
    <t>INTERVENÇÃO EM ÁREA DE PRESERVAÇÃO PERMANENTE (APP), DO BIOMA MATA ATLÂNTICA, ATRAVÉS DE DESTRUIÇÃO DA VEGETAÇÃO NATIVA, NUMA ÁREA DE 935M², COM USO DO FOGO. FICA EMBARGADA A ÁREA IRREGULARMENTE SUPRIMIDA.</t>
  </si>
  <si>
    <t>005711-0567/23-8</t>
  </si>
  <si>
    <t>Dilamar Silva dos Santos</t>
  </si>
  <si>
    <t>SUPRESSÃO DE VEGETAÇÃO NATIVA DE MATA ATLÂNTICA, EM ESTÁGIO MÉDIO DE REGENERAÇÃO (CONFORME RESOLUÇÃO CONAMA Nº 33/1994), SEM A DEVIDA LICENÇA AMBIENTAL. A ÁREA TOTAL IMPACTADA POSSUI, APROXIMADAMENTE, 0,078 HA. FICA EMBARGADA A ÁREA IRREGULARMENTE DESMATDA.</t>
  </si>
  <si>
    <t>005732-0567/23-4</t>
  </si>
  <si>
    <t>Milton Garcez Gouvea</t>
  </si>
  <si>
    <t>DESTRUIR OU DANIFICAR 1 HA DE VEGETAÇÃO NATIVA EM ESTÁGIO MÉDIO, EM ÁREA DE APLICAÇÃO DA LEI DA MATA ATLÂNTICA (ART. 59 DO DECRETO ESTADUAL Nº 55.374/2020); E DESTRUIR OU DANIFICAR 3 HA DE VEGETAÇÃO NATIVA EM ESTÁGIO INICIAL SEM LICENÇA DO ÓRGÃO AMBIENTAL COMPETENTE ¿ FEPAM (ART. 61 DO DECRETO ESTADUAL Nº 55.374/2020). FICAM EMBARGADAS AS ÁREAS IRREGULARMENTE CONVERTIDAS CONFORME POLÍGONOS ANEXOS AO PROCESSO DE AUTO DE INFRAÇÃO, COORDENADAS -30.752086°, -51.650826°. O EMBARGO VIGORARÁ ATÉ A APROVAÇÃO DE PROJETO DE RECUPERAÇÃO DE ÁREAS DEGRADADAS (PRAD) A SER PROTOCOLADO JUNTO AO SISTEMA SOL (WWW.SOL.RS.GOV.BR), OU AUTORIZAÇÃO DE USO DA ÁREA, OU DECISÃO CONTRÁRIA EM JULGAMENTO DO PROCESSO DE AUTO DE INFRAÇÃO.</t>
  </si>
  <si>
    <t>005764-0567/23-5</t>
  </si>
  <si>
    <t>Ana Lúcia do Nascimento Beck</t>
  </si>
  <si>
    <t>CONVERSÃO DE 47,5 HECTARES DE ÁREA DE CAMPO NATIVO EM LAVOURA, NO BIOMA PAMPA, SENDO 1,88 HECTARES EM ÁREA DE PRESERVAÇÃO PERMANENTE (APP) E 2,34 HECTARES DENTRO DA ÁREA DECLARADA COMO RESERVA LEGAL DA PROPRIEDADE. FICAM EMBARGAS AS ÁREAS IRREGULARMENTE SUPRIMIDAS.</t>
  </si>
  <si>
    <t>005765-0567/23-8</t>
  </si>
  <si>
    <t>André Noé Libreloto Stefanelo</t>
  </si>
  <si>
    <t>SUPRESSÃO DE 7,63 HECTARES DE VEGETAÇÃO NATIVA DO BIOMA PAMPA SEM LICENÇA, SENDO 4,76 HECTARES EM ÁREA DE PRESERVAÇÃO PERMANENTE - APP. FICAM EMBARGADAS AS ÁREAS IRREGULARMENTE SUPRIMIDAS.</t>
  </si>
  <si>
    <t>005797-0567/23-9</t>
  </si>
  <si>
    <t>Francisco Carlos Ferreira Onofrio</t>
  </si>
  <si>
    <t>SUPRESSÃO DE 0,21 HECTARES DE VEGETAÇÃO NATIVA EM ÁREA DE PRESERVAÇÃO PERMANENTE ¿ APP DE CURSO HÍDRICO NA POLIGONAL FORMADA PELOS PONTOS DE COORDENADAS: A [-30.233340° -52.295781°]; B [-30.233357° -52.296147°]; C [-30.233259° -52.296588°]; D [-30.233391° -52.297069°]; E [-30.233393° -52.296683°]; F [-30.233482° -52.296172°]; G [-30.233630° -52.295781°]. A SUPRESSÃO DA VEGETAÇÃO NATIVA OCORREU A PARTIR DE 10/2018. PENALIDADES A SEREM APLICADAS: MULTA SIMPLES, ESTA CALCULADA CONFORME A PORTARIA SEMA N° 159/2020, CONSIDERANDO A ÁREA IMPACTADA, DE 0,21 HECTARES PARA O ART. 56 DO DECRETO ESTADUAL 55.374/2020, E EMBARGO DA ÁREA NA POLIGONAL FORMADA PELOS PONTOS ACIMA INDICADOS, CONFORME PREVEEM OS ARTS. 26 E 27 DO MESMO DIPLOMA LEGAL. FICA EMBARGADA A ÁREA IRREGULARMENTE SUPRIMIDA.</t>
  </si>
  <si>
    <t>005793-0567/23-8</t>
  </si>
  <si>
    <t>Araldo Bisol</t>
  </si>
  <si>
    <t>SUPRESSÃO DE VEGETAÇÃO EM UMA ÁREA DE 3,1 HECTARES EM ESTÁGIO INICIAL E MÉDIO DE REGENERAÇÃO DO BIOMA MATA ATLÂNTICA, FORA DE ÁREA DE PRESERVAÇÃO PERMANENTE - APP. FICA EMBARGADA A ÁREA IRREGULARMENTE SUPRIMIDA.</t>
  </si>
  <si>
    <t>005820-0567/23-5</t>
  </si>
  <si>
    <t>Alexsandro Lima da Costa</t>
  </si>
  <si>
    <t>CONSTATADO O MANEJO FLORESTAL ATRAVÉS DA SUPRESSÃO DE ÁRVORES NATIVAS EM UMA ÁREA DE 1,81 HECTARES. A ÁREA AFETADA CARACTERIZAVA ESTÁGIO INICIAL, MÉDIO E AVANÇADO DE REGENERAÇÃO NATURAL, PERTENCENTE AO BIOMA DA MATA ATLÂNTICA. O FATO OCORREU FORA DE ÁREA CONSIDERADA DE PRESERVAÇÃO PERMANENTE (APP). PARTE DA MATÉRIA PRIMA FLORESTAL SUPRIMIDA FOI EMPURRADA NA BORDADURA DA MATA REMANESCENTE. EM CONTATO COM O ÓRGÃO LICENCIADOR (DEMA) FOI INFORMADO NÃO HAVER AUTORIZAÇÃO PARA A ATIVIDADE. FICA EMBARGADA ÁREA IRREGULARMENTE SUPRIMIDA.</t>
  </si>
  <si>
    <t>005823-0567/23-3</t>
  </si>
  <si>
    <t>Edgar Lima da Costa</t>
  </si>
  <si>
    <t>CONSTATADO O MANEJO FLORESTAL ATRAVÉS DA SUPRESSÃO DE ÁRVORES NATIVAS EM UMA ÁREA DE 1,81 HECTARES DE BIOMA MATA ATLÂNTICA EM ESTÁGIO INICIAL, MÉDIO E AVANÇADO. O FATO OCORREU FORA DE ÁREA CONSIDERADA DE PRESERVAÇÃO PERMANENTE. PARTE DA MATÉRIA PRIMA FLORESTAL SUPRIMIDA FOI EMPURRADA NA BORDADURA DA MATA REMANESCENTE. EM CONTATO COM O ÓRGÃO LICENCIADOR (DEMA) FOI INFORMADO NÃO HAVER AUTORIZAÇÃO PARA A ATIVIDADE. FICA EMBARGADA ÁREA IRREGULARMENTE SUPRIMIDA.</t>
  </si>
  <si>
    <t>BOA VISTA DAS MISSÕES</t>
  </si>
  <si>
    <t>005825-0567/23-9</t>
  </si>
  <si>
    <t>Emiliane de Albuquerque da Costa</t>
  </si>
  <si>
    <t>CONSTATADO O MANEJO FLORESTAL ATRAVÉS DA SUPRESSÃO DE ÁRVORES NATIVAS EM UMA ÁREA DE 1,81 HECTARES. A ÁREA AFETADA APRESENTAVA ESTÁGIO INICIAL, MÉDIO E AVANÇADO DE REGENERAÇÃO NATURAL, PERTENCENTE AO BIOMA DA MATA ATLÂNTICA. O FATO OCORREU FORA DE ÁREA CONSIDERADA DE PRESERVAÇÃO PERMANENTE. PARTE DA MATÉRIA PRIMA FLORESTAL SUPRIMIDA FOI EMPURRADA NA BORDADURA DA MATA REMANESCENTE. EM CONTATO COM O ÓRGÃO LICENCIADOR (DEMA) FOI INFORMADO NÃO HAVER AUTORIZAÇÃO PARA A ATIVIDADE. FICA EMBARGADA A ÁREA IRREGULARMENTE SUPRIMIDA.</t>
  </si>
  <si>
    <t>005828-0567/23-7</t>
  </si>
  <si>
    <t>Simone de Albuquerque da Costa</t>
  </si>
  <si>
    <t>CONSTATADO O MANEJO FLORESTAL ATRAVÉS DA SUPRESSÃO DE ÁRVORES NATIVAS EM UMA ÁREA DE 1,81 HECTARES. A ÁREA AFETADA APRESENTAVA ESTÁGIO INICIAL, MÉDIO E AVANÇADO DE REGENERAÇÃO NATURAL, PERTENCENTE AO BIOMA DA MATA ATLÂNTICA. O FATO OCORREU FORA DE ÁREA CONSIDERADA DE PRESERVAÇÃO PERMANENTE - APP. PARTE DA MATÉRIA PRIMA FLORESTAL SUPRIMIDA FOI EMPURRADA NA BORDADURA DA MATA REMANESCENTE. EM CONTATO COM O ÓRGÃO LICENCIADOR (DEMA) FOI INFORMADO NÃO HAVER AUTORIZAÇÃO PARA A ATIVIDADE. FICA EMBARGADA A ÁREA IRREGULARMENTE SUPRIMIDA.</t>
  </si>
  <si>
    <t>005834-0567/23-8</t>
  </si>
  <si>
    <t>Eloi Goetz</t>
  </si>
  <si>
    <t>SUPRESSÃO DE 0,111 HECTARES DE VEGETAÇÃO EM ESTADO INICIAL E MÉDIO DE REGENERAÇÃO, FORA DE ÁREA DE PRESERVAÇÃO PERMANENTE (APP) E 0,025 HECTARES EM APP, NO BIOMA MATA ATLÂNTICA. FICAM EMBARGADAS AS ÁREAS IRREGULARMENTE SUPRIMIDAS.</t>
  </si>
  <si>
    <t>005833-0567/23-5</t>
  </si>
  <si>
    <t>Luciano Balbinotti</t>
  </si>
  <si>
    <t>CONSTATADO O MANEJO FLORESTAL ATRAVÉS DA SUPRESSÃO DE ÁRVORES NATIVAS EM UMA ÁREA DE 0,67 HECTARES. A ÁREA AFETADA APRESENTAVA ESTAGIO INICIAL A MÉDIO DE REGENERAÇÃO NATURAL, PERTENCENTE AO BIOMA DA MATA ATLÂNTICA. O FATO OCORREU FORA DE ÁREA CONSIDERADA DE PRESERVAÇÃO PERMANENTE - APP. PARTE DA MATÉRIA PRIMA FLORESTAL SUPRIMIDA FOI EMPURRADA NA BORDADURA DA MATA REMANESCENTE. EM CONTATO COM O ÓRGÃO LICENCIADOR (DEMA) FOI INFORMADO NÃO HAVER AUTORIZAÇÃO PARA A ATIVIDADE. FICA EMBARGADA A ÁREA IRREGULARMENTE SUPRIMIDA.</t>
  </si>
  <si>
    <t>Neimar Bortolo Mattei</t>
  </si>
  <si>
    <t>005866-0567/23-9</t>
  </si>
  <si>
    <t>Telmo da Silva Borchartt</t>
  </si>
  <si>
    <t>SUPRESSÃO DE VEGETAÇÃO NATIVA ARBÓREA EM ESTÁGIO MÉDIO DE REGENERAÇÃO NATURAL, TÍPICA DO BIOMA MATA ATLÂNTICA EM UMA ÁREA DE APROXIMADAMENTE 1,14 HECTARES, SEM AS DEVIDAS LICENÇAS AMBIENTAIS, FORA DE ÁREA DE APP ¿ ÁREA DE PRESERVAÇÃO PERMANENTE. FICA EMBARGADA A ÁREA IRREGULARMENTE SUPRIMIDA.</t>
  </si>
  <si>
    <t>005896-0567/23-4</t>
  </si>
  <si>
    <t>SUPRESSÃO DE 1,63 HECTARES DE VEGETAÇÃO NATIVA DO BIOMA PAMPA, SENDO 0,41 HECTARES EM ÁREA DE PRESERVAÇÃO PERMANENTE (APP) E 1,22 HECTARES FORA DE ÁREA DE PRESERVAÇÃO PERMANENTE. FICAM EMBARGAS AS ÁREAS IRREGULARMENTE SUPRIMIDAS.</t>
  </si>
  <si>
    <t>005906-0567/23-6</t>
  </si>
  <si>
    <t>Laurindo Domingos Lucca</t>
  </si>
  <si>
    <t>SUPRESSÃO DE 2,96 HECTARES DE VEGETAÇÃO PRIMÁRIA, NO BIOMA PAMPA, SENDO 0,11 HECTARES DENTRO DE ÁREA DE PRESERVAÇÃO PERMANENTE - APP. AINDA, CONSTATOU-SE O USO DE FOGO NA ÁREA FORA DE PRESERVAÇÃO PERMANENTE. FICAM EMBARGADAS AS ÁREAS IRREGULARMENTE SUPRIMIDAS.</t>
  </si>
  <si>
    <t>005908-0567/23-1</t>
  </si>
  <si>
    <t>Eva Rodrigues de Oliveira</t>
  </si>
  <si>
    <t>VERIFICAMOS NO INTERIOR DA PROPRIEDADE A QUANTIDADE DE 2,41 HECTARES DESMATADO DENTRO DA RESERVA LEGAL CONFORME ÁREA DECLARADA NO CADASTRO AMBIENTAL RURAL (CAR) E 2,42 HECTARES FORA DA RESERVA LEGAL, INFORMADOS NO ALERTA Nº 87876 DO MAP BIOMAS, TOTALIZANDO UMA ÁREA ATINGIDA DE 4,83 HECTARES, LOCALIZADO NO BIOMA PAMPA. FICA EMBARGADA A ÁREA IRREGULARMENTE DESMATADA.</t>
  </si>
  <si>
    <t>005907-0567/23-9</t>
  </si>
  <si>
    <t>Rogerio Gustavo Arnuti</t>
  </si>
  <si>
    <t>SUPRESSÃO DE 1,5 HECTARES DE VEGETAÇÃO NATIVA DO BIOMA PAMPA, SENDO 1,05 HA EM ÁREA DE PRESERVAÇÃO PERMANENTE (APP). FICAM EMBARGADAS AS ÁREAS IRREGULARMENTE SUPRIMIDAS.</t>
  </si>
  <si>
    <t>IBIACÁ</t>
  </si>
  <si>
    <t>005914-0567/23-2</t>
  </si>
  <si>
    <t>Marcos Roberto Menezes da Silva</t>
  </si>
  <si>
    <t>DESMATAMENTO DE 2,07 HECTARES DE VEGETAÇÃO NATIVA DO BIOMA PAMPA, SENDO QUE JÁ FOI ENTREGUE MEDIDA DE CARÁTER CAUTELAR (TERMO PRÓPRIO) NO ATO DA FISCALIZAÇÃO EMBARGANDO A ÁREA IRREGULARMENTE DESMATADA EM CONFORMIDADE COM OS ARTIGOS 27 E 61 DO DECRETO ESTADUAL 55374/2020.</t>
  </si>
  <si>
    <t>005974-0567/23-3</t>
  </si>
  <si>
    <t>Jose Valmeron Carvalho Teixeira</t>
  </si>
  <si>
    <t>CONSTATADA AÇÃO ANTRÓPICA EM ÁREA DO BIOMA PAMPA, ONDE SE CONSTATOU O CORTE DE VEGETAÇÃO ARBÓREA NATIVA. ONDE SE VERIFICOU O CORTE DA VEGETAÇÃO EM 02 ÁREAS NA PROPRIEDADE, ATINGINDO ÁREA DE 0,35 HECTARES. FICA EMBARGADA ÁREA IRREGULARMENTE SUPRIMIDA.</t>
  </si>
  <si>
    <t>006857-0567/23-7</t>
  </si>
  <si>
    <t>Abrahao Duquia Neto</t>
  </si>
  <si>
    <t>DESTRUIR APROX. 1 HA DE VEGETAÇÃO NATIVA ARBÓREA/ARBORESCENTE EM ÁREA DE PRESERVAÇÃO PERMANENTE, CARACTERIZADA COMO FLORESTA ESTACIONAL SEMIDECIDUAL, NO BIOMA PAMPA, ESTANDO PELO MENOS 0,50 HA EM ÁREA DE RESERVA LEGAL. FICA EMBARGADA A ÁREA IRREGULARMENTE SUPRIMIDA.</t>
  </si>
  <si>
    <t>005982-0567/23-1</t>
  </si>
  <si>
    <t>Ana Kelen D´santi Ramos</t>
  </si>
  <si>
    <t>SUPRESSÃO IRREGULAR DE VEGETAÇÃO NATIVA DO BIOMA PAMPA, TOTALIZANDO 147,2 HECTARES DE SUPRESSÃO. FICAM EMBARGADAS AS ÁREAS IRREGULARMENTE DESMATADAS NAS COORDENADAS [ -30.570599, -52.350746] E [-30.581257, -52.347091].</t>
  </si>
  <si>
    <t>Oliver Chies Viezzer</t>
  </si>
  <si>
    <t>006004-0567/23-4</t>
  </si>
  <si>
    <t>FOI CONSTATADA A SUPRESSÃO DE APROXIMADAMENTE 0,03 HECTARES DE VEGETAÇÃO NATIVA DO BIOMA MATA ATLÂNTICA EM ESTÁGIO MÉDIO DE REGENERAÇÃO, SEM AUTORIZAÇÃO FICA EMBARGADA A ÁREA IRREGULARMENTE SUPRIMIDA.</t>
  </si>
  <si>
    <t>006006-0567/23-1</t>
  </si>
  <si>
    <t>Antonio Nicolodi</t>
  </si>
  <si>
    <t>FOI CONSTATADO MANEJO FLORESTAL ATRAVÉS DA SUPRESSÃO DE ÁRVORES NATIVAS EM UMA ÁREA DE 0,39 HECTARES, SENDO 0,33 HECTARES EM ÁREA CONSIDERADA DE PRESERVAÇÃO PERMANENTE CARACTERIZADA POR UMA NASCENTE E 0,06 HECTARES FORA DE APP, EM ESTÁGIO INICIAL, MÉDIO E AVANÇADO DE REGENERAÇÃO, NO BIOMA MATA ATLÂNTICA. FICAM EMBARGADAS AS ÁREAS IRREGULARMENTE SUPRIMIDAS.</t>
  </si>
  <si>
    <t>006013-0567/23-3</t>
  </si>
  <si>
    <t>Ivandro Rafael Pustani</t>
  </si>
  <si>
    <t>FOI CONSTATADA A SUPRESSÃO DE 0,8156 HECTARES DE VEGETAÇÃO NATIVA, EM ESTÁGIO INICIAL E MÉDIO DE REGENERAÇÃO, FORA DE ÁREA DE PRESERVAÇÃO PERMANENTE, NO BIOMA MATA ATLÂNTICA. FICAM EMBARGADAS AS ÁREAS IRREGULARMENTE SUPRIMIDAS.</t>
  </si>
  <si>
    <t>006038-0567/23-1</t>
  </si>
  <si>
    <t>Roberto Bressan</t>
  </si>
  <si>
    <t>SUPRESSÃO IRREGULAR DE 197,66 HECTARES DE VEGETAÇÃO NATIVA PARA USO ALTERNATIVO DO SOLO, ENTRE OS ANOS 2019 E 2022, NO BIOMA PAMPA, FORA DE APP. FICA EMBARGADA A ÁREA IRREGULARMENTE SUPRIMIDA.</t>
  </si>
  <si>
    <t>006043-0567/23-9</t>
  </si>
  <si>
    <t>Nelson Copetti</t>
  </si>
  <si>
    <t>SUPRESSÃO DE ÁRVORES NATIVAS E EXÓTICAS EM UMA PROPRIEDADE RURAL PERTENCENTE AO SENHOR NELSON COPETTI, SENDO EFETUADO CONTATO COM O SENHOR GILBERTO EISEN GERENTE DA PROPRIEDADE E RESPONSÁVEL PELA ÁREA, O QUAL INFORMOU QUE EMPURROU ÁRVORES AS QUAIS ESTAVAM ATRAPALHANDO A LAVOURA, DECLARANDO AINDA NÃO TER LICENÇA AMBIENTAL. A ÁREA ATINGIDA É NATURAL DO BIOMA PAMPA, LOCALIZADA FORA DE APP E POSSUÍ 386 METROS DE EXTENSÃO E APROXIMADAMENTE 2 METROS DE LARGURA, TOTALIZANDO 0,772 HECTARES,. FICA EMBARGADA A ÁREA IRREGULARMENTE DESMATADA.</t>
  </si>
  <si>
    <t>006053-0567/23-1</t>
  </si>
  <si>
    <t>Zilda Brezolin Cararo</t>
  </si>
  <si>
    <t>FOI CONSTATADO A ABERTURA DE UMA ESTRADA EM UMA ÁREA DE MATA NATIVA, SENDO POSSÍVEL MENSURAR SUA EXTENSÃO COM AUXÍLIO DA PLATAFORMA SENTINEL HUB, TOTALIZANDO 1,6 HECTARES, DESTES 0,2 HECTARES SE ENCONTRAM EM APP (RIO DAS ANTAS), FOI CONSTATADO A SUPRESSÃO DE AROEIRA BUGRE, GUAMIRIM, ENTRE OUTRAS, TODAS COMPONENTES DO BIOMA MATA ATLÂNTICA. NÃO FOI APRESENTADO LICENÇA PARA O MANEJO FLORESTAL CONSTATADO. FICA EMBARGADA A ÁREA IRREGULARMENTE SUPRIMIDA.</t>
  </si>
  <si>
    <t>006052-0567/23-8</t>
  </si>
  <si>
    <t>FOI CONSTATADO A SUPRESSÃO DE 0,51 HECTARES DE VEGETAÇÃO NATIVA, EM ESTADO INICIAL, MÉDIO E AVANÇADO DE REGENERAÇÃO, SENDO 0,21 HECTARES EM ÁREA DE PRESERVAÇÃO PERMANENTE, NO BIOMA MATA ATLÂNTICA. FICAM EMBARGADAS AS ÁREAS IRREGULARMENTE SUPRIMIDAS.</t>
  </si>
  <si>
    <t>006042-0567/23-6</t>
  </si>
  <si>
    <t>Airton Ribeiro Nascimento</t>
  </si>
  <si>
    <t>AUTUADO POR DANIFICAR O TOTAL DE 10 HECTARES DE VEGETAÇÃO NATIVA OBJETO DE ESPECIAL PRESERVAÇÃO, PERTENCENTE AO BIOMA MATA ATLÂNTICA, CLASSIFICADA COMO CAMPOS DE ALTITUDE, LOCALIZADA FORA DE ÁREA DE PRESERVAÇÃO PERMANENTE SEM A AUTORIZAÇÃO DO ÓRGÃO AMBIENTAL COMPETENTE. AGRAVA-SE A INFRAÇÃO POR TER OCORRIDO ZONA DE AMORTECIMENTO DA UNIDADE DE CONSERVAÇÃO (UC) PARQUE ESTADUAL DO TAINHAS. ENQUADRA-SE A INFRAÇÃO NO ART. 59 DO DECRETO ESTADUAL 55.374/2020.</t>
  </si>
  <si>
    <t>006057-0567/23-1</t>
  </si>
  <si>
    <t>Nelso Vieira Silveira</t>
  </si>
  <si>
    <t>DESTRUIR 111,6 HA DE VEGETAÇÃO NATIVA NO BIOMA PAMPA, SEM AUTORIZAÇÃO DO ÓRGÃO AMBIENTAL COMPETENTE, SENDO 31,11 HA EM ÁREAS DE PRESERVAÇÃO PERMANENTE, 4,95 HA EM ÁREA DE RESERVA LEGAL, E OS DEMAIS 77,63 HA FORA DE ESPAÇOS TERRITORIAIS ESPECIALMENTE PROTEGIDOS. FICA EMBARGADA A ÁREA IRREGULARMENTE SUPRIMIDA.</t>
  </si>
  <si>
    <t>006059-0567/23-7</t>
  </si>
  <si>
    <t>Luiz Pelegrini</t>
  </si>
  <si>
    <t>NO 1º LOCAL COORDENADAS GEOGRÁFICAS S-27.60942,WO-53.57078 EM UMA ÁREA DE 0,73 HECTARE. 2° LOCAL COORDENADAS GEOGRÁFICAS -27.601800,WO-53.570610 EM UMA ÁREA DE 0,73 HECTARE. 3º LOCAL COORDENADAS GEOGRÁFICAS S-27.603653,WO-53.568546 EM UMA ÁREA DE 3.178 METROS QUADRADOS O QUE CORRESPONDE A 0,32 HECTARE. TOTALIZANDO UMA ÁREA DE 1,8 HECTARES DE SUPRESSÃO DE VEGETAÇÃO NATIVA DO BIOMA PAMPA, EM TODOS OS LOCAIS CITADOS ESTÃO FORA DE ÁREA DE APP (ÁREA DE PRESERVAÇÃO PERMANENTE). EM CONTATO COM O PROPRIETÁRIO O MESMO NÃO POSSUI LICENÇA OU AUTORIZAÇÃO PARA REALIZAR O REFERIDO DESTOQUE. A PROPRIEDADE NÃO POSSUI CNPJ. FICA EMBARGADA A ÁREA IRREGULARMENTE SUPRIMIDA.</t>
  </si>
  <si>
    <t>006147-0567/23-8</t>
  </si>
  <si>
    <t>James Delon Martins Kleinübing</t>
  </si>
  <si>
    <t>SUPRESSÃO DE 6,5 HECTARES DE VEGETAÇÃO HERBÁCEA NATIVA, EM ESTÁGIO INICIAL DE REGENERAÇÃO, NO BIOMA MATA ATLÂNTICA, FORA DE ÁREA DE PRESERVAÇÃO PERMANENTE - APP. FICA EMBARGADA A ÁREA IRREGULARMENTE SUPRIMIDA.</t>
  </si>
  <si>
    <t>006126-0567/23-1</t>
  </si>
  <si>
    <t>SUPRESSÃO 0,73 HECTARES DE VEGETAÇÃO NATIVA DO BIOMA PAMPA, FORA DE ÁREA DE PRESERVAÇÃO PERMANENTE - APP, PARA USO ALTERNATIVO DO SOLO, SEM O DEVIDO LICENCIAMENTO AMBIENTAL. FICA EMBARGADA A ÁREA IRREGULARMENTE SUPRIMIDA.</t>
  </si>
  <si>
    <t>006128-0567/23-7</t>
  </si>
  <si>
    <t>SUPRESSÃO DE 5,4 HECTARES DE VEGETAÇÃO NATIVA DO BIOMA PAMPA, FORA DE ÁREA DE PRESERVAÇÃO PERMANENTE - APP. FOI CONSTATADO USO INDEVIDO DO FOGO. FICA EMBARGADA A ÁREA IRREGULARMENTE SUPRIMIDA.</t>
  </si>
  <si>
    <t>006130-0567/23-7</t>
  </si>
  <si>
    <t>SUPRESSÃO DE 0,7165 HECTARES DE VEGETAÇÃO NATIVA DO BIOMA MATA ATLÂNTICA, ONDE APÓS CORTAREM AS ÁRVORES ELAS AINDA FORAM EMPURRADAS PARA CIMA DA VEGETAÇÃO REMANESCENTE. A INTERVENÇÃO OCORREU PRÓXIMO AS MARGENS DO ARROIO CAPIVARA E DENTRO DE ÁREA DE BANHADO, ÁREA DE PRESERVAÇÃO PERMANENTE - APP. SEM AUTORIZAÇÃO DO ÓRGÃO COMPETENTE. FICA EMBARGADA A ÁREA IRREGULARMENTE SUPRIMIDA.</t>
  </si>
  <si>
    <t>006149-0567/23-3</t>
  </si>
  <si>
    <t>SUPRESSÃO DE 5.390M² DE VEGETAÇÃO DE MATA ATLÂNTICA EM ESTADO MÉDIO DE REGENERAÇÃO, FORA DE ÁREA DE PRESERVAÇÃO PERMANENTE - APP. FOI CONSTATADO USO DE FOGO. FICA EMBARGADA A ÁREA IRREGULARMENTE DESMATADA.</t>
  </si>
  <si>
    <t>009664-0567/23-6</t>
  </si>
  <si>
    <t>Luiz Renato Silva</t>
  </si>
  <si>
    <t>SUPRESSÃO DE 46,52 HECTARES NO BIOMA PAMPA, FORA DE ÁREA DE PRESERVAÇÃO PERMANENTE (APP). FICA EMBARGADA A ÁREA IRREGULARMENTE SUPRIMIDA.</t>
  </si>
  <si>
    <t>006277-0567/23-1</t>
  </si>
  <si>
    <t>Raul Carpenedo</t>
  </si>
  <si>
    <t>SUPRESSÃO DA VEGETAÇÃO DE FOLHOSAS NATIVAS EM ESTÁGIO INICIAL E MÉDIO DE REGENERAÇÃO DO BIOMA MATA ATLÂNTICA, NUMA ÁREA DE APROXIMADAMENTE 0,5687 HECTARES, FORA DA ÁREA DE PRESERVAÇÃO PERMANENTE - APP, SEM LICENÇA AMBIENTAL DO ÓRGÃO COMPETENTE. FICA EMBARGADA A ÁREA IRREGULARMENTE DESMATADA.</t>
  </si>
  <si>
    <t>006364-0567/23-1</t>
  </si>
  <si>
    <t>José Luiz Zotti</t>
  </si>
  <si>
    <t>TRATA-SE DE CRIME AMBIENTAL CONTRA FLORA E USO DO FOGO PARA QUEIMA DE RESÍDUOS SÓLIDOS A CÉU ABERTO. EM UMA SEGUNDA ÁREA HOUVE A SUPRESSÃO DE VEGETAÇÃO NATIVA EM ESTÁGIO AVANÇADO DE REGENERAÇÃO EM UMA ÁREA DE 0,44 HECTARES NATURAL DO BIOMA MATA ATLÂNTICA. FICA EMBARGADA A ÁREA IRREGULARMENTE DESMATADA.</t>
  </si>
  <si>
    <t>006288-0567/23-6</t>
  </si>
  <si>
    <t>DANIFICAR 33,6 HA DE FLORESTA ESTACIONAL SEMIDECIDUAL EM ESTÁGIO SECUNDÁRIO AVANÇADO DE REGENERAÇÃO EM DISJUNÇÃO DA MATA ATLÂNTICA NO BIOMA PAMPA, SENDO 28,42 HA EM ÁREA DE PRESERVAÇÃO PERMANENTE (APP) E 5,18 HA EM ÁREA DE RESERVA LEGAL. FICAM EMBARGADAS AS ÁREAS IRREGULARMENTE DANIFICADAS.</t>
  </si>
  <si>
    <t>006371-0567/23-3</t>
  </si>
  <si>
    <t>Nelio Marcos Jaroszewski</t>
  </si>
  <si>
    <t>TRATA-SE DE SUPRESSÃO DE 0,1 HECTARES DE VEGETAÇÃO NATIVA NO BIOMA MATA ATLÂNTICA, EM ESTÁGIO MÉDIO E AVANÇADO E LOCALIZADO FORA DE APP E DRENAGEM DE VALAS JÁ EXISTENTES EM ÁREA DE BANHADO. FICA EMBARGADA A ÁREA IRREGULARMENTE DESMATADA</t>
  </si>
  <si>
    <t>006563-0567/23-3</t>
  </si>
  <si>
    <t>DESTRUIR 158,66 HA DE VEGETAÇÃO NATIVA NO BIOMA PAMPA, SEM AUTORIZAÇÃO DO ÓRGÃO AMBIENTAL COMPETENTE, SENDO APROX. 20 HA EM ÁREAS DE PRESERVAÇÃO PERMANENTE (APP), E OS DEMAIS 138,66 HA FORA DE ESPAÇOS TERRITORIAIS ESPECIALMENTE PROTEGIDOS (ETEP). FICAM EMBARGADAS AS ÁREAS IRREGULARMENTE SUPRIMIDAS.</t>
  </si>
  <si>
    <t>006565-0567/23-9</t>
  </si>
  <si>
    <t>SUPRIMIR 140 HA DE VEGETAÇÃO NATIVA NO BIOMA PAMPA, SEM AUTORIZAÇÃO DO ÓRGÃO AMBIENTAL COMPETENTE, SENDO APROX. 7,7 HA EM ÁREAS DE PRESERVAÇÃO PERMANENTE (APP), 6 HA EM ÁREA DE RESERVA LEGAL (ARL), E OS DEMAIS 126,3 HA FORA DE ESPAÇOS TERRITORIAIS ESPECIALMENTE PROTEGIDOS (ETEP); FICA EMBARGADA A ÁREA IRREGULARMENTE DESMATADA.</t>
  </si>
  <si>
    <t>006373-0567/23-9</t>
  </si>
  <si>
    <t>João Luiz Machado da Rosa</t>
  </si>
  <si>
    <t>DESTRUIR 108,10 HA DE VEGETAÇÃO NATIVA NO BIOMA PAMPA, SEM AUTORIZAÇÃO DO ÓRGÃO AMBIENTAL COMPETENTE, SENDO APROX. 30 HA EM ÁREAS DE PRESERVAÇÃO PERMANENTE (APP), 0,16 HA EM ÁREA DE RESERVA LEGAL (ARL), E OS DEMAIS 75,94 HA FORA DE ESPAÇOS TERRITORIAIS ESPECIALMENTE PROTEGIDOS (ETEP). FICAM EMBARGADAS AS ÁREAS IRREGULARMENTE SUPRIMIDAS.</t>
  </si>
  <si>
    <t>006376-0567/23-7</t>
  </si>
  <si>
    <t>Claudio Hiran Augusto Silveira</t>
  </si>
  <si>
    <t>DESTRUIR 85,4 HA DE VEGETAÇÃO NATIVA NO BIOMA PAMPA, SEM AUTORIZAÇÃO DO ÓRGÃO AMBIENTAL COMPETENTE, SENDO APROX. 15 HA EM ÁREAS DE PRESERVAÇÃO PERMANENTE (APP), 3,29 HA EM ÁREA DE RESERVA LEGAL (ARL), E OS DEMAIS 67,20 HA FORA DE ESPAÇOS TERRITORIAIS ESPECIALMENTE PROTEGIDOS (ETEP). FICAM EMBARGADAS AS ÁREAS IRREGULARMENTE CONVERTIDAS.</t>
  </si>
  <si>
    <t>006380-0567/23-2</t>
  </si>
  <si>
    <t>FOI CONSTATADA A SUPRESSÃO DE VEGETAÇÃO NATIVA EM ÁREA DE APROXIMADAMENTE 7.900M² DE ESPÉCIES NATIVAS, DO BIOMA MATA ATLÂNTICA, EM ESTÁGIOS INICIAL, MÉDIO E AVANÇADO DE REGENERAÇÃO, FORA DE ÁREA DE PRESERVAÇÃO PERMANENTE. FICAM EMBARGADAS AS ÁREAS IRREGULARMENTE SUPRIMIDAS.</t>
  </si>
  <si>
    <t>006337-0567/23-2</t>
  </si>
  <si>
    <t>Antônio Adriano Velozo Leal</t>
  </si>
  <si>
    <t>SUPRESSÃO DE VEGETAÇÃO EM ÁREA DE ESTEPE, ABRANGIDA PELA LEI DA MATA ATLÂNTICA, EM ÁREA DE PRESERVAÇÃO PERMANENTE (APP), EM UM TOTAL DE 0,70 HECTARES, JUNTO ÀS COORDENADAS LATITUDE: -28.062182° LONGITUDE: -51.557498°. FICA EMBARGADA A ÁREA IRREGULARMENTE SUPRIMIDA</t>
  </si>
  <si>
    <t>006503-0567/23-2</t>
  </si>
  <si>
    <t>FOI CONSTATADA A SUPRESSÃO DE ÁREA DE 69,2 HA PARA USO ALTERNATIVO DO SOLO COM PLANTIO DE SOJA SEM AUTORIZAÇÃO, BEM COMO A NECESSIDADE DE MARCAÇÃO DOS RECURSOS HÍDRICOS EFÊMEROS E RESPECTIVAS ÁREAS DE CONSERVAÇÃO. FICA EMBARGADA A ÁREA IRREGULARMENTE SUPRIMIDA.</t>
  </si>
  <si>
    <t>006506-0567/23-1</t>
  </si>
  <si>
    <t>Luiz Plastina Gomes</t>
  </si>
  <si>
    <t>NA OCASIÃO DA VISTORIA REALIZADA EM 18 DE JULHO DE 2023 FOI CONSTATADA A CONVERSÃO IRREGULAR DE APROXIMADAMENTE 13,10 HECTARES DE VEGETAÇÃO NATIVA REMANESCENTE DO BIOMA PAMPA SEM AUTORIZAÇÃO. TAMBÉM SE CONSTATOU O DESCUMPRIMENTO DE APROXIMADAMENTE 2,23 HECTARES DE APP NO EMPREENDIMENTO. FICA EMBARGADA ÁREA IRREGULARMENTE SUPRIMIDA.</t>
  </si>
  <si>
    <t>006509-0567/23-9</t>
  </si>
  <si>
    <t>Luiz Paulo Garagorri Dutra</t>
  </si>
  <si>
    <t>DURANTE A ANALISE DO PROCESSO 007479-0567/22-2 FOI IDENTIFICADO QUE PARTE DA SUPRESSÃO DE VEGETAÇÃO FOI FEITA. DANO: SUPRESSÃO DE VEGETAÇÃO CAMPESTRE NO BIOMA PAMPA, SENDO 52,16 HECTARES DE SUPRESSÃO FORA DE APP E 8,24 HECTARES EM APPS, TOTALIZANDO 60,4 HECTARES DE SUPRESSÃO IRREGULAR. FICA EMBARGADA A ÁREA IRREGULARMENTE SUPRIMIDA.</t>
  </si>
  <si>
    <t>006511-0567/23-9</t>
  </si>
  <si>
    <t>Cesar Luiz Ceribolla</t>
  </si>
  <si>
    <t>SUPRESSÃO DE 0,95 HA DE VEGETAÇÃO NATIVA DO BIOMA MATA ATLÂNTICA, ATINGINDO FORMAÇÃO SECUNDÁRIA EM ESTÁGIO MÉDIO E INICIAL DE REGENERAÇÃO NATURAL, ATIVIDADE REALIZADA SEM LICENÇA AMBIENTAL. FORA DE APP, PARA O USO ALTERNATIVO DO SOLO. FICA EMBARGADA A ÁREA IRREGULARMENTE SUPRIMIDA.</t>
  </si>
  <si>
    <t>006566-0567/23-1</t>
  </si>
  <si>
    <t>INTERVENÇÃO IRREGULAR EM 640 M2 (0,064 HECTARES) DE VEGETAÇÃO NATIVA DO BIOMA PAMPA JUNTO A PORÇÃO NOROESTE DA GLEBA DA EMPRESA, EM DESCONFORMIDADE COM A CONDICIONANTE 3.1 DA LO Nº 3022/2022, VISTO QUE NÃO HOUVE SOLICITAÇÃO DE AUTORIZAÇÃO PARA TAL ATIVIDADE. TAL INTERVENÇÃO OCORREU EM DEZEMBRO/2021 E FOI APENAS INFORMADA A FEPAM EM MAIO/2022. FICAM EMBARGADAS AS ÁREAS IRREGULARMENTE SUPRIMIDAS.</t>
  </si>
  <si>
    <t>006516-0567/23-2</t>
  </si>
  <si>
    <t>DESTRUIR 4,28 HA DE VEGETAÇÃO NATIVA NO BIOMA PAMPA, SEM AUTORIZAÇÃO DO ÓRGÃO AMBIENTAL COMPETENTE, SENDO APROX. 0,21 HA EM ÁREAS DE PRESERVAÇÃO PERMANENTE (APP), 0,17 HA EM ÁREA DE RESERVA LEGAL (ARL), E OS DEMAIS 3,9 HA FORA DE ESPAÇOS TERRITORIAIS ESPECIALMENTE PROTEGIDOS (ETEP). FICA EMBARGADA A ÁREA IRREGULARMENTE SUPRIMIDA.</t>
  </si>
  <si>
    <t>006519-0567/23-1</t>
  </si>
  <si>
    <t>DESTRUIR 40,31 HA DE VEGETAÇÃO NATIVA NO BIOMA PAMPA, SEM AUTORIZAÇÃO DO ÓRGÃO AMBIENTAL COMPETENTE, SENDO APROX. 6 HA EM ÁREAS DE PRESERVAÇÃO PERMANENTE (APP), E OS DEMAIS 34,31 HA FORA DE ESPAÇOS TERRITORIAIS ESPECIALMENTE PROTEGIDOS (ETEP). FICAM EMBARGADAS AS ÁREAS IRREGULARMENTE SUPRIMIDAS.</t>
  </si>
  <si>
    <t>006518-0567/23-8</t>
  </si>
  <si>
    <t>Adilmar da Silva Girardi</t>
  </si>
  <si>
    <t>DESTRUIÇÃO DE FLORESTA NATIVA EM ESTÁGIO INICIAL, MÉDIO E AVANÇADO DE REGENERAÇÃO CONFORME ESCALA SUCESSIONAL, PERTENCENTE AO BIOMA MATA ATLÂNTICA EM UMA ÁREA TOTAL DE 5,53 HECTARES, LOCALIZADO FORA DE ÁREA DE PRESERVAÇÃO PERMANENTE (APP). FICA EMBARGADA A ÁREA IRREGULARMENTE DESMATADA.</t>
  </si>
  <si>
    <t>006520-0567/23-8</t>
  </si>
  <si>
    <t>Emidio Breno Miranda Medeiros</t>
  </si>
  <si>
    <t>DESTRUIR 30,72 HA DE VEGETAÇÃO NATIVA NO BIOMA PAMPA, SEM AUTORIZAÇÃO DO ÓRGÃO AMBIENTAL COMPETENTE, SENDO APROX. 4,85 HA EM ÁREAS DE PRESERVAÇÃO PERMANENTE (APP), E OS DEMAIS 25,87 HA FORA DE ESPAÇOS TERRITORIAIS ESPECIALMENTE PROTEGIDOS (ETEP). FICAM EMBARGADAS AS ÁREAS IRREGULARMENTE CONVERTIDAS.</t>
  </si>
  <si>
    <t>006526-0567/23-4</t>
  </si>
  <si>
    <t>DESTRUIR 19,16 HA DE VEGETAÇÃO NATIVA NO BIOMA PAMPA, SEM AUTORIZAÇÃO DO ÓRGÃO AMBIENTAL COMPETENTE, SENDO 4,44 HA EM ÁREAS DE PRESERVAÇÃO PERMANENTE (APP), E OS DEMAIS 14,72 HA FORA DE ESPAÇOS TERRITORIAIS ESPECIALMENTE PROTEGIDOS (ETEP). FICAM EMBARGADAS AS ÁREAS IRREGULARMENTE CONVERTIDAS.</t>
  </si>
  <si>
    <t>006521-0567/23-1</t>
  </si>
  <si>
    <t>DESTRUIR 53 HA DE VEGETAÇÃO NATIVA NO BIOMA PAMPA, SEM AUTORIZAÇÃO DO ÓRGÃO AMBIENTAL COMPETENTE, SENDO 9,71 HA EM ÁREAS DE PRESERVAÇÃO PERMANENTE (APP), E OS DEMAIS 43,29 HA FORA DE ESPAÇOS TERRITORIAIS ESPECIALMENTE PROTEGIDOS (ETEP). FICAM EMBARGADAS AS ÁREAS IRREGULARMENTE CONVERTIDAS.</t>
  </si>
  <si>
    <t>006522-0567/23-3</t>
  </si>
  <si>
    <t>OCUPAÇÃO IRREGULAR DE 9,35 HECTARES DE LAVOURAS EM ÁREA DE PRESERVAÇÃO PERMANENTE DA SANGA DAS CAPIVARAS, NO BIOMA PAMPA. FICA EMBARGADA A ÁREA IRREGULARMENTE SUPRIMIDA.</t>
  </si>
  <si>
    <t>006524-0567/23-9</t>
  </si>
  <si>
    <t>José Carlos Caldeira Amaro</t>
  </si>
  <si>
    <t>DESTRUIR 1 (UM) HA DE VEGETAÇÃO NATIVA NO BIOMA PAMPA, SEM AUTORIZAÇÃO DO ÓRGÃO AMBIENTAL COMPETENTE, FORA DE ESPAÇOS TERRITORIAIS ESPECIALMENTE PROTEGIDOS (ETEP). FICAM EMBARGADAS AS ÁREAS IRREGULARMENTE SUPRIMIDAS.</t>
  </si>
  <si>
    <t>009323-0567/23-1</t>
  </si>
  <si>
    <t>APREENSÃO DE: 675 TÁBUAS, 40 CAIBROS E 03 (TRÊS) TORAS DE ARAUCARIA ANGUSTIFOLIA, TOTALIZANDO 24,93 M³; 02 (DUAS) TORAS DE ESPÉCIES NATIVAS, TOTALIZANDO 1,60 M³; 02 (DUAS) MOTOSSERRAS. DESMATAMENTO DE 0,19 HA DE VEGETAÇÃO SECUNDÁRIA EM ESTÁGIO AVANÇADO DE REGENERAÇÃO, DA FORMAÇÃO FLORESTA OMBRÓFILA MISTA, PERTENCENTE AO BIOMA MATA ATLÂNTICA, SENDO 0,0465 HA EM ÁREA DE PRESERVAÇÃO PERMANENTE (APP) E RESERVA LEGAL. CORTE SELETIVO DE 09 (NOVE) ÁRVORES, SENDO 05 (CINCO) ARAUCARIA ANGUSTIFOLIA E 04 (QUATRO) NATIVAS (COMO CANELA E ALECRIM), DESTAS, 02 (DUAS) ARAUCARIA ANGUSTIFOLIA E 04 (QUATRO) NATIVAS FOLHOSAS (CANELA, ALECRIM E OUTRAS) SE ENCONTRAVAM EM APP E RESERVA LEGAL (SE SOBREPÕEM). CORTE, TAMBÉM, DE 08 (OITO) ARAUCARIA ANGUSTIFOLIA, COM O CERTIFICADO FLORESTAL Nº 204/2022, PORÉM SEM LICENÇA PARA CORTE OU DOCUMENTO DE ORIGEM FLORESTAL ¿ DOF PARA TRANSPORTE E BENEFICIAMENTO (VISTO QUE FORAM TRANSPORTADOS DE OUTRA PROPRIEDADE). FICA EMBARGADA A ÁREA IRREGULARMENTE SUPRIMIDA.</t>
  </si>
  <si>
    <t>006534-0567/23-1</t>
  </si>
  <si>
    <t>Elbio Felix da Silva</t>
  </si>
  <si>
    <t>SUPRESSÃO DE VEGETAÇÃO NATIVA EM DOIS LOCAIS RECONHECIDOS COMO ÁREA DE PRESERVAÇÃO PERMANENTE, CARACTERIZADO POR BANHADO. O DANO TOTAL ATINGIU UMA ÁREA DE 0,4861 HECTARES. FICA EMBARGADA A ÁREA IRREGULARMENTE DESMATADA.</t>
  </si>
  <si>
    <t>006535-0567/23-3</t>
  </si>
  <si>
    <t>Ivaldino Guidolin</t>
  </si>
  <si>
    <t>FOI CONSTATADA A SUPRESSÃO DE 5,53 HECTARES DE VEGETAÇÃO NATIVA, EM ESTADO INICIAL, MÉDIO E AVANÇADO DE REGENERAÇÃO, FORA DE ÁREA DE PRESERVAÇÃO PERMANENTE, NO BIOMA MATA ATLÂNTICA. FICA EMBARGADA A ÁREA IRREGULARMENTE SUPRIMIDA.</t>
  </si>
  <si>
    <t>006536-0567/23-6</t>
  </si>
  <si>
    <t>Delci Francescatto</t>
  </si>
  <si>
    <t>006708-0567/23-2</t>
  </si>
  <si>
    <t>Alcides Santo Freschi</t>
  </si>
  <si>
    <t>SUPRIMIR VEGETAÇÃO NATIVA EM ESTÁGIO MÉDIO DE REGENERAÇÃO NATURAL, ATINGINDO ÁREA DE PRESERVAÇÃO PERMANENTE - APP. FOI CONSTATADA SUPRESSÃO EM DUAS ÁREAS DE MATA ATLÂNTICA, TOTALIZANDO 6,73 HECTARES, DESTES, 0,99 FORAM EM APP. FOI CONSTATADO USO DE FOGO. FICA EMBARGADA A ÁREA IRREGULARMENTE SUPRIMIDA.</t>
  </si>
  <si>
    <t>007393-0567/23-1</t>
  </si>
  <si>
    <t>Gisa Maria de Moraes Soares</t>
  </si>
  <si>
    <t>O LOCAL PERTENCE AO BIOMA PAMPA, NA BACIA HIDROGRÁFICA MIRIM SÃO GONÇALO. O ALERTA ENCAMINHADO NA DENÚNCIA, INFORMA UMA ÁREA SUPRIMIDA DE 121,05 HECTARES, O QUE FOI RATIFICADO EM CAMPO. DAS ÁREAS SUPRIMIDAS, ESTIMA-SE QUE 5,00 HECTARES OCORREM EM ÁREAS DE PRESERVAÇÃO PERMANENTE (APP), TOMANDO COMO BASE A CARTOGRAFIA DO ESTADO DO RIO GRANDE DO SUL, ESCALA 1:25000 E CONSIDERANDO UMA FAIXA DE APP DE 30 M DE CADA MARGEM DO CURSO HÍDRICO (SEM DENOMINAÇÃO), E 50 M PARA NASCENTES. ALÉM DISSO, ESTIMA-SE AINDA UMA SUPRESSÃO DE 1,97 HECTARES EM ÁREAS DE RESERVA LEGAL, COM BASE NA ÁREA DE RESERVA LEGAL INDICADA NO CAR. FICA EMBARGADA A ÁREA IRREGULARMENTE SUPRIMIDA.</t>
  </si>
  <si>
    <t>006540-0567/23-1</t>
  </si>
  <si>
    <t>Artur Gemelli Bonadiman</t>
  </si>
  <si>
    <t>FOI CONSTATADA A SUPRESSÃO DE 0,63 HECTARES DE VEGETAÇÃO NATIVA, EM ESTADO INICIAL E MÉDIO DE REGENERAÇÃO, FORA DE ÁREA DE PRESERVAÇÃO PERMANENTE, NO BIOMA MATA ATLÂNTICA. FICA EMBARGADA A ÁREA IRREGULARMENTE SUPRIMIDA.</t>
  </si>
  <si>
    <t>006539-0567/23-4</t>
  </si>
  <si>
    <t>Waldenir Garcia Lopes</t>
  </si>
  <si>
    <t>FOI OBSERVADO QUE SE TRATAVA DE SUPRESSÃO DE VEGETAÇÃO NATIVA NO BIOMA PAMPA, NUMA ÁREA TOTAL 12,85 HECTARES FORA DE ÁREA DE PRESERVAÇÃO PERMANENTE. CABE RESSALTAR QUE NÃO EXISTE CAR PARA A ÁREA EM QUESTÃO. FICA EMBARGADA A ÁREA IRREGULARMENTE SUPRIMIDA.</t>
  </si>
  <si>
    <t>006541-0567/23-4</t>
  </si>
  <si>
    <t>Vilson Tagliari</t>
  </si>
  <si>
    <t>FOI CONSTATADA A SUPRESSÃO 3,2 HECTARES DE VEGETAÇÃO TÍPICA DO BIOMA PAMPA, FORA DE ÁREA DE PRESERVAÇÃO PERMANENTE. FICA EMBARGADA A ÁREA IRREGULARMENTE SUPRIMIDA.</t>
  </si>
  <si>
    <t>006575-0567/23-1</t>
  </si>
  <si>
    <t>Edson Beno Halzscheh</t>
  </si>
  <si>
    <t>FOI CONSTATADA A SUPRESSÃO DE 0,30 HECTARES, SENDO 0,02 HECTARES EM APP E 0,28 HECTARES EM RESERVA LEGAL, COM INDÍCIOS DE USO DE FOGO EM PARTE DOS RESÍDUOS FLORESTAIS, NO BIOMA PAMPA. FICAM EMBARGADAS AS ÁREAS IRREGULARMENTE SUPRIMIDAS.</t>
  </si>
  <si>
    <t>006604-0567/23-3</t>
  </si>
  <si>
    <t>Henrique do Nascimento Flores</t>
  </si>
  <si>
    <t>QUEIMA DE 0,21 HECTARES EM ÁREA DO BIOMA PAMPA, DENTRO DE ÁREA DE PRESERVAÇÃO PERMANENTE - APP (BANHADO). FICAM EMBARGADAS AS ÁREAS IRREGULARMENTE SUPRIMIDAS.</t>
  </si>
  <si>
    <t>006606-0567/23-9</t>
  </si>
  <si>
    <t>Osmar Gonçalves dos Santos</t>
  </si>
  <si>
    <t>SUPRESSÃO DE VEGETAÇÃO NATIVA EM ÁREA DE 0,34 HECTARES, EM ÁREA DO BIOMA PAMPA, FORA DE ÁREA DE PRESERVAÇÃO PERMANENTE - APP. FICA EMBARGADA A ÁREA IRREGULARMENTE SUPRIMIDA.</t>
  </si>
  <si>
    <t>SÃO VALÉRIO DO SUL</t>
  </si>
  <si>
    <t>006810-0567/23-1</t>
  </si>
  <si>
    <t>FOI CONSTATADA A SUPRESSÃO DE 1,5 HECTARES DE VEGETAÇÃO NATIVA EM ÁREA DE PRESERVAÇÃO PERMANENTE, ALÉM DA CONVERSÃO DE CAMPO NATIVO EM LAVOURA EM CERCA DE 29,2 HECTARES, NO BIOMA PAMPA. FICAM EMBARGADAS AS ÁREAS IRREGULARMENTE SUPRIMIDAS.</t>
  </si>
  <si>
    <t>006811-0567/23-3</t>
  </si>
  <si>
    <t>Rudimar Carlos Kleinibing</t>
  </si>
  <si>
    <t>CONSTATADA UMA SUPRESSÃO DE VEGETAÇÃO NATIVA, DO BIOMA MATA ATLÂNTICA, ATRAVÉS DE DESTOCA MECANIZADA, EM ESTÁGIO INICIAL, MÉDIO E AVANÇADO DE REGENERAÇÃO, ATINGINDO DIVERSAS ESPÉCIES, TAIS COMO: AROEIRA, CANELA, CAMBOATÁ, UMBÚ, GUAJUVIRA, ENTRE OUTRAS. A SUPRESSÃO ATINGIU UMA ÁREA DE 0,91 HA ¿ 9.100M² (NOVE MIL E CEM METROS QUADRADOS). PARTE DA MATÉRIA-PRIMA ORIUNDA DO DANO AMBIENTAL, ENCONTRA-SE NO LOCAL, EM ÁRVORES INTEIRAS. CONSTATADO TAMBÉM QUE, AS ÁREAS ONDE OCORRERAM A SUPRESSÃO DE VEGETAÇÃO, ESTÃO SENDO UTILIZADAS COMO LAVOURA, PLANTIO DE CULTURAS ANUAIS. O SR. RUDIMAR NÃO POSSUI LICENÇA DO ÓRGÃO AMBIENTAL COMPETENTE PARA O REFERIDO MANEJO. FICA EMBARGADA A ÁREA IRREGULARMENTE SUPRIMIDA.</t>
  </si>
  <si>
    <t>006816-0567/23-7</t>
  </si>
  <si>
    <t>Dionísio Galiazzi</t>
  </si>
  <si>
    <t>FOI CONSTATADA A SUPRESSÃO DE 0,2 HECTARES DE VEGETAÇÃO NATIVA, EM ESTÁGIO INICIAL E MÉDIO DE REGENERAÇÃO DO BIOMA MATA ATLÂNTICA, FORA DE ÁREA DE PRESERVAÇÃO PERMANENTE. FICA EMBARGADA A ÁREA IRREGULARMENTE SUPRIMIDA.</t>
  </si>
  <si>
    <t>006868-0567/23-1</t>
  </si>
  <si>
    <t>Fernando David Bertoldi</t>
  </si>
  <si>
    <t>FOI CONSTATADA A INSTALAÇÃO DE OBRAS NOVAS DE DRENAGEM EM DESACORDO COM OS ITENS 1.11 E 1.16 DA LO DESCUMPRINDO O ITEM 1.11 E 1.16 DA LO N° 987/2023. AINDA, CONSTATOU-SE A SUPRESSÃO DE 21,95 HA DE VEGETAÇÃO NATIVA EM ÁREA DE PRESERVAÇÃO PERMANENTE E 86,70 HA DE VEGETAÇÃO NATIVA, FORA DE APP, SEM AUTORIZAÇÃO AMBIENTAL E EM DESACORDO COM A LICENÇA, NO BIOMA PAMPA. FICAM EMBARGADAS AS ÁREAS IRREGULARMENTE SUPRIMIDAS.</t>
  </si>
  <si>
    <t>006869-0567/23-4</t>
  </si>
  <si>
    <t>Rogel Taiba</t>
  </si>
  <si>
    <t>FOI CONSTATADA A SUPRESSÃO DE 5,53 HECTARES DE VEGETAÇÃO NATIVA EM ESTÁGIO INICIAL, MÉDIO E AVANÇADO DE REGENERAÇÃO, FORA DE ÁREA DE PRESERVAÇÃO PERMANENTE E SEM LICENÇA DO ÓRGÃO AMBIENTAL COMPETENTE, NO BIOMA MATA ATLÂNTICA. FICA EMBARGADA A ÁREA IRREGULARMENTE SUPRIMIDA.</t>
  </si>
  <si>
    <t>006874-0567/23-2</t>
  </si>
  <si>
    <t>Agropecuária Portal Branco Ltda</t>
  </si>
  <si>
    <t>SUPRESSÃO IRREGULAR DE 113,803 HECTARES DE VEGETAÇÃO NATIVA NO BIOMA PAMPA, SENDO 104,404 HA FORA DE APP OU RESERVA LEGAL E 9,399 HA EM ÁREA DE PRESERVAÇÃO PERMANENTE, ENTRE OS ANOS 2020 E 2021. FICAM EMBARGADAS AS ÁREAS IRREGULARMENTE SUPRIMIDAS.</t>
  </si>
  <si>
    <t>006871-0567/23-4</t>
  </si>
  <si>
    <t>Anderson Luiz Macarovschi</t>
  </si>
  <si>
    <t>FOI CONSTADA A SUPRESSÃO DE 3,18 HECTARES DE VEGETAÇÃO NATIVA, EM ESTÁGIO MÉDIO E AVANÇADO DE REGENERAÇÃO NATURAL, FORA DE ÁREA DE PRESERVAÇÃO PERMANENTE (APP), NO BIOMA MATA ATLÂNTICA. FICA EMBARGADA A ÁREA IRREGULARMENTE SUPRIMIDA.</t>
  </si>
  <si>
    <t>006872-0567/23-7</t>
  </si>
  <si>
    <t>Luis Carlos Dias Andreti</t>
  </si>
  <si>
    <t>REALIZAR A SUPRESSÃO DE VEGETAÇÃO NATIVA, DE CAMPO DO BIOMA PAMPA EM ÁREA DE 10,23 HECTARES, DESCUMPRINDO O ART. 61 DO DECRETO Nº 55.374, DE 22 DE JULHO DE 2020; E REALIZAR A SUPRESSÃO DE VEGETAÇÃO NATIVA EM ÁREA DE PRESERVAÇÃO PERMANENTE (APP), DE CAMPO DO BIOMA PAMPA EM ÁREA DE 1,06 HECTARES, DESCUMPRINDO O ART. 56 DO DECRETO Nº 55.374, DE 22 DE JULHO DE 2020. A ÁREA INTEGRAL SUPRIMIDA SERÁ EMBARGADA, CONFORME TERMO DE EMBARGO ANEXO, CONFORME O ARTIGO 27 DO DECRETO Nº 55.374, DE 22 DE JULHO DE 2020.</t>
  </si>
  <si>
    <t>006880-0567/23-3</t>
  </si>
  <si>
    <t>Irineu Antônio Basso</t>
  </si>
  <si>
    <t>FOI CONSTATADO UMA SUPRESSÃO DE 2,09 HECTARES DE VEGETAÇÃO NATIVA DO BIOMA MATA ATLÂNTICA, EM ESTÁGIO INICIAL E MÉDIO DE REGENERAÇÃO, FORA DE ÁREA DE PRESERVAÇÃO PERMANENTE E SEM A DEVIDA LICENÇA AMBIENTAL. FICA EMBARGADA A ÁREA IRREGULARMENTE SUPRIMIDA.</t>
  </si>
  <si>
    <t>006905-0567/23-1</t>
  </si>
  <si>
    <t>Luis Carlos Maier</t>
  </si>
  <si>
    <t>SUPRESSÃO DE 1,79 HECTARES DE VEGETAÇÃO NATIVA NATURAL DO BIOMA MATA ATLÂNTICA, FORA DE ÁREA DE PRESERVAÇÃO PERMANENTE - APP. FICA EMBARGADA A ÁREA IRREGULARMENTE DESMATADA.</t>
  </si>
  <si>
    <t>006907-0567/23-6</t>
  </si>
  <si>
    <t>José Alessandro Machado Silveira</t>
  </si>
  <si>
    <t>SUPRESSÃO DE 2,6 HECTARES DE VEGETAÇÃO NATIVA NATURAL DO BIOMA MATA ATLÂNTICA, FORA DE ÁREA DE PRESERVAÇÃO PERMANENTE - APP. FICA EMBARGADA A ÁREA IRREGULARMENTE DESMATADA.</t>
  </si>
  <si>
    <t>006923-0567/23-9</t>
  </si>
  <si>
    <t>FOI CONSTATADA SUPRESSÃO DE 0,43 HECTARES DE VEGETAÇÃO NATIVA, DO BIOMA MATA ATLÂNTICA, EM ESTÁGIO INICIAL E MÉDIO DE REGENERAÇÃO, FORA DE ÁREA CONSIDERADA DE PRESERVAÇÃO PERMANENTE (APP) E SEM A DEVIDA LICENÇA AMBIENTAL. FICA EMBARGADA A ÁREA IRREGULARMENTE SUPRIMIDA.</t>
  </si>
  <si>
    <t>006911-0567/23-1</t>
  </si>
  <si>
    <t>INTERVENÇÃO EM APP BANHADO NO BIOMA PAMPA DE APROXIMADAMENTE 6,14 HA, ESSA MESA ÁREA JÁ POSSUI INFRAÇÃO, AI 10350, PORÉM A ÁREA FOI DE 1,153 HA, PORTANTO SERÁ CONSIDERADA A ÁREA DE 4,987 HA.</t>
  </si>
  <si>
    <t>006918-0567/23-1</t>
  </si>
  <si>
    <t>Gilmar Kurek</t>
  </si>
  <si>
    <t>CORTE DE VEGETAÇÃO NATIVA NO BIOMA MATA ATLÂNTICA EM ESTÁGIO MÉDIO DE REGENERAÇÃO EM UMA ÁREA DE 4,25 HA.</t>
  </si>
  <si>
    <t>006986-0567/23-8</t>
  </si>
  <si>
    <t>Lauro Bronstrup</t>
  </si>
  <si>
    <t>SUPRESSÃO DE VEGETAÇÃO NATIVA DO BIOMA PAMPA, SEM LICENÇA EM 0,012 HECTARE DE APP. FICA EMBARGADA A ÁREA IRREGULARMENTE SUPRIMIDA.</t>
  </si>
  <si>
    <t>007014-0567/23-3</t>
  </si>
  <si>
    <t>Agropecuária Lucia Roos Ltda</t>
  </si>
  <si>
    <t>INTERVENÇÃO/SUPRESSÃO DE VEGETAÇÃO NATIVA EM APP DO BIOMA PAMPA, DE CURSOS HÍDRICOS NATURAIS E BANHADOS, EM ÁREA DE 10HA PARA CONSTRUÇÃO DE RESERVATÓRIO E CULTIVO AGRÍCOLA. DEVERÃO SER DEMOLIDOS OS RESERVATÓRIOS DE ÁGUA (BARRAGENS) CONSTRUÍDOS SEM LICENCIAMENTO. FICA EMBARGADA A ÁREA IRREGULARMENTE SUPRIMIDA.</t>
  </si>
  <si>
    <t>006942-0567/23-1</t>
  </si>
  <si>
    <t>Jandir Tarrago Palma</t>
  </si>
  <si>
    <t>NA ANÁLISE DO PROCESSO 004224-0567/23-1 IDENTIFICAMOS SUPRESSÃO DE VEGETAÇÃO NATIVA CAMPESTRE NO BIOMA PAMPA FORA DE ÁREAS DE PROTEÇÃO PERMANENTE TOTALIZANDO 86 HECTARES DE SUPRESSÃO IRREGULAR. FICA EMBARGADA A ÁREA IRREGULARMENTE SUPRIMIDA.</t>
  </si>
  <si>
    <t>007176-0567/23-8</t>
  </si>
  <si>
    <t>Lorenzo Silveira Roos</t>
  </si>
  <si>
    <t>CONSTATAÇÃO DE SUPRESSÃO DE VEGETAÇÃO NATIVA EM APP (MARGEM DE CURSOS HÍDRICOS NATURAIS E BANHADO) E CONSTRUÇÃO DE RESERVATÓRIO E CANAIS EM APP DO BIOMA PAMPA, ATINGINDO AO TODO 8,5 HECTARES (BANHADO+MARGEM DE CURSOS HÍDRICOS). DEVERÃO SER DEMOLIDOS OS RESERVATÓRIOS DE ÁGUA (BARRAGENS) CONSTRUÍDOS SEM LICENCIAMENTO. FICA EMBARGADA A ÁREA IRREGULARMENTE SUPRIMIDA.</t>
  </si>
  <si>
    <t>006948-0567/23-6</t>
  </si>
  <si>
    <t>NA ÁREA APONTADA, CONSTATOU-SE CORTE RASO DE VEGETAÇÃO DO BIOMA PAMPA, EM CERCA DE 0,07143 HA (714,3M²), EM SEIS ÁREAS DISTINTAS DENTRO DA PROPRIEDADE, TODAS FORA DA ÁREA DE PRESERVAÇÃO PERMANENTE, PARA LIMPEZA DE ÁREA PARA FUTURO CULTIVO. FICA EMBARGADA A ÁREA IRREGULARMENTE SUPRIMIDA.</t>
  </si>
  <si>
    <t>007065-0567/23-5</t>
  </si>
  <si>
    <t>Mario Antonio Dias Flor</t>
  </si>
  <si>
    <t>CONSTRUIR SEM PERMISSÃO, LICENÇA OU AUTORIZAÇÃO DOS ÓRGÃOS AMBIENTAIS COMPETENTES, CONTRARIANDO NORMAS LEGAIS E REGULAMENTOS PERTINENTES, DENTRO DOS LIMITES DO PARQUE ESTADUAL DELTA DO JACUÍ, EM ÁREA DE PRESERVAÇÃO PERMANENTE. ENQUADRAMENTO: ART. 61, ART. 3º, INCISO II, VII E VIII E ART. 6º, INCISO V DO DECRETO Nº 55.374/2020. AGRAVADO POR SER UNIDADE DE CONSERVAÇÃO E ÁREA DE PRESERVAÇÃO PERMANENTE. FICA O AUTUADO OBRIGADO A DEMOLIR A CONSTRUÇÃO, RETIRAR TODOS OS RESÍDUOS E RECUPERAR A ÁREA DO DANO.</t>
  </si>
  <si>
    <t>007034-0567/23-7</t>
  </si>
  <si>
    <t>Vendelino Vanderlei da Luz Mallmann</t>
  </si>
  <si>
    <t>FOI CONSTATADA A SUPRESSÃO DE 23,1 HECTARES DE VEGETAÇÃO NATIVA, FORA DE ÁREA DE PRESERVAÇÃO PERMANENTE, NO BIOMA PAMPA. FICA EMBARGADA A ÁREA IRREGULARMENTE SUPRIMIDA.</t>
  </si>
  <si>
    <t>007036-0567/23-2</t>
  </si>
  <si>
    <t>Clovis Lair Freiberg</t>
  </si>
  <si>
    <t>SUPRESSÃO DE 0,59 HECTARES DE VEGETAÇÃO NATIVA NATURAL DO BIOMA PAMPA E LOCALIZADO DENTRO DE ÁREA DE PRESERVAÇÃO PERMANENTE. FICAM EMBARGADAS AS ÁREAS IRREGULARMENTE DESMATADAS.</t>
  </si>
  <si>
    <t>007066-0567/23-8</t>
  </si>
  <si>
    <t>Ereni Maria Eberhart</t>
  </si>
  <si>
    <t>DESTRUIR (CORTE RASO) 4,94 HA DE VEGETAÇÃO NATIVA, EM ESTÁGIO MÉDIO DE REGENERAÇÃO EM FLORESTA OMBRÓFILA DENSA SUBMONTANA, DO BIOMA MATA ATLÂNTICA, DESTE MODO NÃO PASSÍVEL DE AUTORIZAÇÃO PARA SUPRESSÃO, DENTRO DOS LIMITES DA UC APARS. ENQUADRAMENTO: ART. 58, PARÁGRAFO ÚNICO, ART. 6º, INCISO VI E ART. 3º, INCISO II E IV DO DECRETO Nº 55.374/2020. AGRAVADO POR SER UNIDADE DE CONSERVAÇÃO E ESTÁGIO MÉDIO DE REGENERAÇÃO DA MATA ATLÂNTICA.</t>
  </si>
  <si>
    <t>007252-0567/23-1</t>
  </si>
  <si>
    <t>Sadi Fritsch</t>
  </si>
  <si>
    <t>FOI CONSTATADA A SUPRESSÃO DE 0,231 HECTARES DE VEGETAÇÃO NATIVA DO BIOMA MATA ATLÂNTICA, EM ESTADO INICIAL E MÉDIO DE REGENERAÇÃO, EM ÁREA DE PRESERVAÇÃO PERMANENTE DO RIO URUGUAI. FICA EMBARGADA A ÁREA IRREGULARMENTE SUPRIMIDA.</t>
  </si>
  <si>
    <t>009317-0567/23-1</t>
  </si>
  <si>
    <t>SUPRESSÃO EM UMA ÁREA DE 1,5 HA. EM VISTORIA NO LOCAL E COM UTILIZAÇÃO DE GPS E DO APLICATIVO GOOGLE EARTH FOI CONSTATADA INTERVENÇÃO EM DUAS ÁREAS DISTINTAS SENDO A 1 PRIMEIRA DE 4,75 HA E A SEGUNDA 0,66, TOTALIZANDO 5,41 HA. TRATA-SE DE FLORESTA OMBRÓFILA MISTA, PERTENCENTE AO BIOMA DA MATA ATLÂNTICA. O DESMATAMENTO ATINGIU ESPÉCIES COMO ANADENANTHERA MACROCARPA, CUPANIA VERNALIS, CINNAMOMUM VERUM, CORDIA MAGNOLIFOLIA, DENTRE OUTRAS DE ESTÁGIOS INICIAL, MÉDIO E AVANÇADO, CONFORME AVALIAÇÃO DA MATA REMANESCENTE. O DESMATAMENTO ENCONTRA-SE FORA DE ÁREA DE PRESERVAÇÃO PERMANENTE (APP). OS PROPRIETÁRIOS FORAM IDENTIFICADOS ATRAVÉS DO CADASTRO AMBIENTAL RURAL (CAR). FOI CONFECCIONADO AUTO DE CONSTATAÇÃO AMBIENTAL E SERÁ REMETIDO AOS ÓRGÃOS COMPETENTES. FICA EMBARGADA A ÁREA IRREGULARMENTE SUPRIMIDA.</t>
  </si>
  <si>
    <t>007198-0567/23-7</t>
  </si>
  <si>
    <t>Astor de Albuquerque de Lima</t>
  </si>
  <si>
    <t>SUPRESSÃO DE VEGETAÇÃO NATIVA EM TRÊS ÁREAS DISTINTAS NATURAIS DO BIOMA MATA ATLÂNTICA E LOCALIZADAS FORA DE ÁREA DE PRESERVAÇÃO PERMANENTE. PRIMEIRA ÁREA RESULTOU EM 1,00 HA, A SEGUNDA 0,52 HA E A TERCEIRA EM 0,21 HA, TOTALIZANDO 1,73 HA. FICA EMBARGADA AS ÁREAS IRREGULARMENTE DESMATADAS.</t>
  </si>
  <si>
    <t>007217-0567/23-8</t>
  </si>
  <si>
    <t>FOI CONSTATADA A SUPRESSÃO DE APROXIMADAMENTE 1000 M² DE VEGETAÇÃO FORA DE ÁREA DE PRESERVAÇÃO PERMANENTE E 600 M² DE VEGETAÇÃO EM ÁREA, EM TESE, DE PRESERVAÇÃO PERMANENTE (APP), TENDO EM VISTA A VERIFICAÇÃO DE CURSO D¿ÁGUA NO LOCAL, NO BIOMA PAMPA. FICAM EMBARGADAS AS ÁREAS IRREGULARMENTE SUPRIMIDA.</t>
  </si>
  <si>
    <t>Ursa Florestal Ltda.</t>
  </si>
  <si>
    <t>007091-0567/23-1</t>
  </si>
  <si>
    <t>Gilson Rodrigues da Fontoura</t>
  </si>
  <si>
    <t>DESTRUIR VEGETAÇÃO NATIVA EM ESTÁGIO AVANÇADO DE REGENERAÇÃO DO BIOMA MATA ATLÂNTICA, EM FLORESTA OMBRÓFILA DENSA SUBMONTANA, PERFAZENDO ÁREA DE 0,13 HECTARES NOS LIMITES DA UNIDADE DE CONSERVAÇÃO ÁREA DE PROTEÇÃO AMBIENTAL ROTA DO SOL (APARS). ENQUADRAMENTO: ART. 59, ART. 6°, INCISO VI E ART. 3º, INCISO II E IV DO DECRETO Nº 55.374/2020. AGRAVADO POR SER UNIDADE DE CONSERVAÇÃO.</t>
  </si>
  <si>
    <t>007225-0567/23-4</t>
  </si>
  <si>
    <t>Márcio Fernando Borchartt</t>
  </si>
  <si>
    <t>SUPRESSÃO IRREGULAR DE APROXIMADAMENTE 0,5 HECTARES DE VEGETAÇÃO ARBÓREA NATIVA EM BIOMA MATA ATLÂNTICA, FORA DE APP, SEM LICENÇA AMBIENTAL DO ÓRGÃO COMPETENTE. FICA EMBARGADA A ÁREA IRREGULARMENTE SUPRIMIDA.</t>
  </si>
  <si>
    <t>007229-0567/23-5</t>
  </si>
  <si>
    <t>Paulo Roberto Goi</t>
  </si>
  <si>
    <t>SUPRESSÃO DE 29.158 M² (2,91 HA) DE VEGETAÇÃO DESTRUÍDA E SUPRIMIDA, SENDO 19,135 M² (1,91 HA) DE VEGETAÇÃO DE ESTÁGIO PREDOMINANTEMENTE MÉDIO DE REGENERAÇÃO NATURAL EM ÁREA DE RESERVA LEGAL E 10.023 M² (1,00 HA) DE VEGETAÇÃO EM ESTÁGIO INICIAL DE REGENERAÇÃO NATURAL, FORA DE ÁREA DE PRESERVAÇÃO PERMANENTE (APP). TODAS AS ÁREAS PERTENCEM AO BIOMA MATA ATLÂNTICA. FICAM EMBARGADAS AS ÁREAS IRREGULARMENTE SUPRIMIDAS.</t>
  </si>
  <si>
    <t>007226-0567/23-7</t>
  </si>
  <si>
    <t>Paulo Sérgio Cleveston</t>
  </si>
  <si>
    <t>SUPRESSÃO DE 13.184 M² (1,318 HA) DE VEGETAÇÃO NO BIOMA MATA ATLÂNTICA, SENDO 0,9369 M² (0,9369 HA) DE VEGETAÇÃO, EM ESTÁGIO INICIAL E MÉDIO DE REGENERAÇÃO, FORA DE ÁREA DE PRESERVAÇÃO PERMANENTE (APP); E 3.815 M² (0,3815 HA) DE VEGETAÇÃO, EM ESTÁGIO INICIAL E MÉDIO DE REGENERAÇÃO, EM APP. AINDA, FOI CONSTATADO O USO DE FOGO EM MEIO AOS RESTOS VEGETAIS DESTRUÍDOS. FICAM EMBARGADAS AS ÁREAS IRREGULARMENTE SUPRIMIDAS.</t>
  </si>
  <si>
    <t>007135-0567/23-8</t>
  </si>
  <si>
    <t>Maria Dione Borges Alves</t>
  </si>
  <si>
    <t>DESTRUIR 1,49 HECTARE DE VEGETAÇÃO NATIVA, FLORESTA OMBRÓFILA DENSA SUB-MONTANA, EM ESTÁGIO AVANÇADO DE REGENERAÇÃO DO BIOMA MATA ATLÂNTICA, OBJETO ESPECIAL DE PRESERVAÇÃO, DENTRO DOS LIMITES DA UNIDADE DE CONSERVAÇÃO ÁREA DE PROTEÇÃO AMBIENTAL ROTA DO SOL - APARS. ENQUADRAMENTO: ART. 59, ART. 6°, INCISO VI E ART. 3º, INCISO II E IV DO DECRETO Nº 55.374/2020. AGRAVADO POR SER UNIDADE DE CONSERVAÇÃO.</t>
  </si>
  <si>
    <t>007154-0567/23-9</t>
  </si>
  <si>
    <t>Deoclides Trisch Werb</t>
  </si>
  <si>
    <t>DESTRUIR 2,72 HECTARE DE VEGETAÇÃO NATIVA, FLORESTA OMBRÓFILA DENSA SUB-MONTANA, EM ESTÁGIO AVANÇADO DE REGENERAÇÃO DO BIOMA MATA ATLÂNTICA, OBJETO ESPECIAL DE PRESERVAÇÃO, NÃO PASSÍVEL DE AUTORIZAÇÃO, DENTRO DOS LIMITES DA UNIDADE DE CONSERVAÇÃO ÁREA DE PROTEÇÃO AMBIENTAL ROTA DO SOL - APARS. ENQUADRAMENTO: ART. 58, PARG. ÚNICO, ART. 6°, INCISO VI E ART. 3º, INCISO II E IV DO DECRETO Nº 55.374/2020. AGRAVADO POR SER UNIDADE DE CONSERVAÇÃO.</t>
  </si>
  <si>
    <t>007139-0567/23-9</t>
  </si>
  <si>
    <t>Mariza Leite Gowert</t>
  </si>
  <si>
    <t>REALIZAR A SUPRESSÃO DE VEGETAÇÃO NATIVA, DE CAMPO DO BIOMA PAMPA EM ÁREA DE 16,58 HECTARES (ART. 61 DO DECRETO Nº 55.374, DE 22 DE JULHO DE 2020). REALIZAR A SUPRESSÃO DE VEGETAÇÃO NATIVA EM ÁREA DE PRESERVAÇÃO PERMANENTE (APP), DE CAMPO DO BIOMA PAMPA EM ÁREA DE 1,11 HECTARES (ART. 56 DO DECRETO Nº 55.374, DE 22 DE JULHO DE 2020). A ÁREA INTEGRAL SUPRIMIDA SERÁ EMBARGADA, CONFORME TERMO DE EMBARGO ANEXO, CONFORME O ARTIGO 27 DO DECRETO Nº 55.374, DE 22 DE JULHO DE 2020.</t>
  </si>
  <si>
    <t>007140-0567/23-6</t>
  </si>
  <si>
    <t>João Arlindo Portella Thomazi</t>
  </si>
  <si>
    <t>REALIZAR A SUPRESSÃO DE VEGETAÇÃO NATIVA, DE CAMPO DO BIOMA PAMPA EM ÁREA DE 4,09 HECTARES (ART. 61 DO DECRETO Nº 55.374, DE 22 DE JULHO DE 2020). A ÁREA INTEGRAL SUPRIMIDA SERÁ EMBARGADA, CONFORME TERMO DE EMBARGO ANEXO, CONFORME O ARTIGO 27 DO DECRETO Nº 55.374, DE 22 DE JULHO DE 2020.</t>
  </si>
  <si>
    <t>007223-0567/23-9</t>
  </si>
  <si>
    <t>Gustavo Trojan Schimitz</t>
  </si>
  <si>
    <t>FOI CONSTATADA A SUPRESSÃO DE 1,644 HECTARES DE VEGETAÇÃO NATIVA EM ÁREA DE PRESERVAÇÃO PERMANENTE (APP) NAS MARGENS DO RIO QUARAI, NO BIOMA PAMPA. FICA EMBARGADA A ÁREA IRREGULARMENTE SUPRIMIDA.</t>
  </si>
  <si>
    <t>007242-0567/23-1</t>
  </si>
  <si>
    <t>João Everaldo Gaike</t>
  </si>
  <si>
    <t>CONSTATADA AÇÃO ANTRÓPICA, ONDE SE VERIFICOU O CORTE E SUPRESSÃO DE 1,12 HECTARES DE VEGETAÇÃO ARBÓREA NATIVA, DO BIOMA MATA ATLÂNTICA, LOCALIZADA FORA DA ÁREA DE PRESERVAÇÃO PERMANENTE (APP). A VEGETAÇÃO SUPRIMIDA POSSUI PREDOMINÂNCIA EM ESTÁGIO MÉDIO DE REGENERAÇÃO, TENDO EXEMPLARES EM ESTÁGIO AVANÇADO DE REGENERAÇÃO, TAIS INTERVENÇÕES APRESENTAM CARACTERÍSTICAS QUE OCORRERAM VISANDO AUMENTO DA ÁREA DE LAVOURA, ESTANDO COM PLANTAÇÃO DE FUMO. VERIFICADO AINDA O USO DE FOGO PARA QUEIMA DE PARTE DOS RESÍDUOS FLORESTAIS DA VEGETAÇÃO SUPRIMIDA. FICAM EMBARGADAS AS ÁREAS IRREGULARMENTE SUPRIMIDAS.</t>
  </si>
  <si>
    <t>007246-0567/23-1</t>
  </si>
  <si>
    <t>Jocemar Jose Turchetti</t>
  </si>
  <si>
    <t>FOI CONSTATADA A SUPRESSÃO DE 6,27 HECTARES DE VEGETAÇÃO NATIVA, EM ESTÁGIO MÉDIO E AVANÇADO DE REGENERAÇÃO, FORA DE ÁREA DE PRESERVAÇÃO PERMANENTE - APP, NO BIOMA MATA ATLÂNTICA. FOI CONSTATADO O USO DE FOGO PARA QUEIMA DE PARTE DE RESÍDUOS FLORESTAIS DA VEGETAÇÃO SUPRIMIDA. FICA EMBARGADA A ÁREA IRREGULARMENTE SUPRIMIDA.</t>
  </si>
  <si>
    <t>007258-0567/23-8</t>
  </si>
  <si>
    <t>Vagner Daronch</t>
  </si>
  <si>
    <t>FOI CONSTATADA A SUPRESSÃO DE 2,3 HECTARES DE VEGETAÇÃO NATIVA, FORA DE ÁREA DE PRESERVAÇÃO PERMANENTE - APP, NO BIOMA PAMPA. FICA EMBARGADA A ÁREA IRREGULARMENTE SUPRIMIDA.</t>
  </si>
  <si>
    <t>007280-0567/23-1</t>
  </si>
  <si>
    <t>SUPRESSÃO DE VEGETAÇÃO NATIVA EM ESTÁGIO MÉDIO E AVANÇADO DE REGENERAÇÃO, NUM TOTAL DE 0,93 HA, SEM A DEVIDA AUTORIZAÇÃO DO ÓRGÃO AMBIENTAL COMPETENTE. FICA EMBARGADA A ÁREA IRREGULARMENTE SUPRIMIDA.</t>
  </si>
  <si>
    <t>007260-0567/23-8</t>
  </si>
  <si>
    <t>Gilson Wienke</t>
  </si>
  <si>
    <t>REALIZAR A SUPRESSÃO DE VEGETAÇÃO NATIVA, DE FLORESTA DO BIOMA PAMPA EM ÁREA DE 10,84 HECTARES (ART. 61 DO DECRETO Nº 55.374, DE 22 DE JULHO DE 2020), E REALIZAR A SUPRESSÃO DE VEGETAÇÃO NATIVA EM ÁREA DE PRESERVAÇÃO PERMANENTE (APP), DE FLORESTA DO BIOMA PAMPA EM ÁREA DE 0,84 HECTARES (ART. 56 DO DECRETO Nº 55.374, DE 22 DE JULHO DE 2020). A ÁREA INTEGRAL SUPRIMIDA SERÁ EMBARGADA, CONFORME TERMO DE EMBARGO ANEXO, CONFORME O 27 ARTIGO DO DECRETO Nº 55.374, DE 22 DE JULHO DE 2020.</t>
  </si>
  <si>
    <t>008055-0567/23-1</t>
  </si>
  <si>
    <t>Odir Joao Boehm</t>
  </si>
  <si>
    <t>DANIFICOU 14 HECTARES DE VEGETAÇÃO NATIVA, ATRAVÉS DE APLICAÇÃO DIRETA DE HERBICIDAS (TORDON UKTRA S E AMINOL 806), EM CAMPO DE ALTITUDE DO BIOMA MATA ATLÂNTICA, EM ESTÁGIO AVANÇADO DE REGENERAÇÃO, DENTRO DOS LIMITES DA UNIDADE DE CONSERVAÇÃO APA ROTA DO SOL. ENQUADRAMENTO: ART. 58, PARÁGRAFO ÚNICO, ART.6°, INCISO V E VI E ART. 3º, INCISO II E VII DO DECRETO Nº 55.374/2020.</t>
  </si>
  <si>
    <t>007326-0567/23-5</t>
  </si>
  <si>
    <t>Lauri Markus</t>
  </si>
  <si>
    <t>FOI CONSTATADA A SUPRESSÃO DE 1,867 HECTARES DE VEGETAÇÃO NATIVA, EM ESTÁGIO PREDOMINANTE MÉDIO DE REGENERAÇÃO NATURAL, NO BIOMA MATA ATLÂNTICA, FORA DE APP. AINDA, CONSTATOU-SE O CORTE SELETIVO DE DUAS ÁRVORES EM APP. FICA EMBARGADA A ÁREA IRREGULARMENTE SUPRIMIDA.</t>
  </si>
  <si>
    <t>007327-0567/23-8</t>
  </si>
  <si>
    <t>Cereais Maximilianense Ltda</t>
  </si>
  <si>
    <t>SUPRESSÃO DE VEGETAÇÃO NATIVA NO BIOMA MATA ATLÂNTICA, EM ESTÁGIO MÉDIO, NUM TOTAL DE 0,95 HECTARES, SEM AUTORIZAÇÃO DO ÓRGÃO AMBIENTAL COMPETENTE. FICA EMBARGADA A ÁREA IRREGULARMENTE SUPRIMIDA.</t>
  </si>
  <si>
    <t>007349-0567/23-7</t>
  </si>
  <si>
    <t>SUPRESSÃO DE VEGETAÇÃO NATIVA NO BIOMA MATA ATLÂNTICA, EM ESTÁGIO AVANÇANDO, NUM TOTAL DE 0,98 HECTARES, ATINGINDO ÁREAS DE PRESERVAÇÃO PERMANENTE (NASCENTES), SEM AUTORIZAÇÃO DO ÓRGÃO AMBIENTAL COMPETENTE, VISANDO A OBTENÇÃO DE VANTAGEM PECUNIÁRIA. FICA EMBARGADA A ÁREA IRREGULARMENTE DESMATADA.</t>
  </si>
  <si>
    <t>007351-0567/23-7</t>
  </si>
  <si>
    <t>Arcibaldo Strasburges</t>
  </si>
  <si>
    <t>007370-0567/23-8</t>
  </si>
  <si>
    <t>Gilnei da Silveira Muratt</t>
  </si>
  <si>
    <t>DESTRUIÇÃO DE VEGETAÇÃO NATIVA EM 12 LOCAIS QUE TOTALIZAM UMA ÁREA DE SUPERFÍCIE DE APROXIMADAMENTE 231.206 M² (23,12 HA) DE VEGETAÇÃO DESTRUÍDA E SUPRIMIDA NAS DUAS PROPRIEDADES, SENDO 4.786 M² (0,478 HA) DE VEGETAÇÃO DE ESTÁGIO PREDOMINANTEMENTE MÉDIO DE REGENERAÇÃO EM ÁREA DE PRESERVAÇÃO PERMANENTE (APP) DE CURSO D¿ÁGUA, 188.857 M² (18,885 HA) DE VEGETAÇÃO DE ESTÁGIO MÉDIO DE REGENERAÇÃO FORA DE APP, 6.044 M² (0,604 HA) DE VEGETAÇÃO EM ESTÁGIO INICIAL DE REGENERAÇÃO EM ÁREA DE RESERVA LEGAL E 31.519 M² (3,151 HA) DE VEGETAÇÃO EM ESTÁGIO MÉDIO DE REGENERAÇÃO EM ÁREA DE RESERVA LEGAL. FICA EMBARGADA A ÁREA IRREGULARMENTE SUPRIMIDA.</t>
  </si>
  <si>
    <t>007395-0567/23-5</t>
  </si>
  <si>
    <t>Carlos Ubiratan Vaz Germany</t>
  </si>
  <si>
    <t>SUPRESSÃO DE VEGETAÇÃO COM DESTRUIÇÃO DE APROXIMADAMENTE 606 M² DE VEGETAÇÃO NATIVA, ESTÁGIO PREDOMINANTE MÉDIO DE REGENERAÇÃO NATURAL, PERTENCENTE BIOMA DA MATA ATLÂNTICA EM ÁREA DE PRESERVAÇÃO PERMANENTE (APP). FICA EMBARGADA A ÁREA IRREGULARMENTE SUPRIMIDA.</t>
  </si>
  <si>
    <t>007379-0567/23-2</t>
  </si>
  <si>
    <t>Nilvo Geraldo Cristofari Compagnoni</t>
  </si>
  <si>
    <t>FOI CONSTATADO AÇÃO ANTRÓPICA, EM ÁREA DE APROXIMADAMENTE 0,32 HECTARES DE VEGETAÇÃO RASTEIRA NATIVA, SENDO VERIFICADO DIVERSOS FOCOS DE FOGO DISPERSOS, EM ÁREA DE REMANESCENTES DO BIOMA MATA ATLÂNTICA, CORTE SELETIVO DE VEGETAÇÃO ARBÓREA NATIVA, SENDO A QUEIMA E CORTE DA VEGETAÇÃO OCORREU EM ÁREA LOCALIZADA FORA DA ÁREA DE PRESERVAÇÃO PERMANENTE - APP. FICA EMBARGADA A ÁREA IRREGULARMENTE DESMATADA.</t>
  </si>
  <si>
    <t>007385-0567/23-3</t>
  </si>
  <si>
    <t>Maria do Carmo Caetano Martins</t>
  </si>
  <si>
    <t>FOI CONSTATADA A SUPRESSÃO DE 28,53 HECTARES, NO BIOMA PAMPA, FORA DE ÁREA DE PRESERVAÇÃO PERMANENTE (APP) E DE RESERVA LEGAL. FICA EMBARGADA A ÁREA IRREGULARMENTE SUPRIMIDA.</t>
  </si>
  <si>
    <t>007397-0567/23-1</t>
  </si>
  <si>
    <t>Volmir Augusto Atzler</t>
  </si>
  <si>
    <t>QUANDO EM FISCALIZAÇÃO NO LOCAL, AÇÃO ANTRÓPICA, EM ÁREA DE APROXIMADAMENTE 1,17 HECTARES DE VEGETAÇÃO ARBÓREA NATIVA EM ÁREA DE REMANESCENTES DO BIOMA MATA ATLÂNTICA. SUPRESSÃO DA VEGETAÇÃO OCORREU EM ÁREA FORA DA ÁREA DE PRESERVAÇÃO PERMANENTE (APP). VEGETAÇÃO SUPRIMIDA COM PREDOMINÂNCIA DE ESTÁGIO MÉDIO E AVANÇADO DE REGENERAÇÃO. VERIFICADO O USO DE FOGO PARA QUEIMA DE PARTE DOS RESÍDUOS FLORESTAIS DA VEGETAÇÃO SUPRIMIDA, FICANDO NO LOCAL RESTOS DE TRONCOS E GALHOS QUEIMADOS. FICA EMBARGADA A ÁREA IRREGULARMENTE DESMATADA.</t>
  </si>
  <si>
    <t>007394-0567/23-2</t>
  </si>
  <si>
    <t>Altemir Alexandre Atzler</t>
  </si>
  <si>
    <t>FOI CONSTATADA A SUPRESSÃO DE 1,17 HECTARES DE VEGETAÇÃO ARBÓREA NATIVA, EM ESTÁGIO MÉDIO E AVANÇADO DE REGENERAÇÃO, DO BIOMA MATA ATLÂNTICA, FORA DE ÁREA DE PRESERVAÇÃO PERMANENTE - APP. FOI VERIFICADO O USO DE FOGO PARA QUEIMA DE PARTE DOS RESÍDUOS FLORESTAIS DA VEGETAÇÃO SUPRIMIDA, FICANDO NO LOCAL RESTOS DE TRONCOS E GALHOS QUEIMADOS. FICA EMBARGADA A ÁREA IRREGULARMENTE SUPRIMIDA.</t>
  </si>
  <si>
    <t>007398-0567/23-3</t>
  </si>
  <si>
    <t>Volmir João Gigorski</t>
  </si>
  <si>
    <t>FOI CONSTATADA A SUPRESSÃO DE 1,78 HECTARES DE VEGETAÇÃO ARBÓREA NATIVA EM ÁREA DE REMANESCENTES DO BIOMA MATA ATLÂNTICA. ÁREA LOCALIZADA FORA DA ÁREA DE PRESERVAÇÃO PERMANENTE (APP), EM ESTÁGIO MÉDIO E AVANÇADO DE REGENERAÇÃO. NA ÁREA TAMBÉM FOI CONSTATADO O ATEAMENTO DE FOGO PARA QUEIMA DE PARTE DOS RESÍDUOS FLORESTAIS DA VEGETAÇÃO SUPRIMIDA. FICA EMBARGADA A ÁREA IRREGULARMENTE SUPRIMIDA.</t>
  </si>
  <si>
    <t>007399-0567/23-6</t>
  </si>
  <si>
    <t>Zeimar Righi</t>
  </si>
  <si>
    <t>FOI CONSTATADA A SUPRESSÃO DE 1,35 HECTARES DE VEGETAÇÃO ARBÓREA NATIVA, EM ESTÁGIO MÉDIO DE REGENERAÇÃO, NO BIOMA MATA ATLÂNTICA, FORA DE ÁREA DE PRESERVAÇÃO PERMANENTE (APP). FICA EMBARGADA A ÁREA IRREGULARMENTE SUPRIMIDA.</t>
  </si>
  <si>
    <t>007539-0567/23-1</t>
  </si>
  <si>
    <t>Reginaldo Jonas Drescher</t>
  </si>
  <si>
    <t>FOI CONSTATADA A SUPRESSÃO DE 21,012 HECTARES DE VEGETAÇÃO NATIVA, EM ESTÁGIO MÉDIO DE REGENERAÇÃO, FORA DE ÁREA DE PRESERVAÇÃO PERMANENTE, NO BIOMA MATA ATLÂNTICA. FICA EMBARGADA A ÁREA IRREGULARMENTE SUPRIMIDA.</t>
  </si>
  <si>
    <t>007409-0567/23-8</t>
  </si>
  <si>
    <t>Valdir Carlos Donato</t>
  </si>
  <si>
    <t>FOI CONSTATADA A SUPRESSÃO DE 0,197 HECTARES DE VEGETAÇÃO NATIVA, FORA DE ÁREA DE PRESERVAÇÃO PERMANENTE (APP), NO BIOMA PAMPA. FICA EMBARGADA A ÁREA IRREGULARMENTE SUPRIMIDA.</t>
  </si>
  <si>
    <t>007457-0567/23-1</t>
  </si>
  <si>
    <t>Keler Arnaldo Segalla</t>
  </si>
  <si>
    <t>FOI CONSTATADA A SUPRESSÃO DE 2,45 HECTARES DE VEGETAÇÃO NATIVA, EM ESTÁGIO INICIAL E AVANÇADO DE REGENERAÇÃO, FORA DE ÁREA DE PRESERVAÇÃO PERMANENTE (APP), MAS PERTENCENTE AO BIOMA MATA ATLÂNTICA. AINDA, FOI ENCONTRADO VESTÍGIO DE USO DE FOGO. FICA EMBARGADA A ÁREA IRREGULARMENTE SUPRIMIDA.</t>
  </si>
  <si>
    <t>007468-0567/23-6</t>
  </si>
  <si>
    <t>Jian Victor Chappuis</t>
  </si>
  <si>
    <t>FOI CONSTATADA A SUPRESSÃO DE 1,74 HECTARES DE VEGETAÇÃO NATIVA EM ESTÁGIO AVANÇADO DE REGENERAÇÃO, FORA DE ÁREA DE PRESERVAÇÃO PERMANENTE (APP), NO BIOMA MATA ATLÂNTICA. FICA EMBARGADA A ÁREA IRREGULARMENTE SUPRIMIDA.</t>
  </si>
  <si>
    <t>007481-0567/23-1</t>
  </si>
  <si>
    <t>FOI CONSTATADA A SUPRESSÃO DE VEGETAÇÃO NATIVA NO BIOMA MATA ATLÂNTICA EM UMA ÁREA DE 4,6232 HECTARES, SITUADA DENTRO DE ÁREA DE PRESERVAÇÃO PERMANENTE - APP, COM PREDOMINÂNCIA DE VEGETAÇÃO SECUNDÁRIA DE ESTÁGIO MÉDIO, CONSTRUIR E FAZER FUNCIONAR SISTEMA DE IRRIGAÇÃO SEM O DEVIDO LICENCIAMENTO AMBIENTAL JUNTO AO ÓRGÃO COMPETENTE. FICA EMBARGADA A ÁREA IRREGULARMENTE SUPRIMIDA.</t>
  </si>
  <si>
    <t>007482-0567/23-3</t>
  </si>
  <si>
    <t>Augusto Fortuna da Fonseca</t>
  </si>
  <si>
    <t>FOI CONSTATADA A SUPRESSÃO DE 0,6 HECTARES DE VEGETAÇÃO NATIVA, EM ESTÁGIO AVANÇADO DE REGENERAÇÃO, FORA DE ÁREA DE PRESERVAÇÃO PERMANENTE - APP, NO BIOMA MATA ATLÂNTICA. AINDA, CONSTATOU-SE O USO DE FOGO. FICA EMBARGADA A ÁREA IRREGULARMENTE SUPRIMIDA.</t>
  </si>
  <si>
    <t>007489-0567/23-2</t>
  </si>
  <si>
    <t>Samuel Pigatto</t>
  </si>
  <si>
    <t>SUPRESSÃO DE 0,16 HECTARES DE VEGETAÇÃO NATIVA EM ESTÁGIO INICIAL E MÉDIO DE REGENERAÇÃO, PERTENCENTE AO BIOMA MATA ATLÂNTICA. FICA EMBARGADA A ÁREA IRREGULARMENTE SUPRIMIDA.</t>
  </si>
  <si>
    <t>007500-0567/23-1</t>
  </si>
  <si>
    <t>Dolorete Rosane Rafanhin Segalla</t>
  </si>
  <si>
    <t>SUPRESSÃO DE VEGETAÇÃO NATIVA NATURAL DO BIOMA MATA ATLÂNTICA EM ESTAGIO AVANÇADO DE REGENERAÇÃO EM UMA ÁREA DE 0,6 HECTARES EM ÁREA DE PRESERVAÇÃO PERMANENTE (APP) DE UM CURSO DE ÁGUA E O RESTANTE DA SUPRESSÃO FOI DE 1,9 HECTARES E FORA DE ÁREA DE PRESERVAÇÃO PERMANENTE. FICAM EMBARGADAS AS ÁREAS IRREGULARMENTE DESMATADAS.</t>
  </si>
  <si>
    <t>007515-0567/23-7</t>
  </si>
  <si>
    <t>Jeferson Daniel Schaurisch</t>
  </si>
  <si>
    <t>FOI CONSTATADA A SUPRESSÃO DE 21,012 HECTARES DE VEGETAÇÃO NATIVA, EM ESTÁGIO MÉDIO DE REGENERAÇÃO, FORA DE ÁREA DE PRESERVAÇÃO PERMANENTE - APP, NO BIOMA MATA ATLÂNTICA. FICA EMBARGADA A ÁREA IRREGULARMENTE SUPRIMIDA.</t>
  </si>
  <si>
    <t>007548-0567/23-1</t>
  </si>
  <si>
    <t>Thiago Cigognini</t>
  </si>
  <si>
    <t>FOI CONSTATADA A SUPRESSÃO DE 0,97 HECTARES DE VEGETAÇÃO NATIVA DO BIOMA MATA ATLÂNTICA, EM ESTÁGIO INICIAL E MÉDIO DE REGENERAÇÃO, FORA DE ÁREA DE PRESERVAÇÃO PERMANENTE (APP). FICA EMBARGADA A ÁREA IRREGULARMENTE SUPRIMIDA.</t>
  </si>
  <si>
    <t>007566-0567/23-9</t>
  </si>
  <si>
    <t>DURANTE ANÁLISE TÉCNICA DE LICENÇA PRÉVIA DE AMPLIAÇÃO DE ÁREA PARA IRRIGAÇÃO SUPERFICIAL FOI CONSTATADA SUPRESSÃO DE VEGETAÇÃO NATIVA CAMPESTRE, TÍPICA DO BIOMA PAMPA, EM UMA ÁREA DE APROXIMADAMENTE 95 HECTARES NO IMÓVEL RURAL DENOMINADO DE FAZENDA DAS LOMBAS, QUE COMPORIA O EMPREENDIMENTO IRRIGANTE Nº 208.188, SEM A DEVIDA AUTORIZAÇÃO DO ÓRGÃO AMBIENTAL COMPETENTE. FORA DA ÁREA DE PRESERVAÇÃO PERMANENTE. FICA EMBARGADA A ÁREA IRREGULARMENTE SUPRIMIDA.</t>
  </si>
  <si>
    <t>007612-0567/23-7</t>
  </si>
  <si>
    <t>Gilberto Luiz Eidt</t>
  </si>
  <si>
    <t>NA ÁREA APONTADA, CONSTATOU-SE CORTE RASO DE VEGETAÇÃO DO BIOMA PAMPA, EM CERCA DE 1,58 HA (15.879M²), EM TRÊS ÁREAS DISTINTAS DENTRO DA PROPRIEDADE, TODAS FORA DA ÁREA DE PRESERVAÇÃO PERMANENTE - APP, PARA LIMPEZA DE ÁREA PARA FUTURO CULTIVO. FOI CONSTATADO USO DE FOGO. FICA EMBARGADA A ÁREA IRREGULARMENTE SUPRIMIDA.</t>
  </si>
  <si>
    <t>007615-0567/23-5</t>
  </si>
  <si>
    <t>Vanderlei Barbosa da Rosa</t>
  </si>
  <si>
    <t>FOI CONSTATADO A SUPRESSÃO DE 0,026 HECTARES DE VEGETAÇÃO NATIVA, EM ESTÁGIO INICIAL E MÉDIO DE DESENVOLVIMENTO SECUNDÁRIO, FORA DE ÁREA DE ÁREA DE PRESERVAÇÃO PERMANENTE - APP, NO BIOMA MATA ATLÂNTICA. FICA EMBARGADA A ÁREA IRREGULARMENTE SUPRIMIDA.</t>
  </si>
  <si>
    <t>007638-0567/23-7</t>
  </si>
  <si>
    <t>Lucas Alonso Langer</t>
  </si>
  <si>
    <t>CONSTATADO NA PROPRIEDADE O CORTE E SUPRESSÃO DE VEGETAÇÃO NATIVA NOS ESTÁGIO INICIAL E MÉDIO DE DESENVOLVIMENTO SECUNDÁRIO FORA DE ÁREA DE PRESERVAÇÃO PERMANENTE (APP), ATINGINDO UMA ÁREA DE 102 METROS QUADRADOS DE UM FRAGMENTO FLORESTAL DO BIOMA MATA ATLÂNTICA. FICA EMBARGADA A ÁREA IRREGULARMENTE SUPRIMIDA.</t>
  </si>
  <si>
    <t>007640-0567/23-7</t>
  </si>
  <si>
    <t>DURANTE FISCALIZAÇÃO FOI CONSTATADA AÇÃO ANTRÓPICA EM ÁREA DE REMANESCENTES DO BIOMA MATA ATLÂNTICA, ONDE SE VERIFICOU A SUPRESSÃO DE VEGETAÇÃO ARBÓREA NATIVA EM ÁREA DE 0,88 HECTARES. VEGETAÇÃO SUPRIMIDA COM PREDOMINÂNCIA EM ESTÁGIO MÉDIO E AVANÇADO DE REGENERAÇÃO NATURAL. VERIFICADO AINDA QUE OCORREU A QUEIMA DE PARTE DOS RESÍDUOS FLORESTAIS DA VEGETAÇÃO SUPRIMIDA, FICANDO PARTE DOS TOCOS QUEIMADOS, FOGO ESTE QUE ATINGIU AINDA VEGETAÇÃO REMANESCENTE. FICA EMBARGADA A ÁREA IRREGULARMENTE SUPRIMIDA.</t>
  </si>
  <si>
    <t>007641-0567/23-1</t>
  </si>
  <si>
    <t>Celito Domingos Bortolas</t>
  </si>
  <si>
    <t>SUPRESSÃO DE 0,38 HA VEGETAÇÃO EM ESTÁGIO MÉDIO DE REGENERAÇÃO PERTENCENTE AO BIOMA MATA ATLÂNTICA. FICA EMBARGADA A ÁREA IRREGULARMENTE SUPRIMIDA.</t>
  </si>
  <si>
    <t>007765-0567/23-2</t>
  </si>
  <si>
    <t>Jovane Basso</t>
  </si>
  <si>
    <t>FOI CONSTATADA A SUPRESSÃO DE 18 HECTARES DE VEGETAÇÃO NATIVA, EM ÁREA DE RESERVA LEGAL, NO BIOMA PAMPA. FICA EMBARGADA A ÁREA IRREGULARMENTE EMBARGADA.</t>
  </si>
  <si>
    <t>007642-0567/23-2</t>
  </si>
  <si>
    <t>Darilso Engel Eberhardt</t>
  </si>
  <si>
    <t>O SR. DARILSO ENGEL EBERHARDT, NOS RELATOU SER O PROPRIETÁRIO DA ÁREA ONDE OCORREU O DANO AMBIENTAL E QUE FOI ELE MESMO QUE REALIZOU A SUPRESSÃO DE VEGETAÇÃO NATIVA EM ESTÁGIO PREDOMINANTEMENTE MÉDIO DE REGENERAÇÃO COM EXEMPLARES EM ESTÁGIO AVANÇADO DO BIOMA MATA ATLÂNTICA PARA FINS DE AMPLIAR A ÁREA ABERTA PARA A CRIAÇÃO DE GADO.O DANO AMBIENTAL OCORREU EM DUAS ÁREAS DISTINTAS DENTRO DA MESMA PROPRIEDADE. ¿ ÁREA 01: 2.700 (DOIS MIL E SETECENTOS) MTS² DE DANO AMBIENTAL, OU SEJA, UMA FRAÇÃO DE HECTARE ¿ ÁREA 02: 23.300 (VINTE E TRÊS MIL E TREZENTOS) MTS² DE DANO AMBIENTAL, OU SEJA, 2,3 HECTARES DE DANO OBS: AS ÁREAS CITADAS ACIMA ENTRE AS COORDENADAS GEOGRÁFICAS ESTÃO EMBARGADAS. A ÁREA TOTAL DO DANO AMBIENTAL FICOU EM 26.000 (VINTE E SEIS MIL) MTS² DE DANO AMBIENTAL, OU SEJA, 2,6 HECTARES. SENDO CONVERTIDO PARA O AUTO DE CONSTATAÇÃO COMO DOIS HECTARES E MAIS UMA FRAÇÃO DE HECTARE. FICA EMBARGADA A ÁREA IRREGULARMENTE SUPRIMIDA.</t>
  </si>
  <si>
    <t>007649-0567/23-1</t>
  </si>
  <si>
    <t>Gustavo Bortolas Silveiras</t>
  </si>
  <si>
    <t>SUPRESSÃO DE 0,38 HA DE VEGETAÇÃO NATIVA EM ESTÁGIO MÉDIO DE REGENERAÇÃO PERTENCENTE AO BIOMA MATA ATLÂNTICA COM USO DE MOTOSSERRA. FICA EMBARGADA A ÁREA IRREGULARMENTE SUPRIMIDA.</t>
  </si>
  <si>
    <t>007647-0567/23-6</t>
  </si>
  <si>
    <t>Patrício da Luz</t>
  </si>
  <si>
    <t>FOI CONSTATADA A SUPRESSÃO DE VEGETAÇÃO NATIVA DO BIOMA PAMPA, EM UMA ÁREA TOTAL DE 17,48 HECTARES, SENDO 2,0 HECTARES DENTRO DA RESERVA LEGAL E 1,4766 HECTARES DENTRO DE ÁREA DE PRESERVAÇÃO PERMANENTE - APP. FICAM EMBARGADAS AS ÁREAS IRREGULARMENTE SUPRIMIDAS.</t>
  </si>
  <si>
    <t>007645-0567/23-1</t>
  </si>
  <si>
    <t>Ederson Almeida Rodrigues</t>
  </si>
  <si>
    <t>CONSTATADO AÇÃO ANTRÓPICA EM ÁREA DE 2,43 HECTARES, DE VEGETAÇÃO ARBÓREA NATIVA EM ÁREA DO BIOMA PAMPA, DENTRO DE UMA ÁREA MAIOR DE 16 HECTARES. A SUPRESSÃO DA VEGETAÇÃO OCORREU EM ÁREA LOCALIZADA FORA DA ÁREA DE PRESERVAÇÃO PERMANENTE (APP). FICA EMBARGADA A ÁREA IRREGULARMENTE SUPRIMIDA.</t>
  </si>
  <si>
    <t>007656-0567/23-5</t>
  </si>
  <si>
    <t>Marisa Paholski</t>
  </si>
  <si>
    <t>FOI CONSTATADA A SUPRESSÃO DE VEGETAÇÃO NATIVA, PERTENCENTE AO BIOMA MATA ATLÂNTICA, EM ESTÁGIO MÉDIO E AVANÇADO DE REGENERAÇÃO, FORA DE ÁREA DE PRESERVAÇÃO PERMANENTE - APP, EM UMA ÁREA DE APROXIMADAMENTE 3,35 HECTARES. FICA EMBARGADA A ÁREA IRREGULARMENTE SUPRIMIDA.</t>
  </si>
  <si>
    <t>008057-0567/23-6</t>
  </si>
  <si>
    <t>Aline Aparecida da Rosa Brando</t>
  </si>
  <si>
    <t>DESTRUIR 1,71 HECTARE DE VEGETAÇÃO NATIVA, ESTÁGIO SUCESSIONAL MÉDIO DE REGENERAÇÃO, DO BIOMA MATA ATLÂNTICA, OBJETO ESPECIAL DE PRESERVAÇÃO, NÃO PASSÍVEL DE AUTORIZAÇÃO, DENTRO DOS LIMITES DA UNIDADE DE CONSERVAÇÃO ÁREA DE PROTEÇÃO AMBIENTAL ROTA DO SOL - APARS. ENQUADRAMENTO: ART. 58, PARÁGRAFO ÚNICO, ART. 108 E ART. 3º, INCISO II E VII DO DECRETO Nº 55.374/2020.</t>
  </si>
  <si>
    <t>007735-0567/23-7</t>
  </si>
  <si>
    <t>Edeson João Passarini</t>
  </si>
  <si>
    <t>FOI CONSTATADA SUPRESSÃO DE VEGETAÇÃO NATIVA, PERTENCENTE AO BIOMA MATA ATLÂNTICA, EM ESTÁGIO PREDOMINANTE MÉDIO DE REGENERAÇÃO, FORA DE ÁREA DE PRESERVAÇÃO PERMANENTE - APP, EM UMA ÁREA DE APROXIMADAMENTE 0,849 HECTARES. FICA EMBARGADA A ÁREA IRREGULARMENTE SUPRIMIDA.</t>
  </si>
  <si>
    <t>007736-0567/23-1</t>
  </si>
  <si>
    <t>Reni Barros</t>
  </si>
  <si>
    <t>FOI CONSTATADA A SUPRESSÃO DE 0,9422 HECTARES DE VEGETAÇÃO NATIVA, EM ESTÁGIO MÉDIO E AVANÇADO DE REGENERAÇÃO, EM ÁREA CONSIDERADA DE PRESERVAÇÃO PERMANENTE - APP, NO BIOMA MATA ATLÂNTICA. FICA EMBARGADA A ÁREA IRREGULARMENTE SUPRIMIDA.</t>
  </si>
  <si>
    <t>007737-0567/23-2</t>
  </si>
  <si>
    <t>Renato de Marchi</t>
  </si>
  <si>
    <t>007771-0567/23-3</t>
  </si>
  <si>
    <t>Josier Casali Baiotto</t>
  </si>
  <si>
    <t>CONSTATADO SUPRESSÃO DE VEGETAÇÃO NATIVA PERTENCENTE AO BIOMA MATA ATLÂNTICA ATINGINDO UMA ÁREA TOTAL DE 1,2631 HECTARES SENDO 0,9435 HECTARES FORA DE APP EM ESTÁGIO MÉDIO E 0,3196 HECTARES EM APP, ALÉM DE CONSTRUIR SISTEMA DE IRRIGAÇÃO EM DESACORDO COM A LPI 02/2022, VISTO QUE É DOTADO DE BARRAGEM E NÃO AÇUDE CONFORME PROJETO APRESENTADO E AUTORIZADO. FICA EMBARGADA A ÁREA IRREGULARMENTE SUPRIMIDA.</t>
  </si>
  <si>
    <t>007760-0567/23-9</t>
  </si>
  <si>
    <t>Fábio Junior Alberton</t>
  </si>
  <si>
    <t>SUPRESSÃO DE VEGETAÇÃO NATIVA DENTRO E FORA DE APP SEM LICENÇA. FOI CONSTATADO SUPRESSÃO NO BIOMA MATA ATLÂNTICA, EM ÁREA TOTAL DE 0,17 HECTARES, DOS QUAIS 0,04 HECTARES SE ENCONTRAVAM EM ÁREA DE PRESERVAÇÃO PERMANENTE. FICA EMBARGADA A ÁREA IRREGULARMENTE SUPRIMIDA.</t>
  </si>
  <si>
    <t>007752-0567/23-2</t>
  </si>
  <si>
    <t>Marcia Ines Weber Spengler</t>
  </si>
  <si>
    <t>SUPRESSÃO DE 1,25 HECTARES DE VEGETAÇÃO NATIVA ARBÓREA DO BIOMA PAMPA SEM LICENCIAMENTO AMBIENTAL SENDO 0,4 HECTARE DENTRO DE RESERVA LEGAL COM EMBARGO DAS ÁREAS DESMATADAS CONFORME DETERMINAM OS ARTIGOS 27, 60 E 61 DO DECRETO ESTADUAL 55374/2020.</t>
  </si>
  <si>
    <t>007768-0567/23-1</t>
  </si>
  <si>
    <t>Marcos Batista do Nascimento</t>
  </si>
  <si>
    <t>FOI CONSTATADA A SUPRESSÃO DE 0,35 HECTARES DE VEGETAÇÃO NATIVA E EXÓTICA, EM ESTÁGIO MÉDIO DE REGENERAÇÃO NATURAL, NO BIOMA MATA ATLÂNTICA. AINDA, CONSTATOU-SE O USO DE FOGO PARA A QUEIMA DE RESÍDUOS FLORESTAIS, OCASIONANDO DANOS EM ONZE (11) EXEMPLARES DE ARAUCÁRIA ANGUSTIFÓLIA. FICA EMBARGADA A ÁREA IRREGULARMENTE SUPRIMIDA.</t>
  </si>
  <si>
    <t>007804-0567/23-7</t>
  </si>
  <si>
    <t>Douglas Luiz Madaloz</t>
  </si>
  <si>
    <t>CONSTATADO MANEJO FLORESTAL RECENTE EM UMA ÁREA DE 0,44 HECTARES, OCASIONANDO A SUPRESSÃO DE ÁRVORES NATIVAS DAS ESPÉCIES CUPANIA VERNALIS, SPONDIAS TUBEROSA, ANADENANTHERA MACROCARPA, CEDRELA FISSILIS, OCOTEA PUBERULA, LUEHEA DIVARICATA, DENTRE OUTRAS, EM ESTÁGIO INICIAL, MÉDIO E AVANÇADO E REGENERAÇÃO NATURAL, PERTENCENTE AO BIOMA DA MATA ATLÂNTICA. NO LOCAL SE ENCONTRAVA O RESPONSÁVEL, SENDO INFORMADO NÃO HAVER AUTORIZAÇÃO DO ÓRGÃO COMPETENTE. O FATO OCORREU FORA DE ÁREA CONSIDERADA DE PRESERVAÇÃO PERMANENTE (APP). FICA EMBARGADA A ÁREA IRREGULARMENTE SUPRIMIDA.</t>
  </si>
  <si>
    <t>007806-0567/23-2</t>
  </si>
  <si>
    <t>FOI CONSTATADA A SUPRESSÃO DE 0,75 HECTARES DE VEGETAÇÃO NATIVA EM ESTÁGIO INICIAL E AVANÇADO DE REGENERAÇÃO, FORA DE ÁREA DE PRESERVAÇÃO PERMANENTE (APP), NO BIOMA MATA ATLÂNTICA. FICA EMBARGADA A ÁREA IRREGULARMENTE SUPRIMIDA.</t>
  </si>
  <si>
    <t>009037-0567/24-8</t>
  </si>
  <si>
    <t>Antônio Carlos Catelan Gavioli</t>
  </si>
  <si>
    <t>CONVERSÃO DE CAMPO NATIVO PARA O USO ALTERNATIVO DO SOLO, ATINGINDO UMA ÁREA DE APROXIMADAMENTE 3,41 HECTARES, EM ÁREA DO BIOMA PAMPA, FORA DA ÁREA DE PRESERVAÇÃO PERMANENTE (APP). FICA EMBARGADA A ÁREA IRREGULARMENTE SUPRIMIDA.</t>
  </si>
  <si>
    <t>Justino Costa Beber</t>
  </si>
  <si>
    <t>007932-0567/23-5</t>
  </si>
  <si>
    <t>Alvenir Bertazzo</t>
  </si>
  <si>
    <t>FOI CONSTATADA A SUPRESSÃO DE 3,45 HECTARES DE VEGETAÇÃO NATIVA, EM ESTÁGIO INICIAL DE REGENERAÇÃO, FORA DE ÁREA DE PRESERVAÇÃO PERMANENTE - APP, NO BIOMA MATA ATLÂNTICA. FICA EMBARGADA A ÁREA IRREGULARMENTE SUPRIMIDA.</t>
  </si>
  <si>
    <t>008235-0567/23-3</t>
  </si>
  <si>
    <t>CONSTATADA AÇÃO ANTRÓPICA DE SUPRESSÃO EM DUAS ÁREAS. ÁREA 01 - BIOMA ATINGIDO: MATA ATLÂNTICA. PREDOMINÂNCIA ESTÁGIO MÉDIO DE REGENERAÇÃO. SUPRESSÃO EM 15,9 HECTARES, FORA DA ÁREA DE PRESERVAÇÃO PERMANENTE - APP, SENDO QUE DESTES 1,12 HECTARES CORRESPONDEM A ÁREA DE RESERVA LEGAL. USO DE FOGO NA ÁREA 01, COM REFERÊNCIA AS COORDENADAS GEOGRÁFICAS LAT: -29.451409°, LONG: -55.058926°. ÁREA 02 - BIOMA ATINGIDO: MATA ATLÂNTICA. CONVERSÃO DE ÁREA DE VEGETAÇÃO NATIVA EM AGRÍCOLA EM APROXIMADAMENTE 20,19 HECTARES, SENDO DESTAS 0,86 HECTARES EM APP (MARGEM DE CURSO D¿AGUA PERENE), E 1,46 HECTARES EM ÁREA DE RESERVA LEGAL. FICAM EMBARGADAS AS ÁREAS IRREGULARMENTE SUPRIMIDAS.</t>
  </si>
  <si>
    <t>007872-0567/23-4</t>
  </si>
  <si>
    <t>Avi Móveis Eireli</t>
  </si>
  <si>
    <t>INSTALAÇÃO DE PARTE DO PAVILHÃO 02 (EM TORNO DE 184 M² DE ÁREA CONSTRUÍDA) IMPLANTADO EM APP, NO INTERVALO DE TEMPO ENTRE 2012 E 2013; E INSTALAÇÃO DE DEPÓSITO DE ALVENARIA/DEPÓSITO DE INFLAMÁVEIS (ÁREA DE 25 M²) IMPLANTADO EM APP, NO INTERVALO DE TEMPO ENTRE 2020 E 2021, SEM PRÉVIO LICENCIAMENTO AMBIENTAL JUNTO AO ÓRGÃO AMBIENTAL COMPETENTE, CONFORME CONSTATADO NO PARECER TÉCNICO 199/2023.</t>
  </si>
  <si>
    <t>007846-0567/23-1</t>
  </si>
  <si>
    <t>Juscelino Valdemar Koslowski</t>
  </si>
  <si>
    <t>DESTRUIR OU DANIFICAR 0,61 HA (UMA FRAÇÃO) DE VEGETAÇÃO NATIVA EM ESTÁGIO MÉDIO, EM ÁREA DE APLICAÇÃO DA LEI DA MATA ATLÂNTICA (LEI FEDERAL 11428/2006), SEM LICENÇA DO ÓRGÃO AMBIENTAL COMPETENTE. FICAM EMBARGADAS AS ÁREAS IRREGULARMENTE CONVERTIDAS CONFORME POLÍGONOS ANEXOS AO PROCESSO DE AUTO DE INFRAÇÃO, COORDENADAS (LAT., LONG.): -28.074959°, -54.610876° E -28.073468°, -54.612507°. O EMBARGO VIGORARÁ ATÉ A APROVAÇÃO DE PROJETO DE RECUPERAÇÃO DE ÁREAS DEGRADADAS (PRAD) A SER PROTOCOLADO JUNTO AO SISTEMA SOL (WWW.SOL.RS.GOV.BR), OU AUTORIZAÇÃO DE USO DA ÁREA, OU DECISÃO CONTRÁRIA EM JULGAMENTO DO PROCESSO DE AUTO DE INFRAÇÃO.</t>
  </si>
  <si>
    <t>007891-0567/23-5</t>
  </si>
  <si>
    <t>Leonir Joao Dal Soto</t>
  </si>
  <si>
    <t>QUANDO EM FISCALIZAÇÃO NO LOCAL, FOI CONSTATADO AÇÃO ANTRÓPICA RECENTE, EM ÁREA DE REMANESCENTES DO BIOMA MATA ATLÂNTICA, EM ÁREA DE APROXIMADAMENTE 1,53 (UM VIRGULA CINQUENTA E TRÊS) HECTARES E 1,13 (UM VIRGULA TREZE) HECTARES DE VEGETAÇÃO ARBÓREA NATIVA OCORREU EM ANOS ANTERIORES, TOTALIZANDO ÁREA DE 2,66 (DOIS VIRGULA SESSENTA E SEIS) HECTARES. A SUPRESSÃO DA VEGETAÇÃO OCORREU FORA DA ÁREA DE PRESERVAÇÃO PERMANENTE. FICA EMBARGADA A ÁREA IRREGULARMENTE SUPRIMIDA.</t>
  </si>
  <si>
    <t>007881-0567/23-3</t>
  </si>
  <si>
    <t>Adilson Crestani</t>
  </si>
  <si>
    <t>IN LOCO FOI VERIFICADO O CORTE E ATEAMENTO DE FOGO EM 0,1 HECTARE DE VEGETAÇÃO ARBÓREA NATIVA, SENDO IDENTIFICADO A PREDOMINÂNCIA NO LOCAL DE ESPÉCIES NATIVAS TAIS COMO: TIMBAÚVA (ENTEROLOBIUM CONTORTISILIQUUM), MÁMICA DE CADELA (BROSIMUM GAUDICHAUDII), CAMBOATÁ (CUPANIA VERNALIS), CANELA DE VEADO (HELIETA APICULATA), DENTRE OUTRAS. A VEGETAÇÃO SUPRIMIDA POSSUI PREDOMINÂNCIA EM ESTÁGIO INICIAL E MÉDIO DE REGENERAÇÃO. FICA EMBARGADA A ÁREA IRREGULARMENTE SUPRIMIDA.</t>
  </si>
  <si>
    <t>007900-0567/23-4</t>
  </si>
  <si>
    <t>Gilberto Corti</t>
  </si>
  <si>
    <t>NO DIA 30 DE JULHO DE 2023 ÀS 10:50 H, EM ATENÇÃO AO OFICIO N° 01776.000.554/2023-0002 DO MPRS REFERENTE AO ALERTA DO MAPBIOMAS, A PATRULHA AMBIENTAL (PATRAM) ABAIXO QUALIFICADA DESLOCOU ATÉ A LINHA JÚLIO DE CASTILHOS, MONTAURI/RS, A QUAL CONSTATOU CRIME POR DESTRUIR OU DANIFICAR VEGETAÇÃO PRIMÁRIA OU SECUNDÁRIA, EM ESTÁGIO AVANÇADO OU MÉDIO DE REGENERAÇÃO, DO BIOMA MATA ATLÂNTICA, OU UTILIZÁ-LA COM INFRINGÊNCIA DAS NORMAS DE PROTEÇÃO. NO ATO DA VISTORIA, O PROPRIETÁRIO DA ÁREA NÃO SE ENCONTRAVA NO LOCAL. REALIZOU FISCALIZAÇÃO AMBIENTAL NA PROPRIEDADE RURAL DOS SENHORES GILBERTO CORTI E NADIA CERVINI CORTI, CONFORME SICAR RS (SISTEMA ESTADUAL DE CADASTRO RURAL DO RIO GRANDE DO SUL), NO MUNICÍPIO DE MONTAURI, ONDE FOI CONSTATADO A SUPRESSÃO DE VEGETAÇÃO NATIVA EM 0,3 HECTARES FORA DE ÁREA DE PRESERVAÇÃO PERMANENTE (APP). FICA EMBARGADA A ÁREA IRREGULARMENTE SUPRIMIDA.</t>
  </si>
  <si>
    <t>007879-0567/23-3</t>
  </si>
  <si>
    <t>Nilson Parise Lunardi</t>
  </si>
  <si>
    <t>FOI CONSTATADA A SUPRESSÃO DE 2,1 HECTARES DE VEGETAÇÃO NATIVA, EM ESTÁGIO MÉDIO E AVANÇADO DE REGENERAÇÃO, FORA DE ÁREA DE PRESERVAÇÃO PERMANENTE (APP), NO BIOMA MATA ATLÂNTICA. AINDA, CONSTATOU-SE O USO DE FOGO PARA QUEIMA DOS RESÍDUOS FLORESTAIS DA VEGETAÇÃO SUPRIMIDA. FICA EMBARGADA A ÁREA IRREGULARMENTE SUPRIMIDA.</t>
  </si>
  <si>
    <t>007877-0567/23-8</t>
  </si>
  <si>
    <t>Dalsoni Pereira Costenaro</t>
  </si>
  <si>
    <t>FOI CONSTATADA A SUPRESSÃO DE 3,35 HECTARES DE VEGETAÇÃO NATIVA, EM ESTÁGIO PREDOMINANTEMENTE MÉDIO DE REGENERAÇÃO, SENDO 1,19 HECTARES EM ÁREA DE RESERVA LEGAL E 2,16 FORA DE ÁREA DE PRESERVAÇÃO PERMANENTE (APP), NO BIOMA MATA ATLÂNTICA. FICA EMBARGADA A ÁREA IRREGULARMENTE SUPRIMIDA.</t>
  </si>
  <si>
    <t>007876-0567/23-5</t>
  </si>
  <si>
    <t>Erni Henn</t>
  </si>
  <si>
    <t>DESTRUIR 25,39 DE VEGETAÇÃO NATIVA DO BIOMA PAMPA, SENDO 4,63 HECTARES EM ÁREA DE PRESERVAÇÃO PERMANENTE (APP), 9,39 HA EM ÁREA DE RESERVA LEGAL, E OS DEMAIS 15,25 HA FORA DE ÁREAS ESPECIALMENTE PROTEGIDAS. FICAM EMBARGADAS AS ÁREAS IRREGULARMENTE SUPRIMIDAS.</t>
  </si>
  <si>
    <t>007867-0567/23-6</t>
  </si>
  <si>
    <t>Laercio Dicheti Gripa</t>
  </si>
  <si>
    <t>FOI CONSTATADA A SUPRESSÃO DE 2,28 HECTARES DE VEGETAÇÃO NATIVA, EM ESTÁGIO MÉDIO E AVANÇADO DE REGENERAÇÃO, SENDO 0,07 HECTARES EM ÁREA DE RESERVA LEGAL, NO BIOMA MATA ATLÂNTICA. AINDA, CONSTATOU-SE O USO DE FOGO PARA QUEIMA DE RESÍDUOS VEGETAIS. FICAM EMBARGADAS AS ÁREAS IRREGULARMENTE SUPRIMIDAS.</t>
  </si>
  <si>
    <t>007901-0567/23-7</t>
  </si>
  <si>
    <t>CONFORME CONSTA NO REVIF 474/2023 CONSTATOU-SE VAZAMENTO DE DEJETOS SUÍNOS PARA FORA DAS ESTERQUEIRAS ¿ LAGOAS DE TRATAMENTO DE DEJETOS ¿ EM ESPECIAL DA SEGUNDA ESTERQUEIRA, DE ONDE OS DEJETOS SEGUIRAM PARA UMA VALA PLUVIAL À OESTE DO EMPREENDIMENTO, A PARTIR DA QUAL OS DEJETOS FORAM DIRECIONADOS PARA OUTRA VALA PLUVIAL PARALELA À ESTRADA QUE DÁ ACESSO À PROPRIEDADE, E DAÍ ATINGINDO O CURSO HÍDRICO. AINDA, FOI CONSTATADA A SUPRESSÃO VEGETAL DE 0,1 HA DE VEGETAÇÃO NATIVA, EM ESTÁGIO MÉDIO DE REGENERAÇÃO, NO BIOMA MATA ATLÂNTICA, NA PROPRIEDADE DO SR. DIRCEU AHLERT. CONSTATOU-SE TAMBÉM QUE AS ESTERQUEIRAS ESTAVAM NA SUA MÁXIMA CAPACIDADE VOLUMÉTRICA, SEM FOLGA TÉCNICA VOLUMÉTRICA DE 20 % PRECONIZADA NA LO Nº 2264/2023.</t>
  </si>
  <si>
    <t>007934-0567/23-1</t>
  </si>
  <si>
    <t>Alexsandro Bataglin Stivanin.</t>
  </si>
  <si>
    <t>FOI CONSTATADA A SUPRESSÃO DE 1,26 HECTARES DE VEGETAÇÃO ARBÓREA NATIVA, EM ESTÁGIO MÉDIO DE REGENERAÇÃO, FORA DE ÁREA DE PRESERVAÇÃO PERMANENTE - APP, NO BIOMA MATA ATLÂNTICA. FICA EMBARGADA A ÁREA IRREGULARMENTE SUPRIMIDA.</t>
  </si>
  <si>
    <t>007943-0567/23-1</t>
  </si>
  <si>
    <t>Henrique Fernando Fogliato</t>
  </si>
  <si>
    <t>FOI CONSTATADA A SUPRESSÃO DE 0,78 HECTARES DE VEGETAÇÃO NATIVA, EM ESTÁGIO MÉDIO DE REGENERAÇÃO, FORA DE ÁREA DE PRESERVAÇÃO PERMANENTE - APP, NO BIOMA MATA ATLÂNTICA. FICA EMBARGADA A ÁREA IRREGULARMENTE SUPRIMIDA.</t>
  </si>
  <si>
    <t>007944-0567/23-2</t>
  </si>
  <si>
    <t>Adelir Antonio Buzata</t>
  </si>
  <si>
    <t>FOI CONSTATADA A SUPRESSÃO DE 1,2 HECTARES DE VEGETAÇÃO NATIVA, EM ESTÁGIO MÉDIO E AVANÇADO DE REGENERAÇÃO, FORA DE ÁREA DE PRESERVAÇÃO PERMANENTE - APP, NO BIOMA MATA ATLÂNTICA. AINDA, FOI CONSTATADO O USO DE FOGO PARA QUEIMA DE PARTE DOS RESÍDUOS FLORESTAIS, FICANDO NO LOCAL RESTOS DE TOCOS QUEIMADOS. FICA EMBARGADA A ÁREA IRREGULARMENTE SUPRIMIDA.</t>
  </si>
  <si>
    <t>007945-0567/23-5</t>
  </si>
  <si>
    <t>Alaídes Parisi Frescura</t>
  </si>
  <si>
    <t>FOI CONSTATADA A SUPRESSÃO DE 21,51 HECTARES DE VEGETAÇÃO ARBÓREA NATIVA, EM ESTÁGIO MÉDIO E AVANÇADO DE REGENERAÇÃO, SENDO 14,31 HECTARES EM ÁREA DE RESERVA LEGAL, NO BIOMA MATA ATLÂNTICA. AINDA, FOI CONSTATADO O USO DE FOGO PARA QUEIMA DE RESÍDUOS. FICA EMBARGADA A ÁREA IRREGULARMENTE SUPRIMIDA.</t>
  </si>
  <si>
    <t>007948-0567/23-3</t>
  </si>
  <si>
    <t>Antonio Valsir Costacurta</t>
  </si>
  <si>
    <t>FOI CONSTATADA A SUPRESSÃO DE 1,67 HECTARES DE VEGETAÇÃO ARBÓREA NATIVA, EM ESTÁGIO MÉDIO DE REGENERAÇÃO NATURAL, FORA DE ÁREA DE PRESERVAÇÃO PERMANENTE - APP, NO BIOMA MATA ATLÂNTICA. FICA EMBARGADA A ÁREA IRREGULARMENTE SUPRIMIDA.</t>
  </si>
  <si>
    <t>007955-0567/23-7</t>
  </si>
  <si>
    <t>Irineu Costenaro</t>
  </si>
  <si>
    <t>FOI CONSTATADA A SUPRESSÃO DE 2,5 HECTARES DE VEGETAÇÃO ARBÓREA NATIVA, EM ESTÁGIO MÉDIO DE REGENERAÇÃO, FORA DE ÁREA DE PRESERVAÇÃO PERMANENTE - APP, NO BIOMA MATA ATLÂNTICA. FICA EMBARGADA A ÁREA IRREGULARMENTE SUPRIMIDA.</t>
  </si>
  <si>
    <t>007964-0567/23-6</t>
  </si>
  <si>
    <t>DESTRUIR 128 HA DE VEGETAÇÃO NATIVA NO BIOMA PAMPA, SEM AUTORIZAÇÃO DO ÓRGÃO AMBIENTAL COMPETENTE, SENDO APROX. 15 HA EM ÁREAS DE PRESERVAÇÃO PERMANENTE (APP), 8,63 HA EM ÁREA DE RESERVA LEGAL (ARL), E OS DEMAIS 104,37 HA FORA DE ESPAÇOS TERRITORIAIS ESPECIALMENTE PROTEGIDOS (ETEP). FICAM EMBARGADAS AS ÁREAS IRREGULARMENTE SUPRIMIDAS.</t>
  </si>
  <si>
    <t>007965-0567/23-9</t>
  </si>
  <si>
    <t>Joel Resta Nicola</t>
  </si>
  <si>
    <t>FOI CONSTATADA A SUPRESSÃO DE 2,07 HECTARES DE VEGETAÇÃO ARBÓREA NATIVA, EM ESTÁGIO MÉDIO DE REGENERAÇÃO, SENDO 0,27 HECTARES EM ÁREA DE RESERVA LEGAL, NO BIOMA MATA ATLÂNTICA. FICA EMBARGADA A ÁREA IRREGULARMENTE SUPRIMIDA.</t>
  </si>
  <si>
    <t>007966-0567/23-1</t>
  </si>
  <si>
    <t>Odacir Parize.</t>
  </si>
  <si>
    <t>QUANDO EM FISCALIZAÇÃO NO LOCAL, FOI CONSTATADO AÇÃO ANTRÓPICA, SENDO 0,66 HECTARES DE VEGETAÇÃO ARBÓREA NATIVA CONFORME ALERTA MAPBIOMAS Nº 736682, E OUTRAS 3,52 HECTARES DE VEGETAÇÃO ARBÓREA NATIVA EM ÁREA DE TRANSIÇÃO DO BIOMA PAMPA COM O BIOMA MATA ATLÂNTICA, POSSUINDO ORA CARACTERÍSTICAS DE MATA ATLÂNTICA. TOTALIZANDO SUPRESSÃO DA VEGETAÇÃO EM ÁREA DE 4,18 HECTARES, LOCALIZADA FORA DA ÁREA DE PRESERVAÇÃO PERMANENTE (APP). FICA EMBARGADA A ÁREA IRREGULARMENTE SUPRIMIDA.</t>
  </si>
  <si>
    <t>007968-0567/23-7</t>
  </si>
  <si>
    <t>Ivan Marcos Martinelli</t>
  </si>
  <si>
    <t>SUPRESSÃO DE VEGETAÇÃO NATIVA, DO BIOMA MATA ATLÂNTICA, ATRAVÉS DE DESTOCA MECANIZADA, EM ESTÁGIO INICIAL E MÉDIO DE REGENERAÇÃO, ATINGINDO DIVERSAS ESPÉCIES. A SUPRESSÃO ATINGIU UMA ÁREA TOTAL DE 0,62 HA ¿ 6.200M² (SEIS MIL E DUZENTOS METROS QUADRADOS), SENDO DESTES, 0,1 HA 1.000M² (MIL METROS QUADRADOS) EM ÁREA DE PRESERVAÇÃO PERMANENTE (APP), ONDE PARTE DA REFERIDA VEGETAÇÃO FORA LANÇADA SOBRE UMA ÁREA ¿ALAGADIÇA/SOLO HIDROMÓRFICO¿, COM CARACTERÍSTICAS DE BANHADO. A MATÉRIA-PRIMA ORIUNDA DO DANO AMBIENTAL, ENCONTRA-SE NO LOCAL, EM ÁRVORES INTEIRAS. CONSTATADO TAMBÉM, NA ÁREA ONDE OCORRERA A SUPRESSÃO DE VEGETAÇÃO, O PLANTIO/CULTIVO DE AVEIA. O SR. IVAN NÃO POSSUI LICENÇA DO ÓRGÃO AMBIENTAL COMPETENTE PARA A REFERIDA INTERVENÇÃO/SUPRESSÃO. FICA EMBARGADA A ÁREA IRREGULARMENTE SUPRIMIDA.</t>
  </si>
  <si>
    <t>Marcio Crestani Parize</t>
  </si>
  <si>
    <t>007972-0567/23-2</t>
  </si>
  <si>
    <t>José Belchior Malavolta</t>
  </si>
  <si>
    <t>CONSTATADA A SUPRESSÃO DE 2,44 HECTARES DE VEGETAÇÃO ARBÓREA NATIVA, EM ESTÁGIO MÉDIO E AVANÇADO DE REGENERAÇÃO, FORA DE ÁREA DE PRESERVAÇÃO PERMANENTE - APP, NO BIOMA MATA ATLÂNTICA. AINDA, FOI CONSTATADO O USO DE FOGO EM DIVERSOS PONTOS. FICA EMBARGADA A ÁREA IRREGULARMENTE SUPRIMIDA.</t>
  </si>
  <si>
    <t>007973-0567/23-5</t>
  </si>
  <si>
    <t>Joao Juraci Cantarelli</t>
  </si>
  <si>
    <t>SUPRESSÃO/INTERVENÇÃO DE 1 HECTARE DE VEGETAÇÃO, NO BIOMA PAMPA EM ÁREA DE PRESERVAÇÃO PERMANENTE (APP) DO RIO URUGUAI. FICA EMBARGADA A ÁREA IRREGULARMENTE SUPRIMIDA.</t>
  </si>
  <si>
    <t>007975-0567/23-1</t>
  </si>
  <si>
    <t>CONSTATADA AÇÃO ANTRÓPICA EM ÁREA DO BIOMA PAMPA, ONDE SE CONSTATOU O CORTE DE VEGETAÇÃO ARBÓREA NATIVA. ONDE SE VERIFICOU O CORTE DA VEGETAÇÃO EM 02 ÁREAS NA PROPRIEDADE, ATINGINDO ÁREA DE 0,35 HECTARES. FICA EMBARGADA A ÁREA IRREGULARMENTE DESMATADA.</t>
  </si>
  <si>
    <t>008045-0567/23-9</t>
  </si>
  <si>
    <t>Dalcio Luis Kunkel</t>
  </si>
  <si>
    <t>SUPRESSÃO DE VEGETAÇÃO NATIVA, SEM O DEVIDO LICENCIAMENTO AMBIENTAL, PARA USO ALTERNATIVO DO SOLO EM UMA ÁREA DE 0,59 HA, FORA DE ÁREA DE PRESERVAÇÃO PERMANENTE - APP, ATINGINDO VEGETAÇÃO EM ESTÁGIO MÉDIO DE REGENERAÇÃO NATURAL DO BIOMA MATA ATLÂNTICA. FICA EMBARGADA A ÁREA IRREGULARMENTE SUPRIMIDA.</t>
  </si>
  <si>
    <t>008046-0567/23-1</t>
  </si>
  <si>
    <t>Valdenir Scalcon Nicola</t>
  </si>
  <si>
    <t>A ÁREA FISCALIZADA POSSUI CADASTRO AMBIENTAL RURAL REGISTRO NO CAR: RS-4318101- 2F3E.19BB.F35D.47B6.96A1.6481.14C3.40ED, ESTANDO EM NOME DE MAURICIO FUMACO. DURANTE FISCALIZAÇÃO NA PROPRIEDADE RURAL, FOI CONSTATADO AÇÃO ANTRÓPICA EM ÁREA DO BIOMA PAMPA ONDE OCORREU A SUPRESSÃO DE VEGETAÇÃO NATIVAS, ATINGINDO ÁREA DE 18,5 HECTARES, DENTRO DE UMA ÁREA MAIOR DE 55 HECTARES. ÁREA DA SUPRESSÃO LOCALIZADA FORA DA ÁREA DE PRESERVAÇÃO PERMANENTE - APP. NO LOCAL FOI REALIZADO CONTATO COM O SENHOR VALDENIR SCALCON NICOLA, O QUAL SE APRESENTOU COMO PROPRIETÁRIO DA ÁREA E DISSE QUE REALIZOU AS INTERVENÇÕES PARA AUMENTAR A ÁREA DE CRIAÇÃO DE GADO E PASTAGEM, SENDO QUE O MESMO INFORMOU TER REALIZADO A SUPRESSÃO DA VEGETAÇÃO E TRANSFORMAÇÃO DE CAMPO NATIVO SEM AUTORIZAÇÃO EXPEDIDA PELA AUTORIDADE AMBIENTAL COMPETENTE. FICA EMBARGADA A ÁREA IRREGULARMENTE SUPRIMIDA.</t>
  </si>
  <si>
    <t>008075-0567/23-4</t>
  </si>
  <si>
    <t>Humberto Miguel Prigol</t>
  </si>
  <si>
    <t>FOI CONSTATADA A SUPRESSÃO DE 1,48 HECTARES DE VEGETAÇÃO NATIVA, EM ESTÁGIO MÉDIO E AVANÇADO DE REGENERAÇÃO, SENDO 0,02 HECTARES EM ÁREA DE RESERVA LEGAL, NO BIOMA MATA ATLÂNTICA. FICA EMBARGADA A ÁREA IRREGULARMENTE SUPRIMIDA.</t>
  </si>
  <si>
    <t>008074-0567/23-1</t>
  </si>
  <si>
    <t>Vilson Contessa</t>
  </si>
  <si>
    <t>QUANDO EM FISCALIZAÇÃO NO LOCAL, CONFORME ALERTA MAPBIOMAS Nº 801022, FOI CONSTATADO AÇÃO ANTRÓPICA EM ÁREA DE APROXIMADAMENTE 3,11 HECTARES, DENTRO DE UMA ÁREA MAIOR, ONDE OCORREU O CORTE E SUPRESSÃO DE VEGETAÇÃO ARBÓREA NATIVA EM ÁREA DE TRANSIÇÃO DO BIOMA PAMPA COM O BIOMA MATA ATLÂNTICA, POSSUINDO POR ORA CARACTERÍSTICAS DE MATA ATLÂNTICA. FICA EMBARGADA A ÁREA IRREGULARMENTE SUPRIMIDA.</t>
  </si>
  <si>
    <t>008076-0567/23-7</t>
  </si>
  <si>
    <t>Glauber José Martini</t>
  </si>
  <si>
    <t>FOI CONSTATADA A SUPRESSÃO DE 0,076 HECTARES DE VEGETAÇÃO NATIVA, EM ESTÁGIO PREDOMINANTEMENTE MÉDIO, SENDO 0,0297 HECTARES DE VEGETAÇÃO, EM ÁREA DE PRESERVAÇÃO PERMANENTE - APP, E 0,046 HECTARES DE VEGETAÇÃO, FORA DE APP, NO BIOMA MATA ATLÂNTICA. FICA EMBARGADA A ÁREA IRREGULARMENTE SUPRIMIDA.</t>
  </si>
  <si>
    <t>008079-0567/23-5</t>
  </si>
  <si>
    <t>Alexandre Dal Forno Masetella</t>
  </si>
  <si>
    <t>FOI CONSTATADA A SUPRESSÃO DE 2,12 HECTARES DE VEGETAÇÃO NATIVA, EM ESTÁGIO MÉDIO DE REGENERAÇÃO, SENDO 1,0191 HECTARES DE VEGETAÇÃO FORA DE ÁREA DE PRESERVAÇÃO PERMANENTE - APP, 0,27 HECTARES DE VEGETAÇÃO EM ÁREA DE PRESERVAÇÃO PERMANENTE DE CURSO D¿ÁGUA E 0,82 HECTARES EM ÁREA DE RESERVA LEGAL, NO BIOMA MATA ATLÂNTICA. FICAM EMBARGADAS AS ÁREAS IRREGULARMENTE SUPRIMIDAS.</t>
  </si>
  <si>
    <t>008078-0567/23-2</t>
  </si>
  <si>
    <t>Laércio Freier</t>
  </si>
  <si>
    <t>SUPRESSÃO DE VEGETAÇÃO NATIVA EM 05 LOCAIS ANTROPIZADOS QUE TOTALIZAM UMA ÁREA DE SUPERFÍCIE DE APROXIMADAMENTE 1.146 M² (0,114HA), FORA DE ÁREA DE PRESERVAÇÃO PERMANENTE - APP, ESTÁGIO PREDOMINANTE MÉDIO, EM BIOMA MATA ATLÂNTICA. FICA EMBARGADA A ÁREA IRREGULARMENTE DESMATADA.</t>
  </si>
  <si>
    <t>008083-0567/23-1</t>
  </si>
  <si>
    <t>Celso Tartari</t>
  </si>
  <si>
    <t>FOI CONSTATADA A SUPRESSÃO DE 0,76 HECTARES DE VEGETAÇÃO NATIVA, EM ESTÁGIO AVANÇADO DE REGENERAÇÃO, FORA DE ÁREA DE PRESERVAÇÃO PERMANENTE - APP, NO BIOMA MATA ATLÂNTICA. FICA EMBARGADA A ÁREA IRREGULARMENTE SUPRIMIDA.</t>
  </si>
  <si>
    <t>008137-0567/23-1</t>
  </si>
  <si>
    <t>José Onilton Primon</t>
  </si>
  <si>
    <t>A GUARNIÇÃO AMBIENTAL DESLOCOU ATÉ A PROPRIEDADE RURAL DO SENHOR JOSÉ ONILTON PRIMON, EM ATENDIMENTO A DENÚNCIA DE DESMATAMENTO, SENDO QUE NO LOCAL A GUARNIÇÃO REALIZOU A FISCALIZAÇÃO E CONSTATOU A SUPRESSÃO DE VEGETAÇÃO ARBÓREA NATIVA EM ÁREA DE REMANESCENTE DO BIOMA MATA ATLÂNTICA ATINGINDO UMA ÁREA APROXIMADA DE 3,64 HECTARES, DENTRO DE UMA ÁREA MAIOR DE 28,12 HECTARES. SUPRESSÃO DA VEGETAÇÃO OCORREU EM ÁREA LOCALIZADA FORA DA ÁREA DE PRESERVAÇÃO PERMANENTE - APP. FICA EMBARGADA A ÁREA IRREGULARMENTE SUPRIMIDA.</t>
  </si>
  <si>
    <t>008140-0567/23-3</t>
  </si>
  <si>
    <t>Jose Eder Frescura de Vargas</t>
  </si>
  <si>
    <t>CONSTATADA AÇÃO ANTRÓPICA, EM ÁREA DE 2,46 HECTARES DE VEGETAÇÃO ARBÓREA NATIVA FICANDO CONSTATADO QUE O POLÍGONO DO IMÓVEL ESTÁ EM ÁREA DE TRANSIÇÃO DO BIOMA PAMPA COM BIOMA MATA ATLÂNTICA, POSSUINDO ORA CARACTERÍSTICAS DE MATA ATLÂNTICA. FICA EMBARGADA A ÁREA IRREGULARMENTE SUPRIMIDA.</t>
  </si>
  <si>
    <t>008158-0567/23-7</t>
  </si>
  <si>
    <t>FOI CONSTATADA A SUPRESSÃO DE 3,64 HECTARES DE VEGETAÇÃO ARBÓREA NATIVA, EM ESTÁGIO MÉDIO DE REGENERAÇÃO, SENDO 0,27 HECTARES EM ÁREA DE RESERVA LEGAL, NO BIOMA MATA ATLÂNTICA. AINDA, FOI CONSTATADO RESQUÍCIOS DE USO DE FOGO PARA QUEIMA DOS RESÍDUOS FLORESTAIS DA VEGETAÇÃO SUPRIMIDA. FICA EMBARGADA A ÁREA IRREGULARMENTE SUPRIMIDA.</t>
  </si>
  <si>
    <t>008159-0567/23-1</t>
  </si>
  <si>
    <t>Aida de Almeida Locateli</t>
  </si>
  <si>
    <t>FOI CONSTATADA A SUPRESSÃO DE 3,29 HECTARES DE VEGETAÇÃO ARBÓREA NATIVA, EM ESTÁGIO MÉDIO DE REGENERAÇÃO, SENDO 0,08 HECTARES DENTO DE ÁREA DE RESERVA LEGAL, NO BIOMA MATA ATLÂNTICA. FICA EMBARGADA A ÁREA IRREGULARMENTE SUPRIMIDA.</t>
  </si>
  <si>
    <t>008195-0567/23-6</t>
  </si>
  <si>
    <t>SUPRESSÃO DE VEGETAÇÃO NATIVA, DO BIOMA PAMPA, EM APROXIMADAMENTE 4,8 HA, DENTRO DE ÁREA DE PRESERVAÇÃO PERMANENTE (APP), SEM LICENÇA DO ÓRGÃO AMBIENTAL CONCEDENTE. FICA EMBARGADA A ÁREA IRREGULARMENTE SUPRIMIDA.</t>
  </si>
  <si>
    <t>008184-0567/23-1</t>
  </si>
  <si>
    <t>Joao Mario Daros</t>
  </si>
  <si>
    <t>FOI CONSTATADA A SUPRESSÃO DE 6 HECTARES DE VEGETAÇÃO CAMPESTRE, FORA DE ÁREA DE PRESERVAÇÃO PERMANENTE - APP, NO BIOMA PAMPA. FICA EMBARGADA A ÁREA IRREGULARMENTE SUPRIMIDA.</t>
  </si>
  <si>
    <t>008185-0567/23-4</t>
  </si>
  <si>
    <t>Francisco Viana de Siqueira</t>
  </si>
  <si>
    <t>FOI CONSTATADA A SUPRESSÃO DE 0,209 HECTARES DE VEGETAÇÃO ARBUSTIVO ARBÓREA, FORA DE ÁREA DE PRESERVAÇÃO PERMANENTE - APP, NO BIOMA PAMPA. FICA EMBARGADA A ÁREA IRREGULARMENTE SUPRIMIDA.</t>
  </si>
  <si>
    <t>008188-0567/23-2</t>
  </si>
  <si>
    <t>SUPRESSÃO DE VEGETAÇÃO NATIVA, EM 0,67 HECTARES EM BIOMA MATA ATLÂNTICA, EM ESTÁGIO INICIAL DE REGENERAÇÃO E FORA DE ÁREA DE PRESERVAÇÃO PERMANENTE - APP, SEM AUTORIZAÇÃO E/OU LICENÇA DO ÓRGÃO COMPETENTE. FICA EMBARGADA A ÁREA IRREGULARMENTE SUPRIMIDA.</t>
  </si>
  <si>
    <t>008196-0567/23-9</t>
  </si>
  <si>
    <t>Luiz Fernando Zordan</t>
  </si>
  <si>
    <t>TRATA-SE DE CRIME AMBIENTAL CONTRA FLORA. NA DATA DE 13 DE JUNHO DE 2023 UMA GUARNIÇÃO DO 4° GRUPO AMBIENTAL DE SÃO JOSÉ DO OURO EM ATENDIMENTO A DENÚNCIA ANÔNIMA, CONSTATOU NA PROPRIEDADE DO SR. LUIZ FERNANDO ZORDAN, DEPOIS DE FEITO GEORREFERENCIAMENTO E FOTOS FOI CONSTATADA A SUPRESSÃO DE VEGETAÇÃO NATIVA EM ESTÁGIO AVANÇADO DE REGENERAÇÃO EM UMA ÁREA DE 2.600 METROS QUADRADOS (0,26 HECTARES), CONFORME ESPÉCIES REMANESCENTES FORAM SUPRIMIDAS OCOTEA PUBERULA (CANELA- GUAICÁ), LUEHEA DIVARICATA, (AÇOITA- CAVALO), CEDRELA FISSILIS, (CAMBOATÁ-VERMELHO), MATAYBA ELAEAGNOIDES (CAMBOATÁ-BRANCO), ATELEIA GLAZOVIANA, ENTRE OUTRAS NÃO FOI POSSÍVEL CONTABILIZAR AS MESMAS. A SUPRESSÃO FOI FORA DE ÁREA DE PRESERVAÇÃO PERMANENTE - APP, MAS PERTENCENTE AO BIOMA MATA ATLÂNTICA SEM LICENÇA AMBIENTAL. FICA EMBARGADA A ÁREA IRREGULARMENTE SUPRIMIDA.</t>
  </si>
  <si>
    <t>008197-0567/23-1</t>
  </si>
  <si>
    <t>Cristian Clédio Tobeldini</t>
  </si>
  <si>
    <t>APÓS FEITO GEORREFERENCIAMENTO E FOTOS FOI CONSTATADO NA PROPRIEDADE DO SR CRISTIAN CLÉDIO TOBALDINI FOI CONSTATADO A SUPRESSÃO DE VEGETAÇÃO NATIVA EM ESTÁGIO AVANÇADO DE REGENERAÇÃO EM UMA ÁREA TOTALIZANDO 24.600 METROS QUADRADOS (2,46 HECTARES) EM ESTÁGIO AVANÇADO DE REGENERAÇÃO, CONFORME ESPÉCIE REMANESCENTES FORAM SUPRIMIDAS OCOTEA PUBERULA (CANELA- GUAICÁ), LUEHEA DIVARICATA, (AÇOITA- CAVALO), CEDRELA FISSILIS, (CAMBOATÁ-VERMELHO), MATAYBA ELAEAGNOIDES (CAMBOATÁ-BRANCO), ATELEIA GLAZOVIANA (ANGICO VERMELHO), PATAGONULA AMERICANA (GUAJUVIRA), CEDRELA FISSILIS (CEDRO) NÃO FOI POSSÍVEL CONTABILIZAR AS MESMAS, POIS PARTE FORAM ENTERRADAS E AMONTOADAS. A SUPRESSÃO FOI FORA DE ÁREA DE PRESERVAÇÃO PERMANENTE - APP, MAS PERTENCENTE AO BIOMA MATA ATLÂNTICA SEM LICENÇA AMBIENTAL. FICA EMBARGADA A ÁREA IRREGULARMENTE SUPRIMIDA.</t>
  </si>
  <si>
    <t>008198-0567/23-4</t>
  </si>
  <si>
    <t>Jorge Roberto Mendes Pereira</t>
  </si>
  <si>
    <t>DEPOIS DE FEITO LEVANTAMENTO, GEORREFERENCIAMENTO E FOTOS, FOI CONSTATADO NA PROPRIEDADE DO SR JORGE ROBERTO PEREIRA MENDES A SUPRESSÃO DE VEGETAÇÃO NATIVA EM ESTÁGIO INICIAL DE REGENERAÇÃO EM UMA ÁREA TOTALIZANDO 3.700 METROS QUADRADOS (0,37 HECTARES), CONFORME ESPÉCIE REMANESCENTES FORAM SUPRIMIDAS OCOTEA PUBERULA (CANELA- GUAICÁ), LUEHEA DIVARICATA, (AÇOITA- CAVALO), BACCHARIS DRACUNCULIFOLIA(VASSORA BRANCA) INHAPINDA. A SUPRESSÃO FOI PARTE EM ÁREA DE PRESERVAÇÃO PERMANENTE - APP, EM BAIXO DA REDE ELÉTRICA, FAIXA DE DOMÍNIO DO DAER E PERTENCENTE AO BIOMA MATA ATLÂNTICA SEM LICENÇA AMBIENTAL. HOUVE TAMBÉM LIMPEZA DA VEGETAÇÃO NATIVA SUB-BOSQUE EM UMA ÁREA DE 1.200 METROS QUADRADOS (0,12 HECTARES), TAMBÉM EM ÁREA DE PRESERVAÇÃO PERMANENTE. FICA EMBARGADA A ÁREA IRREGULARMENTE SUPRIMIDA.</t>
  </si>
  <si>
    <t>008213-0567/23-4</t>
  </si>
  <si>
    <t>Algacir Renostro</t>
  </si>
  <si>
    <t>DEPOIS DE FEITO GEORREFERENCIAMENTO E FOTOS FOI CONSTATADA A SUPRESSÃO DE VEGETAÇÃO NATIVA EM ESTÁGIO AVANÇADO DE REGENERAÇÃO EM DUAS ÁREAS: ÁREA 01 MEDINDO DE 5.600 METROS QUADRADOS (0,56 HECTARES), UMA SEGUNDA ÁREA 02 MEDINDO 2.300 METROS QUADRADOS (0,23 HECTARES) CONFORME ESPÉCIES REMANESCENTES FORAM SUPRIMIDAS OCOTEA PUBERULA (CANELA- GUAICÁ), LUEHEA DIVARICATA, (AÇOITA- CAVALO), CEDRELA FISSILIS, (CAMBOATÁ-VERMELHO), MATAYBA ELAEAGNOIDES (CAMBOATÁ-BRANCO), ATELEIA GLAZOVIANA, ARAUCÁRIA ANGUSTIFÓLIA NÃO FOI POSSÍVEL CONTABILIZAR AS MESMAS. AS SUPRESSÕES FORAM FORA DE ÁREA DE PRESERVAÇÃO PERMANENTE - APP, MAS PERTENCENTE AO BIOMA MATA ATLÂNTICA SEM LICENÇA AMBIENTAL. FICA EMBARGADA A ÁREA IRREGULARMENTE SUPRIMIDA.</t>
  </si>
  <si>
    <t>008202-0567/23-1</t>
  </si>
  <si>
    <t>Amarildo Baldissera</t>
  </si>
  <si>
    <t>DEPOIS DE FEITO GEORREFERENCIAMENTO E FOTOS CONSTATOU NA PROPRIEDADE DO SR AMARILDO BALDISSERA A SUPRESSÃO DE VEGETAÇÃO NATIVA EM ESTÁGIO INICIAL DE REGENERAÇÃO EM UMA ÁREA TOTALIZANDO 716 METROS QUADRADOS (0,0716 HECTARES), CONFORME ESPÉCIE REMANESCENTES FORAM SUPRIMIDAS OCOTEA PUBERULA (CANELA- GUAICÁ), LUEHEA DIVARICATA, (AÇOITA- CAVALO), BACCHARIS DRACUNCULIFOLIA(VASSORA BRANCA) INHAPINDA. A SUPRESSÃO FOI EM BAIXO DA REDE ELÉTRICA, FAIXA DE DOMÍNIO DAER, EM ÁREA DE PRESERVAÇÃO PERMANENTE (APP) E PERTENCENTE AO BIOMA MATA ATLÂNTICA, SEM LICENÇA AMBIENTAL. HOUVE TAMBÉM LIMPEZA DA VEGETAÇÃO NATIVA SUB-BOSQUE EM UMA ÁREA DE 640 METROS QUADRADOS (0,064 HECTARES), TAMBÉM EM ÁREA DE PRESERVAÇÃO PERMANENTE. FICA EMBARGADA A ÁREA IRREGULARMENTE SUPRIMIDA.</t>
  </si>
  <si>
    <t>Jocemar Moraes de Macedo</t>
  </si>
  <si>
    <t>008222-0567/23-3</t>
  </si>
  <si>
    <t>Fabiano da Cas</t>
  </si>
  <si>
    <t>DEPOIS DE FEITO GEORREFERENCIAMENTO E FOTOS FOI CONSTATADA A SUPRESSÃO DE VEGETAÇÃO NATIVA EM ESTÁGIO AVANÇADO DE REGENERAÇÃO EM UMA ÁREA DE 11.000 METROS QUADRADOS (1,10 HECTARES), CONFORME ESPÉCIES REMANESCENTES FORAM SUPRIMIDAS OCOTEA PUBERULA (CANELA- GUAICÁ), LUEHEA DIVARICATA, (AÇOITA- CAVALO), CEDRELA FISSILIS, (CAMBOATÁ-VERMELHO), MATAYBA ELAEAGNOIDES (CAMBOATÁ-BRANCO), ATELEIA GLAZOVIANA, ATELEIA GLAZIOVIANA (TIMBÓ) ENTRE OUTRAS ATRAVÉS DE DESTOQUE MECANIZADA. A SUPRESSÃO FOI FORA DE ÁREA DE PRESERVAÇÃO PERMANENTE (APP), MAS PERTENCENTE AO BIOMA MATA ATLÂNTICA E SEM LICENÇA AMBIENTAL. FICA EMBARGADA A ÁREA IRREGULARMENTE SUPRIMIDA.</t>
  </si>
  <si>
    <t>008219-0567/23-1</t>
  </si>
  <si>
    <t>Joaquim Luiz Mattos Charão</t>
  </si>
  <si>
    <t>DANIFICAR 8,08 HA DE VEGETAÇÃO NATIVA NO BIOMA PAMPA, SEM AUTORIZAÇÃO DO ÓRGÃO AMBIENTAL COMPETENTE, SENDO 1,33 HA EM ÁREA DE PRESERVAÇÃO PERMANENTE - APP. FICA EMBARGADA A ÁREA IRREGULARMENTE SUPRIMIDA.</t>
  </si>
  <si>
    <t>008224-0567/23-9</t>
  </si>
  <si>
    <t>Viriato Charao Filho</t>
  </si>
  <si>
    <t>FOI CONSTATADA A SUPRESSÃO DE 22,02 HECTARES DE VEGETAÇÃO NATIVA NO BIOMA PAMPA, SENDO 3,9 HECTARES EM ÁREA DE PRESERVAÇÃO PERMANENTE - APP. FICAM EMBARGADAS AS ÁREAS IRREGULARMENTE SUPRIMIDAS.</t>
  </si>
  <si>
    <t>008225-0567/23-1</t>
  </si>
  <si>
    <t>Luciano Hartwig</t>
  </si>
  <si>
    <t>FOI CONSTATADA A SUPRESSÃO DE 1,44 HECTARES DE VEGETAÇÃO NATIVA, SENDO 0,18 EM ÁREA DE RESERVA LEGAL E 1,26 HECTARES FORA DE ÁREA DE PRESERVAÇÃO PERMANENTE - APP, NO BIOMA PAMPA. FICAM EMBARGADAS AS ÁREAS IRREGULARMENTE SUPRIMIDAS.</t>
  </si>
  <si>
    <t>008229-0567/23-2</t>
  </si>
  <si>
    <t>Milton José Schuh</t>
  </si>
  <si>
    <t>FOI CONSTATADA A SUPRESSÃO DE 1,16 HECTARES DE VEGETAÇÃO SECUNDÁRIA, EM ESTÁGIO MÉDIO DE REGENERAÇÃO, FORA DE ÁREA DE PRESERVAÇÃO PERMANENTE - APP, NO BIOMA MATA ATLÂNTICA. FICA EMBARGADA A ÁREA IRREGULARMENTE SUPRIMIDA.</t>
  </si>
  <si>
    <t>008230-0567/23-1</t>
  </si>
  <si>
    <t>Maria Inês de Brito Schuh</t>
  </si>
  <si>
    <t>008276-0567/23-3</t>
  </si>
  <si>
    <t>Fernanda Prestes Pedroso</t>
  </si>
  <si>
    <t>FOI CONSTATADA A SUPRESSÃO DE 13,34 HECTARES DE VEGETAÇÃO NATIVA, FORA DE ÁREA DE PRESERVAÇÃO PERMANENTE, NO BIOMA PAMPA. FICA EMBARGADA A ÁREA IRREGULARMENTE SUPRIMIDA.</t>
  </si>
  <si>
    <t>008277-0567/23-6</t>
  </si>
  <si>
    <t>Claudio Borsatti</t>
  </si>
  <si>
    <t>FOI CONSTATADO O MANEJO FLORESTAL EM 0.88 HECTARES, EM ESTÁGIO INICIAL E MÉDIO DE REGENERAÇÃO, FORA DE ÁREA DE PRESERVAÇÃO PERMANENTE, NO BIOMA MATA ATLÂNTICA. FICA EMBARGADA A ÁREA IRREGULARMENTE SUPRIMIDA.</t>
  </si>
  <si>
    <t>008265-0567/23-9</t>
  </si>
  <si>
    <t>Joemir Steffen</t>
  </si>
  <si>
    <t>CORTE DE UMA FRAÇÃO DE VEGETAÇÃO NATIVA, EM ÁREA DE PRESERVAÇÃO PERMANENTE DO ARROIO FORROMECO. ESSE AI ESTÁ SENDO REFEITO POIS O ATUAL PROPRIETÁRIO DA ÁREA É O SR. JOEMIR STEFFEN.</t>
  </si>
  <si>
    <t>008280-0567/23-9</t>
  </si>
  <si>
    <t>Thiago Gomes Mendes</t>
  </si>
  <si>
    <t>SUFOCAMENTO DE RAÍZES DE VEGETAÇÃO DE MATA ATLÂNTICA EM ESTAGIO INICIAL, MÉDIO E AVANÇADO, E DEPOSITO IRREGULAR DE RECURSO MINERAL RECEBIDO DE ORIGEM EXTERNA CONTENDO CALIÇAS (RESTO DE OBRA) E RESÍDUOS SÓLIDOS URBANOS EM ARE A DE 350 M². ATIVIDADE REALIZADA PARA A INSTALAÇÃO DE PRÉDIO COMERCIAL. FICA EMBARGADA A ÁREA IRREGULARMENTE SUPRIMIDA.</t>
  </si>
  <si>
    <t>008278-0567/23-9</t>
  </si>
  <si>
    <t>Nadine Luisa Kotz</t>
  </si>
  <si>
    <t>FOI CONSTATADA A SUPRESSÃO DE 0,38 HECTARES DE VEGETAÇÃO SECUNDÁRIA, EM ESTÁGIO INICIAL E MÉDIO DE REGENERAÇÃO, FORA DE ÁREA DE PRESERVAÇÃO PERMANENTE, NO BIOMA MATA ATLÂNTICA. FICA EMBARGADA A ÁREA IRREGULARMENTE SUPRIMIDA.</t>
  </si>
  <si>
    <t>008283-0567/23-7</t>
  </si>
  <si>
    <t>Gelci Carlos Alves</t>
  </si>
  <si>
    <t>FOI CONSTATADA A SUPRESSÃO DE 2,28 HECTARES DE VEGETAÇÃO NATIVA SECUNDÁRIA, EM ESTÁGIO MÉDIO DE REGENERAÇÃO, FORA DE ÁREA DE PRESERVAÇÃO PERMANENTE, NO BIOMA MATA ATLÂNTICA. FICA EMBARGADA A ÁREA IRREGULARMENTE SUPRIMIDA.</t>
  </si>
  <si>
    <t>008281-0567/23-1</t>
  </si>
  <si>
    <t>Rubens Teichmann</t>
  </si>
  <si>
    <t>SUPRESSÃO DE VEGETAÇÃO NATIVA SECUNDÁRIA, ESTAGIO MEDIO DO BIOMA MATA ATLANTICA, COM POSSIVEL USO DE AÇÃO MECÂNICA, SEM LICENÇA, EM UMA ÁREA DE O,94 HA (9.401M²). FICA EMBARGADA A ÁREA IRREGULARMENTE SUPRIMIDA.</t>
  </si>
  <si>
    <t>008292-0567/23-6</t>
  </si>
  <si>
    <t>Jaime Campos Martins</t>
  </si>
  <si>
    <t>SUPRESSÃO DE UMA FRAÇÃO, 0,072 HECTARES, DE VEGETAÇÃO NATIVA NATURAL DO BIOMA MATA ATLÂNTICA LOCALIZADA DENTRO DE ÁREA DE PRESERVAÇÃO PERMANENTE - APP. FICA EMBARGADA A ÁREA IRREGULARMENTE DESMATADA.</t>
  </si>
  <si>
    <t>008285-0567/23-2</t>
  </si>
  <si>
    <t>Neida Maria Dupont</t>
  </si>
  <si>
    <t>FOI CONSTATADA A RECENTE MOVIMENTAÇÃO DE SOLO BEM COMO DESTRUIÇÃO DE VEGETAÇÃO, HAVENDO PARTE DOS RESTOS VEGETAIS DEPOSITADOS NA BORDA DA MATA, SENDO ATINGIDOS APROXIMADAMENTE 0,004 HECTARES DE VEGETAÇÃO, EM ESTÁGIO PREDOMINANTEMENTE MÉDIO DE REGENERAÇÃO, SENDO 0,0014 HECTARES EM ÁREA DE RESERVA LEGAL E 0,0026 HECTARES EM APP DE CURSO D¿ÁGUA, NO BIOMA MATA ATLÂNTICA. FICAM EMBARGADAS AS ÁREAS IRREGULARMENTE SUPRIMIDAS.</t>
  </si>
  <si>
    <t>008287-0567/23-8</t>
  </si>
  <si>
    <t>Morildo da Costa</t>
  </si>
  <si>
    <t>NO LOCAL FOI CONSTATADO A SUPRESSÃO DE 01 HECTARE DE MATA NATIVA DO BIOMA PAMPA POR CORTE RASO E USO DE FOGO, COM TAMANHOS SUPERIORES A 3 METROS DE ALTURA E 15 CM DE DIÂMETRO, LOCALIZADO NAS COORDENADAS GEOGRÁFICAS S-31.570298, W-53.867254. SENDO QUE O SENHOR QUE ATUALMENTE OCUPA O LOCAL, QUALIFICADO NESTE TERMO CIRCUNSTANCIADO, ADMITIU SER O AUTOR DOS FATOS CONSTATADOS. FICA EMBARGADA A ÁREA IRREGULARMENTE SUPRIMIDA.</t>
  </si>
  <si>
    <t>008291-0567/23-3</t>
  </si>
  <si>
    <t>Marlos Ivan Ketzer</t>
  </si>
  <si>
    <t>CONSTATADA RECENTE MOVIMENTAÇÃO DE SOLO E RESTOS DE VEGETAIS DESTRUÍDOS DEPOSITADOS NA BEIRA DO CURSO D`AGUA SEM DENOMINAÇÃO, CONTRIBUINTE DO RIO FAXINAL, EM ÁREA DE PRESERVAÇÃO PERMANENTE, RESULTANDO NA DESTRUIÇÃO DE 906 M² DE VEGETAÇÃO. FICA EMBARGADA A ÁREA IRREGULARMENTE SUPRIMIDA.</t>
  </si>
  <si>
    <t>008288-0567/23-1</t>
  </si>
  <si>
    <t>Ramiro Redin</t>
  </si>
  <si>
    <t>FOI CONSTATADA A SUPRESSÃO DE 0,51 HECTARES DE VEGETAÇÃO NATIVA SECUNDÁRIA, EM ESTÁGIO MÉDIO DE REGENERAÇÃO, FORA DE ÁREA DE PRESERVAÇÃO PERMANENTE, NO BIOMA MATA ATLÂNTICA. FICA EMBARGADA A ÁREA IRREGULARMENTE SUPRIMIDA.</t>
  </si>
  <si>
    <t>008289-0567/23-3</t>
  </si>
  <si>
    <t>Luiz Eugenio Mainardi</t>
  </si>
  <si>
    <t>SUPRESSÃO DE VEGETAÇÃO NATIVA SECUNDÁRIA, ESTAGIO MEDIO DO BIOMA MATA ATLANTICA, COM POSSIVEL USO DE AÇÃO MECÂNICA, SEM LICENÇA, EM UMA ÁREA DE 1,52 HA (15.198M²). FICA EMBARGADA A ÁREA IRREGULARMENTE SUPRIMIDA.</t>
  </si>
  <si>
    <t>008845-0567/23-4</t>
  </si>
  <si>
    <t>CONSTATADA A DESTRUIÇÃO/SUPRESSÃO DE VEGETAÇÃO NATIVA SEM LICENÇA DO ÓRGÃO AMBIENTAL COMPETENTE, DE ESTÁGIO MÉDIO DE REGENERAÇÃO NATURAL, TOTALIZANDO UMA ÁREA DE 14.178 M² (QUATORZE MIL CENTO E SETENTA E OITO METROS QUADRADOS), 1,4178 HECTARES EM BIOMA MATA ATLÂNTICA. FICA EMBARGADA A ÁREA IRREGULARMENTE SUPRIMIDA.</t>
  </si>
  <si>
    <t>008293-0567/23-9</t>
  </si>
  <si>
    <t>Elisandro Assmann</t>
  </si>
  <si>
    <t>SUPRESSÃO DE VEGETAÇÃO NATIVA SECUNDÁRIA, ESTAGIO MEDIO DO BIOMA MATA ATLANTICA, COM POSSIVEL USO DE AÇÃO MECÂNICA, SEM LICENÇA, EM UMA ÁREA DE 0,42 HA (4.225M²). FICA EMBARGADA A ÁREA IRREGULARMENTE SUPRIMIDA.</t>
  </si>
  <si>
    <t>008299-0567/23-5</t>
  </si>
  <si>
    <t>Aldair Casarotto</t>
  </si>
  <si>
    <t>CONSTATADO SUPRESSÃO DE 0,022 HECTARES DE VEGETAÇÃO NATIVA PERTENCENTE AO BIOMA MATA ATLÂNTICA EM ÁREA DE PRESERVAÇÃO PERMANENTE COM INDÍCIOS DE USO DE FOGO. FICA EMBARGADA A ÁREA IRREGULARMENTE SUPRIMIDA.</t>
  </si>
  <si>
    <t>008297-0567/23-1</t>
  </si>
  <si>
    <t>Leandro Schneider</t>
  </si>
  <si>
    <t>FOI CONSTATADA A SUPRESSÃO DE 0,92 HECTARES DE VEGETAÇÃO NATIVA SECUNDÁRIA, EM ESTÁGIO MÉDIO DE REGENERAÇÃO, FORA DE ÁREA DE PRESERVAÇÃO PERMANENTE, NO BIOMA MATA ATLÂNTICA. FICA EMBARGADA A ÁREA IRREGULARMENTE SUPRIMIDA.</t>
  </si>
  <si>
    <t>008298-0567/23-2</t>
  </si>
  <si>
    <t>Nilson Luiz Muller</t>
  </si>
  <si>
    <t>SUPRESSÃO DE VEGETAÇÃO NATIVA SECUNDÁRIA, ESTAGIO MEDIO DO BIOMA MATA ATLANTICA, COM POSSIVEL USO DE AÇÃO MECÂNICA, SEM LICENÇA, EM UMA ÁREA DE 0,21 HA (2.105M²). FICA EMBARGADA A ÁREA IRREGULARMENTE SUPRIMIDA.</t>
  </si>
  <si>
    <t>008300-0567/23-2</t>
  </si>
  <si>
    <t>Claudiomiro Chafer</t>
  </si>
  <si>
    <t>SUPRESSÃO DE VEGETAÇÃO NATIVA SECUNDÁRIA, ESTAGIO MEDIO DO BIOMA MATA ATLANTICA, COM POSSIVEL USO DE AÇÃO MECÂNICA, SEM LICENÇA, EM UMA ÁREA DE 5,91 HA (59.161M²). FICA EMBARGADA A ÁREA IRREGULARMENTE SUPRIMIDA.</t>
  </si>
  <si>
    <t>008301-0567/23-5</t>
  </si>
  <si>
    <t>Paulo Vanei Hagemann</t>
  </si>
  <si>
    <t>FOI CONSTATADA A SUPRESSÃO DE 5,91 HECTARES DE VEGETAÇÃO NATIVA SECUNDÁRIA, EM ESTÁGIO MÉDIO DE REGENERAÇÃO, FORA DE ÁREA DE PRESERVAÇÃO PERMANENTE, NO BIOMA MATA ATLÂNTICA. FICA EMBARGADA A ÁREA IRREGULARMENTE SUPRIMIDA.</t>
  </si>
  <si>
    <t>008345-0567/23-3</t>
  </si>
  <si>
    <t>Alexandre Pascoal</t>
  </si>
  <si>
    <t>1 - FOI CONSTATADA A DESTRUIÇÃO DE 04 ÁRVORES NATIVAS DA ESPÉCIE BRANQUILHO (SEBASTIANIA COMMERSONIANA) EM APP, PORTE MÉDIO, PERTENCENTE AO BIOMA PAMPA, RESTOS VEGETAIS DEPOSITADOS PRÓXIMO AO CURSO D¿ÁGUA (ARROIO LEAL); 2 - NO LAPSO TEMPORAL ENTRE 11/09/2013 E 30/12/2022, HOUVE A SUPRESSÃO DE VEGETAÇÃO NA BORDA DA MATA NATIVA, EM ÁREA DE SUPERFÍCIE DE APROXIMADAMENTE 12.480 M² (1,24HA) DE VEGETAÇÃO DE PORTE MÉDIO PERTENCENTE AO BIOMA PAMPA, SENDO QUE DESTA ÁREA 1.917 M² ESTÃO EM APP DE CURSO D¿ÁGUA E 10.563M² ESTÃO FORA DE APP. FICA EMBARGADA A ÁREA IRREGULARMENTE SUPRIMIDA.</t>
  </si>
  <si>
    <t>008304-0567/23-3</t>
  </si>
  <si>
    <t>A ÁREA SUPRIMIDA IRREGULARMENTE CORRESPONDE A DOIS POLÍGONOS DE 58,10 E 27,90 HECTARES, TOTALIZANDO 86 HECTARES DE SUPRESSÃO DE VEGETAÇÃO CAMPESTRE, BIOMA PAMPA, SUPRIMIDOS SEM AUTORIZAÇÃO, FORA DE APP. FICA EMBARGADA A ÁREA IRREGULARMENTE SUPRIMIDA.</t>
  </si>
  <si>
    <t>008306-0567/23-9</t>
  </si>
  <si>
    <t>FOI CONSTATADA A SUPRESSÃO DE 2,72 HECTARES DE VEGETAÇÃO NATIVA, SENDO 1,63 HECTARES EM ÁREA DE RESERVA LEGAL, NO BIOMA PAMPA. FICAM EMBARGADAS AS ÁREAS IRREGULARMENTE SUPRIMIDAS.</t>
  </si>
  <si>
    <t>008348-0567/23-1</t>
  </si>
  <si>
    <t>Ricardo Kempa Caetano</t>
  </si>
  <si>
    <t>FOI CONSTATADA A SUPRESSÃO DE 31,9 HECTARES DE VEGETAÇÃO NATIVA, FORA DE ÁREA DE PRESERVAÇÃO PERMANENTE, NO BIOMA PAMPA. FICAM EMBARGADAS AS ÁREAS IRREGULARMENTE SUPRIMIDAS.</t>
  </si>
  <si>
    <t>008347-0567/23-9</t>
  </si>
  <si>
    <t>Marco Antonio Bugs</t>
  </si>
  <si>
    <t>SUPRESSÃO DE VEGETAÇÃO NATIVA SECUNDÁRIA, ESTAGIO MEDIO DO BIOMA MATA ATLANTICA, COM POSSIVEL USO DE AÇÃO MECÂNICA, SEM LICENÇA, EM UMA ÁREA DE0,89 HA (8.941M²), COM USO DE FOGO, ATINGINDO ESPECIES PROTEGIDAS (ARAUCARIAS). FICA EMBARGADA A ÁREA IRREGULARMENTE SUPRIMIDA.</t>
  </si>
  <si>
    <t>008351-0567/23-4</t>
  </si>
  <si>
    <t>Nelci Luis Vollbrecht</t>
  </si>
  <si>
    <t>FOI CONSTATADA A SUPRESSÃO DE 1,86 HECTARES DE VEGETAÇÃO NATIVA SECUNDÁRIA, EM ESTÁGIO MÉDIO DE REGENERAÇÃO, FORA DE ÁREA DE PRESERVAÇÃO PERMANENTE, NO BIOMA MATA ATLÂNTICA. FICA EMBARGADA A ÁREA IRREGULARMENTE SUPRIMIDA.</t>
  </si>
  <si>
    <t>008357-0567/23-1</t>
  </si>
  <si>
    <t>Cilon Vieira Machado</t>
  </si>
  <si>
    <t>FOI CONFIRMADA A SUPRESSÃO DO ALERTA MAPBIOMAS E ADENDADA ÁREA DE CONVERSÃO NÃO MAPEADA PELO SISTEMA, REFERENTE À SUPRESSÃO DE 16,45 HECTARES DE BIOMA PAMPA, SENDO DESTES, 0,54 HA EM ÁREA DE PRESERVAÇÃO PERMANENTE (APP) E 0,24 HA EM ÁREA DE RESERVA LEGAL. FICA EMBARGADA A ÁREA IRREGULARMENTE SUPRIMIDA.</t>
  </si>
  <si>
    <t>008355-0567/23-5</t>
  </si>
  <si>
    <t>Silvio Luiz de Menezes Seixas</t>
  </si>
  <si>
    <t>DESTRUIR OU DANIFICAR 1,14 HECTARES DE VEGETAÇÃO NATIVA ARBÓREA DO BIOMA PAMPA, SEM LICENÇA DO ÓRGÃO AMBIENTAL COMPETENTE COM AS PENALIDADES DE MULTA E EMBARGO DA ÁREA DESMATADA. DEVERÃO FICAR EMBARGADAS AS ÁREAS IRREGULARMENTE DESMATADAS, CONFORME OS POLÍGONOS DO MAPEAMENTO CONTIDOS NO RELATÓRIO DE FISCALIZAÇÃO ANEXO AO PROCESSO DE AUTO DE INFRAÇÃO, ENTRE AS COORDENADAS: (LAT. -30.376607° E LONG. -51.933204°) E (LAT. -30.377595° E LONG. -51.932624°).</t>
  </si>
  <si>
    <t>008359-0567/23-6</t>
  </si>
  <si>
    <t>Bravo Armazéns Gerais Ltda</t>
  </si>
  <si>
    <t>INICIAR A AMPLIAÇÃO DA ATIVIDADE DE ARMAZENAGEM DE AGROTÓXICOS SEM O PRÉVIO LICENCIAMENTO AMBIENTAL. FICAM EMBARGADAS AS OBRAS ATÉ A REGULARIZAÇÃO AMBIENTAL DO EMPREENDIMENTO.</t>
  </si>
  <si>
    <t>008366-0567/23-1</t>
  </si>
  <si>
    <t>Marta Ione Durgante Lixinski</t>
  </si>
  <si>
    <t>CONSTATADO AÇÃO ANTRÓPICA EM ÁREA DE APROXIMADAMENTE 0,56 HECTARES DE VEGETAÇÃO ARBÓREA NATIVA EM ÁREA DE REMANESCENTES DO BIOMA MATA ATLÂNTICA, DENTRO DE UMA ÁREA MAIOR DA PROPRIEDADE DE 20 HECTARES. VEGETAÇÃO SUPRIMIDA COM PREDOMINÂNCIA DE ESTÁGIO MÉDIO DE REGENERAÇÃO. SUPRESSÃO OCORREU FORA DA ÁREA DE PRESERVAÇÃO PERMANENTE - APP. FICA EMBARGADA A ÁREA IRREGULARMENTE SUPRIMIDA.</t>
  </si>
  <si>
    <t>008378-0567/23-7</t>
  </si>
  <si>
    <t>Arnaldo Schulz</t>
  </si>
  <si>
    <t>CONSTATADO SUPRESSÃO DE VEGETAÇÃO NATIVA EM 3 ÁREAS PERTENCENTES AO BIOMA MATA ATLÂNTICA, SENDO 0,1308 HECTARES DENTRO DE ÁREA DE PRESERVAÇÃO PERMANENTE (APP), 0,0795 HECTARES EM ESTÁGIO MÉDIO FORA DE APP E 0,0805 HECTARES EM ESTÁGIO AVANÇADO DE REGENERAÇÃO FORA DE APP. FICA EMBARGADA A ÁREA IRREGULARMENTE SUPRIMIDA.</t>
  </si>
  <si>
    <t>008373-0567/23-3</t>
  </si>
  <si>
    <t>FOI CONSTATADA AÇÃO ANTRÓPICA, EM ÁREA DO BIOMA PAMPA, ONDE OCORREU A CONVERSÃO DE CAMPO NATIVO EM ÁREA DE LAVOURA, ATINGINDO APROXIMADAMENTE 0,61 HECTARES. VERIFICADO AINDA NO LOCAL A SUPRESSÃO DE VEGETAÇÃO ARBÓREA NATIVA DE PEQUENO PORTE. FICA EMBARGADA A ÁREA IRREGULARMENTE SUPRIMIDA.</t>
  </si>
  <si>
    <t>008380-0567/23-7</t>
  </si>
  <si>
    <t>Gilmar Casarotto</t>
  </si>
  <si>
    <t>FORAM CONSTATADOS 02 LOCAIS ANTROPIZADOS QUE TOTALIZAM UMA ÁREA DE SUPERFÍCIE DE APROXIMADAMENTE 366 M² (0,036 HA) DE VEGETAÇÃO SUPRIMIDA E DESTRUÍDA. SENDO ATINGIDA VEGETAÇÃO ARBUSTIVA ARBÓREA PREDOMINANTEMENTE DE MÉDIO PORTE PERTENCENTE AO BIOMA PAMPA, FORA DE ÁREA DE PRESERVAÇÃO PERMANENTE - APP. FICAM EMBARGADAS AS ÁREAS IRREGULARMENTE SUPRIMIDAS.</t>
  </si>
  <si>
    <t>008384-0567/23-8</t>
  </si>
  <si>
    <t>Cedinei Bolzan</t>
  </si>
  <si>
    <t>DESTRUIR OU DANIFICAR 71,70 HECTARES DE VEGETAÇÃO NATIVA DO BIOMA PAMPA FORA DE ÁREA DE RESERVA LEGAL E FORA DE ÁREA DE PRESERVAÇÃO PERMANENTE SEM LICENÇA DO ÓRGÃO AMBIENTAL COMPETENTE E COM USO DE FOGO, DESTRUIR OU DANIFICAR 4,71 HECTARES DE VEGETAÇÃO NATIVA DO BIOMA PAMPA DENTRO DE ÁREA DE RESERVA LEGAL SEM LICENÇA DO ÓRGÃO AMBIENTAL COMPETENTE E POR DESTRUIR OU DANIFICAR 0,03 HECTARES DE VEGETAÇÃO NATIVA DO BIOMA PAMPA DENTRO DE ÁREA DE PRESERVAÇÃO PERMANENTE SEM LICENÇA DO ÓRGÃO AMBIENTAL COMPETENTE COM AS PENALIDADES DE MULTA E EMBARGO DAS ÁREAS IRREGULARMENTE DESMATADAS. DEVERÃO FICAR EMBARGADAS AS ÁREAS IRREGULARMENTE DESMATADAS (QUE SOMAM 76,44 HECTARES), CONFORME POLÍGONOS DO MAPEAMENTO CONTIDOS NO RELATÓRIO DE FISCALIZAÇÃO ANEXO AO PROCESSO DE AUTO DE INFRAÇÃO, COORDENADAS: LAT. -30.580146° E LONG. -52.367987°.</t>
  </si>
  <si>
    <t>008385-0567/23-1</t>
  </si>
  <si>
    <t>Dalmo Sauro Mansur de Figueiredo</t>
  </si>
  <si>
    <t>DESTRUIR OU DANIFICAR 1,16 HECTARES DE VEGETAÇÃO NATIVA DO BIOMA PAMPA FORA DE ÁREA DE RESERVA LEGAL E FORA DE ÁREA DE PRESERVAÇÃO PERMANENTE SEM LICENÇA DO ÓRGÃO AMBIENTAL COMPETENTE, E POR DESTRUIR OU DANIFICAR 0,15 HECTARES DE VEGETAÇÃO NATIVA DO BIOMA PAMPA DENTRO DE ÁREA DE RESERVA LEGAL SEM LICENÇA DO ÓRGÃO AMBIENTAL COMPETENTE, COM AS PENALIDADES DE MULTA E EMBARGO DAS ÁREAS IRREGULARMENTE DESMATADAS. DEVERÃO FICAR EMBARGADAS AS ÁREAS IRREGULARMENTE DESMATADAS (QUE SOMAM 1,31 HECTARES), CONFORME POLÍGONOS DO MAPEAMENTO CONTIDOS NO RELATÓRIO DE FISCALIZAÇÃO ANEXO AO PROCESSO DE AUTO DE INFRAÇÃO, COORDENADAS: LAT. -30.619722° E LONG. -52.919747°.</t>
  </si>
  <si>
    <t>008396-0567/23-5</t>
  </si>
  <si>
    <t>Eloi Nunes de Moura</t>
  </si>
  <si>
    <t>SUPRESSÃO DE 0,82 HECTARES DE VEGETAÇÃO NATIVA PERTENCENTE AO BIOMA MATA ATLÂNTICA EM ESTÁGIO INICIAL E MÉDIO DE REGENERAÇÃO. FICA EMBARGADA A ÁREA IRREGULARMENTE SUPRIMIDA.</t>
  </si>
  <si>
    <t>008398-0567/23-1</t>
  </si>
  <si>
    <t>Joel Pereira dos Santos</t>
  </si>
  <si>
    <t>PONTO 01 DO CROQUI - POLÍGONO EM VERMELHO - FOI CONSTATADO A DESTRUIÇÃO DE VEGETAÇÃO NATIVA PREDOMINANTEMENTE DE ESTÁGIO INICIAL, EM UMA ÁREA DE SUPERFÍCIE DE APROXIMADAMENTE 1.998 M² (UM MIL NOVECENTOS E NOVENTA E OITO METROS QUADRADOS), FORA DE ÁREA DE PRESERVAÇÃO PERMANENTE - APP. PONTO 02 DO CROQUI - POLÍGONO EM AMARELO - FOI CONSTATADO A DESTRUIÇÃO DE VEGETAÇÃO NATIVA PREDOMINANTEMENTE DE ESTÁGIO MÉDIO DE REGENERAÇÃO NATURAL EM UMA ÁREA DE SUPERFÍCIE DE APROXIMADAMENTE 1.504 M² (UM MIL QUINHENTOS E QUATRO METROS QUADRADOS), FORA DE APP. PONTO 03 DO CROQUI - POLÍGONO EM LARANJA, FOI CONSTATADO A DESTRUIÇÃO DE VEGETAÇÃO NATIVA PREDOMINANTEMENTE DE ESTÁGIO MÉDIO DE REGENERAÇÃO NATURAL EM UMA ÁREA DE SUPERFÍCIE DE APROXIMADAMENTE 2.520 M² (DOIS MIL QUINHENTOS VINTE METROS QUADRADOS) FORA DE APP E 2.023 M² (DOIS MIL E VINTE E TRÊS METROS QUADRADOS) EM APP. TODOS EM BIOMA MATA ATLÂNTICA. FICA EMBARGADA A ÁREA IRREGULARMENTE SUPRIMIDA.</t>
  </si>
  <si>
    <t>008399-0567/23-3</t>
  </si>
  <si>
    <t>Nelci Luiz Carlosso Gavioli.</t>
  </si>
  <si>
    <t>CONSTATADO AÇÃO ANTRÓPICA EM ÁREA DO BIOMA PAMPA TRANSIÇÃO COMO O BIOMA MATA ATLÂNTICA, ONDE SE CONSTATOU A SUPRESSÃO DE VEGETAÇÃO ARBÓREA NATIVA EM ÁREA EQUIVALENTE A 1,08 HECTARES E 4,02 HECTARES DE VEGETAÇÃO CAMPESTRE COMPOSTA POR GRAMÍNEAS, CAPIM, VASSOURA E CARQUEJA. TOTALIZANDO ÁREA DE CONVERSÃO EM 5,10 HECTARES, DENTRO DE UMA ÁREA MAIOR. VERIFICADO QUE APÓS A SUPRESSÃO DA VEGETAÇÃO ARBÓREA A MESMA FOI EMPURRADA SOB A ADJACENTE OCORRENDO AINDA A QUEIMA DOS RESÍDUOS FLORESTAIS DA VEGETAÇÃO SUPRIMIDA. FICA EMBARGADA A ÁREA SUPRIMIDA IRREGULARMENTE.</t>
  </si>
  <si>
    <t>008400-0567/23-1</t>
  </si>
  <si>
    <t>SUPRESSÃO DE VEGETAÇÃO NATIVA NO BIOMA PAMPA PARA PLANTIO DE SILVICULTURA DE EXÓTICA (ACÁCIA-NEGRA), EM 34,3 HECTARES EM ÁREA DE PRESERVAÇÃO PERMANENTE - APP. FICA EMBARGADA A ÁREA IRREGULARMENTE SUPRIMIDA.</t>
  </si>
  <si>
    <t>008407-0567/23-1</t>
  </si>
  <si>
    <t>Glacir Terezinha Sartori de Oliveira</t>
  </si>
  <si>
    <t>DESTRUIR OU DANIFICAR 16 HA DE VEGETAÇÃO NATIVA EM ESTÁGIO INICIAL E MÉDIO, EM ÁREA DE APLICAÇÃO DA LEI DA MATA ATLÂNTICA, SEM LICENÇA DO ÓRGÃO AMBIENTAL COMPETENTE OU EM DESACORDO COM A CONCEDIDA (AMVEGN Nº 00547 / 2020). FICAM EMBARGADAS AS ÁREAS IRREGULARMENTE CONVERTIDAS CONFORME POLÍGONOS ANEXOS AO PROCESSO DE AUTO DE INFRAÇÃO, COORDENADAS (LAT., LONG.): -28.007162°, -55.164820°;-28.008344°, -55.168544°; -28.003758°, -55.158359°; -28.003702°, -55.154529°; -28.003734°, -55.156214°; -28.012585°, -55.146761°; -28.020146°, -55.161949°; -28.018665°, -55.155744°. O EMBARGO VIGORARÁ ATÉ A APROVAÇÃO DE PROJETO DE RECUPERAÇÃO DE ÁREAS DEGRADADAS (PRAD) A SER PROTOCOLADO JUNTO AO SISTEMA SOL (WWW.SOL.RS.GOV.BR), OU AUTORIZAÇÃO DE USO DA ÁREA, OU DECISÃO CONTRÁRIA EM JULGAMENTO DO PROCESSO DE AUTO DE INFRAÇÃO.</t>
  </si>
  <si>
    <t>008414-0567/23-3</t>
  </si>
  <si>
    <t>Mario Ghissoni</t>
  </si>
  <si>
    <t>FOI CONSTATADA A SUPRESSÃO DE 0,43 HECTARES DE VEGETAÇÃO NATIVA REMANESCENTE DO BIOMA MATA ATLÂNTICA, EM ESTÁGIO AVANÇADO DE REGENERAÇÃO NATURAL, FORA DE ÁREA DE PRESERVAÇÃO PERMANENTE - APP. FICA EMBARGADA A ÁREA IRREGULARMENTE SUPRIMIDA.</t>
  </si>
  <si>
    <t>008446-0567/23-4</t>
  </si>
  <si>
    <t>Valeria Martinelli</t>
  </si>
  <si>
    <t>SUPRESSÃO DE MATA ATLÂNTICA NATIVA AMBROFILA MISTA ESTÁGIO AVANÇADO, ATINGINDO APROXIMADAMENTE 1 HECTARE EM ESTÁGIO AVANÇADO DE REGENERAÇÃO. FICA EMBARGADA A ÁREA IRREGULARMENTE SUPRIMIDA.</t>
  </si>
  <si>
    <t>008448-0567/23-1</t>
  </si>
  <si>
    <t>Ricardo Zabot</t>
  </si>
  <si>
    <t>FOI CONSTATADA A SUPRESSÃO DE 0,47 HECTARES DE VEGETAÇÃO NATIVA, EM ESTÁGIO INICIAL E MÉDIO DE REGENERAÇÃO, SENDO 0,27 HECTARES EM M ÁREA DE PRESERVAÇÃO PERMANENTE - APP, NO BIOMA MATA ATLÂNTICA. FICAM EMBARGADAS AS ÁREAS IRREGULARMENTE SUPRIMIDAS.</t>
  </si>
  <si>
    <t>008449-0567/23-2</t>
  </si>
  <si>
    <t>Rafael Gambim</t>
  </si>
  <si>
    <t>FOI CONSTATADA A SUPRESSÃO DE 0,97 HECTARES, EM ESTÁGIO INICIAL E MÉDIO DE REGENERAÇÃO, SENDO 0,45 HECTARES EM ÁREA DE PRESERVAÇÃO PERMANENTE (APP), NO BIOMA MATA ATLÂNTICA. FICAM EMBARGADAS AS ÁREAS IRREGULARMENTE SUPRIMIDAS.</t>
  </si>
  <si>
    <t>008459-0567/23-4</t>
  </si>
  <si>
    <t>Danilo Pinheiro</t>
  </si>
  <si>
    <t>FOI CONSTATADA A CONSTRUÇÃO DE UM EMPREENDIMENTO NA ÁREA DE PRESERVAÇÃO DO RIO JACUÍ MIRIM, O QUAL POSSUI LARGURA SUPERIOR A 10MTS, ENGLOBA 73M² DA CONSTRUÇÃO QUE SE ENCONTRA DENTRO DESTA REFERIDA ÁREA. AINDA, SENDO CONSTATADO O DESCARTE IRREGULAR DE RESÍDUOS (ARGAMASSA) ORIUNDOS DA FABRICAÇÃO DAS CHURRASQUEIRAS, DEPOSITADOS DIRETAMENTE NO SOLO E A CÉU ABERTO, DENTRO DE ÁREA DE PRESERVAÇÃO PERMANENTE - APP, ATINGINDO APROXIMADAMENTE 97M². FICA EMBARGADA A ÁREA IRREGULARMENTE SUPRIMIDA.</t>
  </si>
  <si>
    <t>008461-0567/23-4</t>
  </si>
  <si>
    <t>SUPRIMIR 16,7 HA DE VEGETAÇÃO NATIVA DO BIOMA PAMPA SEM AUTORIZAÇÃO, SENDO 2,16 HA EM ÁREA DE PRESERVAÇÃO PERMANENTE - APP. FICA EMBARGADA A ÁREA IRREGULARMENTE SUPRIMIDA.</t>
  </si>
  <si>
    <t>008462-0567/23-7</t>
  </si>
  <si>
    <t>FOI CONSTATADA A SUPRESSÃO DE 0,50 HECTARES DE VEGETAÇÃO ARBÓREA NATIVA, EM ESTÁGIO MÉDIO DE REGENERAÇÃO, FORA DE ÁREA DE PRESERVAÇÃO PERMANENTE - APP, NO BIOMA MATA ATLÂNTICA. FICA EMBARGADA A ÁREA IRREGULARMENTE SUPRIMIDA.</t>
  </si>
  <si>
    <t>008477-0567/23-2</t>
  </si>
  <si>
    <t>Valmir Scherer</t>
  </si>
  <si>
    <t>SUPRESSÃO DE VEGETAÇÃO NATIVA EM ESTÁGIO MÉDIO DE REGENERAÇÃO PERTENCENTE AO BIOMA MATA ATLÂNTICA, SOMANDO 5.952 M², FORA DE ÁREA DE PRESERVAÇÃO PERMANENTE - APP. FICA EMBARGADA A ÁREA IRREGULARMENTE SUPRIMIDA.</t>
  </si>
  <si>
    <t>008478-0567/23-5</t>
  </si>
  <si>
    <t>Everaldo Schutz</t>
  </si>
  <si>
    <t>NO LOCAL FOI CONSTATADA A SUPRESSÃO DE VEGETAÇÃO ARBÓREA NATIVA ATINGINDO, CONFORME ALERTA MAPBIOMAS, ÁREA DE 0,73 HECTARES DE VEGETAÇÃO ARBÓREA NATIVA, DENTRO DE UMA ÁREA MAIOR. ONDE EM FISCALIZAÇÃO NA PROPRIEDADE E ANÁLISE DE IMAGENS DO PROGRAMA GOOGLE EARTH, FOI VERIFICADO QUE ALÉM DAS 0,73 HECTARES, SE VERIFICA QUE VEM OCORRENDO A PRÁTICA DE DESMATAMENTO ILEGAL GRADUALMENTE, SENDO CONSTATADO QUE HOUVE A SUPRESSÃO DE VEGETAÇÃO NATIVA EM ÁREA DE 3,12 HECTARES DE 2019 ATÉ OS DIAS ATUAIS. TOTALIZANDO A SUPRESSÃO DE VEGETAÇÃO ARBÓREA NATIVA EM ÁREA DE 3,85 HECTARES DE BIOMA MATA ATLÂNTICA, FORA DE ÁREA DE PRESERVAÇÃO PERMANENTE - APP. FICA EMBARGADA A ÁREA IRREGULARMENTE SUPRIMIDA.</t>
  </si>
  <si>
    <t>008480-0567/23-5</t>
  </si>
  <si>
    <t>Gilson Fabiano Holz Ranno</t>
  </si>
  <si>
    <t>FOI CONSTATADA A SUPRESSÃO DE 1,51 HECTARES DE VEGETAÇÃO NATIVA, EM ESTÁGIO INICIAL, MÉDIO E AVANÇADO DE REGENERAÇÃO NATURAL, SENDO 0,22 HECTARES EM ÁREA DE PRESERVAÇÃO PERMANENTE, NO BIOMA MATA ATLÂNTICA. FICAM EMBARGADAS AS ÁREAS IRREGULARMENTE SUPRIMIDAS.</t>
  </si>
  <si>
    <t>008479-0567/23-8</t>
  </si>
  <si>
    <t>Heracildo Jose da Silva</t>
  </si>
  <si>
    <t>QUANDO EM FISCALIZAÇÃO NO LOCAL, FOI CONSTATADO AÇÃO ANTRÓPICA, ATINGINDO ÁREA DE APROXIMADAMENTE 1,25 (UMA VIRGULA VINTE E CINCO) HECTARES DE VEGETAÇÃO ARBÓREA NATIVA, DENTRO DE UMA ÁREA MAIOR DE APROXIMADAMENTE 16 HECTARES, EM ÁREA DE REMANESCENTES DO BIOMA MATA ATLÂNTICA, FORA DE ÁREA DE PRESERVAÇÃO PERMANENTE - APP. FICA EMBARGADA A ÁREA IRREGULARMENTE SUPRIMIDA.</t>
  </si>
  <si>
    <t>008481-0567/23-8</t>
  </si>
  <si>
    <t>André Battaglin</t>
  </si>
  <si>
    <t>VERIFICOU-SE QUE HOUVE SUPRESSÃO DE VEGETAÇÃO ARBÓREA NATIVA E QUE OS RESTOS VEGETAIS FORAM DEPOSITADOS SOBRE A VEGETAÇÃO ADJACENTE. A ÁREA AFETADA É DE 1,36 HECTARES DO BIOMA MATA ATLÂNTICA, EM ESTÁGIO MÉDIO E AVANÇADO DE REGENERAÇÃO E FORA DE ÁREA DE PRESERVAÇÃO PERMANENTE - APP. FICA EMBARGADA A ÁREA IRREGULARMENTE SUPRIMIDA.</t>
  </si>
  <si>
    <t>008488-0567/23-7</t>
  </si>
  <si>
    <t>Fernando Battaglin</t>
  </si>
  <si>
    <t>008489-0567/23-1</t>
  </si>
  <si>
    <t>Miguel Piber Battaglin.</t>
  </si>
  <si>
    <t>008491-0567/23-1</t>
  </si>
  <si>
    <t>Ismael Valdir Della Justina.</t>
  </si>
  <si>
    <t>QUANDO EM FISCALIZAÇÃO NO LOCAL, FOI CONSTATADA AÇÃO ANTRÓPICA EM ÁREA DE APROXIMADAMENTE 1,18 HECTARES DE VEGETAÇÃO ARBÓREA NATIVA, EM ESTÁGIO MÉDIO E AVANÇADO DE REGENERAÇÃO. A SUPRESSÃO DA VEGETAÇÃO OCORREU EM ÁREA LOCALIZADA FORA DA ÁREA DE PRESERVAÇÃO PERMANENTE - APP. FICA EMBARGADA A ÁREA IRREGULARMENTE SUPRIMIDA.</t>
  </si>
  <si>
    <t>008493-0567/23-5</t>
  </si>
  <si>
    <t>Ivo Forsin</t>
  </si>
  <si>
    <t>CONSTATADO AÇÃO ANTRÓPICA EM ÁREA DO BIOMA PAMPA, ATINGINDO ÁREA DE 2,24 HECTARES, DE VEGETAÇÃO ARBÓREA NATIVA DO BIOMA PAMPA, LOCALIZADA FORA DA ÁREA DE PRESERVAÇÃO PERMANENTE (APP), DENTRO DE UMA ÁREA MAIOR DE 25 HECTARES, DE PROPRIEDADE DO SENHOR IVO FORSIN. A SUPRESSÃO TAMBÉM ATINGIU ÁREA DE 0,13 HECTARES DENTRO DA ÁREA DECLARADA COMO RESERVA LEGAL DA PROPRIEDADE, CONFORME REGISTRO NO CAR: RS-4312104-3A97.0BDC.11F9.41B9.B954.A33B.F854.9119. FICA EMBARGADA A ÁREA IRREGULARMENTE SUPRIMIDA.</t>
  </si>
  <si>
    <t>008496-0567/23-3</t>
  </si>
  <si>
    <t>Odair Antonio Della Giustina</t>
  </si>
  <si>
    <t>FOI CONSTATADA A SUPRESSÃO DE 0,60 HECTARES DE VEGETAÇÃO ARBÓREA NATIVA, FORA DE ÁREA DE PRESERVAÇÃO PERMANENTE - APP, NO BIOMA PAMPA. FICA EMBARGADA A ÁREA IRREGULARMENTE SUPRIMIDA.</t>
  </si>
  <si>
    <t>008497-0567/23-6</t>
  </si>
  <si>
    <t>Ricardo Figliero Malgarin</t>
  </si>
  <si>
    <t>FOI CONSTATADA A SUPRESSÃO DE 0,60 HECTARES DE VEGETAÇÃO ARBÓREA NATIVA, FORA DE ÁREA DE PRESERVAÇÃO PERMANENTE, NO BIOMA PAMPA. FICA EMBARGADA A ÁREA IRREGULARMENTE SUPRIMIDA.</t>
  </si>
  <si>
    <t>008498-0567/23-9</t>
  </si>
  <si>
    <t>Marcos Rogério Hartmann</t>
  </si>
  <si>
    <t>008499-0567/23-1</t>
  </si>
  <si>
    <t>Edson Gust</t>
  </si>
  <si>
    <t>FOI CONSTATADA A SUPRESSÃO DE 0,7927 HECTARES DE VEGETAÇÃO NATIVA, EM ESTÁGIO MÉDIO DE REGENERAÇÃO NATURAL, SENDO 0,735 HECTARES EM ÁREA DE PRESERVAÇÃO PERMANENTE - APP, NO BIOMA MATA ATLÂNTICA. FICAM EMBARGADAS AS ÁREAS IRREGULARMENTE SUPRIMIDAS.</t>
  </si>
  <si>
    <t>008537-0567/23-3</t>
  </si>
  <si>
    <t>Claudio Luiz Dalmolin</t>
  </si>
  <si>
    <t>FOI CONSTATADA A SUPRESSÃO DE 0,66 HECTARES DE VEGETAÇÃO NATIVA, EM ESTÁGIO INICIAL E MÉDIO DE REGENERAÇÃO, FORA DE ÁREA DE PRESERVAÇÃO PERMANENTE - APP, NO BIOMA MATA ATLÂNTICA. FICA EMBARGADA A ÁREA IRREGULARMENTE SUPRIMIDA.</t>
  </si>
  <si>
    <t>008542-0567/23-1</t>
  </si>
  <si>
    <t>Romilda Ana Fragoso</t>
  </si>
  <si>
    <t>CONSTATADO AÇÃO ANTRÓPICA EM ÁREA DE REMANESCENTES DO BIOMA MATA ATLÂNTICA, ATINGINDO ÁREA DE 1,49 HECTARES, DE VEGETAÇÃO ARBÓREA NATIVA, DENTRO DE UMA ÁREA MAIOR DE 87,97 HECTARES. VERIFICADO QUE 0,05 HECTARES OCORREU DENTRO DA ÁREA DE ÁREA DE PRESERVAÇÃO PERMANENTE (APP), MARGENS DE CURSO D¿AGUA PERENE. FICA EMBARGADA A ÁREA IRREGULARMENTE SUPRIMIDA.</t>
  </si>
  <si>
    <t>008587-0567/23-2</t>
  </si>
  <si>
    <t>Maicon Susana</t>
  </si>
  <si>
    <t>IMPEDIR OU DIFICULTAR A REGENERAÇÃO NATURAL EM ÁREA DE PRESERVAÇÃO PERMANENTE DE CURSO D¿ÁGUA NATURAL E BANHADO EM TRÊS LOCAIS SOB COORDENADAS A1) -28.513647°/ -51.871692°, ABRANGENDO 0,06 HA; A2) -28.514315°/-51.871617°, ABRANGENDO 0,25 HA E A3) -28.513504°/ -51.872076°, ABRANGENDO 0,52 HA, TOTALIZANDO 0,83 HA, ATRAVÉS DE TUBULAÇÃO DE CURSO D¿ÁGUA, SUPRESSÃO, ATERRAMENTO DA REGENERAÇÃO NATURAL E ABERTURA DE VALA DE DRENAGEM TAMBÉM TUBULADA POSTERIORMENTE PARA CONVERSÃO DO USO DO SOLO PARA ATIVIDADE AGRÍCOLA, SEM AUTORIZAÇÃO DO ÓRGÃO COMPETENTE. FICA EMBARGADA A ÁREA IRREGULARMENTE SUPRIMIDA.</t>
  </si>
  <si>
    <t>008547-0567/23-5</t>
  </si>
  <si>
    <t>Celi Klug Bohrer</t>
  </si>
  <si>
    <t>FOI CONSTATADA A SUPRESSÃO DE 1,43 HECTARES DE VEGETAÇÃO NATIVA, SENDO 1,16 HECTARES EM ÁREA DE RESERVA LEGAL E 0,27 HECTARES EM ÁREA DE PRESERVAÇÃO PERMANENTE - APP, NO BIOMA PAMPA. FICAM EMBARGADAS AS ÁREAS IRREGULARMENTE SUPRIMIDAS.</t>
  </si>
  <si>
    <t>008546-0567/23-2</t>
  </si>
  <si>
    <t>Vagner Pizzani</t>
  </si>
  <si>
    <t>CONSTATADA AÇÃO ANTRÓPICA, ONDE SE VERIFICOU A SUPRESSÃO DE VEGETAÇÃO ARBÓREA NATIVA EM ÁREA DE REMANESCENTES DO BIOMA MATA ATLÂNTICA, ATINGINDO ÁREA DE 2,23 (DUAS VIRGULA VINTE E TRÊS) HECTARES, LOCALIZADA DENTRO DE UMA ÁREA MAIOR DE 05 HECTARES. NÃO FOI APRESENTADO CADASTRO AMBIENTAL RURAL OU DEMAIS DOCUMENTOS SOLICITADOS NA DATA DA FISCALIZAÇÃO. ÁREA QUE OCORREU A SUPRESSÃO DA VEGETAÇÃO ESTÁ LOCALIZADA FORA DA ÁREA DE PRESERVAÇÃO PERMANENTE - APP. IN LOCO FOI VERIFICADO A SUPRESSÃO DE VEGETAÇÃO NATIVA, SENDO IDENTIFICADO A PREDOMINÂNCIA NO LOCAL DE ESPÉCIES NATIVAS TAIS COMO: MÁMICA DE CADELA (BROSIMUM GAUDICHAUDII), CAMBOATÁ (CUPANIA VERNALIS), CANELA DE VEADO (HELIETA APICULATA), PITANGUEIRA (EUGENIA UNIFLORA), DENTRE OUTRAS. A VEGETAÇÃO SUPRIMIDA POSSUI PREDOMINÂNCIA EM ESTÁGIO MÉDIO DE REGENERAÇÃO. FICA EMBARGADA A ÁREA IRREGULARMENTE SUPRIMIDA.</t>
  </si>
  <si>
    <t>008548-0567/23-8</t>
  </si>
  <si>
    <t>Vilmar Czis</t>
  </si>
  <si>
    <t>FOI CONSTATADO UMA SUPRESSÃO DE VEGETAÇÃO NATIVA DO BIOMA MATA ATLÂNTICA ATRAVÉS DE DESTOCA MECÂNICA, SENDO ATINGINDO ÁRVORES EM ESTÁGIO INICIAL E MÉDIO DE REGENERAÇÃO, DAS SEGUINTES ESPÉCIES: CANELA, AÇOITA-CAVALO, RABO-DE-BUGIO, FUMEIRO-BRAVO, COQUEIRO-JERIVÁ ENTRE OUTRAS, PARTE DA MATÉRIA ORIUNDA DO DANO ENCONTRA-SE NO LOCAL EM ÁRVORES INTEIRAS. A ÁREA SUPRIMIDA É DE 7.700 METROS QUADRADOS (0,77 HA), FORA DE ÁREA DE PRESERVAÇÃO PERMANENTE (APP). FICA EMBARGADA A ÁREA IRREGULARMENTE SUPRIMIDA.</t>
  </si>
  <si>
    <t>008557-0567/23-7</t>
  </si>
  <si>
    <t>SUPRESSÃO DE VEGETAÇÃO NATIVA SECUNDÁRIA EM ESTÁGIO INICIAL DE REGENERAÇÃO NATURAL, ÀS MARGENS DE PLANTAÇÕES DE EUCALIPTOS, NAS COORDENADAS A4) LAT.: -28.514660°/ LONG.: -51.874560°, ABRANGENDO 0,6 HA; A5) LAT.: -28.513693°/ LONG.: -51.873162°, ABRANGENDO 0,24 HA E A6) LAT.: -28.513967°/ LONG.: -51.870753°, ABRANGENDO 0,73 HA, TOTALIZANDO 1,57 HA, SEM AUTORIZAÇÃO DO ÓRGÃO COMPETENTE, NO BIOMA MATA ATLÂNTICA. FICAM EMBARGADAS AS ÁREAS IRREGULARMENTE SUPRIMIDAS.</t>
  </si>
  <si>
    <t>008550-0567/23-8</t>
  </si>
  <si>
    <t>Ilvo Bruning</t>
  </si>
  <si>
    <t>FOI CONSTATADA A SUPRESSÃO DE 3,01 HECTARES DE VEGETAÇÃO ARBÓREA NATIVA, EM ESTÁGIO MÉDIO E AVANÇADO DE REGENERAÇÃO, FORA DE ÁREA DE PRESERVAÇÃO PERMANENTE - APP, NO BIOMA MATA ATLÂNTICA. AINDA, FOI CONSTATADO O USO DE FOGO PARA QUEIMA DE PARTE DA VEGETAÇÃO SUPRIMIDA. FICA EMBARGADA A ÁREA IRREGULARMENTE SUPRIMIDA.</t>
  </si>
  <si>
    <t>008553-0567/23-6</t>
  </si>
  <si>
    <t>Moises Bruning</t>
  </si>
  <si>
    <t>FOI CONSTATADA A SUPRESSÃO DE 3,01 HECTARES DE VEGETAÇÃO ARBÓREA NATIVA, EM ESTÁGIO MÉDIO E AVANÇADO DE REGENERAÇÃO, FORA DE ÁREA DE PRESERVAÇÃO PERMANENTE, NO BIOMA MATA ATLÂNTICA. AINDA, FOI CONSTATADO O USO DE FOGO PARA QUEIMA DE PARTE DA VEGETAÇÃO SUPRIMIDA. FICA EMBARGADA A ÁREA IRREGULARMENTE SUPRIMIDA.</t>
  </si>
  <si>
    <t>008556-0567/23-4</t>
  </si>
  <si>
    <t>Luiz Paulo Pandolfi Vicenzi</t>
  </si>
  <si>
    <t>IMPEDIR OU DIFICULTAR A REGENERAÇÃO NATURAL EM ÁREA DE PRESERVAÇÃO PERMANENTE DE CURSO D¿ÁGUA NATURAL E BANHADO EM TRÊS LOCAIS SOB COORDENADAS A1) LAT.: -28.513647°/ LONG.: -51.871692°, ABRANGENDO 0,06 HA; A2) LAT.: -28.514315°/ LONG.: -51.871617°, ABRANGENDO 0,25 HA E A3) LAT.: -28.513504°/ LONG.: -51.872076°, ABRANGENDO 0,52 HA, TOTALIZANDO 0,83 HA, ATRAVÉS DE TUBULAÇÃO DE CURSO D¿ÁGUA, SUPRESSÃO, ATERRAMENTO DA REGENERAÇÃO NATURAL E ABERTURA DE VALA DE DRENAGEM TAMBÉM TUBULADA POSTERIORMENTE PARA CONVERSÃO DO USO DO SOLO PARA ATIVIDADE AGRÍCOLA, SEM AUTORIZAÇÃO DO ÓRGÃO COMPETENTE. FICA EMBARGADA A ÁREA IRREGULARMENTE SUPRIMIDA.</t>
  </si>
  <si>
    <t>008559-0567/23-2</t>
  </si>
  <si>
    <t>SUPRESSÃO DE VEGETAÇÃO NATIVA SECUNDÁRIA EM ESTÁGIO INICIAL DE REGENERAÇÃO NATURAL, ÀS MARGENS DE PLANTAÇÕES DE EUCALIPTOS, NAS COORDENADAS A4) LAT.: -28.514660°/ LONG.: -51.874560°, ABRANGENDO 0,6 HA; A5) LAT.: -28.513693°/ LONG.: -51.873162°, ABRANGENDO 0,24 HA E A6) LAT.: -28.513967°/ LONG.: -51.870753°, ABRANGENDO 0,73 HA, TOTALIZANDO 1,57 HA, SEM AUTORIZAÇÃO DO ÓRGÃO COMPETENTE, NO BIOMA MATA ATLÂNTICA. FICA EMBARGADA A ÁREA IRREGULARMENTE SUPRIMIDA.</t>
  </si>
  <si>
    <t>008562-0567/23-5</t>
  </si>
  <si>
    <t>Eraldo Diniz Lodetti</t>
  </si>
  <si>
    <t>QUANDO EM FISCALIZAÇÃO NO LOCAL, FOI CONSTATADO AÇÃO ANTRÓPICA, EM ÁREA DE REMANESCENTES DO BIOMA MATA ATLÂNTICA, ÁREA CADASTRADA NO CADASTRO AMBIENTAL RURAL, RS-4312104-5338.80C9.2173.4AD8.ABFB.D7E9.6544.DE7F, EM NOME DA SENHORA ROSA BRAGGIO LODETTI. NO LOCAL FOI CONSTATADA A SUPRESSÃO DE VEGETAÇÃO ARBÓREA NATIVA ATINGINDO ÁREA DE 1,49 HECTARES DE VEGETAÇÃO ARBÓREA NATIVA, DENTRO DE UMA ÁREA MAIOR. FICA EMBARGADA A ÁREA IRREGULARMENTE SUPRIMIDA.</t>
  </si>
  <si>
    <t>008565-0567/23-3</t>
  </si>
  <si>
    <t>Lino Angelo Serena</t>
  </si>
  <si>
    <t>FOI CONSTATADA A SUPRESSÃO DE 1,83 HECTARES DE VEGETAÇÃO NATIVA, DO BIOMA MATA ATLÂNTICA, EM ESTÁGIO INICIAL E MÉDIO DE REGENERAÇÃO, FORA DE ÁREA DE PRESERVAÇÃO PERMANENTE - APP. FICA EMBARGADA A ÁREA IRREGULARMENTE SUPRIMIDA.</t>
  </si>
  <si>
    <t>008617-0567/23-8</t>
  </si>
  <si>
    <t>Ressoli Amaral de Paula</t>
  </si>
  <si>
    <t>CONSTATADA SUPRESSÃO DE VEGETAÇÃO NATIVA ATRAVÉS DE DESTOCA MECÂNICA EM DUAS ÁREAS DISTINTAS SENDO A PRIMEIRA EM UMA ÁREA DE 2.064 M² E A SEGUNDA DE 1943 M², TOTALIZANDO 4.007 M² (0,4 HA). FORAM DESTOCADAS ESPÉCIES COMO OCOTEA PUBERULA, ANADENANTHERA COLUBRINA, CUPANIA VERNALIS, SCHINUS TEREBINTHIFOLIA E ARAUCARIA ANGUSTIFOLIA, EM ESTÁGIO INICIAL, MÉDIO E AVANÇADO DE REGENERAÇÃO NATURAL. O RESPONSÁVEL PELO FEITO FOI IDENTIFICADO ATRAVÉS DO CADASTRO AMBIENTAL RURAL (CAR), QUE NÃO ESTAVA PRESENTE NO LOCAL. O SUSPEITO REALIZOU A SUPRESSÃO DE ERVA MATE PLANTADA E APROVEITOU PARA A RETIRADA DA MATA NATIVA. PARTE DA MATÉRIA PRIMA RESULTANTE DA DESTOCA FOI ENTERRADA NO LOCAL E PARTE FICARAM DEPOSITADAS NA ORLA DA MATA REMANESCENTE, ESPECIALMENTE TORAS DE ARAUCÁRIA ANGUSTIFÓLIA EM UM VOLUME COMERCIAL DE 8,87 M³. FICA EMBARGADA A ÁREA IRREGULARMENTE SUPRIMIDA.</t>
  </si>
  <si>
    <t>008563-0567/23-8</t>
  </si>
  <si>
    <t>Hermes Pagotto</t>
  </si>
  <si>
    <t>FOI CONSTATADA A ABERTURA DE UMA ESTRADA MEDINDO 145 METROS DE COMPRIMENTO POR 8 METROS DE LARGURA, EM ÁREA DE PRESERVAÇÃO PERMANENTE - APP, POIS FOI REALIZADA A MARGEM DE UM RIO CONHECIDO COMO JORDÃO, ATINGINDO VEGETAÇÃO NATIVA DO BIOMA MATA ATLÂNTICA EM ESTÁGIO AVANÇADO DE REGENERAÇÃO NATURAL TOTALIZANDO UMA ÁREA DE 0,1 HECTARE. FICA EMBARGADA A ÁREA IRREGULARMENTE SUPRIMIDA.</t>
  </si>
  <si>
    <t>008566-0567/23-6</t>
  </si>
  <si>
    <t>Adail Soccol</t>
  </si>
  <si>
    <t>CONSTATAÇÃO DE CRIME POR DESTRUIR OU DANIFICAR VEGETAÇÃO PRIMÁRIA OU SECUNDÁRIA, EM ESTÁGIO AVANÇADO OU MÉDIO DE REGENERAÇÃO, DO BIOMA MATA ATLÂNTICA, OU UTILIZÁ-LA COM INFRINGÊNCIA DAS NORMAS DE PROTEÇÃO. A ÁREA ATINGIDA FOI DE 0,45 HECTARES, FORA DE ÁREA DE PRESERVAÇÃO PERMANENTE - APP. NO ATO DA VISTORIA, O PROPRIETÁRIO DA ÁREA NÃO SE ENCONTRAVA NO LOCAL. FICA EMBARGADA A ÁREA IRREGULARMENTE SUPRIMIDA.</t>
  </si>
  <si>
    <t>008567-0567/23-9</t>
  </si>
  <si>
    <t>Elenara Molina Pinto</t>
  </si>
  <si>
    <t>CONSTATADA A SUPRESSÃO DE VEGETAÇÃO NATIVA EM ÁREA DO BIOMA PAMPA, DE PORTE INICIAL E MÉDIO DE REGENERAÇÃO NATURAL, LOCALIZADO EM ÁREA REMANESCENTE DO BIOMA PAMPA, ATINGINDO ÁREA DE 0,55 HECTARES, LOCALIZADO DENTRO DE ÁREA MAIOR DE 8,87 HECTARES CONFORME CAR: RS-4302907-70DC.1F61.5E5C.4B92.871F.C8BA.C724.5926., O QUAL ESTÁ NO NOME DA SENHORA ELENARA MOLINA PINTO. NO MOMENTO DA FISCALIZAÇÃO NÃO FOI POSSÍVEL A IDENTIFICAÇÃO DETALHADA DAS ESPÉCIES DE ÁRVORES NATIVAS ATINGIDAS PELO DESMATAMENTO, ONDE RECENTEMENTE A ÁREA ENCONTRA SE LIMPA COM GRANDE ACÚMULO (DEPÓSITO) DE CASCA DE ARROZ, IMPEDINDO A REGENERAÇÃO NATURAL DA ÁREA E UM MELHOR LEVANTAMENTO DA ÁREA, PORÉM FOI VISUALIZADO ATRAVÉS DE IMAGENS DO PROGRAMA GOOGLE EARTH E ALERTA EMITIDO PELO MAPBIOMAS QUE HOUVE A SUPRESSÃO DE VEGETAÇÃO ARBÓREA NATIVA NA ÁREA. FICA EMBARGADA A ÁREA IRREGULARMENTE SUPRIMIDA.</t>
  </si>
  <si>
    <t>008569-0567/23-4</t>
  </si>
  <si>
    <t>Gilson Mendes da Silva</t>
  </si>
  <si>
    <t>FOI CONSTATADA A SUPRESSÃO DE 0,85 HECTARES DE VEGETAÇÃO NATIVA, EM ESTÁGIO AVANÇADO DE REGENERAÇÃO, FORA DE ÁREA DE PRESERVAÇÃO PERMANENTE - APP, NO BIOMA MATA ATLÂNTICA. AINDA, CONSTATOU-SE O USO DE FOGO AS MARGENS DA MATA NATIVA. FICA EMBARGADA A ÁREA IRREGULARMENTE SUPRIMIDA.</t>
  </si>
  <si>
    <t>008570-0567/23-1</t>
  </si>
  <si>
    <t>Aliceu Nunes de Souza</t>
  </si>
  <si>
    <t>EM FISCALIZAÇÃO NO LOCAL SE VERIFICOU AÇÃO ANTRÓPICA EM ÁREA DO BIOMA MATA ATLÂNTICA, ATINGINDO ÁREA DE 2,04 HECTARES, DENTRO DE UMA ÁREA MAIOR. A ÁREA ESTÁ LOCALIZADA FORA DA ÁREA DE PRESERVAÇÃO PERMANENTE - APP. IN LOCO FOI VERIFICADO A SUPRESSÃO DE VEGETAÇÃO NATIVA, ONDE A VEGETAÇÃO SUPRIMIDA FOI EMPURRADA SOBRE A ADJACENTE, SENDO IDENTIFICADO A PREDOMINÂNCIA NO LOCAL DE ESPÉCIES NATIVAS TAIS COMO: BRANQUILHO (SEBASTIANIA BRASILIENSIS), AROEIRA-BUGRE (LITHRAEABRASILIENSIS), AROEIRA-PERIQUITA (SCHINUS MOLLE) PITANGUEIRA (EUGENIA UNIFLORA), GUAMIRIM (ACCA SELLOWIANA), CANELA DE VEADO (HELIETA APICULATA) E PRIMAVERA (BOUNGAVILLEA GLABRA) DENTRE OUTRAS. FICA EMBARGADA A ÁREA IRREGULARMENTE SUPRIMIDA.</t>
  </si>
  <si>
    <t>008571-0567/23-4</t>
  </si>
  <si>
    <t>Galeno Puente de Barros Filho</t>
  </si>
  <si>
    <t>CONSTATADA AÇÃO ANTRÓPICA, EM ÁREA DE REMANESCENTE DO BIOMA MATA ATLÂNTICA NA PROPRIEDADE DO SENHOR GALENO PUENTE DE BARROS FILHO. A SUPRESSÃO DA VEGETAÇÃO OCORREU EM ÁREA, LOCALIZADA FORA DE ÁREA DE PRESERVAÇÃO PERMANENTE - APP. VERIFICADO NO LOCAL A SUPRESSÃO DE VEGETAÇÃO ARBÓREA NATIVA COM PREDOMINÂNCIA ESTÁGIO INICIAL E MÉDIO DE REGENERAÇÃO, EM UMA ÁREA DE 1,95 HECTARES, DENTRO DE UMA ÁREA MAIOR DE APROXIMADAMENTE 147 HECTARES. OBJETIVO DA SUPRESSÃO FOI PARA FINS DE AUMENTAR A ÁREA DE LAVOURA SENDO VERIFICADO QUE A TERRA ESTÁ SENDO PREPARADA PARA O CULTIVO AGRÍCOLA, QUE A SUPRESSÃO POSSUI CARACTERÍSTICAS QUE OCORREU COM UTILIZAÇÃO DE MAQUINÁRIO TIPO TRATOR DE ESTEIRA, SENDO A VEGETAÇÃO SUPRIMIDA EMPURRADA SOB A ADJACENTE. FICA EMBARGADA A ÁREA IRREGULARMENTE SUPRIMIDA.</t>
  </si>
  <si>
    <t>008560-0567/23-1</t>
  </si>
  <si>
    <t>Milton da Gama Mota</t>
  </si>
  <si>
    <t>SUPRESSÃO IRREGULAR DE VEGETAÇÃO NATIVA DO BIOMA PAMPA, TOTALIZANDO 38,2 HECTARES DE SUPRESSÃO, ATUALMENTE COM PLANTIO DE EXÓTICAS (ACÁCIA). FICAM EMBARGADAS AS ÁREAS IRREGULARMENTE DESMATADAS NAS COORDENADAS [-30.578611, -52.824167]. O EMBARGO VIGORARÁ ATÉ A APROVAÇÃO DE PROJETO DE RECUPERAÇÃO DE ÁREAS DEGRADADAS A SER PROTOCOLADO JUNTO AO SISTEMA SOL (WWW.SOL.RS.GOV.BR), OU DECISÃO CONTRÁRIA EM JULGAMENTO DO PROCESSO DE AUTO DE INFRAÇÃO.</t>
  </si>
  <si>
    <t>008635-0567/23-6</t>
  </si>
  <si>
    <t>Osnei Antonio Stangherlin Atlez</t>
  </si>
  <si>
    <t>A VEGETAÇÃO SUPRIMIDA POSSUI PREDOMINÂNCIA EM ESTÁGIO INICIAL E MÉDIO DE REGENERAÇÃO. CONSTATADO AÇÃO ANTRÓPICA EM ÁREA DE REMANESCENTES DO BIOMA MATA ATLÂNTICA, AFETANDO 0,90 HECTARES, FORA DE ÁREA DE PRESERVAÇÃO PERMANENTE. NO LOCAL TAMBÉM FOI CONSTATADO O DESCARTE IRREGULAR DE EMBALAGENS DE AGROTÓXICOS COMO: OCHIMA , 20 LITROS, TILT 5LITROS,LI 700 5 LITROS, UN 2902, PESTICIDA LIQUIDO, 10 LITROS, MEGAFOL BR, 10 LITROS (FERTILIZANTE) CLASSE A, PRIORI XTRA 20 LITROS, TRUNFO 20 LITROS, DENTRE OUTRAS, TOTALIZANDO APROXIMADAMENTE EM TORNO DE 2000 (DUAS MIL) EMBALAGENS EXPOSTAS DIRETAMENTE AO SOLO E PRÓXIMO DE CÓRREGO E AÇUDE, SEM ESTAR DEVIDAMENTE GUARDADAS EM LOCAL APROPRIADO (GALPÃO COBERTO E COM PISO IMPERMEÁVEL). FICA EMBARGADA A ÁREA IRREGULARMENTE SUPRIMIDA.</t>
  </si>
  <si>
    <t>008620-0567/23-1</t>
  </si>
  <si>
    <t>Eloi Antonio Chimelo</t>
  </si>
  <si>
    <t>QUANDO EM FISCALIZAÇÃO NO LOCAL, FOI CONSTATADO AÇÃO ANTRÓPICA EM ÁREA DE APROXIMADAMENTE 2,03 HECTARES DE VEGETAÇÃO ARBÓREA NATIVA EM ÁREA DE TRANSIÇÃO DO BIOMA PAMPA COM O BIOMA MATA ATLÂNTICA, POSSUINDO ORA CARACTERÍSTICAS DE MATA ATLÂNTICA. FICA EMBARGADA A ÁREA IRREGULARMENTE SUPRIMIDA.</t>
  </si>
  <si>
    <t>008622-0567/23-6</t>
  </si>
  <si>
    <t>Amarildo Seco</t>
  </si>
  <si>
    <t>ONDE FOI CONSTATADA UMA SUPRESSÃO DE VEGETAÇÃO NATIVA, DO BIOMA MATA ATLÂNTICA, EM ESTÁGIO INICIAL E MÉDIO DE REGENERAÇÃO, ATINGINDO DIVERSAS ESPÉCIES TAIS COMO: CANELA, GUAJUVIRA, AÇOITA-CAVALO, RABO-DE-BUGIO, CAMBOATÁ ENTRE OUTRAS, PERFAZENDO UMA ÁREA TOTAL DE 2.200 M² (DOIS MIL E DUZENTOS METROS QUADRADOS) (0,22 HA), ONDE DESTE TOTAL 500 M² (QUINHENTOS METROS QUADRADOS) ENCONTRAM-SE EM ÁREA DE PRESERVAÇÃO PERMANENTE (APP AS MARGENS DE UM CÓRREGO). FICA EMBARGADA AS ÁREAS IRREGULARMENTE SUPRIMIDAS.</t>
  </si>
  <si>
    <t>008623-0567/23-9</t>
  </si>
  <si>
    <t>FOI CONSTATADA A SUPRESSÃO DE 2,65 HECTARES DE VEGETAÇÃO ARBÓREA NATIVA, EM ESTÁGIO MÉDIO E AVANÇADO DE REGENERAÇÃO, FORA DE ÁREA DE PRESERVAÇÃO PERMANENTE - APP, EM ÁREA DO BIOMA MATA ATLÂNTICA. FICA EMBARGADA A ÁREA IRREGULARMENTE SUPRIMIDA.</t>
  </si>
  <si>
    <t>008626-0567/23-7</t>
  </si>
  <si>
    <t>Silvana Parise Chimelo</t>
  </si>
  <si>
    <t>QUANDO EM FISCALIZAÇÃO NO LOCAL, FOI CONSTATADO AÇÃO ANTRÓPICA EM ÁREA DE APROXIMADAMENTE 2,25 HECTARES DE VEGETAÇÃO ARBÓREA NATIVA EM ÁREA DE TRANSIÇÃO DO BIOMA PAMPA COM O BIOMA MATA ATLÂNTICA, POSSUINDO ORA CARACTERÍSTICAS DE MATA ATLÂNTICA. A SUPRESSÃO OCORREU FORA DA ÁREA DE PRESERVAÇÃO PERMANENTE - APP. FICA EMBARGADA A ÁREA IRREGULARMENTE SUPRIMIDA.</t>
  </si>
  <si>
    <t>008625-0567/23-4</t>
  </si>
  <si>
    <t>Maria de Lourdes Barcelos da Silva</t>
  </si>
  <si>
    <t>EM FISCALIZAÇÃO REFERENTE AO OFÍCIO Nº 00818.001.777/2023-0001, FOI CONSTATADA SUPRESSÃO DE VEGETAÇÃO DO BIOMA PAMPA, FORA DE ÁREA DE PRESERVAÇÃO PERMANENTE - APP, AFETANDO UM TOTAL DE 11,8 HECTARES. FICA EMBARGADA A ÁREA IRREGULARMENTE SUPRIMIDA.</t>
  </si>
  <si>
    <t>008627-0567/23-1</t>
  </si>
  <si>
    <t>João Ranério Parise Chimelo</t>
  </si>
  <si>
    <t>008629-0567/23-5</t>
  </si>
  <si>
    <t>ATRAVÉS DE CONSULTA DA PLATAFORMA MAPBIOMAS FOI CONSTATADO A SUPRESSÃO DE VEGETAÇÃO NATIVA EM UMA ÁREA DE 0,31 HA. TRATA-SE DE FLORESTA OMBRÓFILA MISTA PERTENCENTE AO BIOMA DA MATA ATLÂNTICA. FORAM IDENTIFICADAS ESPÉCIES DE OCOTEA PUBERULA, ANADENANTHERA COLUBRINA, CUPANIA VERNALIS, LUEHEA DIVARICATA, DENTRE OUTRAS, EM ESTÁGIO INICIAL, MÉDIO DE REGENERAÇÃO NATURAL, IDENTIFICADAS CONFORME AVALIAÇÃO DA MATA REMANESCENTE. NO LOCAL, ATUALMENTE ESTÁ HÁ UM PLANTIO DE EUCALIPTOS. O RESPONSÁVEL PELO FEITO FOI IDENTIFICADO ATRAVÉS DO CADASTRO AMBIENTAL RURAL (CAR) E NÃO ESTAVA PRESENTE NO LOCAL. FICA EMBARGADA A ÁREA IRREGULARMENTE SUPRIMIDA.</t>
  </si>
  <si>
    <t>008646-0567/23-1</t>
  </si>
  <si>
    <t>Geneci Lima Borges Burille</t>
  </si>
  <si>
    <t>FOI CONSTATADA A SUPRESSÃO DE 0,31 HECTARES DE VEGETAÇÃO NATIVA, EM ESTÁGIO INICIAL, MÉDIO E AVANÇADO DE REGENERAÇÃO NATURAL, FORA DE ÁREA DE PRESERVAÇÃO PERMANENTE, NO BIOMA MATA ATLÂNTICA. FICA EMBARGADA A ÁREA IRREGULARMENTE SUPRIMIDA.</t>
  </si>
  <si>
    <t>008634-0567/23-3</t>
  </si>
  <si>
    <t>Maicon Debiasi</t>
  </si>
  <si>
    <t>DANO COMETIDO POR SUPRESSÃO DE VEGETAÇÃO NATIVA CAMPESTRE E ARBÓREA, TÍPICA DO BIOMA PAMPA EM UMA ÁREA DE APROXIMADAMENTE 26,5 HECTARES, SEM AS DEVIDAS LICENÇAS AMBIENTAIS, FORA DE ÁREA DE APP ¿ ÁREA DE PRESERVAÇÃO PERMANENTE, NO IMÓVEL DO PROCESSO ADMINISTRATIVO N° 7979-0567/20-7. FICA EMBARGADA A ÁREA IRREGULARMENTE SUPRIMIDA.</t>
  </si>
  <si>
    <t>008642-0567/23-1</t>
  </si>
  <si>
    <t>José Morona</t>
  </si>
  <si>
    <t>DESTRUIÇÃO DE MATA NATIVA PERTENCENTE AO BIOMA MATA ATLÃNTICA EM ESTÁGIO MÉDIO DE REGENERAÇÃO NATURAL EM UMA ÁREA DE 0,075 HA FORA DE APP E 0,03 EM APP DE NASCENTE. FICA EMBARGADA A ÁREA IRREGULARMENTE SUPRIMIDA.</t>
  </si>
  <si>
    <t>008651-0567/23-9</t>
  </si>
  <si>
    <t>Ernande Pires Machado.</t>
  </si>
  <si>
    <t>CONSTATADO AÇÃO ANTRÓPICA EM ÁREA DE REMANESCENTES DO BIOMA MATA ATLÂNTICA, ONDE SE CONSTATOU A SUPRESSÃO DE VEGETAÇÃO NATIVA EM ÁREA EQUIVALENTE A 1,24 HECTARES, DENTRO DE UMA ÁREA MAIOR DE 12 HECTARES. IN LOCO FOI VERIFICADO A SUPRESSÃO DE VEGETAÇÃO NATIVA, ONDE A MESMA FOI SUPRIMIDA E EMPURRADA SOBRE A ADJACENTE, CONTUDO EM VIRTUDE DO TEMPO DECORRIDO ENTRE A INTERVENÇÃO E A CONSTATAÇÃO NÃO FOI POSSÍVEL IDENTIFICAR AS ESPÉCIES ATINGIDAS, COM BASE NA VEGETAÇÃO REMANESCENTE PODE-SE INFERIR QUE A VEGETAÇÃO SUPRIMIDA POSSUI PREDOMINÂNCIA EM ESTÁGIO MÉDIO DE REGENERAÇÃO. A SUPRESSÃO DA VEGETAÇÃO OCORREU EM ÁREA LOCALIZADA FORA DA ÁREA DE PRESERVAÇÃO PERMANENTE. FICA EMBARGADA A ÁREA IRREGULARMENTE SUPRIMIDA.</t>
  </si>
  <si>
    <t>008672-0567/23-5</t>
  </si>
  <si>
    <t>Marcos Kurschner</t>
  </si>
  <si>
    <t>FOI CONSTATADA A SUPRESSÃO DE 1,5 HECTARES DE VEGETAÇÃO NATIVA, EM ESTÁGIO MÉDIO DE REGENERAÇÃO, EM ÁREA DE RESERVA LEGAL, NO BIOMA MATA ATLÂNTICA. AINDA, FOI OBSERVADO A ABERTURA DE UM BURACO QUE POSSUI APROXIMADAMENTE 3M DE COMPRIMENTO, 3M DE LARGURA, POR 1,5M DE PROFUNDIDADE O QUAL CAUSOU ASSOREAMENTO DE UMA ÁRVORE, (IDENTIFICADA COMO CANELA NO CROQUI), DE ESTÁGIO PREDOMINANTEMENTE AVANÇADO DE REGENERAÇÃO, CONHECIDA POPULARMENTE COMO CANELA (NECTANDRA MEMBRANÁCEA). FICA EMBARGADA A ÁREA IRREGULARMENTE SUPRIMIDA.</t>
  </si>
  <si>
    <t>008665-0567/23-1</t>
  </si>
  <si>
    <t>João Luiz Chiodelli Chaise</t>
  </si>
  <si>
    <t>SUPRESSÃO DE MATA NATIVA AMBROFILA MISTA, BIOMA MATA ATLÂNTICA EM ESTÁGIO MÉDIO E AVANÇADO DE REGENERAÇÃO, FORA DE ÁREA DE PRESERVAÇÃO PERMANENTE PARA FUTURO LOTEAMENTO EM PARCELAMENTO DE SOLO, ATINGINDO 1.6 HECTARES. FICA EMBARGADA A ÁREA IRREGULARMENTE SUPRIMIDA.</t>
  </si>
  <si>
    <t>008667-0567/23-7</t>
  </si>
  <si>
    <t>Olici Menezes Teixeira</t>
  </si>
  <si>
    <t>SUPRESSÃO NÃO AUTORIZADA DE VEGETAÇÃO NATIVA (ARBÓREA/ARBORESCENTE) NO BIOMA PAMPA, ESTIMADA EM 16,97 HA, SENDO QUE, PELO MENOS, 3,1 HA ESTÃO EM APP. FICA EMBARGADA A ÁREA IRREGULARMENTE SUPRIMIDA.</t>
  </si>
  <si>
    <t>009477-0567/23-1</t>
  </si>
  <si>
    <t>Neila Araújo Ferreira</t>
  </si>
  <si>
    <t>SUPRESSÃO NÃO AUTORIZADA DE VEGETAÇÃO NATIVA (ARBÓREA/ARBORESCENTE) NO BIOMA PAMPA EM 108,56 HA, SENDO QUE DESTES, PELO MENOS, 17,76 HA ESTÃO EM APP E 5,21 EM ARL. FICA EMBARGADA A ÁREA IRREGULARMENTE SUPRIMIDA.</t>
  </si>
  <si>
    <t>008676-0567/23-6</t>
  </si>
  <si>
    <t>Alcione Mandebrura</t>
  </si>
  <si>
    <t>NO LOCAL, VERIFICOU-SE ATIVIDADE DE SUPRESSÃO DE VEGETAÇÃO NATIVA EM DUAS ÁREAS, PERTENCENTES AO BIOMA MATA ATLÂNTICA, ONDE A PRIMEIRA É DE APROXIMADAMENTE 1.34 HECTARES E A SEGUNDA APROXIMADAMENTE 0.98 HECTARES, A DEGRADAÇÃO ATINGIU A VEGETAÇÃO NATIVA, EM ESTÁGIO INICIAL E MÉDIO DE REGENERAÇÃO, FORA DE APP. FICA EMBARGADA A ÁREA IRREGULARMENTE SUPRIMIDA.</t>
  </si>
  <si>
    <t>010067-0567/23-6</t>
  </si>
  <si>
    <t>FOI CONSTATADA A SUPRESSÃO DE 0,7 HECTARES DE VEGETAÇÃO NATIVA NO BIOMA MATA ATLÂNTICA, EM ESTÁGIO AVANÇADO DE REGENERAÇÃO, SENDO 0,4 HECTARES EM ÁREA DE PRESERVAÇÃO PERMANENTE (APP). FICAM EMBARGADAS AS ÁREAS IRREGULARMENTE SUPRIMIDAS.</t>
  </si>
  <si>
    <t>008681-0567/23-4</t>
  </si>
  <si>
    <t>Luiz Cézar Colleto</t>
  </si>
  <si>
    <t>FOI CONSTATADA A SUPRESSÃO DE 62,13 HECTARES DE VEGETAÇÃO NATIVA SECUNDÁRIA, EM ESTÁGIO INICIAL E MÉDIO DE REGENERAÇÃO, SENDO 1,38 HECTARES EM ÁREA DE PRESERVAÇÃO PERMANENTE E 8,02 HECTARES EM ÁREA DE RESERVA LEGAL, NO BIOMA MATA ATLÂNTICA. FICAM EMBARGADAS AS ÁREAS IRREGULARMENTE SUPRIMIDAS.</t>
  </si>
  <si>
    <t>008677-0567/23-9</t>
  </si>
  <si>
    <t>Maristela Missio Colleto</t>
  </si>
  <si>
    <t>SUPRESSÃO DE VEGETAÇÃO NATIVA SECUNDÁRIA DO BIOMA MATA ATLÂNTICA EM ESTÁGIO INICIAL E MÉDIO DE REGENERAÇÃO EM UMA ÁREA TOTAL DE 62,13HA, SENDO QUE DESTA 1,38HA SE DEU EM APP HÍDRICA E 8,02HA EM RESERVA LEGAL PROPOSTA. ATIVIDADES SEM A DEVIDA LICENÇA AMBIENTAL. FICA EMBARGADA A ÁREA IRREGULARMENTE SUPRIMIDA.</t>
  </si>
  <si>
    <t>008670-0567/23-1</t>
  </si>
  <si>
    <t>Nina Rosa Kerber Viera</t>
  </si>
  <si>
    <t>SUPRESSÃO DE VEGETAÇÃO NATIVA SECUNDÁRIA DO BIOMA MATA ATLÂNTICA EM ESTÁGIO INICIAL E MÉDIO DE REGENERAÇÃO EM UMA ÁREA TOTAL DE 3,98HA. ATIVIDADE SEM A DEVIDA LICENÇA AMBIENTAL FICA EMBARGADA A ÁREA IRREGULARMENTE SUPRIMIDA.</t>
  </si>
  <si>
    <t>008680-0567/23-1</t>
  </si>
  <si>
    <t>SUPRESSÃO DE VEGETAÇÃO NATIVA SECUNDÁRIA DO BIOMA MATA ATLÂNTICA EM ESTÁGIO INICIAL E MÉDIO DE REGENERAÇÃO EM UMA ÁREA TOTAL DE 5,53 HA, SENDO QUE DESTA 1,72 HA EM RESERVA LEGAL PROPOSTA. ATIVIDADES SEM A DEVIDA LICENÇA AMBIENTAL. FICA EMBARGADA A ÁREA IRREGULARMENTE SUPRIMIDA.</t>
  </si>
  <si>
    <t>008678-0567/23-1</t>
  </si>
  <si>
    <t>FOI CONSTATADA A SUPRESSÃO DE 5,53 HECTARES DE VEGETAÇÃO NATIVA SECUNDÁRIA, EM ESTÁGIO INICIAL E MÉDIO DE REGENERAÇÃO, SENDO 1,72 HECTARES EM ÁREA DE RESERVA LEGAL, NO BIOMA MATA ATLÂNTICA. FICAM EMBARGADAS AS ÁREAS IRREGULARMENTE SUPRIMIDAS.</t>
  </si>
  <si>
    <t>008673-0567/23-8</t>
  </si>
  <si>
    <t>SUPRESSÃO DE VEGETAÇÃO NATIVA SECUNDÁRIA DO BIOMA MATA ATLÂNTICA EM ESTÁGIO INICIAL E MÉDIO DE REGENERAÇÃO EM UMA ÁREA TOTAL DE 5,53, SENDO QUE DESTA 1,72HA EM RESERVA LEGAL PROPOSTA. ATIVIDADES SEM A DEVIDA LICENÇA AMBIENTAL. FICA EMBARGADA A ÁREA IRREGULARMENTE SUPRIMIDA.</t>
  </si>
  <si>
    <t>008694-0567/23-4</t>
  </si>
  <si>
    <t>Paulo Carcuchinski</t>
  </si>
  <si>
    <t>DESTRUIR OU DANIFICAR 1,24 HECTARES DE VEGETAÇÃO NATIVA EM ESTÁGIO MÉDIO À AVANÇADO DO BIOMA MATA ATLÂNTICA FORA DE ÁREA DE PRESERVAÇÃO PERMANENTE E DESTRUIR OU DANIFICAR 0,49 HECTARES DE VEGETAÇÃO NATIVA EM ESTÁGIO MÉDIO À AVANÇADO DO BIOMA MATA ATLÂNTICA DENTRO DE ÁREA DE PRESERVAÇÃO PERMANENTE, AMBAS SEM LICENÇA DO ÓRGÃO AMBIENTAL COMPETENTE. DEVERÁ FICAR EMBARGADA A ÁREA IRREGULARMENTE DESMATADA, CONFORME O POLÍGONO DO MAPEAMENTO CONTIDO NO RELATÓRIO DE FISCALIZAÇÃO ANEXO AO PROCESSO DE AUTO DE INFRAÇÃO, ENTRE AS COORDENADAS GEOGRÁFICAS SIRGAS 2000: (LAT. -29.560861° E LONG. -50.143006°)</t>
  </si>
  <si>
    <t>008701-0567/23-8</t>
  </si>
  <si>
    <t>Elemar Antes</t>
  </si>
  <si>
    <t>SUPRESSÃO 0,7 HA DE VEGETAÇÃO NATIVA ESTÁGIOS INICIAL E MÉDIO DE DESENVOLVIMENTO SECUNDÁRIO DO BIOMA MATA ATLÂNTICA PARA USO ALTERNATIVO DO SOLO, SENDO QUE DESSA 0,02 EM ÁREA DE PRESERVAÇÃO PERMANENTE (APP) DE CURSO HÍDRICO. FICA EMBARGADA A ÁREA IRREGULARMENTE SUPRIMIDA.</t>
  </si>
  <si>
    <t>007490-0567/24-8</t>
  </si>
  <si>
    <t>Eloy Kliemann</t>
  </si>
  <si>
    <t>FOI CONSTATADO ATRAVÉS DO HISTÓRICO DE IMAGENS AÉREAS A SUPRESSÃO E COMPLETA DESCARACTERIZAÇÃO DE APP, EM ÁREA DE 0,5 HECTARES, CONFORME REGISTRADA NO MAPA HÍDRICO BCRS25, COM INÍCIO NAS COORDENADAS -28.327962° -54.714369° ATÉ O PONTO DE COORDENADAS -28.323528° -54.716805° PERFAZENDO APROXIMADAMENTE 580 METROS. FICA EMBARGADA A ÁREA IRREGULARMENTE SUPRIMIDA.</t>
  </si>
  <si>
    <t>008705-0567/23-9</t>
  </si>
  <si>
    <t>Elcio Antonio Maffini</t>
  </si>
  <si>
    <t>NO LOCAL FOI CONSTATADA AÇÃO ANTRÓPICA EM ÁREA DO BIOMA PAMPA, ONDE SE VERIFICOU A CONVERSÃO DE CAMPO NATIVO EM LAVOURA PARA CULTIVO AGRÍCOLA, EM DUAS ÁREAS DISTINTAS. NA ÁREA 01 (MAFFINI AGROPECUÁRIA), SE VERIFICOU A CONVERSÃO DE CAMPO NATIVO EM LAVOURA EM ÁREA DE 59 HECTARES, SENDO DESTES 25 HECTARES DENTRO DA ÁREA DECLARADA COMO RESERVA LEGAL. NA ÁREA 02 (MAFFINI AGROPECUÁRIA E AGROPECUÁRIA PORTAL BRANCO), SE VERIFICOU A CONVERSÃO DE CAMPO NATIVO EM LAVOURA EM ÁREA DE 69 HECTARES, SENDO DESTES 25 HECTARES DENTRO DA ÁREA DECLARADA COMO RESERVA LEGAL. FICA EMBARGADA A ÁREA IRREGULARMENTE SUPRIMIDA.</t>
  </si>
  <si>
    <t>008704-0567/23-6</t>
  </si>
  <si>
    <t>Micheli Gambatto</t>
  </si>
  <si>
    <t>FOI CONSTATADA A SUPRESSÃO DE 1,42 HECTARES DE VEGETAÇÃO NATIVA, EM ESTÁGIO INICIAL, MÉDIO E AVANÇADO DE REGENERAÇÃO, FORA DE ÁREA DE PRESERVAÇÃO PERMANENTE (APP), NO BIOMA DA MATA ATLÂNTICA. FICA EMBARGADA A ÁREA IRREGULARMENTE SUPRIMIDA.</t>
  </si>
  <si>
    <t>008707-0567/23-4</t>
  </si>
  <si>
    <t>Fernanda Lima da Luz Gambatto</t>
  </si>
  <si>
    <t>SUPRESSÃO DE VEGETAÇÃO NATIVA EM UMA ÁREA DE 1,42 HA. TRATA-SE DE FLORESTA OMBRÓFILA MISTA PERTENCENTE AO BIOMA DA MATA ATLÂNTICA EM ESTÁGIO INICIAL, MÉDIO E AVANÇADO DE REGENERAÇÃO NATURAL. NO LOCAL, ATUALMENTE HÁ UMA PLANTAÇÃO, RECENTE, DE EXÓTICAS (EUCALIPTOS). O PROPRIETÁRIO FOI IDENTIFICADO ATRAVÉS DO CAR O QUAL ESTÁ FALECIMENTO. APÓS DILIGÊNCIAS FOI CONSTATADO QUE, APÓS INVENTÁRIO, A ÁREA FOI COMERCIALIZADA NÃO SENDO ATUALIZADO O CAR, SENDO OS ATUAIS PROPRIETÁRIOS OS SUSPEITOS PELO DESMATAMENTO. FORAM CIENTIFICADOS, VIA TELEFONE, E ALEGARAM APENAS TEREM REALIZADO O PLANTIO DE EUCALIPTOS NO LOCAL. FICA EMBARGADA A ÁREA IRREGULARMENTE SUPRIMIDA.</t>
  </si>
  <si>
    <t>008717-0567/23-6</t>
  </si>
  <si>
    <t>Maffini Agropecuaria Ltda.</t>
  </si>
  <si>
    <t>008718-0567/23-9</t>
  </si>
  <si>
    <t>FOI CONSTATADA A SUPRESSÃO DE VEGETAÇÃO EM UMA ÁREA DE 3,1 HECTARES EM ESTÁGIO INICIAL E MÉDIO DE REGENERAÇÃO, FORA DE ÁREA DE PRESERVAÇÃO PERMANENTE (APP), NO BIOMA MATA ATLÂNTICA. FICA EMBARGADA A ÁREA IRREGULARMENTE SUPRIMIDA.</t>
  </si>
  <si>
    <t>008755-0567/23-8</t>
  </si>
  <si>
    <t>Elvino Engel</t>
  </si>
  <si>
    <t>DESTRUIR 1,9 HECTARES DE FLORESTA NATIVA, EM ESTÁGIO MÉDIO DE REGENERAÇÃO, PERTENCENTE AO BIOMA MATA ATLÂNTICA, OBJETO DE ESPECIAL PRESERVAÇÃO, NO INTERIOR DA UNIDADE DE CONSERVAÇÃO APA ROTA DO SOL, SEM AUTORIZAÇÃO DO ÓRGÃO AMBIENTAL COMPETENTE. ENQUADRAMENTO: ART. 59, PARÁGRAFO 2º; ART. 3, INCISOS II E VII, ART. 27 E ART. 108 DO DECRETO 55.374/2020. ART 23 DA LEI FEDERAL 12.651/2012; ART. 23 DA LEI FEDERAL 11.428/2006, DECRETO FEDERAL 6.660/2008 E DECRETO ESTADUAL N° 37.346/1997.</t>
  </si>
  <si>
    <t>008760-0567/23-6</t>
  </si>
  <si>
    <t>Joira Carmen Finatto</t>
  </si>
  <si>
    <t>FOI CONSTATADA A SUPRESSÃO DE ÁRVORES NATIVAS EM UMA ÁREA DE 0,70 HECTARES, EM ESTÁGIO INICIAL, MÉDIO E AVANÇADO DE REGENERAÇÃO, FORA DE ÁREA DE PRESERVAÇÃO PERMANENTE (APP), NO BIOMA MATA ATLÂNTICA. FICA EMBARGADA A ÁREA IRREGULARMENTE SUPRIMIDA.</t>
  </si>
  <si>
    <t>HARMONIA</t>
  </si>
  <si>
    <t>008764-0567/23-7</t>
  </si>
  <si>
    <t>Darlan Girardelo</t>
  </si>
  <si>
    <t>FOI CONSTATADA A SUPRESSÃO DE 20 HECTARES DE VEGETAÇÃO NATIVA, EM ESTÁGIO MÉDIO E AVANÇADO, FORA DE ÁREA DE PRESERVAÇÃO PERMANENTE (APP), NO BIOMA MATA ATLÂNTICA. FICA EMBARGADA A ÁREA IRREGULARMENTE SUPRIMIDA.</t>
  </si>
  <si>
    <t>008797-0567/23-1</t>
  </si>
  <si>
    <t>FOI CONSTATADA A SUPRESSÃO DE 7,00 HECTARES DE VEGETAÇÃO NATIVA, EM ESTÁGIO MÉDIO DE REGENERAÇÃO, FORA DE ÁREA DE PRESERVAÇÃO PERMANENTE (APP), NO BIOMA MATA ATLÂNTICA. AINDA, FOI CONSTATADO O USO DE FOGO PARA A QUEIMA DE RESÍDUOS FLORESTAIS. FICA EMBARGADA A ÁREA IRREGULARMENTE SUPRIMIDA.</t>
  </si>
  <si>
    <t>008802-0567/23-9</t>
  </si>
  <si>
    <t>FOI CONSTATADA A SUPRESSÃO DE VEGETAÇÃO NATIVA EM ÁREA DE APROXIMADAMENTE 18,08 HECTARES NO BIOMA MATA ATLÂNTICA, EM ESTÁGIO MÉDIO E AVANÇADO DE REGENERAÇÃO, SENDO QUE DESTES 5,35 HECTARES ESTÃO DENTRO DE ÁREA DECLARADA COMO RESERVA LEGAL DO CADASTRO AMBIENTAL RURAL (CAR) DA PROPRIEDADE E 12,73 HECTARES FORA DE ÁREA DE PRESERVAÇÃO PERMANENTE (APP). AINDA, VERIFICOU-SE O USO DE FOGO PARA QUEIMA DE RESÍDUOS FLORESTAIS. FICAM EMBARGADAS AS ÁREAS IRREGULARMENTE SUPRIMIDAS.</t>
  </si>
  <si>
    <t>008803-0567/23-1</t>
  </si>
  <si>
    <t>008811-0567/23-8</t>
  </si>
  <si>
    <t>FOI CONSTATADA A SUPRESSÃO DE 35,19 HECTARES DE VEGETAÇÃO NATIVA NO BIOMA PAMPA, SENDO 1,76 HECTARES EM ÁREA DE RESERVA LEGAL DA PROPRIEDADE CONFORME CADASTRO AMBIENTAL RURAL (CAR), 0,11 HECTARES EM ÁREA DE PRESERVAÇÃO PERMANENTE - APP (MATA CILIAR) DO CURSO D¿AGUA PERENE E 33,32 HECTARES FORA DE ÁREA DE PRESERVAÇÃO PERMANENTE. AINDA, CONSTATOU-SE O USO DE FOGO PARA QUEIMA DOS RESÍDUOS FLORESTAIS DA VEGETAÇÃO SUPRIMIDA. FICAM EMBARGADAS AS ÁREAS IRREGULARMENTE SUPRIMIDAS.</t>
  </si>
  <si>
    <t>008860-0567/23-4</t>
  </si>
  <si>
    <t>Caiton Pasinato</t>
  </si>
  <si>
    <t>FOI CONSTATADA A SUPRESSÃO DE 0,89 HECTARES DE VEGETAÇÃO NATIVA, EM ESTÁGIO AVANÇADO DE REGENERAÇÃO, SENDO 0,11 HECTARES EM ÁREA DE PRESERVAÇÃO PERMANENTE, NO BIOMA MATA ATLÂNTICA. FICAM EMBARGADAS AS ÁREAS IRREGULARMENTE SUPRIMIDAS.</t>
  </si>
  <si>
    <t>008864-0567/23-5</t>
  </si>
  <si>
    <t>SUPRESSÃO DE VEGETAÇÃO TÍPICA DO BIOMA PAMPA PARA USO ALTERNATIVO DO SOLO EM 3,43HA FORA DE APP, SEM LICENÇA AMBIENTAL E DESCUMPRIMENTO A EMBARGO DE ÁREA SOB PROCESSO 000163-0567/21-1, AUTO DE INFRAÇÃO 8958, POIS ESTÁ SENDO UTILIZADA A ÁREA EMBARGADA COM CULTIVO AGRÍCOLA, AUTUADA REINCIDENTE, POIS O PROCESSO MENCIONADO TRANSITOU EM JULGADO SENDO CONFIRMADO O AUTO DE INFRAÇÃO E TERMO DE EMBARGO. FICA EMBARGADA A ÁREA IRREGULARMENTE SUPRIMIDA.</t>
  </si>
  <si>
    <t>008861-0567/23-7</t>
  </si>
  <si>
    <t>SUPRESSÃO DE VEGETAÇÃO TÍPICA DO BIOMA PAMPA PARA USO ALTERNATIVO DO SOLO EM 80,06HA FORA DE APP E SEM LICENÇA AMBIENTAL. FICA EMBARGADA A ÁREA IRREGULARMENTE SUPRIMIDA.</t>
  </si>
  <si>
    <t>008862-0567/23-1</t>
  </si>
  <si>
    <t>Elisandro Lopes Rodrigues</t>
  </si>
  <si>
    <t>FOI CONSTATADA A SUPRESSÃO DE 3 HECTARES DE VEGETAÇÃO NATIVA NO BIOMA PAMPA, SENDO 1 HECTARE EM ÁREA DE PRESERVAÇÃO PERMANENTE. FICAM EMBARGADAS AS ÁREAS IRREGULARMENTE SUPRIMIDAS.</t>
  </si>
  <si>
    <t>008873-0567/23-4</t>
  </si>
  <si>
    <t>SUPRESSÃO NO BIOMA MATA ATLÂNTICA DE 04 HECTARES SENDO 0,47 DENTRO DE ÁREA DE PRESERVAÇÃO PERMANENTE - APP. ESTA ÁREA IRREGULARMENTE DESMATADA É COMPLEMENTAR AO TERMO DE NOTIFICAÇÃO/AUTO DE INFRAÇÃO Nº 16273 PROCESSO NRO.° 000559-0567/23-4. FICA EMBARGADA A ÁREA IRREGULARMENTE SUPRIMIDA.</t>
  </si>
  <si>
    <t>008883-0567/23-6</t>
  </si>
  <si>
    <t>Agro Pecuária Continental S.A.</t>
  </si>
  <si>
    <t>DESTRUIR 544 METROS QUADRADOS DE FLORESTA NATIVA, EM ÁREA DE PRESERVAÇÃO PERMANENTE, EM ESTÁGIO MÉDIO DE REGENERAÇÃO, PERTENCENTE AO BIOMA MATA ATLÂNTICA, OBJETO DE ESPECIAL PRESERVAÇÃO, NO INTERIOR DA UNIDADE DE CONSERVAÇÃO APA ROTA DO SOL, SEM AUTORIZAÇÃO DO ÓRGÃO AMBIENTAL COMPETENTE. ENQUADRAMENTO: ART. 56, ART. 3, INCISOS II E VII, ART. 5, INCISO IV, ART. 6, INCISO V E VI E ART. 27 DO DECRETO 55.374/2020. ART 23 DA LEI FEDERAL 12.651/2012; ART. 23 DA LEI FEDERAL 11.428/2006, DECRETO FEDERAL 6.660/2008 E DECRETO ESTADUAL N° 37.346/1997.</t>
  </si>
  <si>
    <t>008910-0567/23-3</t>
  </si>
  <si>
    <t>SUPRESSÃO DE 0,165 HECTARES DE VEGETAÇÃO NATIVA, EM ESTÁGIO AVANÇADO DE REGENERAÇÃO, FORA DE ÁREA DE PRESERVAÇÃO PERMANENTE (APP), NO BIOMA MATA ATLÂNTICA. FICA EMBARGADA A ÁREA IRREGULARMENTE SUPRIMIDA.</t>
  </si>
  <si>
    <t>008911-0567/23-6</t>
  </si>
  <si>
    <t>Cleber Aveloni Baggio</t>
  </si>
  <si>
    <t>SUPRESSÃO DE 0,6 HECTARES DE VEGETAÇÃO NATIVA, EM ESTÁGIO AVANÇADO DE REGENERAÇÃO, FORA DE ÁREA DE PRESERVAÇÃO PERMANENTE (APP), NO BIOMA MATA ATLÂNTICA. FICA EMBARGADA A ÁREA IRREGULARMENTE SUPRIMIDA.</t>
  </si>
  <si>
    <t>008918-0567/23-5</t>
  </si>
  <si>
    <t>Adriano Silveira Miranda</t>
  </si>
  <si>
    <t>DESTRUIR 16,167 DE VEGETAÇÃO NATIVA BIOMA PAMPA, SENDO DESTE TOTAL, 6,146 EM ÁREA DE PRESERVAÇÃO PERMANENTE (APP). FICAM EMBARGADAS AS ÁREAS IRREGULARMENTE SUPRIMIDAS.</t>
  </si>
  <si>
    <t>008936-0567/23-3</t>
  </si>
  <si>
    <t>Gilberto Carloto Cogo</t>
  </si>
  <si>
    <t>CONSTATADA AÇÃO ANTRÓPICA EM ÁREA DE APROXIMADAMENTE 36,02 HECTARES, SENDO DESTES 7,82 HECTARES DE VEGETAÇÃO ARBÓREA NATIVA, EM ÁREA DO BIOMA PAMPA. ÁREA FISCALIZADA POSSUI CADASTRO AMBIENTAL RURAL (CAR) REGISTRO NO CAR: RS-4317400- ED7FC892D8AA4591BE6D88BFB7A5C966. REALIZADO CONTATO TELEFÔNICO COM O SENHOR GILBERTO CARLOTO COGO O QUAL INFORMOU SER O PROPRIETÁRIO DA ÁREA E QUE POSSUÍA AUTORIZAÇÃO PARA CONVERSÃO DA ÁREA EM LAVOURA. FICA EMBARGADA A ÁREA IRREGULARMENTE SUPRIMIDA.</t>
  </si>
  <si>
    <t>008939-0567/23-1</t>
  </si>
  <si>
    <t>Rubens Carlos de Lima</t>
  </si>
  <si>
    <t>CONSTATADA AÇÃO ANTRÓPICA EM ÁREA DE APROXIMADAMENTE 16,82 HECTARES DE VEGETAÇÃO ARBÓREA NATIVA, EM ÁREA DO BIOMA PAMPA. ÁREA FISCALIZADA POSSUI CADASTRO AMBIENTAL RURAL (CAR) REGISTRO NO CAR: RS-4317400- 0344.9517.D253.462E.8478.7A0D.98DC.76BF, RUBENS CARLOS DE LIMA. FICA EMBARGADA A ÁREA IRREGULARMENTE SUPRIMIDA.</t>
  </si>
  <si>
    <t>008938-0567/23-9</t>
  </si>
  <si>
    <t>Jorge Inácio Pinto Correa</t>
  </si>
  <si>
    <t>CONSTATADA AÇÃO ANTRÓPICA, EM ÁREA DO BIOMA PAMPA, ATINGINDO ÁREA DE APROXIMADAMENTE 1,89 HECTARES. SENDO DESTES 1,54 HECTARES DE VEGETAÇÃO DE GRAMÍNEAS, CAPIM E PEQUENOS ARBUSTOS, 0,22 HECTARES DE VEGETAÇÃO ARBÓREA NATIVA E 0,13 HECTARES EM ÁREA DE PRESERVAÇÃO PERMANENTE (APP) MARGENS DE CURSO D¿AGUA PERENE E MATA CILIAR DE AFLORAMENTO D¿AGUA (NASCENTE). FICA EMBARGADA A ÁREA IRREGULARMENTE SUPRIMIDA.</t>
  </si>
  <si>
    <t>008942-0567/23-4</t>
  </si>
  <si>
    <t>Jairo Cezar Côrtes de Mendonça</t>
  </si>
  <si>
    <t>CONSTATADA AÇÃO ANTRÓPICA, EM ÁREA DO BIOMA PAMPA, ATINGINDO ÁREA DE APROXIMADAMENTE 2,63 HECTARES, DENTRO DE UMA ÁREA MAIOR DE 11,24 HECTARES, PARA FINS DE CONVERSÃO DA ÁREA EM LAVOURA DE PASTAGEM. A ÁREA EM QUESTÃO POSSUI CADASTRO AMBIENTAL RURAL REGISTRO NO CAR: RS-4322376- D0EB.5D7D.2A87.4277.B66D.6A7D.4208.8FBA, ESTANDO O CADASTRO AMBIENTAL RURAL EM NOME DAS SENHORAS DENISE DE LIMA ERLES E DAIANE DE LIMA ERLES, TENDO RESPONSABILIDADE SOB A ÁREA O SENHOR JAIRO CEZAR CÔRTES DE MENDONÇA. FOI DESLOCADO ATÉ SEDE DA PROPRIEDADE ONDE FOI REALIZADO CONTATO COM O SENHOR JAIRO CEZAR O QUAL CONFIRMOU TER FEITO LAVOURA DE PASTAGEM PARA OS ANIMAIS BOVINOS, BEM COMO DESCONHECIA DA NECESSIDADE DE AUTORIZAÇÃO EXPEDIDA PELA FEPAM PARA CONVERSÃO DA ÁREA EM LAVOURA. O MESMO INFORMOU QUE IRÁ PROVIDENCIAR A REGULARIZAÇÃO DA ÁREA. FICA EMBARGADA A ÁREA IRREGULARMENTE SUPRIMIDA.</t>
  </si>
  <si>
    <t>008943-0567/23-7</t>
  </si>
  <si>
    <t>Jean Paulo Stahelski</t>
  </si>
  <si>
    <t>CONSTATADO A SUPRESSÃO DE VEGETAÇÃO, EM DUAS ÁREAS DISTINTAS, SENDO QUE UMA DELAS ESTAVA INDICADA NO PARECER DO SISTEMA, JÁ OUTRA IDENTIFICADA NO MOMENTO DA ATIVIDADE EM CAMPO. REALIZADO A MEDIÇÃO NO PERÍMETRO, DESTACOU-SE QUE O TERRENO TEM UMA LEVE INCLINAÇÃO, SENDO A 1A ÁREA DE 1,6281 HA (FORA DO ALERTA) E A 2A DE 4,8391 HA (INDICADA NO ALERTA) DE BIOMA MATA ATLÂNTICA, FORA DE ÁREA DE PRESERVAÇÃO PERMANENTE (APP). FICA EMBARGADA A ÁREA IRREGULARMENTE SUPRIMIDA.</t>
  </si>
  <si>
    <t>009070-0567/23-8</t>
  </si>
  <si>
    <t>Jose Luiz Coelho de Souza</t>
  </si>
  <si>
    <t>FOI CONSTATADA SUPRESSÃO DE VEGETAÇÃO: ÁREA ATINGIDA DO BIOMA PAMPA. 0,12 HECTARES EM ÁREA DE APP, MARGENS DE CURSO D´AGUA. 0,99 HECTARES FORA DE APP. FOI CONSTATADO USO DE FOGO EM AMBAS AS ÁREAS. VEGETAÇÃO DE PORTE MÉDIO E GRANDE. FICA EMBARGADA A ÁREA IRREGULARMENTE SUPRIMIDA.</t>
  </si>
  <si>
    <t>009028-0567/23-1</t>
  </si>
  <si>
    <t>Ireni Coelho de Souza</t>
  </si>
  <si>
    <t>FOI CONSTATADA SUPRESSÃO EM ÁREA DO BIOMA PAMPA. 3,86 HECTARES FORA DE APP. VEGETAÇÃO DE PORTE MÉDIO. FICA EMBARGADA A ÁREA IRREGULARMENTE SUPRIMIDA.</t>
  </si>
  <si>
    <t>009136-0567/23-5</t>
  </si>
  <si>
    <t>NO LOCAL A GUARNIÇÃO VERIFICOU A SUPRESSÃO DE VEGETAÇÃO NATIVA CARACTERÍSTICA DO BIOMA PAMPA EM UMA ÁREA DE 1,56 HECTARES, ALÉM DO USO DE FOGO, EM DESCUMPRIMENTO AO ITEM 2.9 DA AMVEGN 00682/2021. FICA EMBARGADA A ÁREA IRREGULARMENTE SUPRIMIDA.</t>
  </si>
  <si>
    <t>009038-0567/23-2</t>
  </si>
  <si>
    <t>Lucas Piotrowski</t>
  </si>
  <si>
    <t>FOI CONSTATADA SUPRESSÃO DE VEGETAÇÃO NATIVA, DO BIOMA MATA ATLÂNTICA, EM ESTÁGIO MÉDIO E AVANÇADO DE REGENERAÇÃO, FORA DE ÁREA CONSIDERADA DE PRESERVAÇÃO PERMANENTE, ATRAVÉS DE DESTOCA MECANIZADA, EM ÁREA DE 7,54 HECTARES. PARTE DA MATÉRIA-PRIMA ORIUNDA DO DANO AMBIENTAL ENCONTRA-SE NO LOCAL. SALIENTA-SE QUE NA ÁREA (DO ALERTA), ATUALMENTE EXISTE O CULTIVO DE TRIGO, MILHO E O PLANTIO DE NABO. FICA EMBARGADA A ÁREA IRREGULARMENTE SUPRIMIDA.</t>
  </si>
  <si>
    <t>009040-0567/23-2</t>
  </si>
  <si>
    <t>Valtuir da Silva</t>
  </si>
  <si>
    <t>008983-0567/23-4</t>
  </si>
  <si>
    <t>Namir Parizotto</t>
  </si>
  <si>
    <t>DESTRUIR OU DANIFICAR 0,48 HA (UMA FRAÇÃO) DE VEGETAÇÃO NATIVA EM ESTÁGIO MÉDIO, EM ÁREA DE APLICAÇÃO DA LEI DA MATA ATLÂNTICA, SEM LICENÇA DO ÓRGÃO AMBIENTAL COMPETENTE. FICAM EMBARGADAS AS ÁREAS IRREGULARMENTE CONVERTIDAS CONFORME POLÍGONOS ANEXOS AO PROCESSO DE AUTO DE INFRAÇÃO, COORDENADAS (LAT., LONG.): -28.961050°. -52.798987°. O EMBARGO VIGORARÁ ATÉ A APROVAÇÃO DE PROJETO DE RECUPERAÇÃO DE ÁREAS DEGRADADAS (PRAD) A SER PROTOCOLADO JUNTO AO SISTEMA SOL (WWW.SOL.RS.GOV.BR), OU AUTORIZAÇÃO DE USO DA ÁREA, OU DECISÃO CONTRÁRIA EM JULGAMENTO DO PROCESSO DE AUTO DE INFRAÇÃO.</t>
  </si>
  <si>
    <t>009041-0567/23-5</t>
  </si>
  <si>
    <t>Jandir Bortoli</t>
  </si>
  <si>
    <t>FOI CONSTATADO MANEJO FLORESTAL EM UMA ÁREA TOTAL DE 1,92 HECTARES EM 04 ÁREAS DISTINTAS. FORAM DESTOCADAS ÁRVORES NATIVAS DAS ESPÉCIES OCOTEA PUBERULA, ANADENANTHERA COLUBRINA, SCHINUS TEREBINTHIFOLIA, CUPANIA VERNALIS, LUEHEA DIVARICATA, DENTRE OUTRAS, EM ESTÁGIO INICIAL, MÉDIO E AVANÇADO DE REGENERAÇÃO NATURAL, PERTENCENTE AO BIOMA MATA ATLÂNTICA. O FATO OCORREU FORA DE ÁREA CONSIDERADA DE PRESERVAÇÃO PERMANENTE. EM CONTATO COM O ÓRGÃO LICENCIADOR MUNICIPAL FOI INFORMADO NÃO HAVER AUTORIZAÇÃO PARA A ATIVIDADE. PARTE DA MATÉRIA PRIMA FLORESTAL SUPRIMIDA FOI EMPURRADA SOBRE A BORDADURA DE FRAGMENTOS FLORESTAIS REMANESCENTE. FICAM EMBARGADAS AS ÁREAS IRREGULARMENTE SUPRIMIDAS.</t>
  </si>
  <si>
    <t>009042-0567/23-8</t>
  </si>
  <si>
    <t>Evandro Zanin</t>
  </si>
  <si>
    <t>FOI CONSTATADA A SUPRESSÃO DE 2,73 HECTARES DE VEGETAÇÃO NATIVA, EM ESTÁGIO MÉDIO DE REGENERAÇÃO, FORA DE ÁREA DE PRESERVAÇÃO, NO BIOMA MATA ATLÂNTICA. FICA EMBARGADA A ÁREA IRREGULARMENTE SUPRIMIDA.</t>
  </si>
  <si>
    <t>009044-0567/23-3</t>
  </si>
  <si>
    <t>Paulo Selso Pazinato Zago</t>
  </si>
  <si>
    <t>A SUPRESSÃO CORRESPONDE A UM TRECHO DE 13,20 HECTARES, SUPRIMIDOS SEM AUTORIZAÇÃO, FORA DO POLÍGONO SOLICITADO NO PROCESSO 006426-0567/23-6, FORA DE ÁREAS DE PROTEÇÃO PERMANENTE (APPS) E FORA DA RESERVA LEGAL. COM HISTÓRICO DE VEGETAÇÃO CAMPESTRE NA ÁREA, SEM ESPÉCIMES ARBÓREOS, BIOMA PAMPA. FICA EMBARGADA A ÁREA IRREGULARMENTE SUPRIMIDA.</t>
  </si>
  <si>
    <t>009015-0567/23-1</t>
  </si>
  <si>
    <t>Jose Augusto Goulart de Moraes</t>
  </si>
  <si>
    <t>SUPRESSÃO DE VEGETAÇÃO NATIVA NO BIOMA PAMPA, CONFORME ÁREA DO ALERTA DO MAPBIOMAS 325087 DE 3,35 HECTARES. FORAM VERIFICADOS OS RESTOS DA VEGETAÇÃO NATIVA JUNTO AOS CAPÕES DE MATO QUE AINDA EXISTEM NA ÁREA E ONDE FOI REALIZADA A SUPRESSÃO ATUALMENTE ENCONTRA-SE COM CULTIVO DE COBERTURA DE INVERNO.</t>
  </si>
  <si>
    <t>009049-0567/23-7</t>
  </si>
  <si>
    <t>Everaldo Hoffmann de Quadros</t>
  </si>
  <si>
    <t>FOI CONSTATADA A SUPRESSÃO DE 0,58 HECTARES DE VEGETAÇÃO NATIVA, EM ESTÁGIO PREDOMINANTEMENTE AVANÇADO DE REGENERAÇÃO, FORA DE ÁREA DE PRESERVAÇÃO PERMANENTE, NO BIOMA MATA ATLÂNTICA. AINDA, CONSTATOU-SE O CORTE SELETIVO DE 5 PINHEIROS BRASILEIROS. FICA EMBARGADA A ÁREA IRREGULARMENTE SUPRIMIDA.</t>
  </si>
  <si>
    <t>009053-0567/23-2</t>
  </si>
  <si>
    <t>Ivanir Luiz Cargnin</t>
  </si>
  <si>
    <t>DESTRUIR OU DANIFICAR 1 HA DE VEGETAÇÃO NATIVA EM ESTÁGIO MÉDIO, EM ÁREA DE APLICAÇÃO DA LEI DA MATA ATLÂNTICA, SEM LICENÇA DO ÓRGÃO AMBIENTAL COMPETENTE. FICAM EMBARGADAS AS ÁREAS IRREGULARMENTE CONVERTIDAS CONFORME POLÍGONOS ANEXOS AO PROCESSO DE AUTO DE INFRAÇÃO, COORDENADAS (LAT., LONG.): -29.457341°, -53.298411°;-29.451310°, -53.300259°. O EMBARGO VIGORARÁ ATÉ A APROVAÇÃO DE PROJETO DE RECUPERAÇÃO DE ÁREAS DEGRADADAS (PRAD) A SER PROTOCOLADO JUNTO AO SISTEMA SOL (WWW.SOL.RS.GOV.BR), OU AUTORIZAÇÃO DE USO DA ÁREA, OU DECISÃO CONTRÁRIA EM JULGAMENTO DO PROCESSO DE AUTO DE INFRAÇÃO.</t>
  </si>
  <si>
    <t>009055-0567/23-8</t>
  </si>
  <si>
    <t>Donario de Azevedo</t>
  </si>
  <si>
    <t>DESTRUIR OU DANIFICAR 6,3 HA DE VEGETAÇÃO NATIVA EM ESTÁGIO INICIAL, SEM LICENÇA DO ÓRGÃO AMBIENTAL COMPETENTE. FICAM EMBARGADAS AS ÁREAS IRREGULARMENTE CONVERTIDAS CONFORME POLÍGONOS ANEXOS AO PROCESSO DE AUTO DE INFRAÇÃO, COORDENADAS (LAT., LONG.): -29.609616°, -52.767832°. O EMBARGO VIGORARÁ ATÉ A APROVAÇÃO DE PROJETO DE RECUPERAÇÃO DE ÁREAS DEGRADADAS (PRAD) A SER PROTOCOLADO JUNTO AO SISTEMA SOL (WWW.SOL.RS.GOV.BR), OU AUTORIZAÇÃO DE USO DA ÁREA, OU DECISÃO CONTRÁRIA EM JULGAMENTO DO PROCESSO DE AUTO DE INFRAÇÃO.</t>
  </si>
  <si>
    <t>009078-0567/23-1</t>
  </si>
  <si>
    <t>Nilton Parizzi Rios</t>
  </si>
  <si>
    <t>FOI CONSTATADA A SUPRESSÃO DE 1,98 HECTARES DE VEGETAÇÃO NATIVA, FORA DE ÁREA DE PRESERVAÇÃO PERMANENTE, NO BIOMA PAMPA. FICA EMBARGADA A ÁREA IRREGULARMENTE SUPRIMIDA.</t>
  </si>
  <si>
    <t>009080-0567/23-1</t>
  </si>
  <si>
    <t>Joel Bloch</t>
  </si>
  <si>
    <t>DECORRENTE DE ALERTA DE DESMATAMENTO EMITIDO PELO MAPBIOMAS ALERTA FOI FISCALIZADO PROPRIEDADE RURAL EM QUE SE VERIFICOU A SUPRESSÃO DE VEGETAÇÃO NATIVA SEM O DEVIDO LICENCIAMENTO EM UMA ÁREA DE APROXIMADAMENTE 1,15 HA, FORA DE APP, ATINGINDO EXEMPLARES EM ESTÁGIO INICIAL E MÉDIO DE REGENERAÇÃO DO BIOMA MATA ATLÂNTICA, PARA USO ALTERNATIVO DO SOLO (FINS AGRÍCOLAS). FICA EMBARGADA A ÁREA IRREGULARMENTE SUPRIMIDA.</t>
  </si>
  <si>
    <t>009079-0567/23-2</t>
  </si>
  <si>
    <t>Eugênio Tiago Rauber</t>
  </si>
  <si>
    <t>VERIFICADA A SUPRESSÃO DE VEGETAÇÃO EM ESTÁGIO INICIAL (HERBÁCEA) NO BIOMA MATA ATLÂNTICA EM UMA ÁREA DE 0,22 HA. FICA EMBARGADA A ÁREA IRREGULARMENTE SUPRIMIDA.</t>
  </si>
  <si>
    <t>009083-0567/23-8</t>
  </si>
  <si>
    <t>Gilson Antônio Pacholski</t>
  </si>
  <si>
    <t>QUANDO EM FISCALIZAÇÃO NO LOCAL, FOI CONSTATADO AÇÃO ANTRÓPICA EM ÁREA DE APROXIMADAMENTE 2,76 (DUAS VIRGULA SETENTA E SEIS HECTARES) DE VEGETAÇÃO ARBÓREA NATIVA EM ÁREA DE REMANESCENTES DO BIOMA MATA ATLÂNTICA. VEGETAÇÃO SUPRIMIDA COM PREDOMINÂNCIA EM ESTÁGIO MÉDIO E AVANÇADO DE REGENERAÇÃO.ÁREA FISCALIZADA POSSUI CADASTRO AMBIENTAL RURAL (CAR) REGISTRO NO CAR: RS-4311106-6864.60C5.4C2A.486B.A218.95AB.542D.B674 EM NOME DO SENHOR JOÃO KRAETZIG, SENDO QUE ÁREA ATUALMENTE FOI COMPRADA E ESTÁ SENDO UTILIZADA PELO SENHOR GILSON ANTÔNIO PACHOLSKI. FICA EMBARGADA A ÁREA IRREGULARMENTE SUPRIMIDA.</t>
  </si>
  <si>
    <t>009092-0567/23-7</t>
  </si>
  <si>
    <t>Nilson Camargo</t>
  </si>
  <si>
    <t>ENTRE AS ÁREAS DE CULTIVO, OCORREM FRAGMENTOS DE VEGETAÇÃO NATIVA DO BIOMA MATA ATLÂNTICA, COM CARACTERÍSTICAS DE VEGETAÇÃO SECUNDÁRIA, EM ESTÁGIO MÉDIO DE REGENERAÇÃO, FORA DE ÁREA DE PRESERVAÇÃO PERMANENTE, EM CERCA DE 254M². FICA EMBARGADA A ÁREA IRREGULARMENTE SUPRIMIDA.</t>
  </si>
  <si>
    <t>009085-0567/23-3</t>
  </si>
  <si>
    <t>Solane Maria Pappen</t>
  </si>
  <si>
    <t>NA ÁREA APONTADA, CONSTATOU-SE CORTE RASO DE VEGETAÇÃO DO BIOMA MATA ATLÂNTICA, EM ESTÁGIO MÉDIO DE REGENERAÇÃO, EM ÁREA DE 8.890 METROS QUADRADOS FORA DE APP. FICA EMBARGADA A ÁREA IRREGULARMENTE SUPRIMIDA.</t>
  </si>
  <si>
    <t>009086-0567/23-6</t>
  </si>
  <si>
    <t>Enilda dos Santos Schimuneck</t>
  </si>
  <si>
    <t>FOI CONSTATADA SUPRESSÃO DE VEGETAÇÃO EM 0,2715 HECTARES DO BIOMA PAMPA, DOS QUAIS 0,15 HECTARES FORAM SUPRIMIDOS DENTRO DE ÁREA DE PRESERVAÇÃO PERMANENTE - APP. FICA EMBARGADA A ÁREA IRREGULARMENTE SUPRIMIDA.</t>
  </si>
  <si>
    <t>009087-0567/23-9</t>
  </si>
  <si>
    <t>Vilmar Luiz Dall Agnol</t>
  </si>
  <si>
    <t>FOI CONSTATADA A SUPRESSÃO DE 0,22 HECTARES DE VEGETAÇÃO NATIVA, EM ESTÁGIO AVANÇADO DE REGENERAÇÃO, FORA DE ÁREA DE PRESERVAÇÃO PERMANENTE, NO BIOMA MATA ATLÂNTICA. AINDA, FOI CONSTATADO O CORTE DE 11 (ONZE) PINHEIROS BRASILEIROS E DE 3 ÁRVORES FOLHOSAS NATIVAS DA ESPÉCIE ANGICO. FICA EMBARGADA A ÁREA IRREGULARMENTE SUPRIMIDA.</t>
  </si>
  <si>
    <t>009094-0567/23-2</t>
  </si>
  <si>
    <t>Felipe Dalcin Frizon</t>
  </si>
  <si>
    <t>FOI CONSTATADA A SUPRESSÃO DE 10,14 HECTARES DE VEGETAÇÃO NATIVA DO BIOMA PAMPA, SENDO 1,48 HECTARES EM ÁREA DE PRESERVAÇÃO PERMANENTE. FICAM EMBARGADAS AS ÁREAS IRREGULARMENTE SUPRIMIDAS.</t>
  </si>
  <si>
    <t>009134-0567/23-1</t>
  </si>
  <si>
    <t>Daniel Silva de Oliveira</t>
  </si>
  <si>
    <t>CORTE/SUPRESSÃO DE VEGETAÇÃO NATIVA BIOMA PAMPA DE 2,31 HECTARES ALERTA MAPBIOMAS 800719.</t>
  </si>
  <si>
    <t>009147-0567/23-1</t>
  </si>
  <si>
    <t>Jose Emerson Pinheiro Martins</t>
  </si>
  <si>
    <t>CONVERSÃO DE CAMPO NATIVO NO BIOMA PAMPA, CONFORME ALERTA MAPBIOMAS 444230 DE 15,57 HA. ATUALMENTE A ÁREA ENCONTRA-SE COM COBERTURA DE INVERNO PARA PLANTIO DIRETO.</t>
  </si>
  <si>
    <t>009148-0567/23-2</t>
  </si>
  <si>
    <t>João Cesar Presotto</t>
  </si>
  <si>
    <t>SUPRESSÃO DE VEGETAÇÃO NATIVA BIOMA PAMPA CONFORME ÁREA DOS ALERTAS MAPBIOMAS 497877 (16,46 HA) E 742827 (13,20 HA) SOMANDO UMA ÁREA DE 29,66 HA DE PEQUENOS CAPÕES DE MATO NATIVO. A ÁREA DE CAMPO JÁ ESTAVA SENDO UTILIZADA COM LAVOURA NO VERÃO E PASTAGEM NO INVERNO PARA GADO.</t>
  </si>
  <si>
    <t>009149-0567/23-5</t>
  </si>
  <si>
    <t>SUPRESSÃO DE VEGETAÇÃO NATIVA BIOMA PAMPA CONFORME ÁREA DO ALERTA MAPBIOMAS 598892 DE 4,36 HA DE UM CAPÃO DE MATO NATIVO. A ÁREA DE CAMPO JÁ ESTAVA SENDO UTILIZADA COM LAVOURA NO VERÃO E PASTAGEM NO INVERNO PARA GADO.</t>
  </si>
  <si>
    <t>Arthur Osvaldo Batista Pacheco</t>
  </si>
  <si>
    <t>009256-0567/23-7</t>
  </si>
  <si>
    <t>Darci Dutra Dani</t>
  </si>
  <si>
    <t>SUPRESSÃO, DESTRUIÇÃO E DANIFICAÇÃO DE VEGETAÇÃO NATIVA DO BIOMA PAMPA, PARA USO ALTERNATIVO DO SOLO, ATINGINDO ÁREA DE PRESERVAÇÃO PERMANENTE - APP. FOI CONSTATADA A SUPRESSÃO DE 25 HECTARES, SENDO 0,08 HECTARES EM ÁREA DE PRESERVAÇÃO PERMANENTE - APP, NAS PROXIMIDADES DA COORDENADA SIRGAS 2000: -29,213302° E -55,090735°. FICAM EMBARGADAS AS ÁREAS IRREGULARMENTE SUPRIMIDAS.</t>
  </si>
  <si>
    <t>009237-0567/23-6</t>
  </si>
  <si>
    <t>Dipo Agronegocios Ltda</t>
  </si>
  <si>
    <t>NA OCASIÃO DA FISCALIZAÇÃO FOI CONSTATADA A EXTRAÇÃO MINERAL SEM A RESPECTIVA AUTORIZAÇÃO AMBIENTAL EM 03 (TRÊS) GLEBAS DISTINTAS, TOTALIZANDO APROXIMADAMENTE 1,77 HECTARES UTILIZADOS IRREGULARMENTE. AS REFERIDAS ÁREAS ERAM COMPOSTAS DE VEGETAÇÃO NATIVA REMANESCENTE DO BIOMA PAMPA, CARACTERIZANDO TAMBÉM A CONVERSÃO IRREGULAR. FICAM EMBARGADAS AS ÁREAS IRREGULARMENTE SUPRIMIDAS.</t>
  </si>
  <si>
    <t>009243-0567/23-7</t>
  </si>
  <si>
    <t>SUPRESSÃO DE VEGETAÇÃO NATIVA NO BIOMA MATA ATLÂNTICA, TOTALIZANDO 0,2 HECTARES, FORA DE ÁREA DE PRESERVAÇÃO PERMANENTE (APP), SEM AUTORIZAÇÃO DO ÓRGÃO AMBIENTAL COMPETENTE. FICA EMBARGADA A ÁREA IRREGULARMENTE SUPRIMIDA.</t>
  </si>
  <si>
    <t>009253-0567/23-9</t>
  </si>
  <si>
    <t>Aleisson Giriboni Limana</t>
  </si>
  <si>
    <t>SUPRIMIR VEGETAÇÃO NATIVA NO BIOMA PAMPA EM 28,18 HA PARA USO ALTERNATIVO DO SOLO, FORA DE RESERVA LEGAL E DE ÁREA DE PRESERVAÇÃO PERMANENTE - APP. FICA EMBARGADA A ÁREA IRREGULARMENTE SUPRIMIDA.</t>
  </si>
  <si>
    <t>009274-0567/23-5</t>
  </si>
  <si>
    <t>Clair Tonial</t>
  </si>
  <si>
    <t>FOI CONSTATADA A SUPRESSÃO DE 1,81 HECTARES DE VEGETAÇÃO ARBÓREA NATIVA DO BIOMA MATA ATLÂNTICA, EM ESTÁGIO AVANÇADO DE REGENERAÇÃO, FORA DE ÁREA DE PRESERVAÇÃO PERMANENTE - APP. FICA EMBARGADA A ÁREA IRREGULARMENTE SUPRIMIDA.</t>
  </si>
  <si>
    <t>009260-0567/23-2</t>
  </si>
  <si>
    <t>Artemio Angelo Verdi</t>
  </si>
  <si>
    <t>SUPRESSÃO DE 0,13 HECTARES DE VEGETAÇÃO NATIVA PERTENCENTE AO BIOMA MATA ATLÂNTICA, EM ESTÁGIO INICIAL DE REGENERAÇÃO, LOCALIZADO FORA DE ÁREA DE PRESERVAÇÃO PERMANENTE - APP, E SUPRESSÃO DE 0,328 HECTARES DENTRO DE APP. FICAM EMBARGADAS AS ÁREAS IRREGULARMENTE SUPRIMIDA.</t>
  </si>
  <si>
    <t>009275-0567/23-8</t>
  </si>
  <si>
    <t>1) HOUVE DANO AMBIENTAL EM DUAS ÁREAS DE PRESERVAÇÃO PERMANENTE (APPS), COM SUPRESSÃO DE VEGETAÇÃO CAMPESTRE. DOIS CURSOS HÍDRICOS PRESENTES NO EMPREENDIMENTO FORAM INTERCEPTADOS POR DUAS ESTRADAS IMPLANTADAS PARA A REALIZAÇÃO DA COLHEITA FLORESTAL. ESSAS INTERVENÇÕES EM APP, COM INTERCEPTAÇÃO NOS CURSOS HÍDRICOS, PARA A INSTALAÇÃO DAS ESTRADAS, NÃO FORAM AUTORIZADAS POR NENHUM ÓRGÃO AMBIENTAL COMPETENTE. DEGRADAÇÃO DE 0,0720 HEC DE APP. 2) FORAM DESCUMPRIDOS OS ITENS 2.1, 3.5, 3.6 E 3.18 DA LICENÇA DE OPERAÇÃO LO Nº 7982/2015-DL. FICA EMBARGADA A ÁREA IRREGULARMENTE SUPRIMIDA.</t>
  </si>
  <si>
    <t>009277-0567/23-3</t>
  </si>
  <si>
    <t>Maciel Moresco</t>
  </si>
  <si>
    <t>SUPRESSÃO DE VEGETAÇÃO NATIVA REMANESCENTE DO BIOMA MATA ATLÂNTICA, FLORESTA OMBRÓFILA MISTA, EM ESTÁGIO PREDOMINANTE MÉDIO DE REGENERAÇÃO NATURAL, EM UMA ÁREA DE 0,91 HECTARES (9.100 M²), PARA USO ALTERNATIVO DO SOLO, FORA DE ÁREA DE PRESERVAÇÃO PERMANENTE (APP). FOI REALIZADO CONTATO TELEFÔNICO COM O PROPRIETÁRIO QUE INFORMOU QUE NÃO POSSUI AUTORIZAÇÃO PARA O MANEJO. FICA EMBARGADA A ÁREA IRREGULARMENTE SUPRIMIDA.</t>
  </si>
  <si>
    <t>009278-0567/23-6</t>
  </si>
  <si>
    <t>Jose Cassol</t>
  </si>
  <si>
    <t>SUPRESSÃO DE VEGETAÇÃO NATIVA REMANESCENTE DO BIOMA MATA ATLÂNTICA, FLORESTA OMBRÓFILA MISTA, EM ESTÁGIO PREDOMINANTE AVANÇADO DE REGENERAÇÃO NATURAL, NUMA ÁREA DE 0,2 HECTARES (2.000 M²), PARA USO ALTERNATIVO DO SOLO, QUE OCORREU FORA DE ÁREA DE PRESERVAÇÃO PERMANENTE (APP). FICA EMBARGADA A ÁREA IRREGULARMENTE SUPRIMIDA.</t>
  </si>
  <si>
    <t>009283-0567/23-4</t>
  </si>
  <si>
    <t>Alex Jose Castelani</t>
  </si>
  <si>
    <t>CONSTATADA A SUPRESSÃO DE VEGETAÇÃO NATIVA REMANESCENTE DO BIOMA MATA ATLÂNTICA, FLORESTA OMBRÓFILA MISTA, EM ESTÁGIO AVANÇADO DE REGENERAÇÃO NATURAL, PARA O USO ALTERNATIVO DO SOLO. APÓS ANALISAR OS DADOS DO ALERTA MAPBIOMAS E O GEORREFERENCIAMENTO REALIZADO IN LOCO, FOI POSSÍVEL CONSTATAR QUE REFERENTE A ÁREA INDICADA NO ALERTA, TRATA-SE DE UMA ÁREA DE 0,80 HECTARES, SENDO QUE DESTES, 0,50 HECTARES ESTÁ EM ÁREA DE PRESERVAÇÃO PERMANENTE (APP) CARACTERIZADA POR UM CÓRREGO. PORÉM, AO ANALISAR AS IMAGENS DE SATÉLITE DO ANO DE 2019 É POSSÍVEL CONSTATAR A SUPRESSÃO DE UMA ÁREA DE 1,35 HECTARES, SENDO QUE DESTES 0,80 ESTÁ EM ÁREA DE PRESERVAÇÃO PERMANENTE CARACTERIZA POR UM CÓRREGO. O ACUSADO NÃO POSSUI LICENÇA DO ÓRGÃO AMBIENTAL COMPETENTE. FICA EMBARGADA A ÁREA IRREGULARMENTE SUPRIMIDA.</t>
  </si>
  <si>
    <t>009281-0567/23-9</t>
  </si>
  <si>
    <t>Ari de Chaves E Silva</t>
  </si>
  <si>
    <t>FOI CONSTATADA A SUPRESSÃO DE 0,91 HECTARES DE VEGETAÇÃO NATIVA, EM ESTÁGIO AVANÇADO DE REGENERAÇÃO, FORA DE ÁREA DE PRESERVAÇÃO PERMANENTE (APP), NO BIOMA MATA ATLÂNTICA. FICA EMBARGADA A ÁREA IRREGULARMENTE SUPRIMIDA.</t>
  </si>
  <si>
    <t>009333-0567/23-3</t>
  </si>
  <si>
    <t>APÓS ANÁLISE DE IMAGENS DE SATÉLITE COM DATA DE 08/2023, FOI POSSÍVEL CONSTATAR QUE HOUVE A DESTRUIÇÃO DE VEGETAÇÃO NATIVA, PROVAVELMENTE, DE ESPÉCIES CARACTERÍSTICAS DE ÁREAS ÚMIDAS, (BANHADO) AFETANDO UM TOTAL DE 0,46 HECTARE (QUATRO MIL E SEISCENTOS METROS QUADRADOS). NÃO APRESENTOU LICENÇA DO ÓRGÃO COMPETENTE CONFORME PRECONIZA A RESOLUÇÃO CONSEMA N° 372/2018, CODRAM.: 3514,30. FICA EMBARGADA A ÁREA IRREGULARMENTE SUPRIMIDA.</t>
  </si>
  <si>
    <t>009284-0567/23-7</t>
  </si>
  <si>
    <t>Júlia Rossini Piccini</t>
  </si>
  <si>
    <t>FOI CONSTATADA A SUPRESSÃO DE VEGETAÇÃO NATIVA REMANESCENTE DO BIOMA MATA ATLÂNTICA, EM ESTÁGIO AVANÇADO DE REGENERAÇÃO NATURAL PARA USO ALTERNATIVO DO SOLO EM UMA ÁREA DE 0,78 HECTARES, FORA DE ÁREA DE PRESERVAÇÃO PERMANENTE - APP. FICA EMBARGADA A ÁREA IRREGULARMENTE SUPRIMIDA.</t>
  </si>
  <si>
    <t>009285-0567/23-1</t>
  </si>
  <si>
    <t>Eduartdo Volpattto</t>
  </si>
  <si>
    <t>FOI CONSTATADA A SUPRESSÃO DE 1,88 HECTARES DE VEGETAÇÃO NATIVA, EM ESTÁGIO PREDOMINANTE AVANÇADO DE REGENERAÇÃO, FORA DE ÁREA DE PRESERVAÇÃO PERMANENTE (APP), NO BIOMA MATA ATLÂNTICA. FICA EMBARGADA A ÁREA IRREGULARMENTE SUPRIMIDA.</t>
  </si>
  <si>
    <t>009287-0567/23-5</t>
  </si>
  <si>
    <t>Ivonir Colle</t>
  </si>
  <si>
    <t>FOI CONSTATADA A SUPRESSÃO DE VEGETAÇÃO NATIVA REMANESCENTE PERTENCENTE AO BIOMA MATA ATLÂNTICA, FLORESTA OMBRÓFILA MISTA, EM ESTÁGIO MÉDIO DE REGENERAÇÃO NATURAL PARA USO ALTERNATIVO DO SOLO EM UMA ÁREA DE 0,63 HECTARES, FORA DE ÁREA DE PRESERVAÇÃO PERMANENTE - APP. FICA EMBARGADA A ÁREA IRREGULARMENTE SUPRIMIDA.</t>
  </si>
  <si>
    <t>009288-0567/23-8</t>
  </si>
  <si>
    <t>Alceu Canal</t>
  </si>
  <si>
    <t>FOI CONSTATADA A SUPRESSÃO 1,55 HECTARES DE VEGETAÇÃO NATIVA REMANESCENTE DO BIOMA MATA ATLÂNTICA, EM ESTÁGIO MÉDIO DE REGENERAÇÃO NATURAL, FORA DE ÁREA DE PRESERVAÇÃO PERMANENTE - APP. FICA EMBARGADA A ÁREA IRREGULARMENTE SUPRIMIDA.</t>
  </si>
  <si>
    <t>009318-0567/23-3</t>
  </si>
  <si>
    <t>Adelar Mariussi</t>
  </si>
  <si>
    <t>FOI CONSTATADA A SUPRESSÃO DE VEGETAÇÃO NATIVA REMANESCENTE DO BIOMA MATA ATLÂNTICA, EM ESTÁGIO AVANÇADO DE REGENERAÇÃO NATURAL PARA USO ALTERNATIVO DO SOLO EM UMA ÁREA DE 0,43 HECTARES, FORA DE ÁREA DE PRESERVAÇÃO PERMANENTE - APP. FICA EMBARGADA A ÁREA IRREGULARMENTE SUPRIMIDA.</t>
  </si>
  <si>
    <t>009319-0567/23-6</t>
  </si>
  <si>
    <t>Denise Rodrigues Mafalda</t>
  </si>
  <si>
    <t>SUPRESSÃO DE VEGETAÇÃO NATIVA DO BIOMA MATA ATLÂNTICA EM 7 ÁREAS DISTINTAS, SENDO 1,3219 HECTARES EM ESTÁGIO AVANÇADO DE REGENERAÇÃO, 0,8593 HECTARES EM ESTÁGIO MÉDIO DE REGENERAÇÃO E 1 ÁRVORE DENTRO DE ÁREA DE PRESERVAÇÃO PERMANENTE - APP. FICA EMBARGADA A ÁREA IRREGULARMENTE SUPRIMIDA.</t>
  </si>
  <si>
    <t>009320-0567/23-3</t>
  </si>
  <si>
    <t>Alceu Felipe Gonçalves</t>
  </si>
  <si>
    <t>FOI CONSTATADO A SUPRESSÃO DE VEGETAÇÃO NATIVA REMANESCENTE DO BIOMA MATA ATLÂNTICA, FLORESTA OMBRÓFILA MISTA, EM ESTÁGIO AVANÇADO DE REGENERAÇÃO NATURAL PARA USO ALTERNATIVO DO SOLO EM UMA ÁREA DE 0,84 HECTARES, FORA DE ÁREA DE PRESERVAÇÃO PERMANENTE (APP), SEM A LICENÇA DO ÓRGÃO COMPETENTE CONFORME PREVÊ A RESOLUÇÃO N° 372 DO CONSEMA. FICA EMBARGADA A ÁREA IRREGULARMENTE SUPRIMIDA.</t>
  </si>
  <si>
    <t>009321-0567/23-6</t>
  </si>
  <si>
    <t>Idi Montagna</t>
  </si>
  <si>
    <t>CONSTATADA A SUPRESSÃO DE 0,21 HECTARE DE VEGETAÇÃO NATIVA REMANESCENTE DO BIOMA MATA ATLÂNTICA, FLORESTA OMBRÓFILA MISTA EM ESTÁGIO MÉDIO DE REGENERAÇÃO NATURAL, FORA DE ÁREA DE PRESERVAÇÃO PERMANENTE (APP). FICA EMBARGADA A ÁREA IRREGULARMENTE SUPRIMIDA.</t>
  </si>
  <si>
    <t>009322-0567/23-9</t>
  </si>
  <si>
    <t>Waldir D¿agostini</t>
  </si>
  <si>
    <t>FOI CONSTATADO A SUPRESSÃO DE VEGETAÇÃO NATIVA REMANESCENTE DO BIOMA MATA ATLÂNTICA, FLORESTA OMBRÓFILA MISTA, EM ESTÁGIO AVANÇADO DE REGENERAÇÃO NATURAL PARA USO ALTERNATIVO DO SOLO EM UMA ÁREA DE 0,67 HECTARES, FORA DE ÁREA DE PRESERVAÇÃO PERMANENTE (APP), SEM A LICENÇA DO ÓRGÃO COMPETENTE CONFORME PREVÊ A RESOLUÇÃO N° 372 DO CONSEMA. FICA EMBARGADA A ÁREA IRREGULARMENTE SUPRIMIDA.</t>
  </si>
  <si>
    <t>009325-0567/23-7</t>
  </si>
  <si>
    <t>Elena da Saúde Kuiava</t>
  </si>
  <si>
    <t>FOI CONSTATADA A SUPRESSÃO DE 2,1 HECTARES DE VEGETAÇÃO NATIVA REMANESCENTE DO BIOMA MATA ATLÂNTICA, FLORESTA OMBRÓFILA MISTA EM ESTÁGIO AVANÇADO DE REGENERAÇÃO NATURAL, E ENCONTRA-SE EM ÁREA DE PRESERVAÇÃO PERMANENTE (APP) CARACTERIZADA PELA PRESENÇA DE UM CÓRREGO A MENOS DE 30 METROS DA SUPRESSÃO DA VEGETAÇÃO, SENDO QUE AS LEIRAS (AMONTOADOS DE VEGETAÇÃO) FORAM EMPURRADAS ATÉ A BEIRA DO CÓRREGO, O DESMATAMENTO OCORREU AINDA EM UM MORRO COM DECLIVE SUPERIOR A 45°. FICA EMBARGADA A ÁREA IRREGULARMENTE SUPRIMIDA.</t>
  </si>
  <si>
    <t>009327-0567/23-2</t>
  </si>
  <si>
    <t>Claudemir Segala Antunes</t>
  </si>
  <si>
    <t>FOI CONSTATADA A SUPRESSÃO DE 0,36 HECTARES DE VEGETAÇÃO NATIVA NO BIOMA MATA ATLÂNTICA, EM ESTÁGIO AVANÇADO DE REGENERAÇÃO, EM ÁREA DE PRESERVAÇÃO PERMANENTE (APP), AO LADO E SOBRE UM CÓRREGO. AINDA, FORAM APREENDIDOS 17,30 METROS ESTÉREOS DE LENHA NATIVA CONFORME TERMO DE APREENSÃO Nº 25788 EM ANEXO. FICA EMBARGADA A ÁREA IRREGULARMENTE SUPRIMIDA.</t>
  </si>
  <si>
    <t>009371-0567/23-5</t>
  </si>
  <si>
    <t>Jaime Roque Bogoni</t>
  </si>
  <si>
    <t>FOI CONSTATADA A SUPRESSÃO DE 0,76 HECTARES DE VEGETAÇÃO NATIVA REMANESCENTE DO BIOMA MATA ATLÂNTICA, FLORESTA OMBRÓFILA MISTA EM ESTÁGIO MÉDIO E AVANÇADO DE REGENERAÇÃO NATURAL, FORA DA ÁREA DE PRESERVAÇÃO PERMANENTE (APP). FICA EMBARGADA A ÁREA IRREGULARMENTE SUPRIMIDA.</t>
  </si>
  <si>
    <t>009372-0567/23-8</t>
  </si>
  <si>
    <t>Gilson José Marczinski</t>
  </si>
  <si>
    <t>FOI CONSTATADA A SUPRESSÃO DE 0.75 HA DE VEGETAÇÃO NATIVA REMANESCENTE DO BIOMA MATA ATLÂNTICA, FLORESTA OMBRÓFILA MISTA, EM ESTÁGIO MÉDIO DE REGENERAÇÃO NATURAL, FORA DA ÁREA DE APP. FICA EMBARGADA A ÁREA IRREGULARMENTE SUPRIMIDA.</t>
  </si>
  <si>
    <t>009374-0567/23-3</t>
  </si>
  <si>
    <t>Valsir Tickz</t>
  </si>
  <si>
    <t>FOI CONSTATADA A SUPRESSÃO DE VEGETAÇÃO NATIVA DO BIOMA MATA ATLÂNTICA, FLORESTA OMBRÓFILA MISTA, EM ESTÁGIO MÉDIO DE REGENERAÇÃO NATURAL, PARA USO ALTERNATIVO DO SOLO EM UMA ÁREA DE 1 HECTARE, EM ÁREA DE PRESERVAÇÃO PERMANENTE. FICA EMBARGADA A ÁREA IRREGULARMENTE SUPRIMIDA.</t>
  </si>
  <si>
    <t>009347-0567/23-6</t>
  </si>
  <si>
    <t>Fabio Borscheid</t>
  </si>
  <si>
    <t>SUPRESSÃO DE 2,48 HECTARES DE VEGETAÇÃO NATIVA DO BIOMA MATA ATLÂNTICA EM ESTÁGIO MÉDIO DE REGENERAÇÃO SUPRIMIDAS EM DUAS ÁREAS PRÓXIMAS. FICAM EMBARGADAS AS ÁREAS IRREGULARMENTE DESMATADAS.</t>
  </si>
  <si>
    <t>009350-0567/23-9</t>
  </si>
  <si>
    <t>Ademia Lachnett</t>
  </si>
  <si>
    <t>SUPRESSÃO DE 1,67 HECTARES DE VEGETAÇÃO NATIVA DO BIOMA MATA ATLÂNTICA EM ESTÁGIO MÉDIO DE REGENERAÇÃO SUPRIMIDAS EM DUAS ÁREAS PRÓXIMAS. FICAM EMBARGADAS AS ÁREAS IRREGULARMENTE SUPRIMIDAS.</t>
  </si>
  <si>
    <t>009398-0567/23-8</t>
  </si>
  <si>
    <t>Rafael Espindola Roldão</t>
  </si>
  <si>
    <t>AUTUADO POR CONSTRUIR OBRA POTENCIALMENTE POLUIDORA SEM A PERMISSÃO, LICENÇA OU AUTORIZAÇÃO DO ÓRGÃO AMBIENTAL COMPETENTE NO INTERIOR DO PARQUE ESTADUAL DE ITAPEVA AO CONSTRUIR CERCA COM APROXIMADAMENTE 50 METROS QUADRADOS E UMA MORADIA COM APROXIMADAMENTE 40 METROS QUADRADOS DE FORMA IRREGULAR. AGRAVA-SE A INFRAÇÃO POR ATINGIR UNIDADE DE CONSERVAÇÃO. ENQUADRA-SE A INFRAÇÃO NO ART. 81 DO DECRETO ESTADUAL 55.374/2020.</t>
  </si>
  <si>
    <t>009399-0567/23-1</t>
  </si>
  <si>
    <t>Andréia Miranda Damaceno</t>
  </si>
  <si>
    <t>AUTUADA POR CONSTRUIR OBRA POTENCIALMENTE POLUIDORA SEM A PERMISSÃO, LICENÇA OU AUTORIZAÇÃO DO ÓRGÃO AMBIENTAL COMPETENTE NO INTERIOR DO PARQUE ESTADUAL DE ITAPEVA AO CONSTRUIR CERCA COM APROXIMADAMENTE 55 METROS QUADRADOS E UMA MORADA COM APROXIMADAMENTE 36 METROS QUADRADOS DE FORMA IRREGULAR. AGRAVA-SE A INFRAÇÃO POR ATINGIR UNIDADE DE CONSERVAÇÃO. ENQUADRA-SE A INFRAÇÃO NO ART. 81 DO DECRETO ESTADUAL 55.374/2020.</t>
  </si>
  <si>
    <t>009417-0567/23-9</t>
  </si>
  <si>
    <t>Antonio Jose de Sa</t>
  </si>
  <si>
    <t>DANIFICAR 0,16 HECTARE DE VEGETAÇÃO NATIVA, OBJETO ESPECIAL DE PRESERVAÇÃO, INTEGRANTE DO BIOMA MATA ATLÂNTICA, ÁREA DE PRESERVAÇÃO PERMANENTE, NÃO PASSÍVEL DE AUTORIZAÇÃO PARA EXPLORAÇÃO OU SUPRESSÃO, NO REFÚGIO DE VIDA SILVESTRE BANHADO DOS PACHECOS. ENQUADRAMENTO: ART. 58, ART. 5°, INCISO IV, ART. 6°, INCISO V E VI E ART. 3º, INCISO II E VII DO DECRETO Nº 55.374/2020.</t>
  </si>
  <si>
    <t>009491-0567/23-7</t>
  </si>
  <si>
    <t>Jairo Bohrer</t>
  </si>
  <si>
    <t>NESTA SEXTA FEIRA (06-10), O 3º BATALHÃO DE POLÍCIA MILITAR AMBIENTAL, ATRAVÉS DA PATRAM DE CARAZINHO, ATENDENDO O ALERTA MAPA BIOMAS Nº 802797, REALIZOU FISCALIZAÇÃO NO INTERIOR DO MUNICÍPIO DE MORMAÇO. CONSTATADO MANEJO FLORESTAL OCORRIDO (GOOGLE EARTH) EM UMA ÁREA TOTAL DE 40.700 METROS QUADRADOS (4,07 HECTARES). ATRAVÉS DA SUPRESSÃO DE ÁRVORES NATIVAS UMBUZEIRO, CANELA, AROEIRA, TIMBÓ, DENTRE OUTRAS, EM INICIAL, MÉDIO E AVANÇADO DE ESTÁGIO DE REGENERAÇÃO NATURAL PERTENCENTE AO BIOMA DA MATA ATLÂNTICA. SENDO QUE 2770 METROS QUADRADOS (0,27 HECTARES) ATINGIRAM ÁREA DE PRESERVAÇÃO PERMANENTE. PARTE DA MATÉRIA PRIMA FLORESTAL SUPRIMIDA FOI EMPURRADA NA BORDA DA MATA REMANESCENTE. EM CONTATO COM O ÓRGÃO LICENCIADOR MUNICIPAL FOI INFORMADO NÃO HAVER AUTORIZAÇÃO PARA A ATIVIDADE. FICA EMBARGADA A ÁREA IRREGULARMENTE SUPRIMIDA.</t>
  </si>
  <si>
    <t>009492-0567/23-1</t>
  </si>
  <si>
    <t>Jaqueline da Cruz Trindade</t>
  </si>
  <si>
    <t>NESTA SEXTA FEIRA (06-10), O 3º BATALHÃO DE POLÍCIA MILITAR AMBIENTAL, ATRAVÉS DA PATRAM DE CARAZINHO, ATENDENDO O ALERTA MAPA BIOMAS Nº 802797, REALIZOU FISCALIZAÇÃO NO INTERIOR DO MUNICÍPIO DE MORMAÇO. CONSTATADO MANEJO FLORESTAL OCORRIDO (GOOGLE EARTH) EM UMA ÁREA TOTAL DE 40.700 METROS QUADRADOS (4,07 HECTARES). ATRAVÉS DA SUPRESSÃO DE ÁRVORES UMBUZEIRO, CANELA, AROEIRA, TIMBÓ, DENTRE OUTRAS, EM INICIAL, MÉDIO E AVANÇADO DE ESTÁGIO DE REGENERAÇÃO NATURAL PERTENCENTE AO BIOMA DA MATA ATLÂNTICA. SENDO QUE 2770 METROS QUADRADOS (0,27 HECTARE) ATINGIRAM ÁREA DE PRESERVAÇÃO PERMANENTE. PARTE DA MATÉRIA PRIMA FLORESTAL SUPRIMIDA FOI EMPURRADA NA BORDA DA MATA REMANESCENTE. EM CONTATO COM O ÓRGÃO LICENCIADOR MUNICIPAL FOI INFORMADO NÃO HAVER AUTORIZAÇÃO PARA A ATIVIDADE. FICA EMBARGADA A ÁREA IRREGULARMENTE SUPRIMIDA.</t>
  </si>
  <si>
    <t>009493-0567/23-2</t>
  </si>
  <si>
    <t>Rubem Luiz de David</t>
  </si>
  <si>
    <t>HOUVE ABUSO DA AUTORIZAÇÃO EMITIDA AMVEGN Nº 502/2021. COM A SUPRESSÃO IRREGULAR DE 35,9 HECTARES EM ÁREA DE RESERVA LEGAL E 4,07 HECTARES EM APP. FICA EMBARGADA A ÁREA IRREGULARMENTE SUPRIMIDA.</t>
  </si>
  <si>
    <t>009465-0567/23-2</t>
  </si>
  <si>
    <t>Tatiane Regina Oliveira Bitencourt</t>
  </si>
  <si>
    <t>AUTUADA POR CONSTRUIR OBRA POTENCIALMENTE POLUIDORA SEM A PERMISSÃO, LICENÇA OU AUTORIZAÇÃO DO ÓRGÃO AMBIENTAL COMPETENTE NO INTERIOR DO PARQUE ESTADUAL DE ITAPEVA AO CONSTRUIR CERCA COM APROXIMADAMENTE 80 METROS QUADRADOS E UMA MORADA COM APROXIMADAMENTE 40 METROS QUADRADOS DE FORMA IRREGULAR. AGRAVA-SE A INFRAÇÃO POR ATINGIR UNIDADE DE CONSERVAÇÃO. ENQUADRA-SE A INFRAÇÃO NO ART. 81 DO DECRETO ESTADUAL 55.374/2020. FICA A OBRA EMBARGADA, TENDO SIDO SOLICITADA SUA DEMOLIÇÃO, CONFORME TERMO ASSINADO PELA AUTUADA.</t>
  </si>
  <si>
    <t>009542-0567/23-9</t>
  </si>
  <si>
    <t>IMPEDIR OU DIFICULTAR A REGENERAÇÃO NATURAL DE VEGETAÇÃO NATIVA EM ÁREAS DE PRESERVAÇÃO PERMANENTE (APP) NO BIOMA PAMPA, TOTALIZANDO 6 HA, OS QUAIS SÃO ALVOS DE RECUPERAÇÃO CONFORME DETERMINAÇÃO DO ÓRGÃO AMBIENTAL COMPETENTE. FICA EMBARGADA A ÁREA IRREGULARMENTE SUPRIMIDA.</t>
  </si>
  <si>
    <t>009544-0567/23-4</t>
  </si>
  <si>
    <t>C Vaccaro &amp; Cia Ltda</t>
  </si>
  <si>
    <t>DESMATAMENTO DE 0,34 HA DE VEGETAÇÃO SECUNDÁRIA EM ESTÁGIO MÉDIO DE REGENERAÇÃO, PERTENCENTE AO BIOMA MATA ATLÂNTICA, DESMATADA DE FORMA IRREGULAR. DESCUMPRIMENTO DOS ITENS 4.1, 4.2 E 4,8 DA LO NR. 5453/2018, POIS OS RESÍDUOS NÃO FORAM SEGREGADOS E ARMAZENADOS DE FORMA CORRETA, NÃO FORAM ENTREGUES AS PLANILHAS TRIMESTRAIS DE RESÍDUOS E HOUVE A QUEIMA DE RESÍDUO A CÉU ABERTO, RESPECTIVAMENTE. OCORREU TAMBÉM O DESCUMPRIMENTO DO OF. FEPAM/GERPLA-OFDSOL Nº 00916/2021, COM A SOLICITAÇÃO DO CUMPRIMENTO DO ITEM 4.2 DA LO 5453/2018. HOUVE O DESMEMBRAMENTO DE 10.000 M² DA ÁREA LICENCIADA, SEM INFORMAR À FEPAM. NÃO FOI INFORMADO TAMBÉM O DESMATAMENTO DE 0,34 HA, PORTANTO APRESENTOU ESTUDO, LAUDO OU RELATÓRIO AMBIENTAL TOTAL OU PARCIALMENTE FALSO. FICA EMBARGADA A ÁREA IRREGULARMENTE SUPRIMIDA.</t>
  </si>
  <si>
    <t>009500-0567/23-6</t>
  </si>
  <si>
    <t>Ricardo Marafon</t>
  </si>
  <si>
    <t>O SISTEMA ALERTA BIOMA MAPS ACUSOU UMA INTERVENÇÃO EM ÁREA VERDE. DURANTE A VISTORIA FOI CONSTATADO QUE HOUVE A SUPRESSÃO DE VEGETAÇÃO NATIVA DO BIOMA MATA ATLÂNTICA EM ESTÁGIO MÉDIO E AVANÇADO DE REGENERAÇÃO NATURAL EM DUAS ÁREAS SOMANDO APROXIMADAMENTE 1,6 HECTARES ATINGINDO ÁRVORES DE CANELA, CAMBOATA, ANGICO, BRANQUILHO, MAMICA DE CADELA, PITANGUEIRA, ENTRE OUTRAS. COORDENADAS GEOGRÁFICAS DA PRIMEIRA ÁREA S28¿36´43" W52¿02´57", DA SEGUNDA ÁREA S28¿36´42" W52¿02´50". O RESPONSÁVEL NÃO APRESENTOU LICENÇA OU AUTORIZAÇÃO DO ÓRGÃO AMBIENTAL COMPETENTE PARA A ATIVIDADE. INFORMO QUE O SISTEMA ALERTA BIOMA MAPS INFORMOU SER PROPRIEDADE DE IDILIO RIBOLDI E GIOVANA VARIANI FERRONATTO, PORÉM AS TERRAS FORAM COMPRADAS PELO SENHOR RICARDO MARAFON, O QUAL INFORMOU SER ELE O RESPONSÁVEL PELA ÁREA EM QUESTÃO E PELA SUPRESSÃO DA VEGETAÇÃO. FICA EMBARGADA A ÁREA IRREGULARMENTE SUPRIMIDA.</t>
  </si>
  <si>
    <t>009577-0567/23-8</t>
  </si>
  <si>
    <t>Murilo Comassetto Queiroz</t>
  </si>
  <si>
    <t>SUPRESSÃO DE VEGETAÇÃO NATIVA DO PAMPA PARA USO ALTERNATIVO DO SOLO ATINGINDO 0,2 HECTARE EM ÁREA DE PRESERVAÇÃO PERMANENTE DE CURSO HÍDRICO PERENE SEM LICENCIAMENTO AMBIENTAL. FICA EMBARGADA A ÁREA IRREGULARMENTE SUPRIMIDA.</t>
  </si>
  <si>
    <t>009655-0567/23-7</t>
  </si>
  <si>
    <t>Clovis Kurz Clasen</t>
  </si>
  <si>
    <t>CONSTRUIR 41,75 METROS QUADRADOS MAIS ACESSOS SEM PERMISSÃO, LICENÇA OU AUTORIZAÇÃO DOS ÓRGÃOS AMBIENTAIS COMPETENTES, EM ÁREA DE PRESERVAÇÃO PERMANENTE, NO DOMÍNIO DA MATA ATLÂNTICA. ENQUADRAMENTO: ART. 81, ART. 3º, INCISO II, ART. 6º, INCISO II E V, DECRETO 55.374/2020. ART 26 DA LEI FEDERAL 12.651/2012; ART. 23 DA LEI FEDERAL 11.428/2006 E DECRETO FEDERAL 6.660/2008. A ÁREA FOI EMBARGADA DURANTE A FISCALIZAÇÃO.</t>
  </si>
  <si>
    <t>009568-0567/23-9</t>
  </si>
  <si>
    <t>Everaldo Martins</t>
  </si>
  <si>
    <t>SUPRESSÃO DE VEGETAÇÃO NATIVA, PERTENCENTE AO BIOMA MATA ATLANTICA, FORA DE APP, EM UMA ÁREA DE 1,01 HECTARES DE ESTAGIO INICIAL E MÉDIO DE REGENERAÇÃO, SEM AUTORIZAÇÃO E/OU LICENÇA DO ÓRGÃO COMPETENTE. FICA EMBARGADA A ÁREA IRREGULARMENTE SUPRIMIDA.</t>
  </si>
  <si>
    <t>009588-0567/23-2</t>
  </si>
  <si>
    <t>Valcir Madaloz</t>
  </si>
  <si>
    <t>ATENDENDO OFICIO DO MPE DE CONSTANTINA (ALERTA MAPBIOMAS 738567), CONSTATOU EM ÁREA RURAL DO MUNICÍPIO DE NOVO XINGU, MANEJO FLORESTAL ATRAVÉS DA SUPRESSÃO DE ÁRVORES NATIVAS EM UMA ÁREA DE 0,98 HECTARES. FORAM DESTOCADOS EXEMPLARES NATIVOS DE OCOTEA PUBERULA, SCHINUS TEREBINTHIFOLIA, ANADENANTHERA MACROCARPA,CUPANIA VERNALIS, LUEHEA DIVARICATA, EM ESTAGIO INICIAL A AVANÇADO DE REGENERAÇÃO NATURAL, PERTENCENTE AO BIOMA DA MATA ATLÂNTICA. PARTE DA MATÉRIA PRIMA SUPRIMIDA DEPOSITADA NA BORDA DA MATA REMANESCENTE. O FATO OCORREU FORA DE ÁREA CONSIDERADA DE PRESERVAÇÃO PERMANENTE. EM CONTATO COM O ÓRGÃO LICENCIADOR MUNICIPAL FOI INFORMADO NÃO HAVER AUTORIZAÇÃO PARA A ATIVIDADE. FICA EMBARGADA A ÁREA IRREGULARMENTE SUPRIMIDA.</t>
  </si>
  <si>
    <t>Vaccaro Industria de Derivados Vegetais Ltda</t>
  </si>
  <si>
    <t>009589-0567/23-5</t>
  </si>
  <si>
    <t>Nadil Sinigaglia</t>
  </si>
  <si>
    <t>SUPRESSÃO DE 1,6 HECTARES DE VEGETAÇÃO NATIVA (PREDOMINANTE) E PARTE EXÓTICA (EUCALIPTO E PINUS), PERTENCENTE AO BIOMA MATA ATLÂNTICA, EM ESTÁGIO INICIAL E MÉDIO DE REGENERAÇÃO NATURAL, FORA DA ÁREA DE PRESERVAÇÃO PERMANENTE ¿ APP. FICA EMBARGADA A ÁREA IRREGULARMENTE SUPRIMIDA.</t>
  </si>
  <si>
    <t>009596-0567/23-9</t>
  </si>
  <si>
    <t>Alexandre Van Ass</t>
  </si>
  <si>
    <t>SUPRESSÃO DE 1330 M² DE VEGETAÇÃO NATIVA SECUNDÁRIA DO BIOMA MATA ATLÂNTICA EM ESTÁGIO INICIAL DE REGENERAÇÃO, FORA DE ÁREA DE PRESERVAÇÃO PERMANENTE, SEM LICENÇA. A SUPRESSÃO SE DEU EM UM ÚNICO LOCAL/POLÍGONO, SITUADO NO LOCAL REPRESENTADO PELAS COORDENADAS -27.99550502° -53.57608416°. FICA EMBARGADA A ÁREA IRREGULARMENTE SUPRIMIDA.</t>
  </si>
  <si>
    <t>009600-0567/23-4</t>
  </si>
  <si>
    <t>01 - DESTRUIÇÃO DE VEGETAÇÃO NATIVA NO BIOMA PAMPA, DE MÉDIO PORTE, FISIONOMIA ARBUSTIVO/ARBÓREA SENDO 0,29 HA EM ÁREA DE PRESERVAÇÃO PERMANENTE (APP) E 0,88 HA FORA DE APP. 02 - DESTRUIÇÃO DE VEGETAÇÃO NATIVA BIOMA PAMPA, DE PEQUENO PORTE, COM FISIONOMIA HERBÁCEA/ARBUSTIVA SENDO 0,2 HA FORA DE APP E 0,27 HA EM APP. EM ANEXO AUTO DE CONSTATAÇÃO DE OCORRÊNCIA AMBIENTAL N° 291 DETALHANDO OS FATOS. FICA EMBARGADA A ÁREA IRREGULARMENTE SUPRIMIDA.</t>
  </si>
  <si>
    <t>009602-0567/23-1</t>
  </si>
  <si>
    <t>José Vicente Miranda Rescigno</t>
  </si>
  <si>
    <t>SUPRESSÃO DE VEGETAÇÃO NATIVA EM UMA ÁREA DE 96,4 HECTARES, SENDO 1,49 HECTARES EM ÁREA DE PRESERVAÇÃO PERMANENTE (APP), CONTRARIANDO A AUTORIZAÇÃO DIRETA Nº 21/2019 (ICMBIO). O MATERIAL SUPRIMIDO TOTALIZAVA 1330,7 METROS ESTÉREOS COM PREDOMINÂNCIA DE EXEMPLARES NATIVOS DA ESPÉCIE ESPINILHO. ALÉM DESSA ESPÉCIE FOI POSSÍVEL IDENTIFICAR A PRESENÇA DE AROEIRAS, ANGICO E BRANQUILHO. TENTADO CONTATO COM O PROPRIETÁRIO, ESTE NÃO ATENDEU AS LIGAÇÕES EFETUADAS E ATRAVÉS DE CONVERSA VIA WHATSSAPP TARDOU O PROCESSO DE FISCALIZAÇÃO QUESTIONANDO A EXISTÊNCIA DE MANDADO PARA A AÇÃO, IDENTIFICAÇÃO, POSTO E UNIDADE DOS POLICIAIS MILITARES ENVOLVIDOS NA FISCALIZAÇÃO E QUE NA SEMANA SEGUINTE SEU ADVOGADO ENTRARIA EM CONTATO COM O COMANDANTE DA FRAÇÃO TENTANDO, DESSA FORMA, INTIMIDAR A AÇÃO FISCALIZATÓRIA. FICA EMBARGADA A ÁREA IRREGULARMENTE SUPRIMIDA.</t>
  </si>
  <si>
    <t>009604-0567/23-5</t>
  </si>
  <si>
    <t>Ezequiel Pittow</t>
  </si>
  <si>
    <t>DESTRUIÇÃO DE VEGETAÇÃO NATIVA, FORA DE ÁREA DE PRESERVAÇÃO PERMANENTE - APP, BIOMA MATA ATLÂNTICA, EM PONTOS DISTINTOS DESCRITO DA SEGUINTE FORMA: 01 - 1,69 HA ESTÁGIO MÉDIO; 02 - 0,31 HA ESTÁGIO INICIAL; 03 - 0,77 HA ESTÁGIO INICIAL; 04 - 0,045 HA ESTÁGIO MÉDIO; 05 - 0,041 HA ESTÁGIO INICIAL; EM ANEXO AUTO DE CONSTATAÇÃO N° 302 DETALHANDO OS FATOS. FICA EMBARGADA A ÁREA IRREGULARMENTE SUPRIMIDA.</t>
  </si>
  <si>
    <t>NOVA BRESCIA</t>
  </si>
  <si>
    <t>009658-0567/23-5</t>
  </si>
  <si>
    <t>Rodrigo Funk</t>
  </si>
  <si>
    <t>FOI CONSTATADA SUPRESSÃO DE VEGETAÇÃO NATIVA NO BIOMA PAMPA ATINGINDO 9,48 HECTARES, SENDO DESSES 1,48 HECTARES EM ÁREA DE PRESERVAÇÃO PERMANENTE (APP) DO RIO PIRATINI, TUDO REALIZADO PARA USO ALTERNATIVO DO SOLO, SEM LICENCIAMENTO AMBIENTAL. FICA EMBARGADA A ÁREA IRREGULARMENTE SUPRIMIDA.</t>
  </si>
  <si>
    <t>009607-0567/23-3</t>
  </si>
  <si>
    <t>Mareli Maria Sardi Belenzier</t>
  </si>
  <si>
    <t>EM ATENÇÃO AO OFÍCIO DA FEPAM N°00525/2023-0002, VISTORIA NAS COORDENADAS GEOGRÁFICAS S 28°33´14.8" W 051°55´08.5", CONSTATADO QUE HOUVE A RETIRADA DE ÁRVORES NATIVAS, PROVAVELMENTE PINHEIROS BRASILEIROS (ARAUCÁRIAS) NÃO SENDO POSSÍVEL PRECISAR A QUANTIDADE, EM ÁREA GEORREFERENCIADA QUE MEDE 0,16 HECTARES EM ÁREA DE PRESERVAÇÃO PERMANENTE (APP) CARACTERIZADA POR UM RIACHO. NOS FUNDOS DA RESIDÊNCIA DA AUTORA FORAM LOCALIZADAS COPADAS E GALHOS DE ARAUCÁRIAS, BEM COMO 92 METROS ESTÉREIS DE LENHA NATIVA PROVENIENTE DE ARAUCÁRIAS, AS QUAIS FORAM APREENDIDAS E A AUTORA NOMEADA FIEL DEPOSITÁRIA CONFORME TERMO NÚMERO 25529. A AUTORA E SEU FILHO RELATARAM QUE RETIRARAM EM TORNO DE 12 UNIDADES DE ARAUCÁRIAS E QUE OS PINHEIROS FORAM SERRADOS E VENDIDOS, GERANDO A LENHA QUE FOI CONSTATADA. A ACUSADA NÃO POSSUI LICENÇA PARA A RETIRADA DAS ARAUCÁRIAS. FICA EMBARGADA A ÁREA IRREGULARMENTE SUPRIMIDA.</t>
  </si>
  <si>
    <t>009608-0567/23-6</t>
  </si>
  <si>
    <t>Osmar José Menta</t>
  </si>
  <si>
    <t>NA MANHÃ DE 13 DE OUTUBRO DE 2023, EM ATENÇÃO AO OFÍCIO DO MINISTÉRIO PÚBLICO DE CASCA N° 01738.000.966/2023-0002, SEGUINDO DADOS DO ALERTA MAPBIOMAS, POLICIAIS MILITARES DO 3° BABM REALIZARAM VISTORIA NA PROPRIEDADE DE OSMAR JOSÉ MENTA RG. 1055654774 CPF 64700127015, LOCALIZADA NA CAPELA DE SANTA MARIA GORETE, INTERIOR DO MUNICÍPIO DE SÃO DOMINGOS DO SUL, ONDE NAS COORDENADAS GEOGRÁFICAS S 28°28´59.4" W 051°53´25.5", APÓS GEORREFERENCIAMENTO IN LOCO, FOI CONSTATADA A SUPRESSÃO DE VEGETAÇÃO NATIVA REMANESCENTE DO BIOMA MATA ATLÂNTICA, FLORESTA OMBRÓFILA MISTA, EM ESTÁGIO AVANÇADO DE REGENERAÇÃO NATURAL EM UMA ÁREA DE 0,8 HECTARES, DIVERGINDO DA INFORMAÇÃO CONSTANTE NO ALERTA DO MAPBIOMAS. O DANO OCORREU FORA DE ÁREA DE PRESERVAÇÃO PERMANENTE (APP) E O ACUSADO NÃO APRESENTOU LICENÇA OU AUTORIZAÇÃO DO ÓRGÃO AMBIENTAL COMPETENTE. FICA EMBARGADA A ÁREA IRREGULARMENTE SUPRIMIDA.</t>
  </si>
  <si>
    <t>009609-0567/23-9</t>
  </si>
  <si>
    <t>Luiz Carlos Menta</t>
  </si>
  <si>
    <t>NA MANHÃ DE 13 DE OUTUBRO DE 2023, POLICIAIS MILITARES DO 3°BABM REALIZARAM VISTORIA NA PROPRIEDADE DE LUIZ CARLOS MENTA RG. 8083272628 CPF 00181229064, LOCALIZADA NA CAPELA DE SANTA MARIA GORETE, INTERIOR DO MUNICÍPIO DE SÃO DOMINGOS DO SUL, ONDE NAS COORDENADAS GEOGRÁFICAS S 28°29´36.2" W 051°54´22.0 FOI CONSTATADA INTERVENÇÃO EM ÁREA DE PRESERVAÇÃO PERMANENTE (APP) POIS HOUVE O CORTE E A SUPRESSÃO DE VEGETAÇÃO NATIVA REMANESCENTE DO BIOMA MATA ATLÂNTICA, FLORESTA OMBRÓFILA MISTA, EM ESTÁGIO AVANÇADO DE REGENERAÇÃO NATURAL A MARGEM DE UMA NASCENTE EM UMA ÁREA DE 300 METROS QUADRADOS. NA RESIDÊNCIA DO ACUSADO FORAM LOCALIZADAS 26 TORAS DE MADEIRA NATIVA DAS ESPÉCIES ANGICO E GUAJUVIRA, NÃO SENDO POSSÍVEL QUANTIFICAR O VOLUME, POIS AS TORAS ESTAVAM ESTALEIRADAS DE FORMA IRREGULAR, IMPOSSIBILITANDO A MEDIÇÃO. A MADEIRA FOI APREENDIDA CONFORME TERMO DE APREENSÃO NÚMERO 25528 E O ACUSADO NOMEADO FIEL DEPOSITÁRIO. FICA EMBARGADA A ÁREA IRREGULARMENTE SUPRIMIDA.</t>
  </si>
  <si>
    <t>009620-0567/23-8</t>
  </si>
  <si>
    <t>Vinicius Scarton</t>
  </si>
  <si>
    <t>DESTRUIÇÃO DE FLORESTA NATIVA NO BIOMA MATA ATLÂNTICA EM ESTAGIO PREDOMINANTEMENTE AVANÇADO DE REGENERAÇÃO EM UMA ÁREA DE 0,28 HECTARES. FICA EMBARGADA A ÁREA IRREGULARMENTE SUPRIMIDA.</t>
  </si>
  <si>
    <t>009662-0567/23-1</t>
  </si>
  <si>
    <t>Milvo Fochi</t>
  </si>
  <si>
    <t>NA MANHÃ DESTE SÁBADO 24/06, EM ATENÇÃO AO OFÍCIO DO MINISTÉRIO PÚBLICO ESTADUAL DE CASCA N° 01738.000.322/2023-0002, POLICIAS MILITARES DO 3°BABM REALIZARAM VISTORIA NA PROPRIEDADE DO SENHOR MILVO FOCHI, RG 4014988572, LOCALIZADA NA LINHA PRIMEIRA SÃO MARCOS COORDENADAS GEOGRÁFICAS S 28°30´57.5" W 051°53´24.1", SEGUINDO DADOS FORNECIDOS PELO ALERTA MAPBIOMAS, CONSTATADO A SUPRESSÃO DE VEGETAÇÃO NATIVA REMANESCENTE DO BIOMA MATA ATLÂNTICA, FLORESTA OMBRÓFILA MISTA, EM ESTÁGIO AVANÇADO DE REGENERAÇÃO NATURAL, FORA DE ÁREA DE PRESERVAÇÃO PERMANENTE (APP), NUMA ÁREA DE 0,82 HECTARES. NÃO POSSUI LICENÇA DO ÓRGÃO AMBIENTAL COMPETENTE. FICA EMBARGADA A ÁREA IRREGULARMENTE SUPRIMIDA.</t>
  </si>
  <si>
    <t>009643-0567/23-1</t>
  </si>
  <si>
    <t>Juliano Manfroi</t>
  </si>
  <si>
    <t>SUPRESSÃO DE 14 HECTARES DE MATA NATIVA EM ESTAGIO INICIAL DE REGENERAÇÃO NO BIOMA MATA ATLÂNTICA. FICA EMBARGADA A ÁREA IRREGULARMENTE SUPRIMIDA.</t>
  </si>
  <si>
    <t>009665-0567/23-9</t>
  </si>
  <si>
    <t>Valdir Rodrigues</t>
  </si>
  <si>
    <t>SUPRESSÃO DE VEGETAÇÃO NATIVA, DO BIOMA MATA ATLÂNTICA, FORA DE ÁREA CONSIDERADA DE PRESERVAÇÃO PERMANENTE (APP), ATRAVÉS DE DESTOCA MECANIZADA, ATINGINDO DIVERSAS ESPÉCIES, TAIS COMO: CANELA, FUMEIRO-BRAVO, CAMBOATÁ, UMBÚ, GUAJUVIRA, AÇOITA-CAVALO, ANGICO, ENTRE OUTRAS (EM ESTÁGIO INICIAL E MÉDIO DE REGENERAÇÃO), PERFAZENDO UMA ÁREA TOTAL DE 0,48 HECTARES ¿ 4.800M² (QUATRO MIL E OITOCENTOS METROS QUADRADOS). PARTE DA MATÉRIA-PRIMA ORIUNDA DO DANO AMBIENTAL, ENCONTRA-SE NO LOCAL LEIRADA/AMONTOADA. CONSTATADO TAMBÉM QUE, A ÁREA ONDE OCORRERA A SUPRESSÃO DE VEGETAÇÃO, ESTÁ SENDO UTILIZADA PARA ATIVIDADE AGRÍCOLA DO PLANTIO/CULTIVO DE TRIGO. FICA EMBARGADA A ÁREA IRREGULARMENTE SUPRIMIDA.</t>
  </si>
  <si>
    <t>009657-0567/23-2</t>
  </si>
  <si>
    <t>Angela Silva de Araujo</t>
  </si>
  <si>
    <t>REALIZAR A SUPRESSÃO DE VEGETAÇÃO NATIVA, DE CAMPO DO BIOMA PAMPA EM ÁREA DE 15,50 HECTARES (15 HECTARES+ 01 FRAÇÃO). A ÁREA INTEGRAL SUPRIMIDA SERÁ EMBARGADA, CONFORME TERMO DE EMBARGO ANEXO, CONFORME O ARTIGO 27 DO DECRETO Nº 55.374, DE 22 DE JULHO DE 2020.</t>
  </si>
  <si>
    <t>009685-0567/23-2</t>
  </si>
  <si>
    <t>Ormiro Hoffmann Quadros</t>
  </si>
  <si>
    <t>DESTRUIU E DANIFICOU FLORESTA NATIVA EM ESTÁGIO PREDOMINANTEMENTE MÉDIO DE REGENERAÇÃO DO BIOMA MATA ATLÂNTICA, SEM LICENÇA DO ÓRGÃO AMBIENTAL COMPETENTE, DENTRO DOS LIMITES DA UNIDADE DE CONSERVAÇÃO DE USO SUSTENTÁVEL ÁREA DE PROTEÇÃO AMBIENTAL ROTA DO SOL. PERFAZENDO UM TOTAL DE 10,17 HECTARES DE DANO E UTILIZOU TAMBÉM O USO DE FOGO PARA FAZER A QUEIMA DE RESÍDUOS NAS ÁREAS. ESSE ATO ESTÁ EM DESACORDO COM OS OBJETIVOS DO PLANO DE MANEJO DA UNIDADE DE CONSERVAÇÃO ÁREA PROTEÇÃO AMBIENTAL ROTA DO SOL.</t>
  </si>
  <si>
    <t>009723-0567/23-4</t>
  </si>
  <si>
    <t>VEGETAÇÃO SUPRIMIDA LOCALIZADA FORA DA ÁREA DE PRESERVAÇÃO PERMANENTE (APP). CONSTATADO A SUPRESSÃO DAS SEGUINTES ESPÉCIES ARBÓREAS NATIVAS: TIMBAUVA (ENTEROLOBIUM CONTORSTISILIQUUM), ANGICO (ANADENANTHERA MACROCARPA), CANELA DE VEADO (HELIETTA APICULATA), CAMBOATÁ (MATAYBA GUIANENSIS), CEDRO (CEDRELA FISSILIS), DENTRE OUTRAS. FOI SUPRIMIDO UM TOTAL DE 4,42 HECTARES DE MATA ATLÂNTICA EM ESTÁGIO MÉDIO E AVANÇADO DE REGENERAÇÃO. ALÉM DAS ÁREAS CITADAS, FOI IDENTIFICADA A INTERVENÇÃO DE CERCA DE 0,36 HECTARE EM ÁREA DECLARADA COMO DE RESERVA LEGAL NO CAR. FICA EMBARGADA A ÁREA IRREGULARMENTE SUPRIMIDA.</t>
  </si>
  <si>
    <t>009819-0567/23-7</t>
  </si>
  <si>
    <t>Fladimir de Oliveira</t>
  </si>
  <si>
    <t>DURANTE A VERIFICAÇÃO DOS ALERTAS Nº 702639, 800993 E 801082 NO SISTEMA MAPBIOMAS, FOI CONSTATADA A SUPRESSÃO DE UM TOTAL DE 9,61 HECTARES DE VEGETAÇÃO DO BIOMA PAMPA. DESSE TOTAL, 2,58 HECTARES ESTÃO LOCALIZADOS EM ÁREA DE PRESERVAÇÃO PERMANENTE - APP. FICA EMBARGADA A ÁREA IRREGULARMENTE SUPRIMIDA.</t>
  </si>
  <si>
    <t>009729-0567/23-1</t>
  </si>
  <si>
    <t>HOUVE CONVERSÃO DO USO DO SOLO POR ¿SUPRESSÃO DE VEGETAÇÃO NATIVA CAMPESTRE, TÍPICA DO BIOMA PAMPA EM UMA ÁREA DE 10,8 HECTARES, SEM AS DEVIDAS LICENÇAS AMBIENTAIS, SENDO ESTA, FORA DE ÁREA DE APP ¿ ÁREA DE PRESERVAÇÃO PERMANENTE¿. FICA EMBARGADA A ÁREA IRREGULARMENTE SUPRIMIDA.</t>
  </si>
  <si>
    <t>009731-0567/23-1</t>
  </si>
  <si>
    <t>Vilmar Ernesto Malavolta Chimelo</t>
  </si>
  <si>
    <t>QUANDO EM FISCALIZAÇÃO NO LOCAL, FOI CONSTATADO AÇÃO ANTRÓPICA EM ÁREA DE APROXIMADAMENTE 10,2 HECTARES DE VEGETAÇÃO ARBÓREA NATIVA EM ÁREA DE TRANSIÇÃO DO BIOMA PAMPA COM BIOMA MATA ATLÂNTICA, POSSUINDO ORA CARACTERÍSTICAS DE MATA ATLÂNTICA. FICA EMBARGADA A ÁREA IRREGULARMENTE SUPRIMIDA.</t>
  </si>
  <si>
    <t>009732-0567/23-3</t>
  </si>
  <si>
    <t>Rodrigo Rosso Chimelo</t>
  </si>
  <si>
    <t>CONSTATADO A SUPRESSÃO DAS SEGUINTES ESPÉCIES ARBÓREAS NATIVAS: TIMBAUVA (ENTEROLOBIUM CONTORSTISILIQUUM), ANGICO (ANADENANTHERA MACROCARPA), CANELA DE VEADO (HELIETTA APICULATA), CAMBOATÁ (MATAYBA GUIANENSIS), CEDRO (CEDRELA FISSILIS) EM ÁREA DE APROXIMADAMENTE 10,2 HECTARES DE VEGETAÇÃO ARBÓREA NATIVA EM ÁREA DE TRANSIÇÃO DO BIOMA PAMPA COM BIOMA MATA ATLÂNTICA, POSSUINDO ORA CARACTERÍSTICAS DE MATA ATLÂNTICA. FICA EMBARGADA A ÁREA IRREGULARMENTE SUPRIMIDA.</t>
  </si>
  <si>
    <t>009755-0567/23-5</t>
  </si>
  <si>
    <t>Gustavo Bigolin</t>
  </si>
  <si>
    <t>SUPRESSÃO DE VEGETAÇÃO NATIVA, DO BIOMA MATA ATLÂNTICA, EM ESTÁGIO MÉDIO DE REGENERAÇÃO, ATRAVÉS DE DESTOCA MECANIZADA, FORA DE ÁREA CONSIDERADA DE PRESERVAÇÃO PERMANENTE, PERFAZENDO UM TOTAL DE 0,35 HECTARES (3.500M² - TRÊS MIL E QUINHENTOS METROS QUADRADOS), ATINGINDO ESPÉCIES TAIS COMO: CEDRO, COQUEIRO-JERIVÁ, AÇOITA-CAVALO, CANELA, FUMEIRO-BRAVO, CAMBOATÁ, DENTRE OUTRAS. PARTE DA MATÉRIA-PRIMA ORIUNDA DO DANO AMBIENTAL ENCONTRA-SE NO LOCAL (¿LEIRADA ¿ AMONTOADA¿). O SR. GUSTAVO RELATOU QUE O MANEJO FLORESTAL EM QUESTÃO, FORA REALIZADO SEM POSSUIR LICENÇA DO ÓRGÃO AMBIENTAL COMPETENTE. FICA EMBARGADA A ÁREA IRREGULARMENTE SUPRIMIDA.</t>
  </si>
  <si>
    <t>010035-0567/23-5</t>
  </si>
  <si>
    <t>Viação Ouro E Prata Sa</t>
  </si>
  <si>
    <t>FAZER FUNCIONAR OBRA DE ATERRAMENTO EM 0,55 HA DE VEGETAÇÃO NATIVA, DO BIOMA MATA ATLÂNTICA, NO INTERIOR DA UNIDADE DE CONSERVAÇÃO PARQUE ESTADUAL DELTA DO JACUÍ, SEM PERMISSÃO, LICENÇA OU AUTORIZAÇÃO DOS ÓRGÃOS AMBIENTAIS COMPETENTES, DANIFICANDO 0,55 HECTARE DE VEGETAÇÃO NATIVA, ATINGINDO ÁREA DE PRESERVAÇÃO PERMANENTE. ENQUADRAMENTO: ART. 81; ART. 3, INCISOS II E VII; ART. 27 E ART. 108 DO DECRETO 55.374/2020; LEI FEDERAL 11.428/2006; DECRETO FEDERAL 6.660/2008; LEI ESTADUAL N° 12.371/2005; E LEI ESTADUAL Nº 15.434/2020. AGRAVANTES: O DANO TER OCORRIDO NO INTERIOR DA UC PARQUE ESTADUAL DELTA DO JACUÍ, ANTIGINDO O BIOMA MATA ATLÂNTICA E ÁREA DE PRESERVAÇÃO PERMANENTE.</t>
  </si>
  <si>
    <t>009855-0567/23-3</t>
  </si>
  <si>
    <t>IMPEDIR OU DIFICULTAR A REGENERAÇÃO NATURAL DE VEGETAÇÃO NATIVA NO BIOMA MATA ATLÂNTICA, EM ÁREA DE APROXIMADAMENTE 1 HECTARE, OBJETO DE PROJETO DE RECUPERAÇÃO DE ÁREA DEGRADADA CONFORME DETERMINAÇÃO DO ÓRGÃO AMBIENTAL COMPETENTE. FICA EMBARGADA A ÁREA IRREGULARMENTE SUPRIMIDA.</t>
  </si>
  <si>
    <t>009761-0567/23-6</t>
  </si>
  <si>
    <t>Raul Civa Neto</t>
  </si>
  <si>
    <t>CONSTATOU SUPRESSÃO DE VEGETAÇÃO NATIVA, DO BIOMA MATA ATLÂNTICA, EM ESTÁGIO MÉDIO E AVANÇADO DE REGENERAÇÃO, ATINGINDO ESPÉCIES TAIS COMO: BRANQUILHO, FUMEIRO-BRAVO, MARIA-PRETA, TIMBÓ, CANELA, LOURO, DENTRE OUTRAS. NO LOCAL, CONSTATADO QUE A SUPRESSÃO IRREGULAR OCORREU DE MANEIRA MECANIZADA, ONDE EM PARTES DA ÁREA ATINGIDA, HOUVE A CARACTERIZAÇÃO DA AÇÃO DE BOSQUEAMENTO (SUPRESSÃO SELETIVA DE VEGETAÇÃO), RESTANDO AINDA, EM MEIO À REFERIDA ÁREA DA SUPRESSÃO, ALGUMAS VEGETAÇÕES REMANESCENTES, TAIS COMO EXEMPLARES DE PINHEIRO-BRASILEIRO (ARAUCÁRIA), CABREÚVA E GUAJUVIRA. Á ÁREA ATINGIDA PELO DANO AMBIENTAL É DE 0,70 HECTARES (7.000M² - SETE MIL METROS QUADRADOS), NÃO CONSIDERADA DE PRESERVAÇÃO PERMANENTE. PARTE DA MATÉRIA-PRIMA ORIUNDA DO DANO AMBIENTAL ENCONTRA-SE NO LOCAL (¿LEIRADA ¿ AMONTOADA¿). O SR. RAUL REALIZOU O MANEJO FLORESTAL EM QUESTÃO, SEM POSSUIR LICENÇA DO ÓRGÃO AMBIENTAL COMPETENTE. FICA EMBARGADA A ÁREA IRREGULARMENTE SUPRIMIDA.</t>
  </si>
  <si>
    <t>009820-0567/23-4</t>
  </si>
  <si>
    <t>Andre Bordin</t>
  </si>
  <si>
    <t>CONSTATAÇÃO DE SUPRESSÃO DE VEGETAÇÃO NATIVA EM UMA ÁREA DE 1,32 HECTARES, QUE ATINGIU ESPÉCIES COMO CUPANIA VERNALIS, BACCHARIS DRACUNCULIFOLIA, ATELEIA GLAZIOVEANA, OCOTEA PUBERULA, ANADENANTHERA MACROCARPA EM ESTÁGIO INICIAL DE REGENERAÇÃO, PERTENCENTE AO BIOMA DA MATA ATLÂNTICA. A ÁREA DANIFICADA CONFIGURA COMO CAPOEIRA (MATA EM FORMAÇÃO) ONDE HAVIA SIDO ABANDONADO O CULTIVO AGRÍCOLA PARA A REGENERAÇÃO NATURAL. TAMBÉM FOI CONSTATADO A ABERTURA DE UMA ESTRADA NUMA EXTENSÃO DE 199 M POR 2,5 M DE LARGURA, TOTALIZANDO 397,5 M². O PROPRIETÁRIO DA ÁREA INFORMOU QUE TEVE SUA PROPRIEDADE INVADIDA PELO SR. ANDRE BORDIN, SEU VIZINHO, QUE EFETUOU O DESMATE SEM SUA AUTORIZAÇÃO. FICA EMBARGADA A ÁREA IRREGULARMENTE SUPRIMIDA.</t>
  </si>
  <si>
    <t>009848-0567/23-1</t>
  </si>
  <si>
    <t>Eitor Daltoe</t>
  </si>
  <si>
    <t>DESTRUIÇÃO E DANIFICAÇÃO DE VEGETAÇÃO NATIVA, EM ÁREA DE PRESERVAÇÃO PERMANENTE (APP), PERFAZENDO UMA ÁREA DE APROXIMADAMENTE 200 M² (0,02 HECTARE) DE DANO, OBJETIVANDO ACESSO A TALHÃO, SEM AUTORIZAÇÃO DO ÓRGÃO AMBIENTAL COMPETENTE. FICA EMBARGADA A ÁREA IRREGULARMENTE SUPRIMIDA.</t>
  </si>
  <si>
    <t>009824-0567/23-5</t>
  </si>
  <si>
    <t>SUPRESSÃO DE VEGETAÇÃO NATIVA TÍPICA DO BIOMA PAMPA, PARA USO ALTERNATIVO DO SOLO, SEM O DEVIDO LICENCIAMENTO AMBIENTAL, EM UMA ÁREA DE 8,49 HA, FORA DE ÁREA DE PRESERVAÇÃO PERMANENTE - APP. FICA EMBARGADA A ÁREA IRREGULARMENTE SUPRIMIDA.</t>
  </si>
  <si>
    <t>009828-0567/23-6</t>
  </si>
  <si>
    <t>Olindo Luiz Drabach</t>
  </si>
  <si>
    <t>FOI CONSTATADO SUPRESSÃO DE VEGETAÇÃO NATIVA DO BIOMA MATA ATLÂNTICA EM ESTÁGIO INICIAL, MÉDIO E AVANÇADO DE REGENERAÇÃO, ATINGINDO AS SEGUINTES ESPÉCIES: TIMBÓ, CANELA, FUMEIRO-BRAVO, AÇOITA-CAVALO ENTRE OUTRAS. PARTE DA MATÉRIA ORIUNDA DO DANO ENCONTRA-SE NO LOCAL EM ÁRVORES INTEIRAS, A ÁREA TOTAL SUPRIMIDA É DE 30.900 M² (TRINTA MIL E NOVECENTOS METROS QUADRADOS) (3,09 HA) FORA DE ÁREA DE PRESERVAÇÃO PERMANENTE - APP. EM CONTATO TELEFÔNICO COM O SR. OLINDO O MESMO INFORMOU NÃO POSSUIR LICENÇA DO ÓRGÃO AMBIENTAL COMPETENTE PARA REALIZAR O MANEJO FLORESTAL. FICA EMBARGADA A ÁREA IRREGULARMENTE SUPRIMIDA.</t>
  </si>
  <si>
    <t>009831-0567/23-9</t>
  </si>
  <si>
    <t>Flavio Vicente Lincks</t>
  </si>
  <si>
    <t>CONSTATADO QUE OCORREU A SUPRESSÃO DE VEGETAÇÃO DO BIOMA MATA ATLÂNTICA COM ESPÉCIES VARIADAS, TÍPICA BIOMA MATA ATLÂNTICA (ESTÁGIO INICIAL E MÉDIO, EM ÁREA DE PRESERVAÇÃO PERMANENTE - APP DE UM CÓRREGO). OCORREU SUPRESSÃO PARA AUMENTO DA ÁREA DE PLANTIO, NA ÁREA DE LAVOURA, OBSERVOU SE VÁRIOS PONTOS DA MARGEM DO CURSO D¿ÁGUA COM MENOS DE 30 M DE MATA CILIAR ENTRE A LAVOURA E A MARGEM DO AFLUENTE HÍDRICO. EM UMA ÁREA DE APROX. 5.300M² DE VEGETAÇÃO EM APP, SENDO QUE O PROCESSO DE INTERVENÇÃO VEM SENDO REALIZADO GRADATIVAMENTE. AO ANALISAR AS IMAGENS BASEADAS NO GOOGLE EARTH PRO, É POSSÍVEL PERCEBER UMA SUPRESSÃO GRADATIVA DE VEGETAÇÃO TÍPICA BIOMA MATA ATLÂNTICA AO LONGO DOS ÚLTIMOS ANOS. LAJEADO POSSUI MENOS DE 10M ENTRE UMA MARGEM E OUTRA, SENDO CONSTATADO QUE NÃO POSSUI QUANTIDADE DE MATA CILIAR EXIGIDO POR LEGISLAÇÃO. FICA EMBARGADA A ÁREA IRREGULARMENTE SUPRIMIDA.</t>
  </si>
  <si>
    <t>009830-0567/23-6</t>
  </si>
  <si>
    <t>Regis Miguel Kist</t>
  </si>
  <si>
    <t>CONSTATADO DESMATAMENTO DE VEGETAÇÃO TÍPICA DO BIOMA MATA ATLÂNTICA, SENDO VEGETAÇÃO SECUNDÁRIA EM ESTÁGIO INICIAL E MÉDIO DE REGENERAÇÃO. ATRAVÉS DO PROGRAMA DE SATÉLITE GOOGLE EARTH PRO, FOI CONSTATADO QUE A UNS 20 ANOS ATRÁS A MAIORIA DA ÁREA ERA DE LAVOURA, PORÉM FOI ABANDONADA, O QUE FEZ COM QUE A MESMA SE REGENERASSE NATURALMENTE. A MAIS OU MENOS 3 ANOS, O SR RÉGIS ADQUIRIU A ÁREA E QUE COMO RESIDIU NA SUA INFÂNCIA PELO LOCAL, SABIA QUE ANTERIORMENTE A ÁREA ERA DE LAVOURA. SOLICITOU A RETIRADA DA VEGETAÇÃO EM ESTÁGIO INICIAL E MÉDIO E NÃO SOLICITOU LICENÇA AMBIENTAL. COMO ESTA LICENÇA NÃO FOI APRESENTADA, FOI LAVRADO BO COP 5666/2023/981010 POR CRIME AMBIENTAL PRATICADO, CONFORME PREVÊ O ART. 38 A DA LEI 9605/98. O LOCAL NÃO É CONSIDERADO ÁREA DE PRESERVAÇÃO PERMANENTE - APP. A ÁREA DEGRADADA É DE 25.596 M² (2,5 HA). FICA EMBARGADA A ÁREA IRREGULARMENTE SUPRIMIDA.</t>
  </si>
  <si>
    <t>009833-0567/23-4</t>
  </si>
  <si>
    <t>Alisson Candido Saggin</t>
  </si>
  <si>
    <t>BARRA DO GUARITA</t>
  </si>
  <si>
    <t>CONSTATADO SUPRESSÃO DE VEGETAÇÃO NATIVA, TÍPICAS DO BIOMA MATA ATLÂNTICA, VEGETAÇÃO SECUNDÁRIA, EM ESTÁGIO INICIAL E MÉDIO DE REGENERAÇÃO, A VEGETAÇÃO NATIVA CARACTERÍSTICA DO BIOMA MATA ATLÂNTICA, LOCALIZADA FORA DE ÁREA DE PRESERVAÇÃO PERMANENTE - APP, EM UMA ÁREA APROXIMADA DE 6.000M²; OU SEJA 0,6 HECTARE DE VEGETAÇÃO SUPRIMIDA NO LOCAL. FICA EMBARGADA A ÁREA IRREGULARMENTE SUPRIMIDA.</t>
  </si>
  <si>
    <t>009836-0567/23-2</t>
  </si>
  <si>
    <t>Ermindo João Ciganski</t>
  </si>
  <si>
    <t>SUPRESSÃO IRREGULAR DE VEGETAÇÃO NATIVA DO BIOMA MATA ATLÂNTICA, ESTÁGIO AVANÇADO DE REGENERAÇÃO, EM 06 PORÇÕES, TOTALIZANDO 2,61 HECTARES DE SUPRESSÃO. FICAM EMBARGADAS AS ÁREAS IRREGULARMENTE DESMATADAS NAS COORDENADAS [-27.515221°, -53.342125°], [-27.516535°, -53.342018°], [-27.517500°, -53.341138°], [-27.516192°, -53.340388°], [-27.518947°, -53.340637°], [-27.518051°, -53.340059°].</t>
  </si>
  <si>
    <t>009837-0567/23-5</t>
  </si>
  <si>
    <t>Aires Martim Franciskievicz</t>
  </si>
  <si>
    <t>SUPRESSÃO IRREGULAR DE VEGETAÇÃO NATIVA DO BIOMA MATA ATLÂNTICA, ESTÁGIO AVANÇADO DE REGENERAÇÃO, TOTALIZANDO 0,85 HECTARES DE SUPRESSÃO. FICAM EMBARGADAS AS ÁREAS IRREGULARMENTE DESMATADAS NAS COORDENADAS [-27.513462, -53.343022] E [-27.514896, -53.341998].</t>
  </si>
  <si>
    <t>009838-0567/23-8</t>
  </si>
  <si>
    <t>Agropecuária Safira Ltda</t>
  </si>
  <si>
    <t>SALDANHA MARINHO</t>
  </si>
  <si>
    <t>SUPRESSÃO DE 0,63 HECTARES DE ÁREA DE PRESERVAÇÃO PERMANENTE (APP) JUNTO ÀS COORDENADAS [-28.357600, -53.062625], BIOMA MATA ATLÂNTICA. FICA EMBARGADA A ÁREA IRREGULARMENTE SUPRIMIDA</t>
  </si>
  <si>
    <t>009854-0567/23-1</t>
  </si>
  <si>
    <t>SUPRESSÃO DE VEGETAÇÃO TÍPICA DO BIOMA PAMPA PARA USO ALTERNATIVO DO SOLO EM UMA ÁREA TOTAL DE 11,62 HECTARES, DAS QUAIS 0,52 HECTARES EM RESERVA LEGAL PROPOSTA E 3,29 HECTARES EM ÁREA DE PRESERVAÇÃO PERMANENTE (APP) DE CURSOS HÍDRICOS, ATIVIDADES SEM A DEVIDA LICENÇA. FICA EMBARGADA A ÁREA IRREGULARMENTE SUPRIMIDA.</t>
  </si>
  <si>
    <t>009883-0567/23-3</t>
  </si>
  <si>
    <t>SUPRESSÃO DE VEGETAÇÃO SECUNDÁRIA EM ESTÁGIO INICIAL E MÉDIO DE REGENERAÇÃO NATURAL TÍPICA DO BIOMA MATA ATLÂNTICA PARA USO ALTERNATIVO DO SOLO, TOTALIZANDO 11,18 HECTARES, DESCUMPRINDO EMBARGO ANTERIOR, SEM A DEVIDA LICENÇA AMBIENTAL. FICA EMBARGADA A ÁREA IRREGULARMENTE SUPRIMIDA.</t>
  </si>
  <si>
    <t>009867-0567/23-1</t>
  </si>
  <si>
    <t>SUPRESSÃO DE VEGETAÇÃO TIPICA DO BIOMA PAMPA PARA USO ALTERNATIVO DO SOLO EM UMA ÁREA TOTAL DE 257,99 HA, DAS QUAIS 9,53 HA EM ÁREA DE PRESERVAÇÃO PERMANENTE (APP) DE CURSO HÍDRICO, ATIVIDADE SEM LICENÇA. FICA EMBARGADA A ÁREA IRREGULARMENTE DESMATADA.</t>
  </si>
  <si>
    <t>009868-0567/23-3</t>
  </si>
  <si>
    <t>009888-0567/23-7</t>
  </si>
  <si>
    <t>Itanir Angelo Dallastra</t>
  </si>
  <si>
    <t>SUPRESSÃO DE 1,099 HECTARES DE VEGETAÇÃO NATIVA PERTENCENTE AO BIOMA MATA ATLÂNTICA EM ESTÁGIO AVANÇADO DE REGENERAÇÃO NATURAL, LOCALIZADO FORA DE ÁREA DE PRESERVAÇÃO PERMANENTE - APP. FICA EMBARGADA A ÁREA IRREGULARMENTE SUPRIMIDA.</t>
  </si>
  <si>
    <t>009892-0567/23-2</t>
  </si>
  <si>
    <t>Joao Derli Bordim</t>
  </si>
  <si>
    <t>SUPRESSÃO DE VEGETAÇÃO TÍPICA DO BIOMA PAMPA PARA USO ALTERNATIVO DO SOLO EM UMA ÁREA TOTAL DE 257,99 HECTARES, DOS QUAIS 9,53 HECTARES EM ÁREA DE PRESERVAÇÃO PERMANENTE DE CURSO HÍDRICO, ATIVIDADE SEM LICENÇA. FICA EMBARGADA A ÁREA IRREGULARMENTE SUPRIMIDA.</t>
  </si>
  <si>
    <t>009889-0567/23-1</t>
  </si>
  <si>
    <t>Neuza Bordim</t>
  </si>
  <si>
    <t>TAVARES</t>
  </si>
  <si>
    <t>009899-0567/23-1</t>
  </si>
  <si>
    <t>Vagner Jose Cigoginini</t>
  </si>
  <si>
    <t>FLAGRADO DESMATAMENTO NA PROPRIEDADE DO SUSPEITO SEM LICENÇA AMBIENTAL. NA ÁREA 01 FOI DESMATADO 503 M² ONDE FORAM ENCONTRADO ESPÉCIES COMO TIMBÓ, AROEIRA E FUMEIRO BRAVO EM ESTÁGIO INICIAL E MÉDIO DE REGENERAÇÃO. NA ÁREA 02 FOI DESMATADO 3.370M² ONDE FORAM ENCONTRADO ESPÉCIES COMO TIMBÓ, ANGICO E COQUEIRO JERIVÁ EM ESTÁGIO INICIAL, MÉDIO E AVANÇADO, SENDO ESSAS FORA DE ÁREA DE PRESERVAÇÃO PERMANENTE (APP). ÁREA 03 FOI DESMATADO E EMPURRADO NA BORDADURA REMANESCENTE E PARA DENTRO DE UMA SANGA CERCA DE 1.516M² CONTENDO ESPÉCIE COMO TIMBÓ, COQUEIRO JERIVÁ, AROEIRA, CANELA E ÁREA 04 FOI DESMATADO 558M² ONDE FORAM ENCONTRADOS ESPÉCIES COMO CANELA, AROEIRA, TIMBÓ E FUMEIRO BRAVO, SENDO QUE AS ÁREAS 03 E 04 SE ENCONTRAVAM DENTRO DE ÁREA DE PRESERVAÇÃO PERMANENTE (APP). TOTALIZANDO 0,3873 HECTARES DE DESMATAMENTO FORA DE APP E 0,2074 HECTARES DE DESMATAMENTO EM APP. FICA EMBARGADA A ÁREA IRREGULARMENTE SUPRIMIDA.</t>
  </si>
  <si>
    <t>009897-0567/23-6</t>
  </si>
  <si>
    <t>José Luis Fragoso de Oliveira</t>
  </si>
  <si>
    <t>NO DIA 11/05/2023 FOI REALIZADA VISTORIA EM LOCAL ONDE A RGE SOLICITOU AUTORIZAÇÃO PARA O MANEJO DA VEGETAÇÃO NATIVA PARA INSTALAÇÃO DE REDE DE ENERGIA. APÓS ANÁLISE DA DOCUMENTAÇÃO ENVIADA, JUNTAMENTE COM IMAGENS DE SATÉLITE DO LOCAL, FOI CONSTATADA SUPRESSÃO DE VEGETAÇÃO NATIVA NA PROPRIEDADE ONDE SE PRETENDE INSTALAR A REDE ENTRE OS ANOS DE 2021 E 2022. NA VISTORIA FOI CONSTATADO A SUPRESSÃO DE VEGETAÇÃO NATIVA PERTENCENTE AO BIOMA MATA ATLÂNTICA, INCLUSIVE DE ESPÉCIES AMEAÇADAS, PARA A CONSTRUÇÃO DA RESIDÊNCIA A SER BENEFICIADA COM A REDE DE ENERGIA. A ÁREA SUPRIMIDA É DE APROXIMADAMENTE 1,0 HA, JUNTO AO PONTO DE COORDENADAS LAT.: -29.02342º; LONG.: -51.04207º. FICA EMBARGADA A ÁREA IRREGULARMENTE SUPRIMIDA.</t>
  </si>
  <si>
    <t>009942-0567/23-1</t>
  </si>
  <si>
    <t>Ildomar Bamberg</t>
  </si>
  <si>
    <t>SUPRESSÃO DE VEGETAÇÃO NATIVA SECUNDÁRIA EM ESTÁGIO INICIAL E MÉDIO DE REGENERAÇÃO DO BIOMA MATA ATLÂNTICA EM 0,34 HECTARES, SEM LICENÇA JUNTO AO ÓRGÃO AMBIENTAL COMPETENTE. FICA EMBARGADA A ÁREA IRREGULARMENTE SUPRIMIDA.</t>
  </si>
  <si>
    <t>009943-0567/23-4</t>
  </si>
  <si>
    <t>Ricardo Erbice Malavolta</t>
  </si>
  <si>
    <t>QUANDO EM FISCALIZAÇÃO NO LOCAL, FOI CONSTATADA AÇÃO ANTRÓPICA EM ÁREA DE TRANSIÇÃO DO BIOMA PAMPA COM O BIOMA MATA ATLÂNTICA, POSSUINDO CARACTERÍSTICAS DE MATA ATLÂNTICA. PRIMEIRAMENTE SE VERIFICOU A SUPRESSÃO DE VEGETAÇÃO ARBÓREA NATIVA EM ÁREA DE APROXIMADAMENTE 0,69 HECTARES DE VEGETAÇÃO ARBÓREA NATIVA. POSTERIOR EM ANÁLISE MAIS DETALHADA ÀS IMAGENS DO PROGRAMA GOOGLE EARTH, SE VERIFICOU AINDA A SUPRESSÃO DE VEGETAÇÃO ARBÓREA NATIVA EM ÁREA DE 0,52 HECTARES. SENDO A PRIMEIRA INTERVENÇÃO REALIZADA NESSA ÁREA EM MEADOS DE 2014 A 2016. FICA EMBARGADA A ÁREA IRREGULARMENTE SUPRIMIDA.</t>
  </si>
  <si>
    <t>009944-0567/23-7</t>
  </si>
  <si>
    <t>Joao Carlos Viero</t>
  </si>
  <si>
    <t>QUANDO EM FISCALIZAÇÃO NO LOCAL, FOI CONSTATADO AÇÃO ANTRÓPICA EM ÁREA DE APROXIMADAMENTE 2,18 HECTARES DE VEGETAÇÃO ARBÓREA NATIVA LOCALIZADA EM ÁREA DE TRANSIÇÃO DO BIOMA PAMPA COM O BIOMA MATA ATLÂNTICA, POSSUINDO CARACTERÍSTICAS DE MATA ATLÂNTICA. A ÁREA EM QUESTÃO POSSUI CADASTRO AMBIENTAL RURAL (CAR) REGISTRO NO CAR: RS- 43181016F46.B25D.B2FB.42E0.BA6F.8F09.5FC6.2DE5 EM NOME DO SENHOR JOÃO CARLOS VIERO. FICA EMBARGADA A ÁREA IRREGULARMENTE SUPRIMIDA.</t>
  </si>
  <si>
    <t>009946-0567/23-2</t>
  </si>
  <si>
    <t>André Nelson Marquite.</t>
  </si>
  <si>
    <t>IN LOCO FOI VERIFICADO A SUPRESSÃO DE VEGETAÇÃO NATIVA, SENDO IDENTIFICADO A PREDOMINÂNCIA NO LOCAL DE ESPÉCIES NATIVAS TAIS COMO: TIMBAÚVA (ENTEROLOBIUM CONTORTISILIQUUM), PITANGUEIRA (EUGENEA UNIFLORA), MÁMICA DE CADELA (BROSIMUM GAUDICHAUDII), CAMBOATÁ (CUPANIA VERNALIS), DENTRE OUTRAS. TOTALIZANDO 4,25 HECTARES DE SUPRESSÃO DE UMA ÁREA DE TRANSIÇÃO ENTRE OS BIOMAS PAMPA E MATA ATLÂNTICA, ONDE PREDOMINAM ESPÉCIMES ARBÓREOS COM CARACTERÍSTICAS DE MATA ATLÂNTICA. FICA EMBARGADA A ÁREA IRREGULARMENTE SUPRIMIDA.</t>
  </si>
  <si>
    <t>009974-0567/23-2</t>
  </si>
  <si>
    <t>QUANDO EM FISCALIZAÇÃO NO LOCAL, FOI CONSTATADO AÇÃO ANTRÓPICA EM ÁREA DE APROXIMADAMENTE 3,53 HECTARES DE VEGETAÇÃO ARBÓREA NATIVA EM ÁREA DE TRANSIÇÃO DO BIOMA PAMPA COM O BIOMA MATA ATLÂNTICA, POSSUINDO CARACTERÍSTICAS DE MATA ATLÂNTICA. ÁREA LOCALIZADA FORA DA ÁREA DE PRESERVAÇÃO PERMANENTE - APP. FICA EMBARGADA A ÁREA IRREGULARMENTE SUPRIMIDA.</t>
  </si>
  <si>
    <t>009966-0567/23-6</t>
  </si>
  <si>
    <t>DESTRUIR OU DANIFICAR 0,94 HECTARES DE VEGETAÇÃO NATIVA EM ESTÁGIO AVANÇADO DO BIOMA MATA ATLÂNTICA FORA DE ÁREA DE PRESERVAÇÃO PERMANENTE SEM LICENÇA DO ÓRGÃO AMBIENTAL COMPETENTE. DEVERÁ FICAR EMBARGADA A ÁREA IRREGULARMENTE DESMATADA, CONFORME O POLÍGONO DO MAPEAMENTO CONTIDO NO RELATÓRIO DE FISCALIZAÇÃO ANEXO AO PROCESSO DE AUTO DE INFRAÇÃO, NO ENTORNO DAS COORDENADAS GEOGRÁFICAS SIRGAS 2000: (LAT: -27.764454°; LONG: -54.654797°)</t>
  </si>
  <si>
    <t>010173-0567/23-5</t>
  </si>
  <si>
    <t>Daniel Borghetti Furlan</t>
  </si>
  <si>
    <t>DESTRUIR 2,43 HECTARES DE FLORESTA NATIVA, EM ÁREA DE PRESERVAÇÃO PERMANENTE, PERTENCENTE AO BIOMA MATA ATLÂNTICA, OBJETO DE ESPECIAL PRESERVAÇÃO, NO INTERIOR DA UNIDADE DE CONSERVAÇÃO APA ROTA DO SOL, SEM AUTORIZAÇÃO DO ÓRGÃO AMBIENTAL COMPETENTE. ENQUADRAMENTO: ART. 56, ART. 3, INCISOS II E VII, ART. 6, INCISO V E VI E ART. 27 DO DECRETO 55.374/2020. ART 23 DA LEI FEDERAL 12.651/2012; ART. 23 DA LEI FEDERAL 11.428/2006, DECRETO FEDERAL 6.660/2008 E DECRETO ESTADUAL N° 37.346/1997.</t>
  </si>
  <si>
    <t>010017-0567/23-7</t>
  </si>
  <si>
    <t>Sucessao Celcides Alves Figueiredo</t>
  </si>
  <si>
    <t>ADOTAR CONDUTA EM DESACORDO COM OS OBJETIVOS DA UNIDADE DE CONSERVAÇÃO, AO ROÇAR 2,6 HECTARES DENTRO DOS LIMITES DO PARQUE ESTADUAL DO CAMAQUÃ, EM ÁREA DE APP. ENQUADRAMENTO ARTIGOS 3°, INCISO II E VII; 6°, INCISOS VI E V; ART. 106 DO DECRETO ESTADUAL Nº 55374/2020 E ART. 1 DO DECRETO ESTADUAL N° 23.798/1975.</t>
  </si>
  <si>
    <t>010053-0567/23-3</t>
  </si>
  <si>
    <t>Mauricio Escobar Santos Souza</t>
  </si>
  <si>
    <t>DESTRUIR 50,12 HA DE VEGETAÇÃO NATIVA, EM ÁREA DE PRESERVAÇÃO PERMANENTE, SEM AUTORIZAÇÃO DO ÓRGÃO AMBIENTAL COMPETENTE, NO INTERIOR DA UNIDADE DE CONSERVAÇÃO, APA DO BANHADO GRANDE. DESTRUIR 18,7 HA DE VEGETAÇÃO NATIVA DE BANHADO, DENTRO DE ZONA DE USO RESTRITO, OBJETO DE ESPECIAL PRESERVAÇÃO, NÃO PASSÍVEIS DE AUTORIZAÇÃO PARA A EXPLORAÇÃO OU A SUPRESSÃO, NO INTERIOR DA UC APA DO BANHADO GRANDE. DESTRUIR 19,52 HA DE VEGETAÇÃO NATIVA CAMPESTRE SEM AUTORIZAÇÃO DO ÓRGÃO AMBIENTAL COMPETENTE, NO INTERIOR DA UC APA DO BANHADO GRANDE. DEIXAR DE DAR DESTINAÇÃO AMBIENTALMENTE ADEQUADA À EMBALAGEM DE AGROQUÍMICO SPRAYQUAT, AO DESCARTÁ-LA NO CAMPO. ENQUADRAMENTO: ART. 56; ART. 58; ART. 81; ART. 61; ART. 76, INCISO VI; ART. 3, INCISOS II E VII; ART. 6, INCISO VI E ART. 108 DO DECRETO 55.374/2020; LEI ESTADUAL N° 12.371/2005; LEI ESTADUAL Nº 15.434/2020; ART. 1°, DECRETO ESTADUAL N° 38.971/98 E ART, 6°, PARÁGRAFO 2°, LEI Nº 9.974/2000. AGRAVANTES: DANO TER OCORRIDO EM UC.</t>
  </si>
  <si>
    <t>010274-0567/23-6</t>
  </si>
  <si>
    <t>ADOTAR CONDUTA EM DESACORDO COM OS OBJETIVOS DA UNIDADE DE CONSERVAÇÃO DE PROTEÇÃO APA DO BANHADO GRANDE, AO ROÇAR ÁREA DE 50,3 HECTARES DE BANHADO EM ZONA DE USO RESTRITO . ENQUADRAMENTO: ART. 106; ART. 3, INCISO II E VII; ART. 5, INCISOS II E IV E ART. 6, INCISO V E VI DO DECRETO ESTADUAL 55.374/2020 E ART. 1°, DECRETO ESTADUAL N° 38.971/98.</t>
  </si>
  <si>
    <t>009972-0567/23-7</t>
  </si>
  <si>
    <t>Magaiver Hellwig</t>
  </si>
  <si>
    <t>SUPRESSÃO DE 11,85 HECTARES DE VEGETAÇÃO NATIVA DO BIOMA PAMPA, SENDO AO MENOS 0,44 HECTARE DE ÁREA DE PRESERVAÇÃO PERMANENTE - APP (1 FRAÇÃO), DEVENDO AS ÁREAS SUPRIMIDAS IRREGULARMENTE SEREM EMBARGADAS CONFORME DETERMINAM OS ARTIGOS 27, 56 E 61 DO DECRETO ESTADUAL 55374/2020.</t>
  </si>
  <si>
    <t>008501-0567/24-1</t>
  </si>
  <si>
    <t>Irineu Geraldo Vechietti.</t>
  </si>
  <si>
    <t>A ÁREA IMPACTADA FOI DE 1,06 HECTARES, FORA DE ÁREA DE PRESERVAÇÃO PERMANENTE (APP), DENTRO DE RESERVA LEGAL, PERTENCENTE AO BIOMA MATA ATLÂNTICA, EM ESTÁGIO MÉDIO DE REGENERAÇÃO NATURAL. FICA EMBARGADA A ÁREA IRREGULARMENTE SUPRIMIDA.</t>
  </si>
  <si>
    <t>009975-0567/23-5</t>
  </si>
  <si>
    <t>Juarez Bento da Silva</t>
  </si>
  <si>
    <t>AUTUADO POR DANIFICAR 2.930,6 M² DE VEGETAÇÃO NATIVA EM ÁREA DE PRESERVAÇÃO PERMANENTE SEM A AUTORIZAÇÃO DO ÓRGÃO AMBIENTAL COMPETENTE. A VEGETAÇÃO DEGRADADA PERTENCE AO BIOMA MATA ATLÂNTICA EM ESTÁGIO MÉDIO DE REGENERAÇÃO E LOCALIZA-SE NO INTERIOR DA ÁREA DE PROTEÇÃO AMBIENTAL ROTO DO SOL. AGRAVA-SE A INFRAÇÃO POR TER OCORRIDO NO INTERIOR DE UNIDADE DE CONSERVAÇÃO E POR ATINGIR ÁREA SOB PROTEÇÃO LEGAL (BIOMA MATA ATLÂNTICA, LEI FEDERAL 11.428/2006). ATENUA-SE A INFRAÇÃO POR COLABORAÇÃO COM A AÇÃO DE FISCALIZAÇÃO, AO AUXILIAR NO LEVANTAMENTO DE DADOS. ENQUADRA-SE A INFRAÇÃO NO ART. 56 DO DECRETO ESTADUAL 55.374 DE 2020. FICA A ÁREA IRREGULARMENTE DEGRADADA EMBARGADA.</t>
  </si>
  <si>
    <t>009977-0567/23-1</t>
  </si>
  <si>
    <t>Osvanir Perini</t>
  </si>
  <si>
    <t>QUANDO EM FISCALIZAÇÃO NO LOCAL, FOI CONSTATADO AÇÃO ANTRÓPICA EM ÁREA DE APROXIMADAMENTE 0,88 HECTARES DE VEGETAÇÃO ARBÓREA NATIVA, EM ESTÁGIO AVANÇADO E MÉDIO, EM ÁREA DE REMANESCENTES DO BIOMA MATA ATLÂNTICA. ÁREA LOCALIZADA FORA DA ÁREA DE PRESERVAÇÃO PERMANENTE - APP. FICA EMBARGADA A ÁREA IRREGULARMENTE SUPRIMIDA.</t>
  </si>
  <si>
    <t>009978-0567/23-3</t>
  </si>
  <si>
    <t>Ildo Schneider</t>
  </si>
  <si>
    <t>CONSTATADA AÇÃO ANTRÓPICA, EM ÁREA DE REMANESCENTES DO BIOMA MATA ATLÂNTICA, ATINGINDO ÁREA DE 2,86 HECTARES DE VEGETAÇÃO ARBÓREA NATIVA, COM PREDOMINÂNCIA DE ESTÁGIO MÉDIO DE REGENERAÇÃO NATURAL, CONFORME IMAGENS DO ALERTA MAPBIOMAS. A ÁREA ESTÁ LOCALIZADA FORA DE ÁREA DE PRESERVAÇÃO PERMANENTE - APP. FICA EMBARGADA A ÁREA IRREGULARMENTE SUPRIMIDA.</t>
  </si>
  <si>
    <t>009995-0567/23-9</t>
  </si>
  <si>
    <t>Nelcir Kohlin da Rosa</t>
  </si>
  <si>
    <t>FOI CONSTATADA A SUPRESSÃO DE 1,07 HECTARES DE VEGETAÇÃO, DENTRO DE ÁREA MAIOR DE 20 HECTARES, SENDO A PROPRIEDADE RURAL DE RESPONSABILIDADE DA SENHORA NELCIR KOHLIN DA ROSA, SENDO INFORMADO PELA MESMA QUE A PROPRIEDADE RURAL ESTÁ NO SEU NOME, QUE ESTÁ EM NEGÓCIO COM AS TERRAS COM SENHOR CONHECIDO COMO DANIEL RESIDENTE NA CIDADE DE CACEQUI, E QUE NÃO POSSUI QUALQUER TIPO DE LICENÇA AMBIENTAL PARA OS SERVIÇOS REALIZADOS NO LOCAL. FICA EMBARGADA A ÁREA IRREGULARMENTE SUPRIMIDA.</t>
  </si>
  <si>
    <t>009982-0567/23-9</t>
  </si>
  <si>
    <t>Jardel Marcos Tavares</t>
  </si>
  <si>
    <t>SUPRESSÃO DE 1,29 HECTARES DE VEGETAÇÃO NATIVA PERTENCENTE AO BIOMA PAMPA LOCALIZADA EM ÁREA DE PRESERVAÇÃO PERMANENTE ¿ APP, PERTENCENTE A MATA CILIAR DO RIO JAGUARÃO. DEVENDO A ÁREA SER EMBARGADA CONFORME DETERMINAM OS ARTIGOS 27 E 56 DO DECRETO ESTADUAL 55374/2020.</t>
  </si>
  <si>
    <t>009998-0567/23-7</t>
  </si>
  <si>
    <t>Luiz Carlos Pretto</t>
  </si>
  <si>
    <t>DESTRUIÇÃO DE VEGETAÇÃO NATIVA, BIOMA MATA ATLÂNTICA, DENTRO E FORA DE ÁREA DE PRESERVAÇÃO PERMANENTE - APP, EM PONTOS DISTINTOS DESCRITO DA SEGUINTE FORMA: 01 - 0,41 HA EM APP E 0,96 HA FORA DE APP ESTÁGIO AVANÇADO; ATRAVÉS DAS IMAGENS HISTÓRICAS: 02 - 1,4 HA FORA DE APP ESTÁGIO INICIAL; 03 - 0,3 HA FORA DE APP ESTÁGIO MÉDIO; 04 - 0,2 HA FORA DE APP ESTÁGIO MÉDIO; 05 - 0,2 HA FORA DE APP ESTÁGIO MÉDIO. FICA EMBARGADA A ÁREA IRREGULARMENTE SUPRIMIDA.</t>
  </si>
  <si>
    <t>010008-0567/23-8</t>
  </si>
  <si>
    <t>Silvano Bopsin</t>
  </si>
  <si>
    <t>AUTUADO POR DESTRUIR 0,11 HECTARES DE VEGETAÇÃO NATIVA EM ÁREA DE PRESERVAÇÃO PERMANENTE (APP) E POR DESTRUIR 0,169 HECTARES DE VEGETAÇÃO NATIVA FORA DE APP NO INTERIOR DA ÁREA DE PROTEÇÃO AMBIENTAL DO BANHADO GRANDE SEM A AUTORIZAÇÃO DO ÓRGÃO AMBIENTAL COMPETENTE. ATENUA-SE A PRIMEIRA INFRAÇÃO POR TER DEMONSTRADO ARREPENDIMENTO E POR TER COLABORADO COM A FISCALIZAÇÃO. ENQUADRAM-SE AS INFRAÇÕES NO ART. 56 E ART. 61 DO DECRETO ESTADUAL 55.374/2020, RESPECTIVAMENTE. FICA EMBARGADA A ÁREA IRREGULARMENTE DESMATADA.</t>
  </si>
  <si>
    <t>010009-0567/23-1</t>
  </si>
  <si>
    <t>AUTUADO POR DESTRUIR 1,06 HECTARES DE VEGETAÇÃO NATIVA EM ÁREA DE PRESERVAÇÃO PERMANENTE (APP) NO INTERIOR DA ÁREA DE PROTEÇÃO AMBIENTAL DO BANHADO GRANDE SEM A AUTORIZAÇÃO DO ÓRGÃO AMBIENTAL COMPETENTE. ENQUADRA-SE A INFRAÇÃO NO ART. 56 DO DECRETO ESTADUAL 55.374/2020. FICA EMBARGADA A ÁREA IRREGULARMENTE DESMATADA.</t>
  </si>
  <si>
    <t>010010-0567/23-8</t>
  </si>
  <si>
    <t>AUTUADO POR DESTRUIR POR DESTRUIR 7,72 HECTARES DE VEGETAÇÃO NATIVA FORA DE APP NO INTERIOR DA ÁREA DE PROTEÇÃO AMBIENTAL DO BANHADO GRANDE SEM A AUTORIZAÇÃO DO ÓRGÃO AMBIENTAL COMPETENTE. ENQUADRA-SE A INFRAÇÃO NO ART. 61 DO DECRETO ESTADUAL 55.374/2020. FICA EMBARGADA A ÁREA IRREGULARMENTE DESMATADA.</t>
  </si>
  <si>
    <t>010061-0567/23-1</t>
  </si>
  <si>
    <t>FOI OBSERVADO NA VISTORIA A ABERTURA DE UM NOVO ACESSO, COM APROXIMADAMENTE 110 METROS DE COMPRIMENTO POR 4 METROS DE LARGURA, ATINGINDO APROXIMADAMENTE 0,044 HECTARES VEGETAÇÃO NATIVA EM ESTÁGIO MÉDIO DE REGENERAÇÃO. FICA EMBARGADA A ÁREA IRREGULARMENTE SUPRIMIDA.</t>
  </si>
  <si>
    <t>010062-0567/23-2</t>
  </si>
  <si>
    <t>Guilherme Mallmann</t>
  </si>
  <si>
    <t>SUPRESSÃO DE 0,98 HECTARES DE VEGETAÇÃO DECLARADA COMO RESERVA LEGAL, 0,21 HECTARES PERTENCENTES A ÁREA DE PRESERVAÇÃO PERMANENTE (APP) E 0,115 HECTARES DE VEGETAÇÃO PERTENCENTE AO BIOMA MATA ATLÂNTICA EM ESTÁGIO INICIAL E MÉDIO DE REGENERAÇÃO. FICA EMBARGADA A ÁREA IRREGULARMENTE SUPRIMIDA.</t>
  </si>
  <si>
    <t>010026-0567/23-6</t>
  </si>
  <si>
    <t>Fernando Costa Bonneau</t>
  </si>
  <si>
    <t>SUPRESSÃO DE 4,9 HECTARES DE VEGETAÇÃO NATIVA DO BIOMA PAMPA DEVENDO AS ÁREAS SEREM EMBARGADAS CONFORME DETERMINAM OS ARTIGOS 27 E 61 DO DECRETO ESTADUAL 55374/2020.</t>
  </si>
  <si>
    <t>010065-0567/23-1</t>
  </si>
  <si>
    <t>Geni de Lurdes da Silva</t>
  </si>
  <si>
    <t>CONSTATOU-SE EM ÁREA RURAL DO MUNICÍPIO DE LIBERATO SALZANO, MANEJO FLORESTAL ATRAVÉS DA SUPRESSÃO DE ÁRVORES NATIVAS EM UMA ÁREA TOTAL DE 2,03 HECTARES (GOOGLE EARTH). FORAM DESTOCADOS EXEMPLARES NATIVOS DE OCOTEA PUBERULA, SCHINUS TEREBINTHIFOLIA, ANADENANTHERA MACROCARPA, CUPANIA VERNALIS, LUEHEA DIVARICATA, EM ESTAGIO INICIAL, MÉDIO E AVANÇADO DE REGENERAÇÃO NATURAL, PERTENCENTE AO BIOMA MATA ATLÂNTICA. PARTE DA MATÉRIA PRIMA SUPRIMIDA FOI EMPURRADA NA BORDADURA DA MATA REMANESCENTE. O FATO OCORREU FORA DE ÁREA DE PRESERVAÇÃO PERMANENTE (APP). FOI VERIFICADO NÃO HAVER AUTORIZAÇÃO PARA A ATIVIDADE. FICA EMBARGADA A ÁREA IRREGULARMENTE SUPRIMIDA.</t>
  </si>
  <si>
    <t>010066-0567/23-3</t>
  </si>
  <si>
    <t>Cezar Jordan</t>
  </si>
  <si>
    <t>SUPRESSÃO DE 3,53 HECTARES DE VEGETAÇÃO PERTENCENTE AO BIOMA MATA ATLÂNTICA EM ESTÁGIO AVANÇADO DE REGENERAÇÃO NATURAL, FORA DE ÁREA DE PRESERVAÇÃO PERMANENTE - APP. FICA EMBARGADA A ÁREA IRREGULARMENTE SUPRIMIDA.</t>
  </si>
  <si>
    <t>010087-0567/23-1</t>
  </si>
  <si>
    <t>Tiago Joao Foletto Antonello</t>
  </si>
  <si>
    <t>FOI CONSTATADA A RECENTE MOVIMENTAÇÃO DO SOLO E DESTRUIÇÃO DE VEGETAÇÃO HAVENDO PARTE DOS RESTOS VEGETAIS NO LOCAL, SENDO ATINGIDA UMA ÁREA TOTAL DE 133 M² DE VEGETAÇÃO NATIVA EM ESTÁGIO PREDOMINANTEMENTE INICIAL PERTENCENTE AO BIOMA MATA ATLÂNTICA, DESTA ÁREA 76 M² ESTÃO EM ÁREA DE PRESERVAÇÃO PERMANENTE (APP) DE UMA NASCENTE E 57M² ESTÃO FORA DE APP. FICAM EMBARGADAS AS ÁREAS IRREGULARMENTE SUPRIMIDAS.</t>
  </si>
  <si>
    <t>010049-0567/23-8</t>
  </si>
  <si>
    <t>Eder Chicon Ramos</t>
  </si>
  <si>
    <t>SUPRESSÃO DE 33,02 HECTARES DE VEGETAÇÃO NATIVA DO BIOMA PAMPA E POR 2 FRAÇÕES DESMATADAS EM ÁREA DE PRESERVAÇÃO PERMANENTE ¿APP DEVENDO AS ÁREAS SEREM EMBARGADAS CONFORME DETERMINAM OS ARTIGOS 27, 56 E 61 DO DECRETO ESTADUAL 55374/2020.</t>
  </si>
  <si>
    <t>010074-0567/23-1</t>
  </si>
  <si>
    <t>Gildo Antônio Coppetti</t>
  </si>
  <si>
    <t>REALIZAR A SUPRESSÃO DE VEGETAÇÃO NATIVA, DE FLORESTA DO BIOMA PAMPA EM ÁREA DE 0,48 HECTARES (1 FRAÇÃO). A ÁREA INTEGRAL SUPRIMIDA SERÁ EMBARGADA, CONFORME TERMO DE EMBARGO ANEXO, CONFORME O ARTIGO 27 DO DECRETO Nº 55.374, DE 22 DE JULHO DE 2020.</t>
  </si>
  <si>
    <t>010090-0567/23-2</t>
  </si>
  <si>
    <t>João Alfredo da Cunha Neto</t>
  </si>
  <si>
    <t>REALIZAR A SUPRESSÃO DE VEGETAÇÃO NATIVA, DE CAMPO DO BIOMA PAMPA EM ÁREA DE 11,30 HECTARES, DESCUMPRINDO O ART. 61 DO DECRETO Nº 55.374, DE 22 DE JULHO DE 2020; E REALIZAR A SUPRESSÃO DE VEGETAÇÃO NATIVA EM ÁREA DE PRESERVAÇÃO PERMANENTE (APP), DE CAMPO DO BIOMA PAMPA EM ÁREA DE 1 FRAÇÃO, DESCUMPRINDO O ART. 56 DO DECRETO Nº 55.374, DE 22 DE JULHO DE 2020.</t>
  </si>
  <si>
    <t>010092-0567/23-8</t>
  </si>
  <si>
    <t>Joao Francisco Dalla Corte</t>
  </si>
  <si>
    <t>DESTRUIR OU DANIFICAR 1,13 HA (DUAS FRAÇÕES) DE VEGETAÇÃO NATIVA EM ESTÁGIO MÉDIO, EM ÁREA DE APLICAÇÃO DA LEI DA MATA ATLÂNTICA, SEM LICENÇA DO ÓRGÃO AMBIENTAL COMPETENTE. FICAM EMBARGADAS AS ÁREAS IRREGULARMENTE CONVERTIDAS CONFORME POLÍGONOS ANEXOS AO PROCESSO DE AUTO DE INFRAÇÃO, COORDENADAS (LAT., LONG.): -28,262640°. -54,053634°. O EMBARGO VIGORARÁ ATÉ A APROVAÇÃO DE PROJETO DE RECUPERAÇÃO DE ÁREAS DEGRADADAS (PRAD) A SER PROTOCOLADO JUNTO AO SISTEMA SOL (WWW.SOL.RS.GOV.BR), OU AUTORIZAÇÃO DE USO DA ÁREA, OU DECISÃO CONTRÁRIA EM JULGAMENTO DO PROCESSO DE AUTO DE INFRAÇÃO.</t>
  </si>
  <si>
    <t>010110-0567/23-6</t>
  </si>
  <si>
    <t>Guilherme Jappe de França</t>
  </si>
  <si>
    <t>SUPRESSÃO DE VEGETAÇÃO NATIVA DO BIOMA MATA ATLÂNTICA EM ESTÁGIO MÉDIO E AVANÇADO DE REGENERAÇÃO, SOMAS DAS ÁREAS TOTALIZAM 2,08 HECTARES. FICA EMBARGADA A ÁREA IRREGULARMENTE SUPRIMIDA.</t>
  </si>
  <si>
    <t>010114-0567/23-7</t>
  </si>
  <si>
    <t>Olando Alberto Caús</t>
  </si>
  <si>
    <t>SUPRESSÃO DE 14,18 HA DE VEGETAÇÃO, (SENDO 8,48 HA DE VEGETAÇÃO SECUNDÁRIA EM ESTÁGIO MÉDIO DE REGENERAÇÃO E 5,70 HA EM ESTÁGIO AVANÇADO DE REGENERAÇÃO), PERTENCENTES AO BIOMA MATA ATLÂNTICA, E CORTE DE 34 INDIVÍDUOS DE ARAUCARIA ANGUSTIFOLIA, ESPÉCIE AMEAÇADA DE EXTINÇÃO, EM TRÊS ÁREAS DE PROPRIEDADE DO SR. ORLANDO ALBERTO CAÚS, NO MUNICÍPIO DE PAIM FILHO/RS. FICA EMBARGADA A ÁREA IRREGULARMENTE SUPRIMIDA.</t>
  </si>
  <si>
    <t>010129-0567/23-2</t>
  </si>
  <si>
    <t>SUPRESSÃO DE VEGETAÇÃO NATIVA BIOMA MATA ATLÂNTICA EM ESTÁGIO MÉDIO AVANÇADO DE 4,7 HA.</t>
  </si>
  <si>
    <t>010162-0567/23-1</t>
  </si>
  <si>
    <t>FORA CONSTATADA, ATRAVÉS DE IMAGENS DE SATÉLITE, A SUPRESSÃO DE VEGETAÇÃO NATIVA DO BIOMA MATA ATLÂNTICA, EM ESTADO AVANÇADO DE REGENERAÇÃO, ENTRE OS PERÍODOS DE 2013 E 2023. A ÁREA ATINGIDA É DE 6,56 HECTARES E SE ENCONTRA FORA DE ÁREA DE PRESERVAÇÃO PERMANENTE (APP). FICA EMBARGADA A ÁREA IRREGULARMENTE SUPRIMIDA.</t>
  </si>
  <si>
    <t>010171-0567/23-1</t>
  </si>
  <si>
    <t>Leonildo Tasca</t>
  </si>
  <si>
    <t>VERIFICOU-SE A SUPRESSÃO DE VEGETAÇÃO DE 0,0106 HECTARES PERTENCENTE AO BIOMA MATA ATLÂNTICA, EM ESTÁGIO SUCESSIONAL INICIAL E MÉDIO DE REGENERAÇÃO, FORA DE ÁREA DE PRESERVAÇÃO PERMANENTE - APP. A ÁREA ONDE FORA EXECUTADO A SUPRESSÃO FICA NA DIVISA COM OUTRO VIZINHO. FICA EMBARGADA A ÁREA IRREGULARMENTE SUPRIMIDA.</t>
  </si>
  <si>
    <t>010190-0567/23-1</t>
  </si>
  <si>
    <t>Rogério Waltrick Coelho</t>
  </si>
  <si>
    <t>REALIZAR A SUPRESSÃO DE VEGETAÇÃO NATIVA, DE CAMPO DO BIOMA PAMPA EM ÁREA DE 79,34 HECTARES, SENDO ENQUADRADO NO ART. 61 DO DECRETO Nº 55.374, DE 22 DE JULHO DE 2020; E REALIZAR A SUPRESSÃO DE VEGETAÇÃO NATIVA EM ÁREA DE PRESERVAÇÃO PERMANENTE (APP), DE CAMPO DO BIOMA PAMPA EM ÁREA DE 1 FRAÇÃO, SENDO ENQUADRADO NO ART. 56 DO DECRETO Nº 55.374, DE 22 DE JULHO DE 2020.</t>
  </si>
  <si>
    <t>010221-0567/23-9</t>
  </si>
  <si>
    <t>Douglas Panosso</t>
  </si>
  <si>
    <t>FOI CONSTATADA A SUPRESSÃO DE VEGETAÇÃO NATIVA DO BIOMA MATA ATLÂNTICA, EM ESTÁGIO INICIAL E MÉDIO DE REGENERAÇÃO, ATINGINDO AS SEGUINTES ESPÉCIES: UMBU, GUAJUVIRA, COQUEIRO-JERIVÁ, CEDRO, AROEIRA, CANELA, PATA-DE-VACA ENTRE OUTRAS, PERFAZENDO UMA ÁREA TOTAL DE 10.900 M² (1,09 HÁ) FORA DE ÁREA DE PRESERVAÇÃO PERMANENTE (APP). FICA EMBARGADA A ÁREA IRREGULARMENTE SUPRIMIDA.</t>
  </si>
  <si>
    <t>010223-0567/23-4</t>
  </si>
  <si>
    <t>DESTRUIR 0,10 HA DE VEGETAÇÃO NATIVA, ESTÁGIO SUCESSIONAL NÃO DEFINIDO, EM ÁREA DE PRESERVAÇÃO PERMANENTE, NO BIOMA MATA ATLÂNTICA. ENQUADRAMENTO: DECRETO ESTADUAL N° 55.374/2020, ART. 56, COM AGRAVO DADO PELO ART. 6°, INCISO V (ATINGINDO ÁREA ESPECIALMENTE PROTEGIDA, O BIOMA MATA ATLÂNTICA, COM BASE NA LEI FEDERAL N° 11.428/2006). FICA EMBARGADA A ÁREA IRREGULARMENTE SUPRIMIDA.</t>
  </si>
  <si>
    <t>010232-0567/23-3</t>
  </si>
  <si>
    <t>Aurelio Bringhenti</t>
  </si>
  <si>
    <t>FOI CONSTATADA A SUPRESSÃO DE 0,22 HECTARES DE VEGETAÇÃO NATIVA, DO BIOMA MATA ATLÂNTICA, EM ESTÁGIO MÉDIO E AVANÇADO DE REGENERAÇÃO, FORA DE ÁREA DE PRESERVAÇÃO PERMANENTE - APP. FICA EMBARGADA A ÁREA IRREGULARMENTE SUPRIMIDA.</t>
  </si>
  <si>
    <t>010224-0567/23-7</t>
  </si>
  <si>
    <t>Valderez Mueller</t>
  </si>
  <si>
    <t>SUPRESSÃO DE VEGETAÇÃO NATIVA DO BIOMA MATA ATLÂNTICA EM ESTÁGIO INICIAL E MÉDIO DE REGENERAÇÃO, EM UMA ÁREA TOTAL DE 900 METROS QUADRADOS, ATINGINDO AS SEGUINTES ESPÉCIES: RABIO-DE-BUGIO, AÇOITA-CAVALO, FUMEIRO-BRAVO ENTRE OUTRAS, FORA DE ÁREA DE PRESERVAÇÃO PERMANENTE (APP). A SUPRESSÃO FOI REALIZADA ATRAVÉS DE DESTOCA MECANIZADA COM MAQUINÁRIO DA EMPRESA BERPLAN TERRAPLENAGENS LTDA, CONTUDO NÃO SE ENCONTRAVA NO LOCAL NO ATO DA FISCALIZAÇÃO. FICA EMBARGADA A ÁREA IRREGULARMENTE SUPRIMIDA.</t>
  </si>
  <si>
    <t>010241-0567/23-2</t>
  </si>
  <si>
    <t>Valdir Joao Santi</t>
  </si>
  <si>
    <t>ÁREA QUE OCORREU A SUPRESSÃO DE VEGETAÇÃO ARBÓREA NATIVA DE 1,39 HECTARES. ÁREA LOCALIZADA FORA DA ÁREA DE PRESERVAÇÃO PERMANENTE (APP). EM ANÁLISE AO REFERIDO CADASTRO AMBIENTAL RURAL SE VERIFICA QUE A SUPRESSÃO DA VEGETAÇÃO ATINGIU 0,51 HECTARES DENTRO DA ÁREA DECLARADA COMO RESERVA LEGAL DA PROPRIEDADE. VERIFICADO NO LOCAL USO DE FOGO PARA QUEIMA DOS RESÍDUOS FLORESTAIS, FICANDO NO LOCAL RESQUÍCIOS DE VEGETAÇÃO QUEIMADA. A VEGETAÇÃO SUPRIMIDA POSSUI PREDOMINÂNCIA EM ESTÁGIO MÉDIO DE REGENERAÇÃO. FICA EMBARGADA A ÁREA IRREGULARMENTE SUPRIMIDA.</t>
  </si>
  <si>
    <t>010242-0567/23-5</t>
  </si>
  <si>
    <t>Wilmar Jose Skovronski</t>
  </si>
  <si>
    <t>NO LOCAL, CONSTATOU-SE ATIVIDADE DE SUPRESSÃO DE VEGETAÇÃO, EM ESTÁGIO SUCESSIONAL MÉDIO E AVANÇADO DE REGENERAÇÃO, CONFORME INDICADA NO PARECER MAPBIOMAS, PORÉM, EM UMA ÁREA MAIOR. REALIZADA A MEDIÇÃO DO PERÍMETRO ATRAVÉS DE APARELHO GPS, SENDO QUE A ÁREA INDICADA NO ALERTA É DE 0,72 HA, TODAVIA, COM A MEDIÇÃO REALIZADA A GUARNIÇÃO CONSTATOU QUE A EXTENSÃO DO DANO É DE 0,82 HA, EM COMPARAÇÃO COM AS IMAGENS DE SATÉLITE, PERCEBESSE O PERÍMETRO ATINGIDO. FICA EMBARGADA A ÁREA IRREGULARMENTE SUPRIMIDA.</t>
  </si>
  <si>
    <t>010244-0567/23-1</t>
  </si>
  <si>
    <t>Leo Tschiedel</t>
  </si>
  <si>
    <t>CONSTATADA AÇÃO ANTRÓPICA, ONDE SE VERIFICOU O CORTE DE VEGETAÇÃO ARBÓREA NATIVA EM ÁREA DO BIOMA PAMPA. ÁREA QUE OCORREU A SUPRESSÃO DE VEGETAÇÃO NATIVA DE 4,54 HECTARES, DENTRO DE UMA ÁREA MAIOR DE 33,54 HECTARES. A SUPRESSÃO DA VEGETAÇÃO ATINGIU ÁREA DE 1,24 HECTARES EM ÁREA DE PRESERVAÇÃO PERMANENTE (APP) MARGENS DE CURSO D¿AGUA PERENE. A ÁREA POSSUI CADASTRO AMBIENTAL RURAL REGISTRO NO CAR: RS-4319802 ABCB.EEBE.0EFD.4C78.A6C6.D989.2B4E.61D1. FICAM EMBARGADAS AS ÁREAS IRREGULARMENTE SUPRIMIDAS.</t>
  </si>
  <si>
    <t>010246-0567/23-6</t>
  </si>
  <si>
    <t>FOI CONSTATADO AÇÃO ANTRÓPICA EM ÁREA DE APROXIMADAMENTE 7,19 (SETE VIRGULA DEZENOVE HECTARES) DE VEGETAÇÃO ARBÓREA NATIVA EM ÁREA DE TRANSIÇÃO DO BIOMA PAMPA COM O BIOMA MATA ATLÂNTICA, POSSUINDO ORA CARACTERÍSTICAS DE MATA ATLÂNTICA. ÁREA FISCALIZADA POSSUI CADASTRO AMBIENTAL RURAL (CAR) REGISTRO NO CAR: RS-4318101-36AF.F214.AF09.47AD.9A61.6C1F.26C7.7AF3. TAMBÉM CONVÉM CITAR QUE ALÉM DAS ÁREAS JÁ CITADAS, FOI IDENTIFICADO A INTERVENÇÃO DE CERCA DE 0,56 (ZERO VIRGULA CINQUENTA E SEIS) HECTARES EM ÁREA DECLARADA COMO DE RESERVA LEGAL NO CAR. VERIFICOU-SE AINDA QUE FOI REALIZADA A QUEIMA DE PARTE DA VEGETAÇÃO ARBÓREA NATIVA. VEGETAÇÃO SUPRIMIDA COM PREDOMINÂNCIA EM ESTÁGIO MÉDIO E AVANÇADO DE REGENERAÇÃO. FICA EMBARGADA A ÁREA IRREGULARMENTE SUPRIMIDA.</t>
  </si>
  <si>
    <t>010252-0567/23-7</t>
  </si>
  <si>
    <t>Christian Foldenauer Noll</t>
  </si>
  <si>
    <t>FOI CONSTADA A SUPRESSÃO DE 7 HECTARES EM ÁREA DE PRESERVAÇÃO PERMANENTE (APP), NO BIOMA PAMPA. AINDA, CONSTATOU-SE O USO DE FOGO PARA QUEIMA DE PARTE DA VEGETAÇÃO. FICA EMBARGADA A ÁREA IRREGULARMENTE SUPRIMIDA.</t>
  </si>
  <si>
    <t>010253-0567/23-1</t>
  </si>
  <si>
    <t>FOI CONSTATADA UMA SUPRESSÃO DE VEGETAÇÃO NATIVA, DO BIOMA MATA ATLÂNTICA, EM ESTÁGIO INICIAL E MÉDIO DE REGENERAÇÃO, FORA DE ÁREA CONSIDERADA DE PRESERVAÇÃO PERMANENTE (APP), EM DOIS LOCAIS DISTINTOS, ATRAVÉS DE DESTOCA MECANIZADA, ATINGINDO ESPÉCIES TAIS COMO: ANGICO, CANELA, CAMBOATÁ, AROEIRA, FUMEIRO-BRAVO E, VEGETAÇÃO EXÓTICA DA ESPÉCIE UVA-DO-CHAPÃO (COM BASE NA VEGETAÇÃO REMANESCENTE EXISTE NO LOCAL DO ALERTA), PERFAZENDO UMA ÁREA TOTAL DE 0,38 HECTARES (3.800M² - TRÊS MIL E OITOCENTOS METROS QUADRADOS). FICA EMBARGADA A ÁREA IRREGULARMENTE SUPRIMIDA.</t>
  </si>
  <si>
    <t>010262-0567/23-9</t>
  </si>
  <si>
    <t>Alcimar Zin</t>
  </si>
  <si>
    <t>FOI CONSTATADA UMA SUPRESSÃO DE VEGETAÇÃO NATIVA, DO BIOMA MATA ATLÂNTICA, EM ESTÁGIO INICIAL E MÉDIO DE REGENERAÇÃO, FORA DE ÁREA CONSIDERADA DE PRESERVAÇÃO PERMANENTE (APP), EM DOIS LOCAIS DISTINTOS, ATRAVÉS DE DESTOCA MECANIZADA, ATINGINDO DIVERSAS ESPÉCIES TAIS COMO: ANGICO, CANELA, CAMBOATÁ, AROEIRA, FUMEIRO-BRAVO, AÇOITA-CAVALO, ENTRE OUTRAS, PERFAZENDO UMA ÁREA TOTAL DE 0,77 HECTARES (7.700M² - SETE MIL E SETECENTOS METROS QUADRADOS). FICA EMBARGADA A ÁREA IRREGULARMENTE SUPRIMIDA.</t>
  </si>
  <si>
    <t>010263-0567/23-1</t>
  </si>
  <si>
    <t>Nilson Domingos Bagatini</t>
  </si>
  <si>
    <t>FOI CONSTATADA UMA SUPRESSÃO DE VEGETAÇÃO NATIVA, DO BIOMA MATA ATLÂNTICA, EM ESTÁGIO INICIAL E MÉDIO DE REGENERAÇÃO, FORA DE ÁREA CONSIDERADA DE PRESERVAÇÃO PERMANENTE (APP), EM DOIS LOCAIS DISTINTOS, ATRAVÉS DE DESTOCA MECANIZADA, ATINGINDO DIVERSAS ESPÉCIES TAIS COMO: UMBU, CANELA, BRANQUILHO, COQUEIRO-JERIVÁ, CAMBOATÁ, FUMEIRO-BRAVO, ENTRE OUTRAS, PERFAZENDO UMA ÁREA TOTAL DE 1,33 HECTARES (13.300M² - TREZE MIL E TREZENTOS METROS QUADRADOS). FICA EMBARGADA A ÁREA IRREGULARMENTE SUPRIMIDA.</t>
  </si>
  <si>
    <t>010265-0567/23-7</t>
  </si>
  <si>
    <t>Vilson João Casarotto</t>
  </si>
  <si>
    <t>FORAM CONSTATADOS 10 LOCAIS ANTROPIZADOS QUE TOTALIZAM UMA ÁREA DE SUPERFÍCIE DE APROXIMADAMENTE 10.741 M² (1,07 HA) DE VEGETAÇÃO SUPRIMIDA E DESTRUÍDA, SENDO 411 M² DE VEGETAÇÃO DE ESTÁGIO PREDOMINANTEMENTE INICIAL DE REGENERAÇÃO PERTENCENTE AO BIOMA MATA ATLÂNTICA, FORA DE ÁREA DE PRESERVAÇÃO PERMANENTE (APP) E 10.320 M² (1,03 HA) DE VEGETAÇÃO DE ESTÁGIO PREDOMINANTEMENTE MÉDIO DE REGENERAÇÃO PERTENCENTE AO BIOMA MATA ATLÂNTICA, FORA DE APP. FICA EMBARGADA A ÁREA IRREGULARMENTE SUPRIMIDA.</t>
  </si>
  <si>
    <t>010266-0567/23-1</t>
  </si>
  <si>
    <t>Claudir Tur</t>
  </si>
  <si>
    <t>CONSTATADO A SUPRESSÃO DE VEGETAÇÃO POR DESTOQUE EM UMA ÁREA DE 0,94 HECTARES DE ESTÁGIO MÉDIO E AVANÇADO DE REGENERAÇÃO DO BIOMA MATA ATLÂNTICA, AS ESPÉCIES ENCONTRADAS AOS ARREDORES DA SUPRESSÃO COQUEIRO JERIVÁ, LOURO, CEDRO E ANGICO VERMELHO, DENTRE OUTRAS, FORA DE ÁREA DE PRESERVAÇÃO PERMANENTE (APP). FICA EMBARGADA A ÁREA IRREGULARMENTE SUPRIMIDA.</t>
  </si>
  <si>
    <t>010291-0567/23-1</t>
  </si>
  <si>
    <t>Darcy Severino Alba</t>
  </si>
  <si>
    <t>SUPRESSÃO DE VEGETAÇÃO NATIVA EM CINCO PONTOS DISTINTOS DA MESMA PROPRIEDADE, SENDO QUE EM TRÊS PONTOS, ONDE TOTALIZA UMA ÁREA 0,59 HECTARES (5.970,73 M²), O DANO FOI REALIZADO EM ÁREA DE PRESERVAÇÃO PERMANENTE (APP), E EM OUTROS DOIS PONTOS, QUE TOTALIZA UMA ÁREA DE 1,23 HECTARES (12.283,02 M²), O DANO FOI REALIZADO FORA DA ÁREA DE PRESERVAÇÃO PERMANENTE. A VEGETAÇÃO ATINGIDA É DE ESTÁGIO MÉDIO E AVANÇADO DE REGENERAÇÃO, NO BIOMA MATA ATLÂNTICA. FICAM EMBARGADAS AS ÁREAS IRREGULARMENTE SUPRIMIDAS.</t>
  </si>
  <si>
    <t>010340-0567/23-8</t>
  </si>
  <si>
    <t>POLUIÇÃO POR VAZAMENTO DE DEJETOS SUÍNOS NO SOLO, SUPRESSÃO DE MATA NATIVA EM ESTÁGIO INICIAL DE 0,02 HECTARES SEM AUTORIZAÇÃO DO ÓRGÃO COMPETENTE, DESCUMPRIMENTO DAS CONDIÇÕES E RESTRIÇÕES DA LICENÇA DE OPERAÇÃO DA FEPAM LO N° 01838/2019. FICA EMBARGADA A ÁREA IRREGULARMENTE SUPRIMIDA.</t>
  </si>
  <si>
    <t>010292-0567/23-4</t>
  </si>
  <si>
    <t>Dilso Gheller</t>
  </si>
  <si>
    <t>FOI CONSTATADA A SUPRESSÃO DE ÁRVORES NATIVAS EM UMA ÁREA TOTAL DE 0,86 HECTARES NO BIOMA MATA ATLÂNTICA, EM ESTAGIO INICIAL, MÉDIO E AVANÇADO DE REGENERAÇÃO NATURAL, FORA DE ÁREA CONSIDERADA DE PRESERVAÇÃO PERMANENTE (APP). FICA EMBARGADA A ÁREA IRREGULARMENTE SUPRIMIDA.</t>
  </si>
  <si>
    <t>010293-0567/23-7</t>
  </si>
  <si>
    <t>Marlene Peron Gheller</t>
  </si>
  <si>
    <t>010295-0567/23-2</t>
  </si>
  <si>
    <t>Antônio Domingos Brustolin</t>
  </si>
  <si>
    <t>CONSTATADO DUAS ÁREAS DISTINTAS DE SUPRESSÃO DE VEGETAÇÃO NATIVA DO BIOMA MATA ATLÂNTICA ATRAVÉS DE DESTOCA MECÂNICA, SENDO ATINGINDO ÁRVORES EM ESTÁGIO MÉDIO E AVANÇADO DE REGENERAÇÃO, DAS SEGUINTES ESPÉCIES: CANELA-DE-VEADO, AÇOITA-CAVALO, AROEIRA, FUMEIRO-BRAVO, RABO-DE-BUGIO ENTRE OUTRAS. A ÁREA 1 FOI SUPRIMIDA CONFORME A DENÚNCIA TOTALIZADA EM 13.800 METROS QUADRADOS (1,38 HÁ), FORA DE ÁREA DE PRESERVAÇÃO PERMANENTE (APP), EXISTINDO TAMBÉM NO LOCAL, VESTÍGIOS DA UTILIZAÇÃO DO FOGO COMO FORMA DE LIMPEZA DA ÁREA DEGRADADA. NA ÁREA 2 SENDO CONSTATADA OUTRA SUPRESSÃO DE VEGETAÇÃO NATIVA DO BIOMA MATA ATLÂNTICA ATRAVÉS DE DESTOCA MECÂNICA, SENDO ATINGINDO ÁRVORES EM ESTÁGIO MÉDIO E AVANÇADO DE REGENERAÇÃO, DAS SEGUINTES ESPÉCIES: CANELA-DE-VEADO, AÇOITA-CAVALO, AROEIRA, FUMEIRO-BRAVO, RABO-DE-BUGIO ENTRE OUTRAS,DURANTE FISCALIZAÇÃO UMA ÁREA DE 17.100 METROS QUADRADOS (1,71 HÁ) FORA DE APP. FICA EMBARGADA A ÁREA IRREGULARMENTE SUPRIMIDA.</t>
  </si>
  <si>
    <t>010294-0567/23-1</t>
  </si>
  <si>
    <t>Volmir Peron</t>
  </si>
  <si>
    <t>010296-0567/23-5</t>
  </si>
  <si>
    <t>Luiz Carlos Parizzi</t>
  </si>
  <si>
    <t>FOI CONSTATADA A SUPRESSÃO DE 1,79 HECTARES DE VEGETAÇÃO NATIVA, EM ESTÁGIO PREDOMINANTEMENTE MÉDIO DE REGENERAÇÃO, SENDO 1,3 HECTARES EM ÁREA DE PRESERVAÇÃO PERMANENTE (APP) EM UM CÓRREGO, NO BIOMA MATA ATLÂNTICA. FICAM EMBARGADAS AS ÁREAS IRREGULARMENTE SUPRIMIDAS.</t>
  </si>
  <si>
    <t>010297-0567/23-8</t>
  </si>
  <si>
    <t>Fernando Rodrigo Panosso</t>
  </si>
  <si>
    <t>CONSTATADA UMA SUPRESSÃO DE VEGETAÇÃO NATIVA, DO BIOMA MATA ATLÂNTICA, EM ESTÁGIO INICIAL E MÉDIO DE REGENERAÇÃO, ATINGINDO DIVERSAS ESPÉCIES TAIS COMO: CANELA, GUAJUVIRA, AÇOITA-CAVALO, RABO-DE-BUGIO, AROEIRA, ENTRE OUTRAS, PERFAZENDO UMA ÁREA TOTAL DE 10.400M² (DEZ MIL E QUATROCENTOS METROS QUADRADOS), (1,04 HA), FORA DE ÁREA DE PRESERVAÇÃO PERMANENTE (APP), SEM O PROPRIETÁRIO POSSUIR LICENÇA. FICA EMBARGADA A ÁREA IRREGULARMENTE SURPRIMIDA.</t>
  </si>
  <si>
    <t>010299-0567/23-3</t>
  </si>
  <si>
    <t>CONSTATADA AÇÃO ANTRÓPICA, EM ÁREA DO BIOMA PAMPA, ATINGINDO ÁREA DE APROXIMADAMENTE 91,12 HECTARES, DENTRO DE UMA ÁREA MAIOR DE 209,81 HECTARES, PARA FINS DE CONVERSÃO DA ÁREA EM LAVOURA. FICA EMBARGADA A ÁREA IRREGULARMENTE SUPRIMIDA.</t>
  </si>
  <si>
    <t>008737-0567/24-8</t>
  </si>
  <si>
    <t>Luci Camargo de Oliveira</t>
  </si>
  <si>
    <t>SUPRESSÃO DE 21,8 HECTARES DE VEGETAÇÃO NATIVA HERBÁCEA/CAMPESTRE DO BIOMA PAMPA FORA DE ÁREA DE PRESERVAÇÃO PERMANENTE - APP (COORDENADAS GEOGRÁFICAS LAT.: -28.460014° / LONG.: -55.092046°). FICA EMBARGADA A ÁREA IRREGULARMENTE SUPRIMIDA.</t>
  </si>
  <si>
    <t>010301-0567/23-3</t>
  </si>
  <si>
    <t>DESTRUIR E DANIFICAR UMA ÁREA DE 47,03 HECTARES DE VEGETAÇÃO NATIVA DO BIOMA PAMPA, DOS QUAIS 1,19 EM ÁREA DE PRESERVAÇÃO PERMANENTE (APP), SEM LICENÇA. A DESTRUIÇÃO E OS DANOS FORAM NOS SEGUINTES LOCAIS, REFERENCIADOS PELAS SEGUINTES COORDENADAS: 16,3 HECTARES (-28.469224° / -55.092243°), 0,0409 HECTARES NA APP DO RIO PIRATINI (-28.472400°/ -55.099725°), 28,8 HECTARES (-28.479958° / -55.095586°), 0,74 HECTARES (-28.472235° / -55.081237°), 1,15 HECTARES EM APP (-28.466480° / -55.086562°). FICA EMBARGADA A ÁREA IRREGULARMENTE SUPRIMIDA.</t>
  </si>
  <si>
    <t>010302-0567/23-6</t>
  </si>
  <si>
    <t>Gilberto Antônio Gabim</t>
  </si>
  <si>
    <t>FOI CONSTATADA UMA SUPRESSÃO DE VEGETAÇÃO NATIVA, DO BIOMA MATA ATLÂNTICA, EM ESTÁGIO INICIAL E MÉDIO DE REGENERAÇÃO, ATINGINDO DIVERSAS ESPÉCIES TAIS COMO: CANELA, GUAJUVIRA, AÇOITA-CAVALO, RABO-DE-BUGIO, AROEIRA, CAMBARÁ ENTRE OUTRAS, PERFAZENDO UMA ÁREA TOTAL DE 5.304M² (0,53 HECTARES) . ATUALMENTE A ÁREA SUPRIMIDA ESTÁ SENDO UTILIZADA PARA MONOCULTURA DE GRÃOS. O MANEJO FLORESTAL FOI REALIZADO SEM POSSUIR LICENÇA DO ÓRGÃO AMBIENTAL COMPETENTE. FICA EMBARGADA A ÁREA IRREGULARMENTE SUPRIMIDA.</t>
  </si>
  <si>
    <t>008888-0567/24-8</t>
  </si>
  <si>
    <t>Ari Marianof</t>
  </si>
  <si>
    <t>EM ATENDIMENTO A DENÚNCIA ANÔNIMA, FOI CONSTATADO A SUPRESSÃO DE VEGETAÇÃO NATIVA EM ESTÁGIO MÉDIO DE REGENERAÇÃO NATURAL, DO BIOMA MATA ATLÂNTICA, EM VÁRIOS PONTOS, TOTALIZANDO 858 METROS QUADRADOS, ONDE 300 METROS QUADRADOS ESTÃO EM ÁREA DE PRESERVAÇÃO PERMANENTE (APP), DE CÓRREGO. O RESPONSÁVEL NÃO POSSUI AUTORIZAÇÃO PARA A ATIVIDADE. FICA EMBARGADA A ÁREA IRREGULARMENTE SUPRIMIDA.</t>
  </si>
  <si>
    <t>010303-0567/23-9</t>
  </si>
  <si>
    <t>Moises Caetano Tomazoni</t>
  </si>
  <si>
    <t>CONSTATADA UMA SUPRESSÃO DE VEGETAÇÃO NATIVA, DO BIOMA MATA ATLÂNTICA, EM ESTÁGIO INICIAL E MÉDIO DE REGENERAÇÃO, ATINGINDO DIVERSAS ESPÉCIES TAIS COMO: CANELA, COQUEIRO, AÇOITA-CAVALO, RABO-DE-BUGIO, AROEIRA, ENTRE OUTRAS, PERFAZENDO UMA ÁREA TOTAL DE 11.100M² (ONZE MIL E CEM METROS QUADRADOS), (1,11 HA), A MATÉRIA ORIUNDA DO DANO ENCONTRA-SE NO LOCAL EM ARVORES INTEIRAS, SEM POSSUIR LICENÇA DO ÓRGÃO AMBIENTAL COMPETENTE. FICA EMBARGADA A ÁREA IRREGULARMENTE SUPRIMIDA.</t>
  </si>
  <si>
    <t>010391-0567/23-1</t>
  </si>
  <si>
    <t>Ana Maria Rebelato</t>
  </si>
  <si>
    <t>INSTALAÇÃO DO PIVÔ 2 (LAT.: -27.691388° / LONG.: -53.840552°) EM DESACORDO COM A LICENÇA DE INSTALAÇÃO LI N° 0302/2020-DL. SUPRESSÃO DE 3190 M² DE VEGETAÇÃO NATIVA DO BIOMA MATA ATLÂNTICA, FORA DE ÁREA DE PRESERVAÇÃO PERMANENTE (APP). A SUPRESSÃO SE DEU EM DOIS LOCAIS, COM AS SEGUINTES COORDENADAS DE REFERÊNCIA: LOCAL 1,2340 M² (LAT.: -27.695098° / LONG.: -53.840631°); LOCAL 2,850 M² (LAT.: -27.688438° / LONG.: -53.841804°). FICA EMBARGADA A ÁREA IRREGULARMENTE SUPRIMIDA.</t>
  </si>
  <si>
    <t>010311-0567/23-5</t>
  </si>
  <si>
    <t>Autelir Sztyburski</t>
  </si>
  <si>
    <t>CONSTATADA UMA SUPRESSÃO DE VEGETAÇÃO NATIVA, DO BIOMA MATA ATLÂNTICA, EM ESTÁGIO INICIAL E MÉDIO DE REGENERAÇÃO, ATINGINDO DIVERSAS ESPÉCIES TAIS COMO: CANELA, GUAJUVIRA, AÇOITA-CAVALO, RABO-DE-BUGIO, AROEIRA, COQUEIRO, CAMBARÁ ENTRE OUTRAS, PERFAZENDO UMA ÁREA TOTAL DE 12.300M² (1,23 HECTARES), ONDE DESTE TOTAL 4.100M² (0,41 HECTARES) ENCONTRAM-SE EM ÁREA DE PRESERVAÇÃO PERMANENTE (APP AS MARGENS DE UM CÓRREGO). O MANEJO FLORESTAL FOI REALIZADO SEM POSSUIR LICENÇA DO ÓRGÃO AMBIENTAL COMPETENTE. FICA EMBARGADA A ÁREA IRREGULARMENTE SUPRIMIDA.</t>
  </si>
  <si>
    <t>010341-0567/23-1</t>
  </si>
  <si>
    <t>David Briezinski</t>
  </si>
  <si>
    <t>FOI CONSTATADA UMA SUPRESSÃO DE VEGETAÇÃO NATIVA, DO BIOMA MATA ATLÂNTICA, FORA DE ÁREA CONSIDERADA DE PRESERVAÇÃO PERMANENTE (APP), ATRAVÉS DE DESTOCA MECANIZADA, ATINGINDO DIVERSAS ESPÉCIES, TAIS COMO: AROEIRA, CANELA, FUMEIRO-BRAVO, CAMBOATÁ, UMBÚ, GUAJUVIRA, BRANQUILHO, PATA-DE-VACA, ANGICO, ENTRE OUTRAS (EM ESTÁGIO INICIAL E MÉDIO DE REGENERAÇÃO). A SUPRESSÃO ATINGIU DUAS ÁREAS DISTINTAS, PERFAZENDO UM TOTAL DE 1,43 HECTARES ¿ 14.300M² (QUATORZE MIL E TREZENTOS METROS QUADRADOS). PARTE DA MATÉRIA-PRIMA ORIUNDA DO DANO AMBIENTAL, ENCONTRA-SE NO LOCAL, EM ÁRVORES INTEIRAS. CONSTATADO TAMBÉM QUE, A ÁREA ONDE OCORRERA A SUPRESSÃO DE VEGETAÇÃO, ESTÁ SENDO UTILIZADA COMO PASTAGEM PARA A CRIAÇÃO DE GADO (ATIVIDADE DE PECUÁRIA). O SR. DAVID NÃO POSSUI LICENÇA DO ÓRGÃO AMBIENTAL. FICA EMBARGADA A ÁREA IRREGULARMENTE SUPRIMIDA.</t>
  </si>
  <si>
    <t>010342-0567/23-3</t>
  </si>
  <si>
    <t>Marcos Limberger</t>
  </si>
  <si>
    <t>FOI CONSTATADA A SUPRESSÃO DE 0,65 HECTARES DE VEGETAÇÃO NATIVA SECUNDÁRIA DO BIOMA MATA ATLÂNTICA, EM ESTÁGIO MÉDIO DE REGENERAÇÃO, FORA DE ÁREA DE PRESERVAÇÃO PERMANENTE (APP). AINDA, CONSTATOU-SE O USO DE FOGO PARA QUEIMA DE PARTE DA VEGETAÇÃO. FICA EMBARGADA A ÁREA IRREGULARMENTE SUPRIMIDA.</t>
  </si>
  <si>
    <t>010345-0567/23-1</t>
  </si>
  <si>
    <t>Luiz Haiduk</t>
  </si>
  <si>
    <t>FOI CONSTATADA UMA SUPRESSÃO DE VEGETAÇÃO NATIVA, DO BIOMA MATA ATLÂNTICA, ATRAVÉS DE DESTOCA MECANIZADA, ATINGINDO DIVERSAS ESPÉCIES, TAIS COMO: AROEIRA, CANELA, FUMEIRO-BRAVO, CAMBOATÁ, UMBÚ, GUAJUVIRA, BRANQUILHO, RABO-DE-BUGIO, ENTRE OUTRAS (EM ESTÁGIO INICIAL, MÉDIO E AVANÇADO DE REGENERAÇÃO), PERFAZENDO UM TOTAL DE 0,95 HECTARES, SENDO DESTES, 0,06 HECTARES EM ÁREA DE PRESERVAÇÃO PERMANENTE - APP (AS MARGENS DE UM CÓRREGO, QUE POSSUI SEU CURSO HÍDRICO EM MEIO A REFERIDA PROPRIEDADE). A MATÉRIA-PRIMA ORIUNDA DO DANO AMBIENTAL ENCONTRA-SE NO LOCAL, EM ÁRVORES INTEIRAS. CONSTATADO TAMBÉM QUE, NA ÁREA ONDE OCORRERA A SUPRESSÃO DE VEGETAÇÃO NATIVA, FORAM PLANTADAS MUDAS DE LARANJEIRAS, OU SEJA, O LOCAL SERÁ UTILIZADO PARA A ATIVIDADE AGRÍCOLA DE CITRICULTURA (CULTIVO DE LARANJAS). O SR. LUIZ REALIZOU O MANEJO FLORESTAL SEM A DEVIDA LICENÇA DO ÓRGÃO AMBIENTAL COMPETENTE. FICA EMBARGADA A ÁREA IRREGULARMENTE SUPRIMIDA.</t>
  </si>
  <si>
    <t>010347-0567/23-7</t>
  </si>
  <si>
    <t>Carlos Antonio Zago</t>
  </si>
  <si>
    <t>FOI CONSTATADA A SUPRESSÃO DE 1,23 HECTARES DE VEGETAÇÃO NATIVA SECUNDÁRIA DO BIOMA MATA ATLÂNTICA, EM ESTÁGIO MÉDIO DE REGENERAÇÃO, FORA DE ÁREA DE PRESERVAÇÃO PERMANENTE (APP). FICA EMBARGADA A ÁREA IRREGULARMENTE SUPRIMIDA.</t>
  </si>
  <si>
    <t>010349-0567/23-2</t>
  </si>
  <si>
    <t>Ronaldo Luiz Rodrigues Franca</t>
  </si>
  <si>
    <t>CONSTATADO UMA SUPRESSÃO DE VEGETAÇÃO NATIVA DO BIOMA MATA ATLÂNTICA ATRAVÉS DE DESTOCA MECÂNICA, SENDO ATINGINDO ÁRVORES EM ESTÁGIO INICIAL, MÉDIO E AVANÇADO DE REGENERAÇÃO, DAS SEGUINTES ESPÉCIES: CANELA, AÇOITA-CAVALO, RABO-DE-BUGIO, FUMEIRO-BRAVO, UMBU ENTRE OUTRAS, PARTE DA MATÉRIA ORIUNDA DO DANO ENCONTRA-SE NO LOCAL EM ÁRVORES INTEIRAS. A ÁREA SUPRIMIDA É DE 31.700 METROS QUADRADOS (3,17 HA), FORA DE ÁREA DE PRESERVAÇÃO PERMANENTE (APP). FICA EMBARGADA A ÁREA IRREGULARMENTE SUPRIMIDA.</t>
  </si>
  <si>
    <t>010348-0567/23-1</t>
  </si>
  <si>
    <t>Laides Nogueuira Zago</t>
  </si>
  <si>
    <t>010350-0567/23-1</t>
  </si>
  <si>
    <t>Jacob Ivanildo Kasten</t>
  </si>
  <si>
    <t>FOI CONSTATADA A SUPRESSÃO DE 0,82 HECTARES DE VEGETAÇÃO NATIVA SECUNDÁRIA DO BIOMA MATA ATLÂNTICA, EM ESTÁGIO MÉDIO DE REGENERAÇÃO, FORA DE ÁREA DE PRESERVAÇÃO PERMANENTE (APP)/. AINDA, CONSTATOU-SE O USO DE FOGO PARA QUEIMA DE PARTE DA VEGETAÇÃO. FICA EMBARGADA A ÁREA IRREGULARMENTE SUPRIMIDA.</t>
  </si>
  <si>
    <t>010353-0567/23-8</t>
  </si>
  <si>
    <t>FOI CONSTATADA UMA SUPRESSÃO DE VEGETAÇÃO NATIVA, DO BIOMA MATA ATLÂNTICA, EM ESTÁGIO INICIAL E MÉDIO DE REGENERAÇÃO, ATINGINDO DIVERSAS ESPÉCIES TAIS COMO: CANELA, GUAJUVIRA, AÇOITA-CAVALO, RABO-DE-BUGIO, AROEIRA, CANELA, CAMBARÁ ENTRE OUTRAS, PERFAZENDO UMA ÁREA TOTAL DE 17.500M² (1,75 HECTARES). ATUALMENTE A ÁREA SUPRIMIDA ESTÁ SENDO UTILIZADA PARA MONOCULTURA DE GRÃOS. O MANEJO FLORESTAL FOI REALIZADO SEM POSSUIR LICENÇA DO ÓRGÃO AMBIENTAL COMPETENTE. FICA EMBARGADA A ÁREA IRREGULARMENTE SUPRIMIDA.</t>
  </si>
  <si>
    <t>010361-0567/23-4</t>
  </si>
  <si>
    <t>Roger Medina dos Santos</t>
  </si>
  <si>
    <t>FOI CONSTATADA A SUPRESSÃO DE 0,82 HECTARES DE VEGETAÇÃO NATIVA SECUNDÁRIA DO BIOMA MATA ATLÂNTICA, EM ESTÁGIO MÉDIO DE REGENERAÇÃO, FORA DE ÁREA DE PRESERVAÇÃO PERMANENTE (APP). AINDA, CONSTATOU-SE O USO DE FOGO PARA QUEIMA DE PARTE DA VEGETAÇÃO. FICA EMBARGADA A ÁREA IRREGULARMENTE SUPRIMIDA.</t>
  </si>
  <si>
    <t>010359-0567/23-4</t>
  </si>
  <si>
    <t>DANIFICAR VEGETAÇÃO NATIVA EM ÁREA DE PRESERVAÇÃO PERMANENTE (APP), SEM AUTORIZAÇÃO DO ÓRGÃO AMBIENTAL COMPETENTE (CERCA DE 0,85 HA DE VEGETAÇÃO EM ESTÁGIO INICIAL DE REGENERAÇÃO, ÁREA 3) E DANIFICAR VEGETAÇÃO NATIVA OBJETO DE ESPECIAL PRESERVAÇÃO SEM AUTORIZAÇÃO DO ÓRGÃO AMBIENTAL COMPETENTE, FORA DE APP E DE RESERVA LEGAL (CERCA DE 0,1 HECTARE DE VEGETAÇÃO EM ESTÁGIO INICIAL DE REGENERAÇÃO E EXEMPLARES ARBÓREOS ISOLADOS, BIOMA MATA ATLÂNTICA). AS ÁREA DE SUPRESSÃO, A SEREM EMBARGADAS, ESTÃO DELIMITADAS PELAS POLIGONAIS ACIMA. FICA EMBARGADA A ÁREA IRREGULARMENTE SUPRIMIDA.</t>
  </si>
  <si>
    <t>010358-0567/23-1</t>
  </si>
  <si>
    <t>Luiz Antonio Nunes</t>
  </si>
  <si>
    <t>DESTRUIR E DANIFICAR VEGETAÇÃO SECUNDÁRIA DO BIOMA MATA ATLÂNTICA, ESTAGIO MÉDIO DE REGENERAÇÃO COM POSSÍVEL USO DE AÇÃO MECANICA, EM UMA ÁREA DE 2,54 HA DA VEGETAÇÃO NATIVA. FICA EMBARGADA A ÁREA IRREGULARMENTE SUPRIMIDA.</t>
  </si>
  <si>
    <t>010357-0567/23-9</t>
  </si>
  <si>
    <t>DESTRUIR E DANIFICAR VEGETAÇÃO SECUNDÁRIA DO BIOMA MATA ATLÂNTICA, ESTAGIO MÉDIO DE REGENERAÇÃO COM POSSÍVEL USO DE AÇÃO MECÂNICA, EM UMA ÁREA DE 3,57 HA DA VEGETAÇÃO NATIVA. FICA EMBARGADA A ÁREA IRREGULARMENTE SUPRIMIDA.</t>
  </si>
  <si>
    <t>010360-0567/23-1</t>
  </si>
  <si>
    <t>Elibio Heringer</t>
  </si>
  <si>
    <t>DESTRUIR E DANIFICAR VEGETAÇÃO SECUNDÁRIA DO BIOMA MATA ATLÂNTICA, ESTÁGIO MÉDIO DE REGENERAÇÃO COM POSSÍVEL USO DE AÇÃO MECANICA, EM UMA ÁREA DE 2,28 HA DA VEGETAÇÃO NATIVA. FICA EMBARGADA A ÁREA IRREGULARMENTE SUPRIMIDA.</t>
  </si>
  <si>
    <t>010364-0567/23-2</t>
  </si>
  <si>
    <t>Ezequiel Sinhor</t>
  </si>
  <si>
    <t>SUPRESSÃO DE 0,2912 HECTARES EM ÁREA DE ÁREA DE PRESERVAÇÃO PERMANENTE (APP) EM ESTÁGIO INICIAL DE REGENERAÇÃO ALÉM DE 0,271 HECTARES FORA DE APP EM ESTÁGIO MÉDIO DO BIOMA MATA ATLÂNTICA. FICA EMBARGADA A ÁREA IRREGULARMENTE SUPRIMIDA.</t>
  </si>
  <si>
    <t>010362-0567/23-7</t>
  </si>
  <si>
    <t>Marciano Nunes Brum</t>
  </si>
  <si>
    <t>FOI CONSTATADA A SUPRESSÃO DE 13,1 HECTARES DE VEGETAÇÃO SECUNDÁRIA NO BIOMA MATA ATLÂNTICA, EM ESTÁGIO MÉDIO DE REGENERAÇÃO, FORA DE ÁREA DE PRESERVAÇÃO PERMANENTE (APP). FICA EMBARGADA A ÁREA IRREGULARMENTE SUPRIMIDA.</t>
  </si>
  <si>
    <t>010363-0567/23-1</t>
  </si>
  <si>
    <t>FOI CONSTATADA A SUPRESSÃO DE 7,99 HECTARES DE VEGETAÇÃO NATIVA SECUNDÁRIA, EM ESTÁGIO MÉDIO DE REGENERAÇÃO, FORA DE ÁREA DE PRESERVAÇÃO PERMANENTE (APP), NO BIOMA MATA ATLÂNTICA. FICA EMBARGADA A ÁREA IRREGULARMENTE SUPRIMIDA.</t>
  </si>
  <si>
    <t>010365-0567/23-5</t>
  </si>
  <si>
    <t>Rogerio Dias Ferreira</t>
  </si>
  <si>
    <t>DESTRUIR E DANIFICAR VEGETAÇÃO SECUNDÁRIA DO BIOMA MATA ATLÂNTICA, ESTAGIO MÉDIO DE REGENERAÇÃO COM POSSÍVEL USO DE AÇÃO MECANICA, EM UMA ÁREA DE 2,19 HA DA VEGETAÇÃO NATIVA. FICA EMBARGADA A ÁREA IRREGULARMENTE SUPRIMIDA.</t>
  </si>
  <si>
    <t>010366-0567/23-8</t>
  </si>
  <si>
    <t>Ari Jose da Fontoura</t>
  </si>
  <si>
    <t>DESTRUIR E DANIFICAR VEGETAÇÃO SECUNDÁRIA DO BIOMA MATA ATLÂNTICA, ESTAGIO MÉDIO DE REGENERAÇÃO COM POSSÍVEL USO DE AÇÃO MECÂNICA, EM UMA ÁREA DE 0,5 HA DA VEGETAÇÃO NATIVA, SENDO CONSTATADO O USO DO FOGO. FICA EMBARGADA A ÁREA IRREGULARMENTE SUPRIMIDA.</t>
  </si>
  <si>
    <t>010370-0567/23-3</t>
  </si>
  <si>
    <t>Ademir Tavares</t>
  </si>
  <si>
    <t>SUPRESSÃO DE VEGETAÇÃO SECUNDÁRIA EM ESTÁGIO MÉDIO DE REGENERAÇÃO, DE MATA NATIVA DO BIOMA MATA ATLÂNTICA, EM UMA ÁREA DE 7,33 HA, COM POSSÍVEL USO DE AÇÃO MECÂNICA, CONSTATADA A UTILIZAÇÃO DE FOGO, E ATINGINDO ÁREA DE PRESERVAÇÃO PERMANENTE (APP). FICA EMBARGADA A ÁREA IRREGULARMENTE SUPRIMIDA.</t>
  </si>
  <si>
    <t>010392-0567/23-2</t>
  </si>
  <si>
    <t>Odilar França</t>
  </si>
  <si>
    <t>SUPRESSÃO DE VEGETAÇÃO SECUNDÁRIA EM ESTÁGIO MÉDIO DE REGENERAÇÃO, DE MATA NATIVA DO BIOMA MATA ATLÂNTICA, EM UMA ÁREA DE 0,38 HA, COM POSSÍVEL USO DE AÇÃO MECANICA. FICA EMBARGADA A ÁREA IRREGULARMENTE SUPRIMIDA.</t>
  </si>
  <si>
    <t>010393-0567/23-5</t>
  </si>
  <si>
    <t>Andre Oliveira de Moraes</t>
  </si>
  <si>
    <t>DESTRUIR VEGETAÇÃO DO BIOMA MATA ATLÂNTICA, UTILIZANDO TRATOR DE ESTEIRA, VEGETAÇÃO SECUNDÁRIA EM ESTÁGIO MÉDIO DE REGENERAÇÃO, 0,59HA. FICA EMBARGADA A ÁREA IRREGULARMENTE SUPRIMIDA.</t>
  </si>
  <si>
    <t>010394-0567/23-8</t>
  </si>
  <si>
    <t>Henrique Augusto Cassol</t>
  </si>
  <si>
    <t>A SUPRESSÃO DE VEGETAÇÃO NATIVA EM ESTÁGIO INICIAL E AVANÇADO DE REGENERAÇÃO SENDO: 43.000 METROS QUADRADOS (4,3 HECTARES) EM ESTÁGIO AVANÇADO DE REGENERAÇÃO E 17.200 METROS QUADRADOS (1,72 HECTARES) EM ESTAGIO INICIAL DE REGENERAÇÃO, CONFORME ESPÉCIE REMANESCENTES FORAM SUPRIMIDAS OCOTEA PUBERULA (CANELA- GUAICÁ), LUEHEA DIVARICATA, (AÇOITA- CAVALO), CEDRELA FISSILIS, (CAMBOATÁ-VERMELHO), MATAYBA ELAEAGNOIDES (CAMBOATÁ-BRANCO), ATELEIA GLAZOVIANA (ANGICO VERMELHO), PATAGONULA AMERICANA (GUAJUVIRA), CEDRELA FISSILIS ( CEDRO), ARAUCÁRIA ANGUSTIFÓLIA, NÃO FOI POSSÍVEL CONTABILIZAR AS MESMAS, POIS PARTE FORAM ENTERRADAS E AMONTOADAS. AS SUPRESSÕES FORAM FORA DE ÁREA DE PRESERVAÇÃO PERMANENTE, MAS PERTENCENTE AO BIOMA MATA ATLÂNTICA SEM LICENÇA AMBIENTAL. FICA EMBARGADA A ÁREA IRREGULARMENTE SUPRIMIDA.</t>
  </si>
  <si>
    <t>010396-0567/23-3</t>
  </si>
  <si>
    <t>Milton Dalmolin</t>
  </si>
  <si>
    <t>EM ATENDIMENTO AO OFICIO N° 01790.000.199/2023-0002 DO MINISTÉRIO PÚBLICO DE MARCELINO RAMOS, DESLOCOU ATÉ A CAPELA SUZANA, INTERIOR DO MUNICÍPIO DE MARCELINO RAMOS ¿ RS, ONDE FOI CONSTATADO NA PROPRIEDADE DO SR. MILTON DALMOLIN, DEPOIS DE FEITO GEORREFERENCIAMENTO E FOTOS FOI CONSTATADA A SUPRESSÃO DE VEGETAÇÃO NATIVA EM ESTAGIO AVANÇADO DE REGENERAÇÃO EM UMA ÁREA MEDINDO 11.000 METROS QUADRADOS (1,10 HECTARES) CONFORME ESPÉCIES REMANESCENTES FORAM SUPRIMIDAS OCOTEA PUBERULA (CANELA- GUAICÁ), LUEHEA DIVARICATA, (AÇOITA- CAVALO), CEDRELA FISSILIS, (CAMBOATÁ-VERMELHO), MATAYBA ELAEAGNOIDES (CAMBOATÁ-BRANCO), ATELEIA GLAZOVIANA, COCÃO (ERYTHROXYLUM DECIDUUM), ENTRE OUTRAS. A SUPRESSÃO FOI FORA DE ÁREA DE PRESERVAÇÃO PERMANENTE (APP), MAS PERTENCENTE AO BIOMA MATA ATLÂNTICA E SEM LICENÇA AMBIENTAL. FICA EMBARGADA A ÁREA IRREGULARMENTE SUPRIMIDA.</t>
  </si>
  <si>
    <t>010397-0567/23-6</t>
  </si>
  <si>
    <t>Marisa Rodrigues Tatsch</t>
  </si>
  <si>
    <t>SUPRESSÃO DE 1,65 HECTARES DE VEGETAÇÃO NATIVA PERTENCENTE AO BIOMA MATA ATLÂNTICA EM ESTÁGIO MÉDIO E AVANÇADO DE REGENERAÇÃO NATURAL, COM INDÍCIOS DE USO DE FOGO. FICA EMBARGADA A ÁREA IRREGULARMENTE SUPRIMIDA.</t>
  </si>
  <si>
    <t>010398-0567/23-9</t>
  </si>
  <si>
    <t>Edo Jesus Koeller</t>
  </si>
  <si>
    <t>SUPRESSÃO DE VEGETAÇÃO SECUNDÁRIA EM ESTÁGIO MÉDIO DE REGENERAÇÃO, DE MATA NATIVA DO BIMA MATA ATLÂNTICA, EM UMA ÁREA DE 0,60 HA, SENDO CORTADAS E APÓS DESTRUIDAS COM USO DO FOGO. FICA EMBARGADA A ÁREA IRREGULARMENTE SUPRIMIDA.</t>
  </si>
  <si>
    <t>010399-0567/23-1</t>
  </si>
  <si>
    <t>Pedro Foster</t>
  </si>
  <si>
    <t>SUPRESSÃO DE VEGETAÇÃO SECUNDÁRIA EM ESTÁGIO MÉDIO DE REGENERAÇÃO, DE MATA NATIVA DO BIOMA MATA ATLÂNTICA, EM UMA ÁREA DE 0,72 HA, COM PROVÁVEL USO DE AÇÃO MECÂNICA E APÓS DESTRUÍDAS COM USO DO FOGO. FICA EMBARGADA A ÁREA IRREGULARMENTE SUPRIMIDA.</t>
  </si>
  <si>
    <t>010401-0567/23-1</t>
  </si>
  <si>
    <t>Genesio de Andrade Pohlmann</t>
  </si>
  <si>
    <t>SUPRESSÃO DE VEGETAÇÃO SECUNDÁRIA EM ESTÁGIO MÉDIO DE REGENERAÇÃO, DE MATA NATIVA DO BIOMA MATA ATLÂNTICA, EM UMA ÁREA DE 2,58 HA, COM PROVÁVEL USO DE AÇÃO MECANICA. FICA EMBARGADA A ÁREA IRREGULARMENTE SUPRIMIDA.</t>
  </si>
  <si>
    <t>010402-0567/23-4</t>
  </si>
  <si>
    <t>Marcelo Schwarzbach</t>
  </si>
  <si>
    <t>FOI CONSTATADA A SUPRESSÃO DE VEGETAÇÃO NATIVA EM ESTAGIO AVANÇADO DE REGENERAÇÃO, MEDINDO 8.000 METROS QUADRADOS (0,8 HECTARES). A SUPRESSÃO FORA FORA DE ÁREA DE PRESERVAÇÃO PERMANENTE (APP), MAS PERTENCENTE AO BIOMA MATA ATLÂNTICA E SEM LICENÇA AMBIENTAL. FICA EMBARGADA A ÁREA IRREGULARMENTE SUPRIMIDA.</t>
  </si>
  <si>
    <t>010408-0567/23-1</t>
  </si>
  <si>
    <t>Valtoir Joaquim Alves</t>
  </si>
  <si>
    <t>FOI CONSTATADA A SUPRESSÃO DE 2,31 HECTARES DE VEGETAÇÃO SECUNDÁRIA NATIVA, EM ESTÁGIO MÉDIO DE REGENERAÇÃO, FORA DE ÁREA DE PRESERVAÇÃO PERMANENTE, NO BIOMA MATA ATLÂNTICA. FICA EMBARGADA A ÁREA IRREGULARMENTE SUPRIMIDA.</t>
  </si>
  <si>
    <t>010404-0567/23-1</t>
  </si>
  <si>
    <t>Espólio de Edson Torrel</t>
  </si>
  <si>
    <t>DESTRUIÇÃO DE VEGETAÇÃO SECUNDÁRIA DO BIOMA MATA ATLÂNTICA, ESTAGIO MÉDIO DE REGENERAÇÃO, EM UMA ÁREA DE 2,77 HA, COM PROVAVEL USO DE AÇÃO MECÂNICA, SENDO CONSTATADO NO LOCAL O USO DO FOGO. FICA EMBARGADA A ÁREA IRREGULARMENTE SUPRIMIDA.</t>
  </si>
  <si>
    <t>010465-0567/23-3</t>
  </si>
  <si>
    <t>Clacir José Fochi</t>
  </si>
  <si>
    <t>CONSTATOU-SE MORTE DE 14 ARAUCÁRIAS (ARAUCARIA ANGUSTIFOLIA) ATRAVÉS DE PERFURAÇÕES COM O USO DE MOTOSSERRA NA BASE DOS TRONCOS, DESTAS 11 ERAM OBJETO DO PEDIDO DE CERTIFICAÇÃO FLORESTAL, PERFAZENDO ÁREA DE 0,1 HA (1.091 M2) NO BIOMA MATA ATLÂNTICA E ATINGINDO ESPÉCIE AMEAÇADA DE EXTINÇÃO. ALÉM DISSO, TAMBÉM FOI CONSTATADO DANIFICAÇÃO ATRAVÉS DO USO DO FOGO DE TRÊS ARAUCÁRIAS, DUAS LOCALIZADAS EM ÁREA DE PRESERVAÇÃO PERMANENTE (APP) DE SANGA, EM ÁREA DE 192 M2. FICA EMBARGADA A ÁREA IRREGULARMENTE SUPRIMIDA.</t>
  </si>
  <si>
    <t>010409-0567/23-3</t>
  </si>
  <si>
    <t>Ivonil Marion</t>
  </si>
  <si>
    <t>FOI CONSTATADA A SUPRESSÃO DE 0,6 HECTARES DE VEGETAÇÃO NATIVA SECUNDÁRIA, EM ESTÁGIO MÉDIO DE REGENERAÇÃO, EM ÁREA DE PRESERVAÇÃO PERMANENTE, NO BIOMA MATA ATLÂNTICA. AINDA, CONSTATOU-SE O USO DE FOGO PARA QUEIMA DE PARTE DA VEGETAÇÃO. FICA EMABRGADA A ÁREA IRREGULARMENTE SUPRIMIDA.</t>
  </si>
  <si>
    <t>010457-0567/23-7</t>
  </si>
  <si>
    <t>Cristian de Oliveira Muller</t>
  </si>
  <si>
    <t>DESTRUIÇÃO DE VEGETAÇÃO SECUNDÁRIA DO BIOMA MATA ATLÂNTICA, ESTAGIO MÉDIO DE REGENERAÇÃO, EM UMA ÁREA DE 1,28 HA, COM PROVÁVEL USO DE AÇÃO MECANICA, ATINGINDO ÁREA DE ÁREA DE PRESERVAÇÃO PERMANENTE - APP. FICA EMBARGADA A ÁREA IRREGULARMENTE SUPRIMIDA.</t>
  </si>
  <si>
    <t>010411-0567/23-3</t>
  </si>
  <si>
    <t>Prefeitura Municipal de Sinimbu</t>
  </si>
  <si>
    <t>DESTRUIR OU DANIFICAR 0,08 HECTARES DE VEGETAÇÃO SECUNDÁRIA, EM ESTÁGIO MÉDIO DE REGENERAÇÃO, DO BIOMA MATA ATLÂNTICA E POR EXECUTAR PESQUISA, LAVRA OU EXTRAÇÃO DE RECURSOS MINERAIS SEM A COMPETENTE AUTORIZAÇÃO, PERMISSÃO, CONCESSÃO OU LICENÇA. FICA EMBARGADA A ÁREA IRREGULARMENTE SUPRIMIDA.</t>
  </si>
  <si>
    <t>010416-0567/23-7</t>
  </si>
  <si>
    <t>Romeu Antunes Ferreira</t>
  </si>
  <si>
    <t>FOI CONSTATADA A SUPRESSÃO DE 6,48 HECTARES DE VEGETAÇÃO NATIVA SECUNDÁRIA, EM ESTÁGIO MÉDIO DE REGENERAÇÃO, EM ÁREA DE PRESERVAÇÃO PERMANENTE, NO BIOMA MATA ATLÂNTICA. FICA EMBARGADA A ÁREA IRREGULARMENTE SUPRIMIDA.</t>
  </si>
  <si>
    <t>010417-0567/23-1</t>
  </si>
  <si>
    <t>Mocelin Empreendimentos Imobiliários Ltda</t>
  </si>
  <si>
    <t>SUPRESSÃO DO SUB-BOSQUE EM UMA ÁREA DE 316,8 M² DE VEGETAÇÃO SECUNDÁRIA EM ESTÁGIO AVANÇADO DE REGENERAÇÃO, PERTENCENTE AO BIOMA MATA ATLÂNTICA E O CORTE DE 01 (UMA) CANELA (NECTANDRA MEGAPOTAMICA) DE GRANDE PORTE, SEM A DEVIDA LICENÇA AMBIENTAL. FICA EMBARGADA A ÁREA IRREGULARMENTE DESMATADA.</t>
  </si>
  <si>
    <t>010458-0567/23-1</t>
  </si>
  <si>
    <t>Stela Maris Sfredo Dalmolin</t>
  </si>
  <si>
    <t>SUPRESSÃO DE VEGETAÇÃO NATIVA SECUNDÁRIA DO BIOMA MATA ATLÂNTICA ESTAGIO MÉDIO DE REGENERAÇÃO, EM UMA ÁREA DE APROXIMADAMENTE 6,91 HA, COM PROVÁVEL USO DE AÇÃO MECÂNICA. FICA EMBARGADA A ÁREA IRREGULARMENTE SUPRIMIDA.</t>
  </si>
  <si>
    <t>010459-0567/23-2</t>
  </si>
  <si>
    <t>FOI CONSTATADA A SUPRESSÃO DE 6,91 HECTARES DE VEGETAÇÃO NATIVA SECUNDÁRIA, EM ESTÁGIO MÉDIO DE REGENERAÇÃO, FORA DE ÁREA DE PRESERVAÇÃO PERMANENTE (APP), NO BIOMA MATA ATLÂNTICA. FICA EMBARGADA A ÁREA IRREGULARMENTE SUPRIMIDA.</t>
  </si>
  <si>
    <t>010421-0567/23-5</t>
  </si>
  <si>
    <t>Maria Lourdes Tavares Schimidt</t>
  </si>
  <si>
    <t>SUPRESSAO DE VEGETAÇÃO NATIVA SECUNDÁRIA DO BIOMA MATA ATLANTICA ESTAGIO MÉDIO DE REGENERAÇÃO, EM UMA ÁREA DE APROXIMADAMENTE 0,59 HA, COM PROVAVEL USO DE AÇÃO MECANICA, SENDO CONSTATADO NO LOCAL O USO DO FOGO. FICA EMBARGADA A ÁREA IRREGULARMENTE SUPRIMIDA.</t>
  </si>
  <si>
    <t>010507-0567/23-6</t>
  </si>
  <si>
    <t>Moacir Rankrape</t>
  </si>
  <si>
    <t>FOI CONSTATADA A SUPRESSÃO DE 1,67 HECTARES DE VEGETAÇÃO NATIVA SECUNDÁRIA, EM ESTÁGIO AVANÇADO DE REGENERAÇÃO, EM ÁREA DE PRESERVAÇÃO PERMANENTE (APP), NO BIOMA MATA ATLÂNTICA. FORAM ATINGIDAS AS SEGUINTES ESPÉCIES: CANELA (OCOTEA PUBERULA), PINHEIRO BRASILEIRO (ARAUCÁRIA ANGUSTIFÓLIA), ANGICO (PARAPIPTADENIA RÍGIDA), CAMBOATÁ (CAPANIA VERNALIS), BUGRE (LITHRAEA MOLLEOIDES), GUAMIRIM (MYRCEUGENIA EUOSMA), BRANQUILHO (SEBASTIANA COMMERSONIANA), PITANGUEIRA (EUGENIA UNIFLORA), PESSEGUEIRO BRAVO (PRUNUS SELLOWII), CHIMBUVEIRA (ENTERHOLOBIUM TIMBOUVA), TIMBÓ (ATELEIA GLAZIOVIANA), ENTRE OUTRAS. FICA EMBARGADA A ÁREA IRREGULARMENTE SUPRIMIDA.</t>
  </si>
  <si>
    <t>010422-0567/23-8</t>
  </si>
  <si>
    <t>DESTRUIR 3,57 HA DE VEGETAÇÃO NATIVA NO BIOMA PAMPA, LOCALIZADOS FORA DE ÁREAS DE PRESERVAÇÃO PERMANENTE (APP), EM DESACORDO COM A AUTORIZAÇÃO CONCEDIDA PELO ÓRGÃO AMBIENTAL COMPETENTE, SENDO A AMVEGN N° 00413/2019 (PROC. N° 9965-0567/19-5). ENQUADRAMENTO LEGAL: DECRETO ESTADUAL N° 55.374/2020, ART. 61. FICAM EMBARGADAS AS ÁREAS IRREGULARMENTE SUPRIMIDAS.</t>
  </si>
  <si>
    <t>010423-0567/23-1</t>
  </si>
  <si>
    <t>Cezar Eduardo Schmitt</t>
  </si>
  <si>
    <t>FOI CONSTATADA A SUPRESSÃO DE 0,59 HECTARES DE VEGETAÇÃO NATIVA SECUNDÁRIA, EM ESTÁGIO MÉDIO DE REGENERAÇÃO, FORA DE ÁREA DE PRESERVAÇÃO PERMANENTE, NO BIOMA MATA ATLÂNTICA. AINDA, CONSTATOU-SE O USO DE FOGO PARA QUEIMA DE PARTE DA VEGETAÇÃO. FICA EMBARGADA A ÁREA IRREFULRAMENTE SUPRIMIDA.</t>
  </si>
  <si>
    <t>010526-0567/23-7</t>
  </si>
  <si>
    <t>FOI CONSTATADA A SUPRESSÃO DE 1,2 HECTARES DE VEGETAÇÃO NATIVA SECUNDÁRIA, EM ESTÁGIO MÉDIO DE REGENERAÇÃO, FORA DE ÁREA DE PRESERVAÇÃO PERMANENTE. FICA EMBARGADA A ÁREA IRREGULARMENTE SUPRIMIDA.</t>
  </si>
  <si>
    <t>010462-0567/23-5</t>
  </si>
  <si>
    <t>Marcelo Puntel Drechler</t>
  </si>
  <si>
    <t>A SUPRESSÃO DE VEGETAÇÃO NATIVA EM QUESTÃO, SITUA-SE EM ÁREA DO BIOMA MATA ATLÂNTICA, FORA DE ÁREA DE PRESERVAÇÃO PERMANENTE (APP), REALIZADA COM USO DE TRATOR, EM UMA ÁREA DE 0,22 HECTARES (2189,48 M²). OBSERVANDO A VEGETAÇÃO DO ENTORNO E ATRAVÉS DE ANÁLISE DE IMAGENS DO PROGRAMA GOOGLE EARTH PRÓ ENTENDEU-SE QUE A VEGETAÇÃO ATINGIDA SE ENCONTRAVA EM ESTÁGIO MÉDIO DE REGENERAÇÃO. PODENDO SEREM IDENTIFICADAS AS SEGUINTES ESPÉCIES: CAMBARÁ (GOCHNATIA POLYMORPH), CANELA DE VEADO (HELIETTA APICULATA), CAMBOATÁ VERMELHO (CUPANIA VERNALIS), CANELA PRETA (OCOTEA CATHARINENSIS), RABO DE BUGIO (LONCHOCARPUS CAMPESTRIS), COQUEIRO GUAJUVIRA (PATAGONULA AMERICANA) ENTRE OUTRAS. FICA EMBARGADA A ÁREA IRREGULARMENTE SUPRIMIDA.</t>
  </si>
  <si>
    <t>010461-0567/23-2</t>
  </si>
  <si>
    <t>Gelci Luiz Bolfe</t>
  </si>
  <si>
    <t>SUPRESSÃO DE VEGETAÇÃO NATIVA SECUNDÁRIA DO BIOMA MATA ATLÂNTICA ESTÁGIO MÉDIO DE REGENERAÇÃO, EM UMA ÁREA DE APROXIMADAMENTE 1,2 HA, COM PROVÁVEL USO DE AÇÃO MECÂNICA. FORA DE ÁREA DE PRESERVAÇÃO PERMANENTE - APP. FICA EMBARGADA A ÁREA IRREGULARMENTE SUPRIMIDA.</t>
  </si>
  <si>
    <t>010466-0567/23-6</t>
  </si>
  <si>
    <t>Ivair Roggia</t>
  </si>
  <si>
    <t>TRATA-SE DE OCORRÊNCIA AMBIENTAL DE SUPRESSÃO E DESTOQUE DE VEGETAÇÃO NATIVA. APÓS LEVANTAMENTO POR GEORREFERENCIAMENTO, CONTABILIZOU-SE UMA ÁREA DE APROXIMADAMENTE 1 HECTARES, DEZ MIL METROS QUADRADOS, DE VEGETAÇÃO NATIVA, SENDO QUE CONFORME O CADASTRO AMBIENTAL RURAL (CAR) CERCA DE NOVE MIL TREZENTOS METROS DESSE TOTAL, ERA EM ÁREA DE RESERVA LEGAL. A VEGETAÇÃO É DE ESTAGIO MÉDIO E AVANÇADO DE REGENERAÇÃO, TÍPICAS DO BIOMA MATA ATLÂNTICA. DENTRE AS ESPÉCIES SUPRIMIDAS, FOI CONSTATADO ESPÉCIMES DE ÂNGICO (ANADENANTHERA MACROCARPA), LORO PARDO (CORDIA TRICHOTOMA), GUAJUVIRA (PATAGONULA AMERICANA), PITANGA (EUGENIA UNIFLORA), CANELA GUAICÁ (OCOTEA PUBERULA), CAMBOATÁ VERMELHO, (CUPANIA VERNALIS), ENTRE OUTRAS, REFERÊNCIA CONFORME ANÁLISE DA VEGETAÇÃO DE BORDA. A PROPRIEDADE RURAL NÃO POSSUÍ CNPJ. FICA EMBARGADA A ÁREA IRREGULARMENTE SUPRIMIDA.</t>
  </si>
  <si>
    <t>010468-0567/23-1</t>
  </si>
  <si>
    <t>Rubens Antonio Caeran Haubert</t>
  </si>
  <si>
    <t>NO LOCAL FOI CONSTATADO A SUPRESSÃO DE VEGETAÇÃO NATIVA, EM UMA ÁREA DE 19.800 METROS QUADRADOS, QUE EQUIVALE A 1,98 HECTARES, A QUAL VEM OCORRENDO GRADATIVAMENTE DESDE O ANO DE 2019 ATÉ A ATUALIDADE, COMO MOSTRA AS IMAGENS DO PROGRAMA GOOGLE EARTH. O DANO FOI REALIZADO SEM AUTORIZAÇÃO E LICENÇA DO ÓRGÃO COMPETENTE, ATINGINDO ESPÉCIES NATIVAS DE; ANGICO, GUAJUVIRA, AÇOITA CAVALO, RABO DE BUGIO, CAMBOATÁ, JERIVÁ, FUMEIRO BRAVO, ENTRE OUTRAS PERTENCENTES AO BIOMA MATA ATLÂNTICA, AS QUAIS FOI SE BASEADO PELA VEGETAÇÃO DE BORDA, VISTO O DANO TER OCORRIDO A BASTANTE TEMPO E A ÁREA JÁ ESTAR CULTIVADA. A VEGETAÇÃO ATINGIDA É DE ESTÁGIO MÉDIO E AVANÇADO DE REGENERAÇÃO. FICA EMBARGADA A ÁREA IRREGULARMENTE SUPRIMIDA.</t>
  </si>
  <si>
    <t>010467-0567/23-9</t>
  </si>
  <si>
    <t>Iuri Colpo Uberti</t>
  </si>
  <si>
    <t>DESTRUIR 3,57 HA DE VEGETAÇÃO NATIVA NO BIOMA PAMPA, LOCALIZADOS FORA DE ÁREAS DE PRESERVAÇÃO PERMANENTE (APP), EM DESACORDO COM A AUTORIZAÇÃO CONCEDIDA PELO ÓRGÃO AMBIENTAL COMPETENTE, SENDO A AUTORIZAÇÃO DE MANEJO DE VEGETAÇÃO NATIVA AMVEGN N° 00413/2019 (PROC. N° 9965-0567/19-5). FICAM EMBARGADAS AS ÁREAS IRREGULARMENTE SUPRIMIDAS.</t>
  </si>
  <si>
    <t>010477-0567/23-1</t>
  </si>
  <si>
    <t>Cassiano Pontel</t>
  </si>
  <si>
    <t>FOI CONSTATADA A SUPRESSÃO DE 4,02 HECTARES DE VEGETAÇÃO NATIVA NO BIOMA MATA ATLÂNTICA, EM ESTÁGIO AVANÇADO DE REGENERAÇÃO, SENDO 2,76 HECTARES EM ÁREA DE PRESERVAÇÃO PERMANENTE - APP. AINDA, FORAM APREENDIDOS 7,36 METROS CÚBICOS DE MADEIRA, CONFORME O TERMO DE APREENSÃO N° 25933. FICA EMBARGADA A ÁREA IRREGULARMENTE SUPRIMIDA.</t>
  </si>
  <si>
    <t>010471-0567/23-4</t>
  </si>
  <si>
    <t>Daniel Alexandre Trevisol</t>
  </si>
  <si>
    <t>SUPRESSÃO DE VEGETAÇÃO NATIVA, EM ÁREA DO BIOMA MATA ATLÂNTICA, FORA DE ÁREA DE PRESERVAÇÃO PERMANENTE (APP), COM USO DE TRATOR, EM UMA ÁREA DE 1,46 HECTARES (14.629,20 M²). OBSERVANDO A VEGETAÇÃO DO ENTORNO ENTENDE-SE QUE A VEGETAÇÃO ATINGIDA SE ENCONTRAVA EM ESTÁGIO MÉDIO E AVANÇADO DE REGENERAÇÃO. PODENDO SER IDENTIFICADA APENAS A VEGETAÇÃO DE BORDA DA ÁREA DO DANO HAJA VISTA QUE ESTA VEGETAÇÃO FOI RETIRADA ANTERIORMENTE E NÃO CONSTAM RESTOS DE GALHOS OU TRONCOS NO LOCAL. COMO SENDO DAS SEGUINTES ESPÉCIES: CAMBARÁ (GOCHNATIA POLYMORPH), CANELA DE VEADO (HELIETTA APICULATA), CAMBOATÁ VERMELHO (CUPANIA VERNALIS), CANELA PRETA (OCOTEA CATHARINENSIS), RABO DE BUGIO (LONCHOCARPUS CAMPESTRIS), COQUEIRO JERIVÁ (SYAGRUS ROMANZOFFIANA,), GUAJUVIRA (PATAGONULA AMERICANA) ENTRE OUTRAS. DANIEL NÃO POSSUI AUTORIZAÇÃO DO ÓRGÃO AMBIENTAL COMPETENTE PARA A REALIZAÇÃO DA SUPRESSÃO. FICA EMBARGADA A ÁREA IRREGULARMENTE SUPRIMIDA.</t>
  </si>
  <si>
    <t>010470-0567/23-1</t>
  </si>
  <si>
    <t>Diego Colpo Uberti</t>
  </si>
  <si>
    <t>010464-0567/23-1</t>
  </si>
  <si>
    <t>Carlos Henrique Frantz Avelar</t>
  </si>
  <si>
    <t>SUPRESSÃO IRREGULAR DE VEGETAÇÃO NATIVA DO BIOMA PAMPA, TOTALIZANDO 1,33 HECTARES DE SUPRESSÃO. FICAM EMBARGADAS AS ÁREAS IRREGULARMENTE DESMATADAS NAS COORDENADAS [-29.827306°, -52.309072°].[-29.825207°,-52.307557°],[-29.824078°,-52.306736°]</t>
  </si>
  <si>
    <t>010474-0567/23-2</t>
  </si>
  <si>
    <t>Rudolfo Bartz</t>
  </si>
  <si>
    <t>CONSTATAÇÃO DE SUPRESSÃO DE 6,01 HECTARES DE VEGETAÇÃO NATIVA DO BIOMA PAMPA (FORA DE ÁREA DE PRESERVAÇÃO PERMANENTE - APP) SEM A AUTORIZAÇÃO DO ÓRGÃO AMBIENTAL COMPETENTE EM IMÓVEL RURAL. FICA EMBARGADA A ÁREA IRREGULARMENTE SUPRIMIDA.</t>
  </si>
  <si>
    <t>010472-0567/23-7</t>
  </si>
  <si>
    <t>João Alfredo Lehmen</t>
  </si>
  <si>
    <t>SUPRESSÃO IRREGULAR DE VEGETAÇÃO NATIVA DO BIOMA MATA ATLÂNTICA, ESTÁGIO MÉDIO DE REGENERAÇÃO, TOTALIZANDO 0,89 HECTARES DE SUPRESSÃO. FICAM EMBARGADAS AS ÁREAS IRREGULARMENTE DESMATADAS NAS COORDENADAS [-29.747966, -52.379052] E [-29.748103, -52.377862]</t>
  </si>
  <si>
    <t>010476-0567/23-8</t>
  </si>
  <si>
    <t>Juarez Marin</t>
  </si>
  <si>
    <t>CONSTADO UMA SUPRESSÃO DE VEGETAÇÃO NATIVA DO BIOMA MATA ATLÂNTICA EM ESTÁGIO INICIAL, MÉDIO E AVANÇADO DE REGENERAÇÃO ATINGINDO AS SEGUINTES ESPÉCIES: BRANQUILHO, COQUEIRO-JERIVÁ, MARIA-PRETA, AROEIRA, CANELA E ANGICO, ATRAVÉS DE DESTOCA MECÂNICA, EM DUAS ÁREAS DISTINTAS, SENDO ÁREA 1 DE 5.000 METROS QUADRADOS, MANEJO REALIZADO RECENTEMENTE, ONDE A VEGETAÇÃO QUE FOI SUPRIMIDA ESTÁ DEPOSITADA EM ÁREA DE PRESERVAÇÃO PERMANENTE (APP) ÀS MARGENS DO RIO ERECHIM, E CONSTATADO INDÍCIOS/VESTÍGIOS DE UTILIZAÇÃO DE FOGO PARA LIMPEZA DESTA ÁREA. TAMBÉM DURANTE A FISCALIZAÇÃO FORAM LOCALIZADOS 4 TRONCOS DE ÁRVORE NATIVA DA ESPÉCIE ARAUCÁRIA EM ESTÁGIO AVANÇADO DE REGENERAÇÃO, AS TORAS NÃO SE ENCONTRAVAM NA PROPRIEDADE. ATRAVÉS DAS IMAGENS VIA SATÉLITE PELO GOOGLE EARTH PRO FORA VERIFICADO QUE OCORREU UMA SUPRESSÃO DE VEGETAÇÃO NATIVA EM ÁREA 2 DE 5.000 METROS QUADRADOS ENTRE 05/2019 A 04/2021, FORA DE ÁREA PRESERVAÇÃO PERMANENTE. FICA EMBARGADA A ÁREA IRREGULARMENTE SUPRIMIDA.</t>
  </si>
  <si>
    <t>010491-0567/23-8</t>
  </si>
  <si>
    <t>Selso Pelin</t>
  </si>
  <si>
    <t>INCÊNDIO EM MATA NATIVA, DURANTE FISCALIZAÇÃO FOI CONSTATADA UMA QUEIMADA EM MATA NATIVA, EM ÁRVORES DO BIOMA MATA ATLÂNTICA, EM ESTAGIO INICIAL E MÉDIO DE REGENERAÇÃO, O FOGO ATINGIU APROXIMADAMENTE 2.000 M² (DOIS MIL METROS QUADRADOS), FORA DE ÁREA DE PRESERVAÇÃO PERMANENTE (APP). O CORTE DAS ÁRVORES FOI REALIZADO CONFORME RELATO DO SR. SELSO POR UMA EMPRESA TERCEIRIZADA DA ELETROSUL CENTRAIS ELÉTRICAS S.A PARA REALIZAR A PODA DAS ÁRVORES POR CONTA DA LINHA DE TRANSMISSÃO QUE PASSA NA SUA PROPRIEDADE. FICA EMBARGADA A ÁREA IRREGULARMENTE SUPRIMIDA.</t>
  </si>
  <si>
    <t>010490-0567/23-5</t>
  </si>
  <si>
    <t>Adelar Arnemann Voigt</t>
  </si>
  <si>
    <t>SUPRESSÃO DE 0,13 HECTARES DE VEGETAÇÃO NATIVA PERTENCENTE AO BIOMA MATA ATLÂNTICA EM ESTÁGIO AVANÇADO DE REGENERAÇÃO FORA DE APP, ALÉM DE 0,54 HECTARES EM ESTÁGIO INICIAL E MÉDIO DE REGENERAÇÃO. FICA EMBARGADA A ÁREA IRREGULARMENTE SUPRIMIDA.</t>
  </si>
  <si>
    <t>010492-0567/23-1</t>
  </si>
  <si>
    <t>Elisiane da Silva Boeira</t>
  </si>
  <si>
    <t>FOI CONSTATADA SUPRESSÃO DE VEGETAÇÃO NATIVA EM UMA ÁREA DE 0,78 HECTARES NO BIOMA MATA ATLÂNTICA, EM ESTÁGIO INICIAL, MÉDIO E AVANÇADO DE REGENERAÇÃO, EM ÁREA DE PRESERVAÇÃO PERMANENTE (APP), ASSIM CARACTERIZADA POR UM CÓRREGO FORMADO POR NASCENTES. FICA EMBARGADA A ÁREA IRREGULARMENTE SUPRIMIDA.</t>
  </si>
  <si>
    <t>010494-0567/23-6</t>
  </si>
  <si>
    <t>André Di Francesco Longo</t>
  </si>
  <si>
    <t>DESMATAMENTO DE 0,057 HA DE ÁREA DE VEGETAÇÃO NATIVA, EM ESTÁGIO MÉDIO DE REGENERAÇÃO, PERTENCENTE AO BIOMA MATA ATLÂNTICA, EM ÁREA DE PRESERVAÇÃO PERMANENTE - APP. FICA EMBARGADA A ÁREA IRREGULARMENTE SUPRIMIDA.</t>
  </si>
  <si>
    <t>010495-0567/23-9</t>
  </si>
  <si>
    <t>Adilson Luiz Szoreck</t>
  </si>
  <si>
    <t>SUPRESSÃO DE VEGETAÇÃO NATIVA, EM ÁREA DO BIOMA MATA ATLÂNTICA, FORA DE ÁREA DE PRESERVAÇÃO PERMANENTE, COM USO DE TRATOR, EM UMA ÁREA DE 0,38 HECTARE (3.843 M²). A VEGETAÇÃO ATINGIDA É DE ESTÁGIOS PEQUENO, MÉDIO E AVANÇADO DE REGENERAÇÃO. FORAM IDENTIFICADAS AS SEGUINTES ESPÉCIES: CAMBOATÁ VERMELHO (CUPANIA VERNALIS), CANELA DE VEADO (HELIETTA APICULATA), AÇOITA CAVALO (LUEHEA DIVARICATA), AROEIRA VERMELHA (SCHINUS TEREBINTHIFOLIA), ENTRE OUTRAS. A PROPRIEDADE NÃO POSSUI CNPJ E O PROPRIETÁRIO NÃO APRESENTOU AUTORIZAÇÃO DO ÓRGÃO AMBIENTAL COMPETENTE PARA A REALIZAÇÃO DA SUPRESSÃO. FOI INFRINGIDO O ART. 38 A DA LEI 9605/98. FICA EMBARGADA A ÁREA IRREGULARMENTE SUPRIMIDA.</t>
  </si>
  <si>
    <t>Eduarda Lisott</t>
  </si>
  <si>
    <t>010603-0567/23-3</t>
  </si>
  <si>
    <t>FAZER FUNCIONAR ATIVIDADE E REALIZAR OBRA EM DESACORDO COM A LICENÇA OBTIDA, CONTRARIANDO AS NORMAS LEGAIS, EM DESACORDO AOS ITENS 1.3.1, 1.4.2, 1.4.3, 1.9.2, 1.11.1 E 1.4.2 DA LI N° 1/21 DE ELDORADO DO SUL E DA CONDICIONANTE ESPECÍFICA 2 DA AUTORIZAÇÃO 96/14 APAEDJ/PEDJ, AO REALIZAR ATERRO. AGRAVA-SE A INFRAÇÃO POR CAUSAR DANO À FLORA, POR ATINGIR UNIDADE DE CONSERVAÇÃO (PARQUE ESTADUAL DELTA DO JACUÍ) E OCORRER EM ÁREA DE PRESERVAÇÃO PERMANENTE DE BANHADO. ENQUADRAMENTO: ART. 81 DO DECRETO 55.374/2020. MEDIDAS ADMINISTRATIVAS: TERMO DE DEMOLIÇÃO DAS ESTRUTURAS DE ALVENARIA, POLÍGONOS EM VERDE, FIGURA 2 (RELATÓRIO EM ANEXO), CONSTRUÍDAS DE FORMA IRREGULARMENTE, ART. 31, INCISO I E II DO 55.374/20. O RESÍDUO DEVERÁ SER DESTINADO DE FORMA CORRETAMENTE. EMBARGO DE TODA A ÁREA DE INTERVENÇÃO DENTRO DOS LIMITES DO PARQUE, POLÍGONOS VERMELHO E ROXO, FIGURA 2, ART. 27 DO 55.374/20. TERMO SUSPENSÃO DE TODAS AS ATIVIDADES QUE NÃO SEJAM DE RECUPERAÇÃO NA ÁREA EMBARGADA, ART. 32 DO 55.374/20.</t>
  </si>
  <si>
    <t>010606-0567/23-1</t>
  </si>
  <si>
    <t>IMPEDIR A REGENERAÇÃO NATURAL, EM UNIDADE DE CONSERVAÇÃO DE PROTEÇÃO INTEGRAL, INDICADA PELA AUTORIDADE AMBIENTAL COMPETENTE, AO DEPOSITAR ATERRO, DEIXAR DE RETIRAR E CONTINUAR FAZENDO USO DA ÁREA DE 0,4043 HECTARES. ENQUADRAMENTO: ART. 65 E 108 DO DECRETO ESTADUAL 55.374/2020. MEDIDAS ADMINISTRATIVAS: TERMO DE DEMOLIÇÃO - DEMOLIÇÃO DAS ESTRUTURAS DE ALVENARIA, POLÍGONOS EM VERDE, FIGURA 2 (RELATÓRIO EM ANEXO), CONSTRUÍDAS DE FORMA IRREGULAR DENTRO DOS LIMITES DO PARQUE DELTA DO JACUÍ, ART. 31, INCISO I E II DO 55.374/2020. O RESÍDUO DEVERÁ SER DESTINADO DE FORMA CORRETA E NÃO DEVERÁ REMANESCER NA ÁREA DO PARQUE. TERMO DE EMBARGO - EMBARGO DE TODA A ÁREA DE INTERVENÇÃO DENTRO DOS LIMITES DO PARQUE, POLÍGONO VERMELHO E ROXO, FIGURA 2, ART. 27 DO 55.374/2020. TERMO DE SUSPENSÃO DE ATIVIDADE - SUSPENSÃO DE TODAS AS ATIVIDADES QUE NÃO SEJAM DE RECUPERAÇÃO NA ÁREA EMBARGADA, ART. 32 DO 55.374/2020.</t>
  </si>
  <si>
    <t>010508-0567/23-9</t>
  </si>
  <si>
    <t>Gilmar Moraes</t>
  </si>
  <si>
    <t>TRATA-SE DE CRIME CONTRA A FLORA SEM AUTORIZAÇÃO OU LICENÇA AMBIENTAL, ONDE FOI CONSTATADO SUPRESSÃO ATRAVÉS DE DESTRUIÇÃO E CORTE DE VEGETAÇÃO NATIVA, PERTENCENTE AO BIOMA MATA ATLÂNTICA, EM ESTÁGIO MÉDIO DE REGENERAÇÃO NATURAL. FOI ATINGIDA UMA ÁREA DE APROXIMADAMENTE 5.500M², LOCALIZADOS FORA ÁREA DE PRESERVAÇÃO PERMANENTE (APP). TAMBÉM FOI CONSTATADO VESTÍGIOS DE USO DE FOGO. FICA EMBARGADA A ÁREA IRREGULARMENTE SUPRIMIDA.</t>
  </si>
  <si>
    <t>010515-0567/23-2</t>
  </si>
  <si>
    <t>SUPRESSÃO DE VEGETAÇÃO NATIVA EM UMA ÁREA DE 6,20 HECTARES (62.038,48 M²), PERTENCENTE AO BIOMA MATA ATLÂNTICA, AS QUAIS FOI SE BASEADO PELA VEGETAÇÃO DE BORDA E RESTOS REMANESCENTES NO LOCAL, VISTO A ÁREA JÁ ESTÁ SENDO UTILIZADA PARA USO AGRÍCOLA. NO LOCAL TAMBÉM FOI CONSTATADO A PRESENÇA DE UM RESERVATÓRIO DE ACÚMULO HÍDRICO, DEVIDO A DECLIVIDADE DO TERRENO, MAS, QUE NÃO DECORREM DE BARRAMENTO OU REPRESAMENTO DE CURSOS D¿ÁGUAS NATURAIS. A VEGETAÇÃO ATINGIDA É DE ESTÁGIO MÉDIO E AVANÇADO DE REGENERAÇÃO, INFRINGINDO O ART. 38A DA LEI 9.605/98 DOS CRIMES AMBIENTAIS. O DANO FOI REALIZADO FORA DA ÁREA DE PRESERVAÇÃO PERMANENTE (APP). FICA EMBARGADA A ÁREA IRREGULARMENTE SUPRIMIDA.</t>
  </si>
  <si>
    <t>010537-0567/23-1</t>
  </si>
  <si>
    <t>Adilon Chimelo</t>
  </si>
  <si>
    <t>FOI CONSTATADA A SUPRESSÃO DE APROXIMADAMENTE 3,93 HECTARES DE VEGETAÇÃO ARBÓREA NATIVA NO BIOMA MATA ATLÂNTICA, EM ESTÁGIO MÉDIO E AVANÇADO DE REGENERAÇÃO, FORA DE ÁREA DE PRESERVAÇÃO PERMANENTE. AINDA, FOI CONSTATADO USO DE FOGO PARA QUEIMADA DE PARTE DA VEGETAÇÃO. FICA EMBARGADA A ÁREA IRREGULARMENTE SUPRIMIDA.</t>
  </si>
  <si>
    <t>010517-0567/23-8</t>
  </si>
  <si>
    <t>Jaime Manfroi</t>
  </si>
  <si>
    <t>CONSTATADO SUPRESSÃO DE VEGETAÇÃO NATIVA DO BIOMA MATA ATLÂNTICA ATRAVÉS DE DESTOCA MECÂNICA CONTUDO AS MÁQUINAS NÃO ESTAVAM NO LOCAL NO ATO DA FISCALIZAÇÃO. AS ÁRVORES SUPRIMIDAS SÃO EM ESTÁGIO INICIAL E MÉDIO DE REGENERAÇÃO, ATINGINDO AS SEGUINTES ESPÉCIES: TIMBÓ, CANELA, AÇOITA-CAVALO, GUAJUVIRA, FUMEIRO-BRAVO ENTRE OUTRAS, PARTE ORIUNDA DO DANO ENCONTRA-SE NO LOCAL EM ÁRVORES INTEIRAS. A ÁREA SUPRIMIDA É DE 19.300 METROS QUADRADOS (1,93 HA), FORA DE ÁREA DE PRESERVAÇÃO PERMANENTE (APP). FICA EMBARGADA A ÁREA IRREGULARMENTE SUPRIMIDA.</t>
  </si>
  <si>
    <t>010518-0567/23-1</t>
  </si>
  <si>
    <t>Baltasar Disseti Chimelo</t>
  </si>
  <si>
    <t>QUANDO EM FISCALIZAÇÃO NO LOCAL, FOI CONSTATADO AÇÃO ANTRÓPICA EM ÁREA DE APROXIMADAMENTE 3,93 (TRÊS VÍRGULA NOVENTA E TRÊS) HECTARES DE VEGETAÇÃO ARBÓREA NATIVA EM ÁREA DE TRANSIÇÃO DO BIOMA PAMPA COM BIOMA MATA ATLÂNTICA, POSSUINDO ORA CARACTERÍSTICAS DE MATA ATLÂNTICA. VERIFICOU-SE AINDA QUE FOI REALIZADA A QUEIMA DE PARTE DA VEGETAÇÃO ARBÓREA NATIVA, FICANDO NO LOCAL RESTOS DE TOCOS QUEIMADOS. FICA EMBARGADA A ÁREA IRREGULARMENTE SUPRIMIDA.</t>
  </si>
  <si>
    <t>010536-0567/23-9</t>
  </si>
  <si>
    <t>CONSTATADO SUPRESSÃO DE VEGETAÇÃO NATIVA, TÍPICAS DO BIOMA MATA ATLÂNTICA, VEGETAÇÃO SECUNDÁRIA, EM ESTÁGIO INICIAL E MÉDIO DE REGENERAÇÃO, A VEGETAÇÃO NATIVA CARACTERÍSTICA DO BIOMA MATA ATLÂNTICA, LOCALIZADA FORA DE ÁREA DE PRESERVAÇÃO PERMANENTE, EM UMA ÁREA APROXIMADA DE 33.430,94M²; OU SEJA 3,34HA DE VEGETAÇÃO SUPRIMIDA NO LOCAL. FICA EMBARGADA A ÁREA IRREGULARMENTE SUPRIMIDA.</t>
  </si>
  <si>
    <t>010542-0567/23-1</t>
  </si>
  <si>
    <t>Paulo Dal Molin</t>
  </si>
  <si>
    <t>SUPRESSÃO DE VEGETAÇÃO NATIVA. BIOMA MATA ATLÂNTICA, EM PONTOS DISTINTOS DESCRITO DA SEGUINTE FORMA: 01- 0,57 HECTARES FORA DE APP, ESTÁGIO MÉDIO; 02- 0,044 HECTARES FORA DE APP ESTÁGIO INICIAL; 03- 0,0156 HECTARES EM APP, ESTÁGIO INICIAL; 04- 0,18 HECTARES FORA DE APP ESTÁGIO MÉDIO; EM ANEXO AUTO DE CONSTATAÇÃO DE OCORRÊNCIA AMBIENTAL N 36 DETALHANDO OS FATOS. FICA EMBARGADA A ÁREA IRREGULARMENTE SUPRIMIDA.</t>
  </si>
  <si>
    <t>010548-0567/23-6</t>
  </si>
  <si>
    <t>CONSTATADO AÇÃO ANTRÓPICA EM REMANESCENTES DO BIOMA MATA ATLÂNTICA, ONDE SE VERIFICOU A SUPRESSÃO DE VEGETAÇÃO ARBÓREA NATIVA EM ÁREA DE 5,54 HECTARES, NÃO SENDO APRESENTADO LICENÇA/ALVARÁ DE AUTORIZAÇÃO EXPEDIDO PELO ÓRGÃO AMBIENTAL COMPETENTE. A SUPRESSÃO OCORREU EM ÁREA LOCALIZADA FORA DA ÁREA DE PRESERVAÇÃO PERMANENTE. FICA EMBARGADA A ÁREA IRREGULARMENTE SUPRIMIDA.</t>
  </si>
  <si>
    <t>010547-0567/23-3</t>
  </si>
  <si>
    <t>Ademar Luis Marian</t>
  </si>
  <si>
    <t>FOI VERIFICADO QUE PRÓXIMO AO LOTEAMENTO EXISTE UM CÓRREGO PERENE, DENOMINADO SANGA DO CORTUME, SENDO A ÁREA DE PRESERVAÇÃO PERMANENTE (APP) NO LOCAL DE 15 METROS DE LARGURA, CONFORME DECRETO EXECUTIVO Nº 014/2020, A QUAL DECLARA ÁREA DE UTILIDADE PÚBLICA PARA FINS DE INSTALAÇÃO DE LOGRADOURO PÚBLICO, ESTANDO A APP DEMARCADO NA LICENÇA DE INSTALAÇÃO. A SANGA POSSUI APROXIMADAMENTE DOIS METROS DE LARGURA, SENDO REALIZADO A SUPRESSÃO DE VEGETAÇÃO NATIVA, ATINGIDO A VEGETAÇÃO CILIAR DO ENTORNO DO RECURSO HÍDRICO, REALIZANDO A INTERVENÇÃO DA ÁREA ONDE FOI REALIZADO O ATERRAMENTO NAS IMEDIAÇÕES DA SANGA. ÁREA DA INTERVENÇÃO DE APROXIMADAMENTE 0,03 HECTARES EM APP MARGENS DE CURSO D¿AGUA PERENE. CORTE E SUPRESSÃO DE ÁRVORES NATIVAS DE PORTE INICIAL E MÉDIO DE REGENERAÇÃO NATURAL. FICA EMBARGADA A ÁREA IRREGULARMENTE SUPRIMIDA.</t>
  </si>
  <si>
    <t>010545-0567/23-8</t>
  </si>
  <si>
    <t>Gentil Antonio Saraiva</t>
  </si>
  <si>
    <t>CONSTATADO AÇÃO ANTRÓPICA, EM ÁREA DO BIOMA PAMPA, ONDE SE VERIFICOU SUPRESSÃO DE VEGETAÇÃO NATIVA EM ÁREA DE 0,19 HECTARES, LOCALIZADA FORA DA ÁREA DE PRESERVAÇÃO PERMANENTE (APP), DENTRO DE UMA ÁREA CONSIDERADA ÁREA DE DOMÍNIO DA ROD. BR 287. NA ÁREA DE DOMÍNIO HOUVE A CONVERSÃO DE VEGETAÇÃO DE CAMPO NATIVO, EM LAVOURA, CORTE E ATEAMENTO DE FOGO EM VEGETAÇÃO ARBÓREA DA ESPÉCIE TIMBAUVA (ENTEROLOBIUM CONTORSTISILIQUUM), ONDE ÁREA ATUALMENTE ESTÁ SENDO UTILIZADA COMO LAVOURA.CONFORME SE VERIFICOU NO LOCAL A CONVERSÃO DE VEGETAÇÃO NATIVA E O USO DO FOGO EM ESPÉCIE DE VEGETAÇÃO ARBÓREA NATIVA, OCORREU SEM POSSUIR LICENÇA E/OU AUTORIZAÇÃO DO ÓRGÃO AMBIENTAL COMPETENTE PARA A CONVERSÃO DE VEGETAÇÃO CAMPO NATIVA EM LAVOURA. FICA EMBARGADA A ÁREA IRREGULARMENTE SUPRIMIDA.</t>
  </si>
  <si>
    <t>010541-0567/23-7</t>
  </si>
  <si>
    <t>Gean Kraetzig Gaike</t>
  </si>
  <si>
    <t>QUANDO EM PATRULHAMENTO, A GUARNIÇÃO CONSTATOU AÇÃO ANTRÓPICA EM ÁREA REMANESCENTE DO BIOMA MATA ATLÂNTICA COM PREDOMINÂNCIA EM VEGETAÇÃO EM ESTÁGIO MÉDIO DE REGENERAÇÃO, COM A PRESENÇA DE DIVERSOS EXEMPLARES EM ESTÁGIO AVANÇADO DE REGENERAÇÃO. NO LOCAL A GUARNIÇÃO CONSTATOU A SUPRESSÃO DE VEGETAÇÃO NATIVA EM ÁREA APROXIMADA DE 10,5 HECTARES, DENTRO DE UMA ÁREA MAIOR DE 26 HECTARES, ATINGINDO ÁREA DE 1,14 HECTARES EM ÁREA DE PRESERVAÇÃO PERMANENTE - APP (CURSO D¿AGUA PERENE) DEMARCADA NO CAR (CADASTRO AMBIENTAL RURAL) DA PROPRIEDADE. FORAM ENCONTRADOS RESTOS VEGETAIS COM MARCAS CAUSADAS POR USO DE FOGO, O QUE É PROIBIDO CONFORME A LEGISLAÇÃO AMBIENTAL VIGENTE, CONFORME O REGISTRO FOTOGRÁFICO. FICA EMBARGADO A ÁREA IRREGULARMENTE DESMATADA.</t>
  </si>
  <si>
    <t>010539-0567/23-7</t>
  </si>
  <si>
    <t>Luis Wesz</t>
  </si>
  <si>
    <t>DANIFICAÇÃO DE 2,49 HECTARES DE VEGETAÇÃO PRIMÁRIA OU SECUNDÁRIA, EM ESTÁGIO AVANÇADO OU MÉDIO DE REGENERAÇÃO, DO BIOMA MATA ATLÂNTICA. FICA EMBARGADA A ÁREA IRREGULARMENTE SUPRIMIDA.</t>
  </si>
  <si>
    <t>010587-0567/23-1</t>
  </si>
  <si>
    <t>Luís Felipe Kraetzig</t>
  </si>
  <si>
    <t>CONSTATADO AÇÃO ANTRÓPICA EM REMANESCENTES DO BIOMA MATA ATLÂNTICA, ONDE SE VERIFICOU A SUPRESSÃO DE VEGETAÇÃO ARBÓREA NATIVA EM ÁREA DE 4,76 HECTARES, SENDO DESTAS 0,31 HECTARES EM ÁREA DE PRESERVAÇÃO PERMANENTE (APP), MARGENS DO CURSO D¿AGUA PERENE. A ÁREA EM QUESTÃO NÃO POSSUI CADASTRO AMBIENTAL RURAL. FICA EMBARGADA A ÁREA IRREGULARMENTE SUPRIMIDA.</t>
  </si>
  <si>
    <t>010585-0567/23-5</t>
  </si>
  <si>
    <t>Rodrigo Uez Martins</t>
  </si>
  <si>
    <t>SUPRESSÃO DE VEGETAÇÃO NATIVA EM UMA ÁREA DE 1,07 HECTARES (10.699,51 M²), PERTENCENTE AO BIOMA MATA ATLÂNTICA, A ÁREA JÁ ESTÁ SENDO UTILIZADA PARA USO AGRÍCOLA. O DANO FOI REALIZADO FORA DA ÁREA DE PRESERVAÇÃO PERMANENTE (APP). A VEGETAÇÃO ATINGIDA É DE ESTÁGIO INICIAL DE REGENERAÇÃO, INFRINGINDO O ART. 48 DA LEI 9.605/98 DOS CRIMES AMBIENTAIS. O PROPRIETÁRIO DA ÁREA NÃO APRESENTOU AUTORIZAÇÃO E/OU LICENÇA DO ÓRGÃO COMPETENTE PARA A SUPRESSÃO. FICA EMBARGADA A ÁREA IRREGULARMENTE SUPRIMIDA.</t>
  </si>
  <si>
    <t>010589-0567/23-6</t>
  </si>
  <si>
    <t>Jocemar da Silva Vaz</t>
  </si>
  <si>
    <t>CONSTATADO AÇÃO ANTRÓPICA EM ÁREA DE REMANESCENTES DO BIOMA MATA ATLÂNTICA, ONDE SE VERIFICOU A SUPRESSÃO DE VEGETAÇÃO ARBÓREA NATIVA EM ÁREA TOTAL DE 3,22 HECTARES, FORA DE ÁREA DE PRESERVAÇÃO PERMANENTE (APP). FICA EMBARGADA A ÁREA IRREGULARMENTE SUPRIMIDA.</t>
  </si>
  <si>
    <t>010658-0567/23-6</t>
  </si>
  <si>
    <t>Patricia Rigon dos Santos</t>
  </si>
  <si>
    <t>CONSTATADO A SUPRESSÃO DE VEGETAÇÃO ARBÓREA NATIVA, EM ESTÁGIO AVANÇADO OU MÉDIO DE REGENERAÇÃO, DO BIOMA MATA ATLÂNTICA, E TRANSFORMAÇÃO DA ÁREA EM LAVOURA EM ÁREA DE APROXIMADAMENTE 29 HECTARES, DENTRO DE UMA ÁREA MAIOR DE 352 HECTARES, FORA DE ÁREA DE PRESERVAÇÃO PERMANENTE (APP). FICA EMBARGADA A ÁREA IRREGULARMENTE SUPRIMIDA.</t>
  </si>
  <si>
    <t>010590-0567/23-3</t>
  </si>
  <si>
    <t>Daniel Benatti</t>
  </si>
  <si>
    <t>SUPRESSÃO DE VEGETAÇÃO NATIVA ATRAVÉS DE DESTOQUE EM DOIS PONTOS DISTINTOS DA MESMA PROPRIEDADE, SENDO UM DELES UMA ÁREA DE 22.350,56 M², EQUIVALENTE A 2,24 HECTARES E OUTRO UMA ÁREA DE 17.096,03 M², EQUIVALENTE A 1,71 HECTARES, TOTALIZANDO UMA ÁREA DE 39.446,59 M², QUE EQUIVALE A 3,95 HECTARES, ATINGINDO O BIOMA MATA ATLÂNTICA. A VEGETAÇÃO ATINGIDA É DE ESTÁGIO INICIAL E MÉDIO DE REGENERAÇÃO, O DANO FOI REALIZADO FORA DA ÁREA DE PRESERVAÇÃO PERMANENTE (APP) E SEM AUTORIZAÇÃO E/OU LICENÇA DO ÓRGÃO COMPETENTE. FICA EMBARGADA A ÁREA IRREGULARMENTE SUPRIMIDA.</t>
  </si>
  <si>
    <t>010593-0567/23-1</t>
  </si>
  <si>
    <t>Elaine Maria Rizzon</t>
  </si>
  <si>
    <t>FOI CONSTATADA SUPRESSÃO DE VEGETAÇÃO NATIVA EM ESTÁGIO AVANÇADO DE REGENERAÇÃO EM DUAS ÁREAS: UMA MEDINDO 3.600 METROS QUADRADOS (0,36 HECTARES) E UMA SEGUNDA ÁREA MEDINDO 5.000 METROS QUADRADOS (0,50 HECTARES), TOTALIZANDO UMA ÁREA DE 8.600 METROS QUADRADOS (0,86 HECTARES). AS SUPRESSÕES FORAM FORA DE ÁREA DE PRESERVAÇÃO PERMANENTE (APP), MAS PERTENCENTE AO BIOMA MATA ATLÂNTICA SEM LICENÇA AMBIENTAL. FICA EMBARGADA A ÁREA IRREGULARMENTE SUPRIMIDA.</t>
  </si>
  <si>
    <t>010595-0567/23-7</t>
  </si>
  <si>
    <t>Maritane Wiethe Gigorski</t>
  </si>
  <si>
    <t>CONSTATADO AÇÃO ANTRÓPICA EM ÁREA DE 3,94 HECTARES, DE VEGETAÇÃO NATIVA EM REMANESCENTES DO BIOMA MATA ATLÂNTICA, DENTRO DE UMA ÁREA MAIOR DE 31 HECTARES. SENDO VERIFICADO QUE A SUPRESSÃO OCORREU SEM POSSUIR LICENÇA EXPEDIDA PELO ÓRGÃO AMBIENTAL COMPETENTE. VEGETAÇÃO SUPRIMIDA EM MEADOS DO ANO DE 2018, COM PREDOMINÂNCIA DE VEGETAÇÃO EM ESTÁGIO MÉDIO DE REGENERAÇÃO, LOCALIZADA FORA DA ÁREA DE PRESERVAÇÃO PERMANENTE (APP). VERIFICADA AINDA A SUPRESSÃO DE VEGETAÇÃO ARBÓREA NATIVA EM ÁREA DE 1,3 HECTARES, SENDO APRESENTADA PELA SENHORA MARITANE WIETHE GIGORSKI, ALVARÁ DE LICENCIAMENTO Nº 031/2021, EMITIDO PELA SECRETARIA DO MEIO AMBIENTE DE JAGUARI PARA ÁREA DE 1,3 HECTARES, SENDO VERIFICADO ABUSO DE LICENÇA. FICA EMBARGADA A ÁREA IRREGULARMENTE SUPRIMIDA.</t>
  </si>
  <si>
    <t>010598-0567/23-5</t>
  </si>
  <si>
    <t>CONSTATADO A PRÁTICA DO USO DO FOGO EM TRÊS PONTOS DENTRO DA PROPRIEDADE, ATINGINDO APROXIMADAMENTE 1.763 METROS QUADRADOS (0,17 HECTARES), ATINGINDO ARVORES DA ESPÉCIE AÇOITA-CAVALO (LUEHEA DIVARICATA), CAMBOATÁ (CUPANIA OBLONGIFOLIA), AROEIRA BUGRE (LITHRAEA BRASILIENSIS), ENTRE OUTRAS. FOGO ATINGIU VEGETAÇÃO COM PREDOMINÂNCIA DE ESTÁGIO MÉDIO E AVANÇADO DE REGENERAÇÃO, TUDO LOCALIZADO FORA DE ÁREA DE PRESERVAÇÃO PERMANENTE (APP). FICA EMBARGADA A ÁREA IRREGULARMENTE SUPRIMIDA.</t>
  </si>
  <si>
    <t>010607-0567/23-4</t>
  </si>
  <si>
    <t>Bolivar dos Santos</t>
  </si>
  <si>
    <t>CONSTATADA AÇÃO ANTRÓPICA EM ÁREA DO BIOMA PAMPA, ONDE SE VERIFICOU A SUPRESSÃO DE VEGETAÇÃO ARBÓREA NATIVA EM ÁREA DE 0,30 HECTARES, LOCALIZADA FORA DA ÁREA DE PRESERVAÇÃO PERMANENTE (APP), DENTRO DE UMA ÁREA MAIOR DE 14,00 HECTARES, DE PROPRIEDADE DO SENHOR BOLÍVAR DOS SANTOS. VERIFICADO QUE OCORREU O ATEAMENTO DE FOGO PARA QUEIMA DOS RESÍDUOS FLORESTAIS DA VEGETAÇÃO SUPRIMIDA, EM 04 PONTOS DIFERENTES DA ÁREA TOTALIZANDO 0,06 HECTARES. A VEGETAÇÃO SUPRIMIDA POSSUI PREDOMINÂNCIA DE PORTE PEQUENO E MÉDIO. FICA EMBARGADA A ÁREA IRREGULARMENTE SUPRIMIDA.</t>
  </si>
  <si>
    <t>010608-0567/23-7</t>
  </si>
  <si>
    <t>Dirceu Luiz Santi</t>
  </si>
  <si>
    <t>CONSTATADA A AÇÃO ANTRÓPICA, EM ÁREA DE APROXIMADAMENTE 5,26 HECTARES DE VEGETAÇÃO NATIVA COMPOSTA POR GRAMÍNEAS E PEQUENOS ARBUSTOS EM ÁREA DE PASTAGEM E DESMATAMENTO, E DE 2,47 HECTARES, VEGETAÇÃO ARBÓREA NATIVA EM ÁREA DE REMANESCENTES DO BIOMA MATA ATLÂNTICA. TENDO A SUPRESSÃO DA VEGETAÇÃO ATINGIDO 0,21 HECTARES DENTRO DA ÁREA DECLARADA COMO RESERVA LEGAL. A SUPRESSÃO DA VEGETAÇÃO OCORREU EM ÁREA LOCALIZADA FORA DA ÁREA DE PRESERVAÇÃO PERMANENTE (APP). VEGETAÇÃO SUPRIMIDA COM PREDOMINÂNCIA DE PORTE MÉDIO DE REGENERAÇÃO, TENDO EXEMPLARES SUPRIMIDOS EM ESTÁGIO AVANÇADO DE REGENERAÇÃO. FICA EMBARGADA A ÁREA IRREGULARMENTE SUPRIMIDA.</t>
  </si>
  <si>
    <t>010609-0567/23-1</t>
  </si>
  <si>
    <t>SUPRESSÃO DE VEGETAÇÃO SECUNDÁRIA EM ESTAGIO MÉDIO DE REGENERAÇÃO, DO BIOMA MATA ATLANTICA, EM UMA ÁREA DE 3,95 HA, APRESENTOU LICENÇA, PORÉM DESCUMPRIU A MESMA. FICA EMBARGADA A ÁREA IRREGULARMENTE SUPRIMIDA.</t>
  </si>
  <si>
    <t>010626-0567/23-5</t>
  </si>
  <si>
    <t>Gelci Duarte de Matos</t>
  </si>
  <si>
    <t>SUPRESSÃO DE VEGETAÇÃO SECUNDÁRIA DO BIOMA MATA ATLÂNTICA, COM USO DE FOGO, TOTALIZANDO 2,64 HECTARES, FORA DE ÁREA DE PRESERVAÇÃO PERMANENTE (APP). FICA EMBARGADA A ÁREA IRREGULARMENTE SUPRIMIDA.</t>
  </si>
  <si>
    <t>010610-0567/23-7</t>
  </si>
  <si>
    <t>SUPRESSÃO DE VEGETAÇÃO NATIVA DO BIOMA MATA ATLÂNTICA, EM UMA ÁREA DE 0,51 HECTARES, EM ESTÁGIO INICIAL E MÉDIO DE REGENERAÇÃO. FOI CONSTATADO O USO DE FOGO. FICA EMBARGADA A ÁREA IRREGULARMENTE SUPRIMIDA.</t>
  </si>
  <si>
    <t>010623-0567/23-7</t>
  </si>
  <si>
    <t>DESTRUIR OU DANIFICAR 0,42 HA (UMA FRAÇÃO) DE VEGETAÇÃO NATIVA EM ESTÁGIO MÉDIO, EM ÁREA DE APLICAÇÃO DA LEI DA MATA ATLÂNTICA, SEM LICENÇA DO ÓRGÃO AMBIENTAL COMPETENTE. FICAM EMBARGADAS AS ÁREAS IRREGULARMENTE CONVERTIDAS CONFORME POLÍGONOS ANEXOS AO PROCESSO DE AUTO DE INFRAÇÃO, COORDENADAS (LAT., LONG.): -27.426567°, -53.406214°. O EMBARGO VIGORARÁ ATÉ A APROVAÇÃO DE PROJETO DE RECUPERAÇÃO DE ÁREAS DEGRADADAS (PRAD) A SER PROTOCOLADO JUNTO AO SISTEMA SOL (WWW.SOL.RS.GOV.BR), OU AUTORIZAÇÃO DE USO DA ÁREA, OU DECISÃO CONTRÁRIA EM JULGAMENTO DO PROCESSO DE AUTO DE INFRAÇÃO.</t>
  </si>
  <si>
    <t>010624-0567/23-1</t>
  </si>
  <si>
    <t>Ademir Luiz Franciskievicz</t>
  </si>
  <si>
    <t>DESTRUIR OU DANIFICAR 0,5 HA (UMA FRAÇÃO) DE VEGETAÇÃO NATIVA EM ESTÁGIO MÉDIO, EM ÁREA DE APLICAÇÃO DA LEI DA MATA ATLÂNTICA, SEM LICENÇA DO ÓRGÃO AMBIENTAL COMPETENTE. FICAM EMBARGADAS AS ÁREAS IRREGULARMENTE CONVERTIDAS CONFORME POLÍGONOS ANEXOS AO PROCESSO DE AUTO DE INFRAÇÃO, COORDENADAS (LAT., LONG.): -27.533744°, -53.348069°. O EMBARGO VIGORARÁ ATÉ A APROVAÇÃO DE PROJETO DE RECUPERAÇÃO DE ÁREAS DEGRADADAS (PRAD) A SER PROTOCOLADO JUNTO AO SISTEMA SOL (WWW.SOL.RS.GOV.BR), OU AUTORIZAÇÃO DE USO DA ÁREA, OU DECISÃO CONTRÁRIA EM JULGAMENTO DO PROCESSO DE AUTO DE INFRAÇÃO.</t>
  </si>
  <si>
    <t>010633-0567/23-9</t>
  </si>
  <si>
    <t>Antonio José Marck</t>
  </si>
  <si>
    <t>CONSTATADA A AÇÃO ANTRÓPICA EM ÁREA DE REMANESCENTES DO BIOMA MATA ATLÂNTICA, SENDO VERIFICADA INTERVENÇÃO EM ÁREA DE 1,33 HECTARES DE VEGETAÇÃO NATIVA EM ESTÁGIO MÉDIO E AVANÇADO DE REGENERAÇÃO. VERIFICADO USO DE FOGO PARA QUEIMA DE PARTE DOS RESÍDUOS FLORESTAIS. ÁREA LOCALIZADA FORA DA ÁREA DE PRESERVAÇÃO PERMANENTE - APP. FICA EMBARGADA A ÁREA IRREGULARMENTE SUPRIMIDA.</t>
  </si>
  <si>
    <t>010652-0567/23-1</t>
  </si>
  <si>
    <t>Giovani Hertzog Dimer</t>
  </si>
  <si>
    <t>DESTRUIR 0,3 HECTARES DE FLORESTA NATIVA, EM ESTÁGIO MÉDIO DE REGENERAÇÃO, PERTENCENTE AO BIOMA MATA ATLÂNTICA, OBJETO DE ESPECIAL PRESERVAÇÃO, NO INTERIOR DA UNIDADE DE CONSERVAÇÃO APA ROTA DO SOL, SEM AUTORIZAÇÃO DO ÓRGÃO AMBIENTAL COMPETENTE. ENQUADRAMENTO: ART. 59, PARÁGRAFO 2º; ART. 3, INCISOS II E VII, ART. 6º, INCISOS V E VI, ART. 27 E ART. 108 DO DECRETO 55.374/2020. ART 23 DA LEI FEDERAL 12.651/2012; ART. 23 DA LEI FEDERAL 11.428/2006, DECRETO FEDERAL 6.660/2008 E DECRETO ESTADUAL N° 37.346/1997. AGRAVA-SE POR POR TER OCORRIDO NO INTERIOR DA UC APA ROTA DO SOL E NO BIOMA MATA ATLÂNTICA.</t>
  </si>
  <si>
    <t>010648-0567/23-4</t>
  </si>
  <si>
    <t>Joao Brauner</t>
  </si>
  <si>
    <t>FOI CONSTATADA A DESTRUIÇÃO DE 1,85 HECTARES DE FLORESTA CONSIDERADA DE PRESERVAÇÃO PERMANENTE (APP), MESMO QUE EM FORMAÇÃO, OU UTILIZÁ-LA COM INFRINGÊNCIA DAS NORMAS DE PROTEÇÃO E POR IMPEDIR OU DIFICULTAR A REGENERAÇÃO NATURAL DE FLORESTAS E DEMAIS FORMAS DE VEGETAÇÃO, INCORRENDO, PORTANTO, NA CONDUTA PREVISTA NO ART. 38 E ART. 48 DA LEI FEDERAL 9.605/98. FICA EMBARGADA A ÁREA IRREGULARMENTE SUPRIMIDA.</t>
  </si>
  <si>
    <t>010646-0567/23-9</t>
  </si>
  <si>
    <t>Marcos Marchesan</t>
  </si>
  <si>
    <t>SUPRESSÃO DE VEGETAÇÃO NATIVA EM UMA ÁREA DE 679,69 M², EQUIVALENTE 0,07 HECTARES EM ESTÁGIO INICIAL E MÉDIO DE REGENERAÇÃO EM TORNO DE UMA NASCENTE DE ÁGUA QUE DÁ INÍCIO A UM CURSO D´ÁGUA (ÁREA DE PRESERVAÇÃO PERMANENTE), PERTENCENTE AO BIOMA MATA ATLÂNTICA, A ÁREA JÁ ESTÁ SENDO UTILIZADA PARA USO AGRÍCOLA. FICA EMBARGADA A ÁREA IRREGULARMENTE SUPRIMIDA.</t>
  </si>
  <si>
    <t>010647-0567/23-1</t>
  </si>
  <si>
    <t>Beno Guth</t>
  </si>
  <si>
    <t>SUPRESSÃO DE VEGETAÇÃO NATIVA DO BIOMA MATA ATLÂNTICA EM DUAS ÁREAS NO IMÓVEL RURAL BENOARAÇA (CAR: RS-4313011-A1ED5C149EC749AF821021320B9844D6), FORA DE ÁREA DE PRESERVAÇÃO PERMANENTE (APP), TOTALIZANDO 0,72 HA DE SUPRESSÃO SEM O DEVIDO LICENCIAMENTO AMBIENTAL JUNTO AO ÓRGÃO COMPETENTE. FICA EMBARGADA A ÁREA IRREGULARMENTE SUPRIMIDA.</t>
  </si>
  <si>
    <t>010649-0567/23-7</t>
  </si>
  <si>
    <t>Otilio Zeferino Menotin Potrich</t>
  </si>
  <si>
    <t>SUPRESSÃO DE VEGETAÇÃO NATIVA, ATRAVÉS DE DESTOQUE EM UMA ÁREA DE 0,98 HECTARES. A VEGETAÇÃO ATINGIDA É DE ESTÁGIO MÉDIO E AVANÇADO DE REGENERAÇÃO. O DANO FOI REALIZADO SEM AUTORIZAÇÃO E LICENÇA DO ÓRGÃO COMPETENTE, ATINGINDO ÁREA PERTENCENTE AO BIOMA MATA ATLÂNTICA, AS QUAIS FOI SE BASEADO PELA VEGETAÇÃO DE BORDA E RESTOS REMANESCENTES DO LOCAL. A ÁREA ATINGIDA PELO DANO NÃO É CONSIDERADA ÁREA DE PRESERVAÇÃO PERMANENTE (APP). FICA EMBARGADA A ÁREA IRREGULARMENTE SUPRIMIDA.</t>
  </si>
  <si>
    <t>010651-0567/23-7</t>
  </si>
  <si>
    <t>DANIFICAR 1,78 HECTARES DE VEGETAÇÃO PRIMÁRIA OU SECUNDÁRIA, EM ESTÁGIO AVANÇADO OU MÉDIO DE REGENERAÇÃO, DO BIOMA MATA ATLÂNTICA, OU UTILIZÁ-LA COM INFRINGÊNCIA DAS NORMAS DE PROTEÇÃO E POR IMPEDIR OU DIFICULTAR A REGENERAÇÃO NATURAL DE FLORESTAS E DEMAIS FORMAS DE VEGETAÇÃO. FICA EMBARGADA A ÁREA IRREGULARMENTE SUPRIMIDA.</t>
  </si>
  <si>
    <t>010650-0567/23-4</t>
  </si>
  <si>
    <t>Antonio Vicente</t>
  </si>
  <si>
    <t>FOI CONSTATADO A SUPRESSÃO DE APROXIMADAMENTE 0,46 HA, DE VEGETAÇÃO NATIVA DO BIOMA PAMPA, FORA DE ÁREA DE PRESERVAÇÃO PERMANENTE (APP). SEM LICENÇA AMBIENTAL. FICA EMBARGADA A ÁREA IRREGULARMENTE SUPRIMIDA.</t>
  </si>
  <si>
    <t>010659-0567/23-9</t>
  </si>
  <si>
    <t>Carlos Maccari</t>
  </si>
  <si>
    <t>CONSTATAMOS DESTRUIÇÃO DE FLORESTA NATIVA, PREDOMINANTEMENTE NO ESTÁGIO AVANÇADO CONFORME ESCALA SUSCESSIONAL, QUE ATINGIU A AREA TOTAL DE 0,22 HECTARES PERTENCENTES AO BIOMA MATA ATLANTICA, FORA DE ÁREA DE PRESERVAÇÃO PERMANENTE. FICA EMBARGADA A ÁREA IRREGULARMENTE SUPRIMIDA.</t>
  </si>
  <si>
    <t>010669-0567/23-1</t>
  </si>
  <si>
    <t>Joao Laurindo Teixeira</t>
  </si>
  <si>
    <t>CONSTATADO A SUPRESSÃO DE VEGETAÇÃO ARBÓREA NATIVA EM ÁREA DE 1,3 HECTARES, EM ÁREA DO BIOMA PAMPA, LOCALIZADA FORA DA ÁREA DE PRESERVAÇÃO PERMANENTE. FICA EMBARGADA A ÁREA IRREGULARMENTE SUPRIMIDA.</t>
  </si>
  <si>
    <t>010656-0567/23-1</t>
  </si>
  <si>
    <t>DESTRUIR 0,78 HECTARES DE FLORESTA NATIVA, EM ESTÁGIO MÉDIO DE REGENERAÇÃO, PERTENCENTE AO BIOMA MATA ATLÂNTICA, OBJETO DE ESPECIAL PRESERVAÇÃO, NO INTERIOR DA UNIDADE DE CONSERVAÇÃO APA ROTA DO SOL, SEM AUTORIZAÇÃO DO ÓRGÃO AMBIENTAL COMPETENTE. ENQUADRAMENTO: ART. 59, PARÁGRAFO 2º; ART. 3, INCISOS II E VII, ART. 27 E ART. 108 DO DECRETO 55.374/2020. ART 23 DA LEI FEDERAL 12.651/2012; ART. 23 DA LEI FEDERAL 11.428/2006, DECRETO FEDERAL 6.660/2008 E DECRETO ESTADUAL N° 37.346/1997. AGRAVA-SE POR TER OCORRIDO NO INTERIOR DA UC APA ROTA DO SOL E NO BIOMA MATA ATLÂNTICA.</t>
  </si>
  <si>
    <t>010660-0567/23-6</t>
  </si>
  <si>
    <t>DESTRUIR 0,94 HECTARES DE FLORESTA NATIVA, EM ESTÁGIO MÉDIO DE REGENERAÇÃO, PERTENCENTE AO BIOMA MATA ATLÂNTICA, OBJETO DE ESPECIAL PRESERVAÇÃO, NO INTERIOR DA UNIDADE DE CONSERVAÇÃO APA ROTA DO SOL, SEM AUTORIZAÇÃO DO ÓRGÃO AMBIENTAL COMPETENTE. ENQUADRAMENTO: ART. 59, PARÁGRAFO 2º; ART. 3, INCISOS II E VII, ART. 27 E ART. 108 DO DECRETO 55.374/2020. ART 23 DA LEI FEDERAL 12.651/2012; ART. 23 DA LEI FEDERAL 11.428/2006, DECRETO FEDERAL 6.660/2008 E DECRETO ESTADUAL N° 37.346/1997. AGRAVA-SE POR TER OCORRIDO NO INTERIOR DA UC APA ROTA DO SOL E NO BIOMA MATA ATLÂNTICA.</t>
  </si>
  <si>
    <t>010661-0567/23-9</t>
  </si>
  <si>
    <t>DESTRUIR 0,84 HECTARES DE FLORESTA NATIVA, EM ESTÁGIO MÉDIO DE REGENERAÇÃO, PERTENCENTE AO BIOMA MATA ATLÂNTICA, OBJETO DE ESPECIAL PRESERVAÇÃO, NO INTERIOR DA UNIDADE DE CONSERVAÇÃO APA ROTA DO SOL, SEM AUTORIZAÇÃO DO ÓRGÃO AMBIENTAL COMPETENTE. ENQUADRAMENTO: ART. 59, PARÁGRAFO 2º; ART. 3, INCISOS II E VII, ART. 27 E ART. 108 DO DECRETO 55.374/2020. ART 23 DA LEI FEDERAL 12.651/2012; ART. 23 DA LEI FEDERAL 11.428/2006, DECRETO FEDERAL 6.660/2008 E DECRETO ESTADUAL N° 37.346/1997. AGRAVA-SE POR TER OCORRIDO NO INTERIOR DA UC APA ROTA DO SOL E NO BIOMA MATA ATLÂNTICA.</t>
  </si>
  <si>
    <t>010691-0567/23-4</t>
  </si>
  <si>
    <t>Silvio Luiz Petzhold</t>
  </si>
  <si>
    <t>DESTRUIR 3,84 HECTARES DE FLORESTAS NATIVAS SECUNDÁRIAS, PERTENCENTES AO BIOMA MATA ATLÂNTICA, OBJETO ESPECIAL DE PRESERVAÇÃO, ESTÁGIO MÉDIO SUCESSIONAL, DESTE MODO NÃO PASSÍVEL DE AUTORIZAÇÃO PARA SUPRESSÃO OCORRIDO NO INTERIOR DA UC APA ROTA DO SOL. ENQUADRAMENTO: ART. 58, PARÁGRAFO ÚNICO, ART. 108 E ART. 3º, INCISO II E IV, ART. 6, INCISO VI DO DECRETO Nº 55.374/2020.</t>
  </si>
  <si>
    <t>010663-0567/23-4</t>
  </si>
  <si>
    <t>Genoir Marin</t>
  </si>
  <si>
    <t>DESTRUIR OU DANIFICAR 1,8 HA DE VEGETAÇÃO NATIVA EM ESTÁGIOS INICIAL E MÉDIO, EM ÁREA DE APLICAÇÃO DA LEI DA MATA ATLÂNTICA, SEM LICENÇA DO ÓRGÃO AMBIENTAL COMPETENTE. FICAM EMBARGADAS AS ÁREAS IRREGULARMENTE CONVERTIDAS CONFORME POLÍGONOS ANEXOS AO PROCESSO DE AUTO DE INFRAÇÃO, COORDENADAS (LAT., LONG.): -27.620400, -52.622000. O EMBARGO VIGORARÁ ATÉ A APROVAÇÃO DE PROJETO DE RECUPERAÇÃO DE ÁREAS DEGRADADAS (PRAD) A SER PROTOCOLADO JUNTO AO SISTEMA SOL (WWW.SOL.RS.GOV.BR), OU AUTORIZAÇÃO DE USO DA ÁREA, OU DECISÃO CONTRÁRIA EM JULGAMENTO DO PROCESSO DE AUTO DE INFRAÇÃO.</t>
  </si>
  <si>
    <t>010668-0567/23-8</t>
  </si>
  <si>
    <t>Valcí José Guarize</t>
  </si>
  <si>
    <t>DANO A 3,01 HECTARES DE VEGETAÇÃO PRIMÁRIA OU SECUNDÁRIA, EM ESTÁGIO AVANÇADO OU MÉDIO DE REGENERAÇÃO, DO BIOMA MATA ATLÂNTICA, HAVENDO INFRINGÊNCIA DAS NORMAS DE PROTEÇÃO E HOUVE TENTATIVA DE IMPEDIR OU DIFICULTAR A REGENERAÇÃO NATURAL DE FLORESTAS E DEMAIS FORMAS DE VEGETAÇÃO INCORRENDO. FICA EMBARGADA A ÁREA IRREGULARMENTE SUPRIMIDA.</t>
  </si>
  <si>
    <t>010675-0567/23-1</t>
  </si>
  <si>
    <t>Atamir Francisco Moreira</t>
  </si>
  <si>
    <t>SUPRESSSÃO DE VEGETAÇÃO EM CORTE RASO EM AREA DE 2,96 HA, COM VEGETAÇÃO EM ESTAGIO MEDIO E AVANÇADO DE REGENERAÇÃO, COM A RETIRADA DE EXEMPLARES DA ESPECIE ARAUCARIA, CAMBOATÁ, MAMICA DE CADELA E CANELA PRETA E A RETIRADA DE SUB BOSQUE EM AREA DE 1,86 HA, TUDO FORA DE AREA DE APP. FICA EMBARGADA A ÁREA IRREGULARMENTE SUPRIMIDA.</t>
  </si>
  <si>
    <t>010680-0567/23-1</t>
  </si>
  <si>
    <t>Delcio Reno Beffart</t>
  </si>
  <si>
    <t>SUPRESSÃO DE VEGETAÇÃO NATIVA, BIOMA MATA ATLANTICA, EM PONTOS DISTINTOS DESCRITO DA SEGUINTE FORMA: 0,006 HA FORA DE APP, ESTÁGIO MÉDIO; 0,02 HA EM APP, ESTÁGIO MÉDIO - RESERVA LEGAL; EM ANEXO AUTO DE CONSTATAÇÃO N 155 DETALHANDO OS FATOS. FICA EMBARGADA A ÁREA IRREGULARMENTE SUPRIMIDA.</t>
  </si>
  <si>
    <t>010676-0567/23-4</t>
  </si>
  <si>
    <t>Marcus Giovani Stedile</t>
  </si>
  <si>
    <t>CONSTATAMOS INTERVENÇÃO EM ÁREA DE PRESERVAÇÃO PERMANENTE (DRENO EM BANHADO) DO BIOMA MATA ATLÂNTICA, CARACTERIZADO PELA CONSTRUÇÃO DE UMA VALA MEDINDO 88 METROS DE COMPRIMENTO POR 1 METRO DE LARGURA, POR 30 CENTÍMETROS DE PROFUNDIDADE, EM ÁREA ALAGADIÇA BANHADO COM A INTENÇÃO DE ENXUGAR O MESMO, VERIFICAMOS AINDA QUE A ÁREA DE 0.38 HECTARES, JÁ HAVIA SIDO DRENADA, A VEGETAÇÃO TÍPICA COMO CARAGUATA, CHAPÉU DE COURO, CAPIM TIRIRICA, CANCOROSA DO BANHADO, GRAMINEAS ENTRE OUTRAS, JÁ HAVIAM SIDO DESTRUÍDAS E A ÁREA SENDO OCUPADA PARA A PRODUÇÃO AGRICOLA. FICA EMBARGADA A ÁREA IRREGULARMENTE SUPRIMIDA.</t>
  </si>
  <si>
    <t>010678-0567/23-1</t>
  </si>
  <si>
    <t>Otávio Rabuske</t>
  </si>
  <si>
    <t>SUPRESSÃO DE VEGETAÇÃO NATIVA, DO BIOMA MATA ATLÂNTICA, VEGETAÇÃO SECUNDARIA ESTAGIO MÉDIO, COM USO DE AÇÃO MECÂNICA, EM UMA ÁREA DE 0,46 HA. FICA EMBARGADA A ÁREA IRREGULARMENTE SUPRIMIDA.</t>
  </si>
  <si>
    <t>010679-0567/23-2</t>
  </si>
  <si>
    <t>Victor Raminelli</t>
  </si>
  <si>
    <t>SUPRESSÃO DE VEGETAÇÃO NATIVA, DO BIOMA MATA ATLÂNTICA, VEGETAÇÃO SECUNDARIA ESTAGIO MÉDIO, COM USO DE AÇÃO MECÂNICA, EM UMA ÁREA DE 1,05 HA,. FICA EMBARGADA A ÁREA IRREGULARMENTE SUPRIMIDA.</t>
  </si>
  <si>
    <t>010690-0567/23-1</t>
  </si>
  <si>
    <t>John Maicon Raminelli</t>
  </si>
  <si>
    <t>TRATA-SE DE CRIME CONTRA FLORA, SUPRESSÃO DE VEGETAÇÃO NATIVA, DO BIOMA MATA ATLÂNTICA, VEGETAÇÃO SECUNDÁRIA ESTÁGIO MÉDIO, COM USO DE AÇÃO MECÂNICA, EM UMA ÁREA DE 1,05 HA,. FICA EMBARGADA A ÁREA IRREGULARMENTE SUPRIMIDA.</t>
  </si>
  <si>
    <t>010693-0567/23-1</t>
  </si>
  <si>
    <t>Jonas Antonio Eckstein</t>
  </si>
  <si>
    <t>CONSTATADO A DESTRUIÇÃO DE VEGETAÇÃO NATIVA, BIOMA MATA ATLÂNTICA, DENTRO E FORA DE ÁREA DE PRESERVAÇÃO PERMANENTE - APP, EM PONTOS DISTINTOS DESCRITO DA SEGUINTE FORMA: 01 - 0,05 HA FORA DE APP ESTÁGIO MÉDIO; 02 - 0,03 HA EM APP ESTÁGIO MÉDIO; 03 - 0,1 HA EM APP, ESTÁGIO INICIAL; EM ANEXO AUTO DE CONSTATAÇÃO N° 296 DETALHANDO OS FATOS. FICA EMBARGADA A ÁREA IRREGULARMENTE SUPRIMIDA.</t>
  </si>
  <si>
    <t>010692-0567/23-7</t>
  </si>
  <si>
    <t>Pedro Tessaro</t>
  </si>
  <si>
    <t>CONSTATADA A SUPRESSÃO DE 0,94 HECTARES DE VEGETAÇÃO NATIVA, EM ESTÁGIO PREDOMINANTEMENTE AVANÇADO DE REGENERAÇÃO, FORA DE ÁREA DE PRESERVAÇÃO PERMANENTE - APP, NO BIOMA MATA ATLÂNTICA. FOI CONSTATADO O USO DE FOGO PARA QUEIMA DE PARTE DA VEGETAÇÃO. FICA EMBARGADA A ÁREA IRREGULARMENTE SUPRIMIDA.</t>
  </si>
  <si>
    <t>010739-0567/23-3</t>
  </si>
  <si>
    <t>Paulo Cezar Carlotto</t>
  </si>
  <si>
    <t>CONSTATADO AÇÃO ANTRÓPICA EM ÁREA DE REMANESCENTES DO BIOMA MATA ATLÂNTICA, EM ESTÁGIO AVANÇADO OU MÉDIO DE REGENERAÇÃO, ATINGINDO ÁREA DE APROXIMADAMENTE 3,04 HECTARES DE VEGETAÇÃO ARBÓREA NATIVA. DESTES, 0,09 HA ACONTECERA EM ÁREA DE PRESERVAÇÃO PERMANENTE - APP, 0,33 HA FORA EM ÁREA DE RESERVA LEGAL E 2,62 FORA FORA DE ÁREA DE PRESERVAÇÃO PERMANENTE. FOI CONSTATADO O USO DE FOGO. FICA EMBARGADA A ÁREA IRREGULARMENTE SUPRIMIDA.</t>
  </si>
  <si>
    <t>010701-0567/23-6</t>
  </si>
  <si>
    <t>DESTRUIR 0,75 HECTARES DE FLORESTA NATIVA, EM ESTÁGIO MÉDIO DE REGENERAÇÃO, PERTENCENTE AO BIOMA MATA ATLÂNTICA, OBJETO DE ESPECIAL PRESERVAÇÃO, NO INTERIOR DA UNIDADE DE CONSERVAÇÃO APA ROTA DO SOL, SEM AUTORIZAÇÃO DO ÓRGÃO AMBIENTAL COMPETENTE. ENQUADRAMENTO: ART. 59, PARÁGRAFO 2º; ART. 3, INCISOS II E VII, ART. 6, INCISO VI, ART. 27 E ART. 108 DO DECRETO 55.374/2020. ART 23 DA LEI FEDERAL 12.651/2012; ART. 23 DA LEI FEDERAL 11.428/2006, DECRETO FEDERAL 6.660/2008 E DECRETO ESTADUAL N° 37.346/1997. AGRAVA-SE POR TER OCORRIDO NO INTERIOR DA UC APA ROTA DO SOL.</t>
  </si>
  <si>
    <t>010708-0567/23-5</t>
  </si>
  <si>
    <t>FOI CONSTATADA A SUPRESSÃO DE 0,93 HECTARES DE VEGETAÇÃO NATIVA, EM ESTÁGIO MÉDIO E INICIAL DE REGENERAÇÃO NATURAL, FORA DE ÁREA DE PRESERVAÇÃO PERMANENTE, NO BIOMA MATA ATLÂNTICA. FICA EMBARGADA A ÁREA IRREGULARMENTE SUPRIMIDA.</t>
  </si>
  <si>
    <t>010711-0567/23-8</t>
  </si>
  <si>
    <t>Dimas Kessler</t>
  </si>
  <si>
    <t>NO LOCAL FOI CONSTATADA A SUPRESSÃO DE 3.420M² DE VEGETAÇÃO NATIVA, ATINGINDO EXEMPLARES EM ESTÁGIO INICIAL E MÉDIO DE REGENERAÇÃO NATURAL DO BIOMA MATA ATLÂNTICA FORA DE APP, SEM LICENÇA OU AUTORIZAÇÃO DO ÓRGÃO AMBIENTAL COMPETENTE. FICA EMBARGADA A ÁREA IRREGULARMENTE SUPRIMIDA.</t>
  </si>
  <si>
    <t>010712-0567/23-1</t>
  </si>
  <si>
    <t>Antônio Marcio Contessa Cortelini</t>
  </si>
  <si>
    <t>FOI CONSTATADA A SUPRESSÃO DE 3,1 HECTARES DE VEGETAÇÃO ARBÓREA NATIVA NO BIOMA PAMPA, FORA DE ÁREA DE PRESERVAÇÃO PERMANENTE. VERIFICOU-SE AINDA QUE FOI REALIZADA A QUEIMA DE PARTE DA VEGETAÇÃO ARBÓREA NATIVA, FICANDO NO LOCAL RESTOS DE TOCOS QUEIMADOS. FICA EMBARGADA A ÁREA IRREGULARMENTE SUPRIMIDA.</t>
  </si>
  <si>
    <t>010713-0567/23-3</t>
  </si>
  <si>
    <t>Magno Contessa Cortelini</t>
  </si>
  <si>
    <t>010714-0567/23-6</t>
  </si>
  <si>
    <t>Jose Osmar Ramão</t>
  </si>
  <si>
    <t>FOI CONSTATADA A SUPRESSÃO DE 3,97 HECTARES DE VEGETAÇÃO NATIVA NO BIOMA MATA ATLÂNTICA, EM ESTÁGIO MÉDIO DE REGENERAÇÃO, SENDO 0,77 HECTARES EM ÁREA DE RESERVA LEGAL. VERIFICOU-SE AINDA A QUIEMA DE PARTE DA VEGETAÇÃO ÁRBOREA NATIVA. FICAM EMBARGADAS AS ÁREAS IRREGULARMENTE SUPRIMIDAS.</t>
  </si>
  <si>
    <t>010715-0567/23-9</t>
  </si>
  <si>
    <t>REALIZAR CORTE SELETIVO SEM AUTORIZAÇÃO DO ÓRGÃO AMBIENTAL COMPETENTE OU EM DESCORDO COM A CONCEDIDA, AO SUPRIMIR 83 INDIVÍDUOS DE VEGETAÇÃO NATIVA, DENTRE ELAS 43 (QUARENTA E TRÊS) ARAUCÁRIAS E 40 (QUARENTA) INDIVÍDUOS DE ESPÉCIE DE VEGETAÇÃO NATIVA, SENDO ELAS: 31 INDIVÍDUOS DA ESPÉCIE PINHO BRAVO, 04 CAMBOIM, 01 GUAMIRIM E 04 INDIVÍDUOS NÃO SENDO POSSÍVEL SUA IDENTIFICAÇÃO. SUPRESSÃO OCORRIDA NO INTERIOR DA UC ESEC ARATINGA. ENQUADRAMENTO: ART. 62, ART. 108, ART. 3º, INCISO II E IV, ART. 6, INCISOS V, VI E X DO DECRETO Nº 55.374/2020 E DECRETO ESTADUAL N° 37.346/1997.</t>
  </si>
  <si>
    <t>010721-0567/23-1</t>
  </si>
  <si>
    <t>Olinto Luiz Francisco</t>
  </si>
  <si>
    <t>DESTRUIR 1,84 HECTARES DE FLORESTAS NATIVAS SECUNDÁRIAS, PERTENCENTES AO BIOMA MATA ATLÂNTICA, OBJETO ESPECIAL DE PRESERVAÇÃO, ESTÁGIO MÉDIO SUCESSIONAL, DE TERRA DEVOLUTA DO ESTADO, NO INTERIOR DA UC ESEC ARATINGA, NÃO PASSÍVEL DE AUTORIZAÇÃO PARA EXPLORAÇÃO OU SUPRESSÃO . ENQUADRAMENTO: ART. 58, PARÁGRAFO ÚNICO, ART. 108 E ART. 3º, INCISO II E IV, ART. 6, INCISO VI DO DECRETO Nº 55.374/2020, ART 23 DA LEI FEDERAL 12.651/2012 E DECRETO ESTADUAL N° 37.346/1997.</t>
  </si>
  <si>
    <t>010791-0567/23-2</t>
  </si>
  <si>
    <t>Milton Jose da Encarnacao</t>
  </si>
  <si>
    <t>DESTRUIR 0,22 HECTARES DE FLORESTA NATIVA, EM ÁREA DE PRESERVAÇÃO PERMANENTE, PERTENCENTE AO BIOMA MATA ATLÂNTICA, OBJETO DE ESPECIAL PRESERVAÇÃO, NO INTERIOR DA UNIDADE DE CONSERVAÇÃO APA ROTA DO SOL, SEM AUTORIZAÇÃO DO ÓRGÃO AMBIENTAL COMPETENTE. ENQUADRAMENTO: ART. 56; ART. 3, INCISOS II E VII; ART. 6, INCISO V, VI E XII E ART. 108 DO DECRETO 55.374/2020. ART. 23 DA LEI FEDERAL 12.651/2012; ART. 23 DA LEI FEDERAL 11.428/2006, DECRETO FEDERAL 6.660/2008 E DECRETO ESTADUAL N° 37.346/1997. OBSERVAÇÃO: A INFRAÇÃO AMBIENTAL OCORREU NA DIVISA ENTRE OS MUNICÍPIOS DE ITATI E SÃO FRANCISO DE PAULA E O ENDEREÇO DA SEDE DA PROPRIEDADE FICA EM TRÊS FORQUILHAS.</t>
  </si>
  <si>
    <t>010751-0567/23-5</t>
  </si>
  <si>
    <t>Enio Kleszta</t>
  </si>
  <si>
    <t>SUPRESSÃO ILEGAL DE VEGETAÇÃO NATIVA, EM ESTÁGIO AVANÇADO, EM UMA ÁREA DE APROXIMADAMENTE 12.000 M² (1,2 HECTARES) FORA DE ÁREA DE PRESERVAÇÃO PERMANENTE - APP, NO BIOMA MATA ATLÂNTICA. FICA EMBARGADA A ÁREA IRREGULARMENTE SUPRIMIDA.</t>
  </si>
  <si>
    <t>010742-0567/23-6</t>
  </si>
  <si>
    <t>Jorge Dionisio de Magalhães Michael</t>
  </si>
  <si>
    <t>REALIZAR A SUPRESSÃO DE VEGETAÇÃO NATIVA, DE FLORESTA DO BIOMA PAMPA EM ÁREA DE 1,49 HECTARES, DESCUMPRINDO O ART. 61 DO DECRETO Nº 55.374, DE 22 DE JULHO DE 2020; E REALIZAR A SUPRESSÃO DE VEGETAÇÃO NATIVA EM ÁREA DE PRESERVAÇÃO PERMANENTE (APP), DE FLORESTA DO BIOMA PAMPA EM ÁREA DE 2,61 HECTARES, DESCUMPRINDO O ART. 56 DO DECRETO Nº 55.374, DE 22 DE JULHO DE 2020. A ÁREA INTEGRAL SUPRIMIDA SERÁ EMBARGADA, CONFORME TERMO DE EMBARGO ANEXO, CONFORME O ARTIGO 27 DO DECRETO Nº 55.374, DE 22 DE JULHO DE 2020.</t>
  </si>
  <si>
    <t>010877-0567/23-3</t>
  </si>
  <si>
    <t>Maria Cleusa de Almeida Guerra</t>
  </si>
  <si>
    <t>AVANÇAR COM O CULTIVO AGRÍCOLA SOBRE 0,5607 HA DE ÁREA DE PRESERVAÇÃO PERMANENTE (APP) E POR DESCUMPRIR A CONDICIONANTE 1.3 DA AUTAIC N° 02/2022 (BIOMA PAMPA). FICA EMBARGADA A ÁREA IRREGULARMENTE SUPRIMIDA.</t>
  </si>
  <si>
    <t>010761-0567/23-7</t>
  </si>
  <si>
    <t>Arciso Ferdinando Dugatto</t>
  </si>
  <si>
    <t>SUPRESSÃO DE VEGETAÇÃO NATIVA CAMPESTRE, TÍPICA DO BIOMA PAMPA EM UMA ÁREA DE APROXIMADAMENTE 30,73 HECTARES, SEM AS DEVIDAS LICENÇAS AMBIENTAIS, FORA DE ÁREA DE APP ¿ ÁREA DE PRESERVAÇÃO PERMANENTE. FICA EMBARGADA A ÁREA IRREGULARMENTE SUPRIMIDA.</t>
  </si>
  <si>
    <t>010764-0567/23-5</t>
  </si>
  <si>
    <t>SUPRESSÃO DE 1 (UM) HECTARE DE VEGETAÇÃO NATIVA HERBÁCEA NOS ESTÁGIOS INICIAL E MÉDIO DE DESENVOLVIMENTO SECUNDÁRIO NO BIOMA MATA ATLÂNTICA, FORA DE ÁREA DE PRESERVAÇÃO PERMANENTE - APP, SEM LICENÇA AMBIENTAL JUNTO AO ÓRGÃO COMPETENTE. FICA EMBARGADA A ÁREA IRREGULARMENTE SUPRIMIDA.</t>
  </si>
  <si>
    <t>010769-0567/23-9</t>
  </si>
  <si>
    <t>Rivelino Fontoura Saraiva</t>
  </si>
  <si>
    <t>FOI CONSTATADA A SUPRESSÃO DE 17 HECTARES DE VEGETAÇÃO NATIVA NO BIOMA PAMPA, FORA DE ÁREA DE PRESERVAÇÃO PERMANENTE - APP. FICA EMBARGADA A ÁREA IRREGULARMENTE SUPRIMIDA.</t>
  </si>
  <si>
    <t>010771-0567/23-9</t>
  </si>
  <si>
    <t>Pedrinho Alcebiades Patricio</t>
  </si>
  <si>
    <t>ATERRO DE ÁREA DE PRESERVAÇÃO PERMANENTE (APP), BANHADO, ATINGINDO ÁREA DE 330 M², E DEPOSITO DE TERRA ORIUNDOS DE OUTRA LOCALIDADE, SOTERRANDO VEGETAÇÃO. FICA EMBARGADA A ÁREA IRREGULARMENTE SUPRIMIDA.</t>
  </si>
  <si>
    <t>010770-0567/23-6</t>
  </si>
  <si>
    <t>Rogério Vinício Missio</t>
  </si>
  <si>
    <t>SUPRESSÃO DE VEGETAÇÃO NATIVA NO BIOMA MATA ATLÂNTICA, EM ESTÁGIO INICIAL E MÉDIO DE REGENERAÇÃO, SENDO 1,33 HECTARES FORA DE APP, 0,4 HECTARES EM APP ESTÁGIO INICIAL E 0,79 HA EM RESERVA LEGAL. FICA EMBARGADA A ÁREA IRREGULARMENTE SUPRIMIDA.</t>
  </si>
  <si>
    <t>010767-0567/23-3</t>
  </si>
  <si>
    <t>Jaime da Silva Dias</t>
  </si>
  <si>
    <t>NO LOCAL FOI CONSTATADO UMA ÁREA DE APROXIMADAMENTE 2.700 METROS QUADRADOS (0,27 HECTARE), COM CORTE DE VEGETAÇÃO NATIVA DE ESPÉCIES DA REGIÃO, ENTRE ELAS PAINEIRA, EMBAÚBA, CANELA, JERIVÁ, EM ESTÁGIO MÉDIO E AVANÇADO DE REGENERAÇÃO NATURAL NO BIOMA MATA ATLÂNTICA, SENDO POSSÍVEL CONSTATAR TAL FATO PELO PORTE DAS ÁRVORES DERRUBADAS, TOCOS E PELA VEGETAÇÃO REMANESCENTE NÃO CORTADA AS QUAIS FORAM IDENTIFICADAS PELA BIÓLOGA RAFAELA JAEGER GUASSELLI, FISCAL DA PREFEITURA MUNICIPAL DE MAQUINÉ. FICA EMBARGADA A ÁREA IRREGULARMENTE SUPRIMIDA.</t>
  </si>
  <si>
    <t>010768-0567/23-6</t>
  </si>
  <si>
    <t>Dionei Benachio Roos</t>
  </si>
  <si>
    <t>FOI CONSTATADA A SUPRESSÃO DE 11,9 HECTARES DE VEGETAÇÃO ARBÓREA NATIVA, EM ESTÁGIO MÉDIO DE REGENERAÇÃO NO BIOMA MATA ATLÂNTICA, FORA DAS ÁREAS DE RESERVA LEGAL E DE ÁREA DE PRESERVAÇÃO PERMANENTE - APP. FICA EMBARGADA A ÁREA IRREGULARMENTE SUPRIMIDA.</t>
  </si>
  <si>
    <t>010763-0567/23-2</t>
  </si>
  <si>
    <t>CONSTATOU-SE NA PROPRIEDADE DE ADROALDO FALKEMBACH RIBEIRO NAS COORDENADAS S28¿28´45" W52¿21´09" A SUPRESSÃO DE VEGETAÇÃO NATIVA DO BIOMA MATA ATLÂNTICA EM ESTÁGIO MÉDIO E AVANÇADO DE REGENERAÇÃO NATURAL ATINGINDO ESPÉCIES DE CAMBOATÁ, BUGRE, TIMBÓ, CANELA, ENTRE OUTRAS EM UMA ÁREA DE APROXIMADAMENTE 0,8 HECTARES. NÃO APRESENTOU LICENÇA OU AUTORIZAÇÃO DO ÓRGÃO AMBIENTAL COMPETENTE PARA A ATIVIDADE. NOTA-SE QUE A DEGRADAÇÃO ESTÁ OCORRENDO AOS POUCOS DURANTE OS ANOS CONFORME ANALISE DE IMAGENS DO GOOGLE EARTH PRÓ ENTRE OS ANOS DE 2013 E 2023. FICA EMBARGADA A ÁREA IRREGULARMENTE SUPRIMIDA.</t>
  </si>
  <si>
    <t>010772-0567/23-1</t>
  </si>
  <si>
    <t>CONVERSÃO IRREGULAR DE TODA A ÁREA IRRIGADA DO EMPREENDIMENTO (APROXIMADAMENTE 145 HA DE CAMPO NATIVO) PARA USO ALTERNATIVO DO SOLO PARA CULTIVO DE ARROZ IRRIGADO ENTRE OS ANOS DE 2015 E 2017 NO BIOMA PAMPA. FICA EMBARGADA A ÁREA IRREGULARMENTE SUPRIMIDA.</t>
  </si>
  <si>
    <t>010774-0567/23-7</t>
  </si>
  <si>
    <t>Anderson Possa</t>
  </si>
  <si>
    <t>CONSTATADA A SUPRESSÃO DE VEGETAÇÃO NATIVA REMANESCENTE DO BIOMA MATA ATLÂNTICA, FLORESTA OMBRÓFILA MISTA, EM ESTÁGIO PREDOMINANTEMENTE AVANÇADO DE REGENERAÇÃO NATURAL NUMA ÁREA APROXIMADAMENTE DE 0,81 HECTARES (8.100M²), PARA USO ALTERNATIVO DO SOLO, A INTERVENÇÃO OCORREU FORA DE ÁREA DE PRESERVAÇÃO PERMANENTE - APP. CABE RESSALTAR QUE O PROPRIETÁRIO NÃO POSSUI A DEVIDA LICENÇA PARA INTERVENÇÃO NA MATA, INFRINGINDO O ARTIGO 38ª DA LEI 9605/98. FICA EMBARGADA A ÁREA IRREGULARMENTE SUPRIMIDA.</t>
  </si>
  <si>
    <t>010773-0567/23-4</t>
  </si>
  <si>
    <t>Rogerio Vitelio Vestena Balzan</t>
  </si>
  <si>
    <t>FOI CONSTATADA A CONVERSÃO DE APROXIMADAMENTE 21,39 HECTARES DE VEGETAÇÃO NATIVA REMANESCENTE DO BIOMA PAMPA PARA O CULTIVO DE PASTAGENS SEM A RESPECTIVA AUTORIZAÇÃO AMBIENTAL. FICA EMBARGADA A ÁREA IRREGULARMENTE SUPRIMIDA.</t>
  </si>
  <si>
    <t>010777-0567/23-5</t>
  </si>
  <si>
    <t>Nelson Dalbosco</t>
  </si>
  <si>
    <t>CONSTATOU UMA SUPRESSÃO DE VEGETAÇÃO, NATIVA DO BIOMA MATA ATLÂNTICA, EM ESTÁGIO INICIAL, MÉDIO E AVANÇADO DE REGENERAÇÃO, MEDINDO 2.300 METROS QUADRADOS (0,23 HA), ATINGINDO AS SEGUINTES ESPÉCIES: FUMEIRO-BRAVO, AROEIRA, CANELA, TIMBÓ, ENTRE OUTRAS, ATRAVÉS DE DESTOCA MECÂNICA. EM CONSULTA AO SISTEMA DE IMAGENS DE SATÉLITE CHAMADO GOOGLE EARTH PRO, FOI VERIFICADO QUE OCORREU OUTRA SUPRESSÃO DE VEGETAÇÃO NATIVA DO BIOMA MATA ATLÂNTICA, ENTRE AS DATAS DE 04/2021 A 02/2022, EM ESTÁGIO INICIAL, MÉDIO E AVANÇADO DE REGENERAÇÃO, EM ÁREA DE PRESERVAÇÃO PERMANENTE (APP), MEDINDO 2.500 METROS QUADRADOS (0,25 HA), ATINGINDO AS SEGUINTES ESPÉCIES: FUMEIRO-BRAVO, AROEIRA, CANELA, TIMBÓ, ENTRE OUTRAS. AS DUAS ÁREAS TOTALIZAM 4.800 M² (0,48 HA). FICA EMBARGADA A ÁREA IRREGULARMENTE SUPRIMIDA.</t>
  </si>
  <si>
    <t>010793-0567/23-8</t>
  </si>
  <si>
    <t>Derceu Carpinski da Silva</t>
  </si>
  <si>
    <t>DANO A VEGETAÇÃO NATIVA EM ESTÁGIOS MÉDIO E AVANÇADO DE REGENERAÇÃO NATURAL, EM UMA ÁREA DE APROXIMADAMENTE 4.841 (QUATRO MIL, OITOCENTOS E QUARENTA E UM) METROS QUADRADOS DE VEGETAÇÃO OMBRÓFILA DENSA DO BIOMA MATA ATLÂNTICA, ATINGINDO INCLUSIVE 2.142 (DOIS MIL, CENTO E QUARENTA E DOIS) METROS QUADRADOS EM ÁREA DE PRESERVAÇÃO PERMANENTE (APP) DE CURSO D¿ÁGUA E ESPÉCIES AMEAÇADAS DE EXTINÇÃO. FICA EMBARGADA A ÁREA IRREGULARMENTE SUPRIMIDA.</t>
  </si>
  <si>
    <t>010794-0567/23-1</t>
  </si>
  <si>
    <t>Lucas Civa Boza</t>
  </si>
  <si>
    <t>FOI CONSTATADA UMA SUPRESSÃO DE VEGETAÇÃO NATIVA, DO BIOMA MATA ATLÂNTICA, EM ESTÁGIO INICIAL E MÉDIO DE REGENERAÇÃO, NÃO ATINGINDO ÁREA CONSIDERADA DE PRESERVAÇÃO PERMANENTE (APP). VERIFICADO QUE O DANO AMBIENTAL FOI PRODUZIDO ATRAVÉS DE DESTOCA MECANIZADA, ATINGINDO AS SEGUINTES ESPÉCIES: CANELA, AÇOITA-CAVALO, TIMBÓ, ENTRE OUTRAS, EM UMA ÁREA DE 0,2 HA (DOIS MIL METROS QUADRADOS ¿ 2.000 M²). PARTE DA MATÉRIA-PRIMA ORIUNDA DO DANO AMBIENTAL ENCONTRA-SE NO LOCAL. O SR. LUCAS NÃO POSSUI LICENÇA DO ÓRGÃO AMBIENTAL COMPETENTE PARA REALIZAR O MANEJO FLORESTAL EM QUESTÃO, BEM COMO, O MESMO INFORMOU QUE UTILIZOU/TRANSFORMOU GRANDE PARTE DA VEGETAÇÃO SUPRIMIDA, EM LENHA E, OUTRA PARTE FOI ENTERRADA NO LOCAL ONDE OCORREU O MANEJO. FICA EMBARGADA A ÁREA IRREGULARMENTE SUPRIMIDA.</t>
  </si>
  <si>
    <t>010795-0567/23-3</t>
  </si>
  <si>
    <t>Leonildo Luiz Tauffer</t>
  </si>
  <si>
    <t>FOI CONSTATADA A SUPRESSÃO DE 1,1 HECTARES DE VEGETAÇÃO NATIVA, EM ESTÁGIO AVANÇADO DE REGENERAÇÃO, FORA DE ÁREA CONSIDERADA DE PRESERVAÇÃO PERMANENTE - APP, DO BIOMA MATA ATLÂNTICA. FICA EMBARGADA A ÁREA IRREGULARMENTE SUPRIMIDA.</t>
  </si>
  <si>
    <t>010796-0567/23-6</t>
  </si>
  <si>
    <t>Antony Junior Serafini</t>
  </si>
  <si>
    <t>FOI CONSTATADA UMA SUPRESSÃO DE VEGETAÇÃO NATIVA, DO BIOMA MATA ATLÂNTICA, EM ESTÁGIO INICIAL, MÉDIO E AVANÇADO DE REGENERAÇÃO, NÃO ATINGINDO ÁREA CONSIDERADA DE PRESERVAÇÃO PERMANENTE (APP). VERIFICADO QUE O DANO AMBIENTAL FOI PRODUZIDO ATRAVÉS DE DESTOCA MECÂNICA, ATINGINDO AS SEGUINTES ESPÉCIES: CANELA, TIMBÓ, PITANGUEIRA, FUMEIRO-BRAVO, GUAJUVIRA, ENTRE OUTRAS, EM UMA ÁREA DE 0,16 HA (UM MIL E SEISCENTOS METROS QUADRADOS ¿ 1.600 M²). PARTE DA MATÉRIA-PRIMA ORIUNDA DO DANO AMBIENTAL ENCONTRA-SE NO LOCAL. O SR. ANTONY NÃO POSSUI LICENÇA DO ÓRGÃO AMBIENTAL COMPETENTE PARA REALIZAR O MANEJO FLORESTAL EM QUESTÃO. FICA EMBARGADA A ÁREA IRREGULARMENTE SUPRIMIDA.</t>
  </si>
  <si>
    <t>010797-0567/23-9</t>
  </si>
  <si>
    <t>Juarez Alberto Fabrin</t>
  </si>
  <si>
    <t>DESTRUIÇÃO DE VEGETAÇÃO NATIVA EM 04 LOCAIS, TOTALIZANDO UMA ÁREA DE SUPERFÍCIE DE APROXIMADAMENTE 919 M² (0,0919 HA) FORA DE ÁREA DE PRESERVAÇÃO PERMANENTE - APP, ESTÁGIO PREDOMINANTEMENTE MÉDIO, BIOMA MATA ATLÂNTICA. FICA EMBARGADA A ÁREA IRREGULARMENTE SUPRIMIDA.</t>
  </si>
  <si>
    <t>010798-0567/23-1</t>
  </si>
  <si>
    <t>Alberto Scherer</t>
  </si>
  <si>
    <t>SUPRESSÃO DE 02 ÁREAS DE MATA NATIVA, ESTÁGIO PREDOMINANTE MÉDIO DE REGENERAÇÃO NATURAL, BIOMA MATA ATLÂNTICA, TOTALIZANDO 1.814 M² (0,18 HECTARES), NA ÁREA DE PRESERVAÇÃO PERMANENTE (APP) DO RIO IJUÍ. FICA EMBARGADA A ÁREA IRREGULARMENTE SUPRIMIDA.</t>
  </si>
  <si>
    <t>010830-0567/23-7</t>
  </si>
  <si>
    <t>Adriano Schreiber</t>
  </si>
  <si>
    <t>SUPRESSÃO DE VEGETAÇÃO NATIVA EM 03 LOCAIS QUE TOTALIZAM UMA ÁREA DE SUPERFÍCIE DE APROXIMADAMENTE 3.828 M² (0,382HA) DE VEGETAÇÃO SUPRIMIDA E DESTRUÍDA, SENDO 1.177 M² (0,117 HA) DE VEGETAÇÃO DE ESTÁGIO MÉDIO DE REGENERAÇÃO PERTENCENTE AO BIOMA MATA ATLÂNTICA FORA DE APP, 1.559 M² (0,155 HA) DE VEGETAÇÃO DE ESTÁGIO MÉDIO DE REGENERAÇÃO PERTENCENTE AO BIOMA MATA ATLÂNTICA EM APP E 1.092 M² (0,109 HA) DE VEGETAÇÃO DE ESTÁGIO INICIAL DE REGENERAÇÃO PERTENCENTE AO BIOMA MATA ATLÂNTICA EM APP. FICA EMBARGADA A ÁREA IRREGULARMENTE SUPRIMIDA.</t>
  </si>
  <si>
    <t>010829-0567/23-1</t>
  </si>
  <si>
    <t>Valdomiro Nunes de Moraes</t>
  </si>
  <si>
    <t>SUPRESSÃO DE 0,77 HECTARES DE VEGETAÇÃO NATIVA EM ESTÁGIO MÉDIO E AVANÇADO DE REGENERAÇÃO PERTENCENTE AO BIOMA MATA ATLÂNTICA. FICA EMBARGADA A ÁREA IRREGULARMENTE SUPRIMIDA.</t>
  </si>
  <si>
    <t>010844-0567/23-1</t>
  </si>
  <si>
    <t>Rafael Bugs Guth</t>
  </si>
  <si>
    <t>FOI CONSTATADA A SUPRESSÃO DE 1,63 HECTARES DE VEGETAÇÃO NATIVA, EM ESTÁGIO MÉDIO DE REGENERAÇÃO, EM ÁREA DE RESERVA LEGAL, NO BIOMA MATA ATLÂNTICA. FICA EMBARGADA A ÁREA DE RESERVA LEGAL.</t>
  </si>
  <si>
    <t>010890-0567/23-8</t>
  </si>
  <si>
    <t>Jeferson Neumann</t>
  </si>
  <si>
    <t>CONSTATADA A SUPRESSÃO DE VEGETAÇÃO NATIVA, BIOMA MATA ATLÂNTICA, DENTRO E FORA DE APP EM PONTOS DISTINTOS DESCRITO DA SEGUINTE FORMA: 01- 1,55 HECTARES FORA DE APP, ESTÁGIO MÉDIO; 02- 0,18 HECTARES FORA DE APP, ESTÁGIO MÉDIO; 03- 1,7 HECTARES EM APP ESTÁGIO INICIAL, MAIS 5,1 HECTARES FORA DE APP ESTÁGIO INICIAL. EM ANEXO AUTO DE CONSTATAÇÃO DE OCORRÊNCIA AMBIENTAL N 31 DETALHANDO OS FATOS. FICA EMBARGADA A ÁREA IRREGULARMENTE SUPRIMIDA.</t>
  </si>
  <si>
    <t>010831-0567/23-1</t>
  </si>
  <si>
    <t>Rubi Debona</t>
  </si>
  <si>
    <t>FOI CONSTATADA A SUPRESSÃO DE 1,02 HECTARES DE VEGETAÇÃO NATIVA EM ESTÁGIO AVANÇADO DE REGENERAÇÃO, FORA DE ÁREA DE PRESERVAÇÃO PERMANENTE, NO BIOMA MATA ATLÂNTICA. FICA EMBARGADA A ÁREA IRREGULARMENTE SUPRIMIDA.</t>
  </si>
  <si>
    <t>010845-0567/23-2</t>
  </si>
  <si>
    <t>Ademar Pelliser</t>
  </si>
  <si>
    <t>FOI CONSTATADA A SUPRESSÃO DE VEGETAÇÃO NATIVA EM ESTÁGIO AVANÇADO DE REGENERAÇÃO EM UMA ÁREA MEDINDO 32.400 METROS QUADRADOS (3,24 HECTARES), FORA DE ÁREA DE PRESERVAÇÃO PERMANENTE, NO BIOMA MATA ATLÂNTICA. FICA EMBARGADA A ÁREA IRREGULARMENTE SUPRIMIDA.</t>
  </si>
  <si>
    <t>010846-0567/23-5</t>
  </si>
  <si>
    <t>Andreia Cristina Soares</t>
  </si>
  <si>
    <t>SUPRESSÃO DE VEGETAÇÃO NATIVA, BIOMA MATA ATLÂNTICA, EM PONSTOS DISTINTOS DESCRITO DA SEGUINTE FORMA: 01- 0,33 HECTARES FORA DE APP, ESTÁGIO AVANÇADO; 02- 1,4 HECTARES EM APP ESTÁGIO AVANÇADO, MAIS 1,07 HECTARES FORA DE APP ESTÁGIO AVANÇADO; EM ANEXO AUTO DE CONSTATAÇÃO DE OCORRÊNCIA AMBIENTAL N 034 DETALHANDO OS FATOS. FICA EMBARGADA A ÁREA IRREGULARMENTE SUPRIMIDA.</t>
  </si>
  <si>
    <t>010847-0567/23-8</t>
  </si>
  <si>
    <t>Aldacir Guerro</t>
  </si>
  <si>
    <t>FOI CONSTATADA A SUPRESSÃO DE 0,6 HECTARES DE VEGETAÇÃO NATIVA, EM ESTÁGIO AVANÇADO DE REGENERAÇÃO, FORA DE ÁREA DE PRESERVAÇÃO PERMANENTE, NO BIOMA MATA ATLÂNTICA. FICA EMBARGADA A ÁREA IRREGULAMENTE SUPRIMIDA.</t>
  </si>
  <si>
    <t>010848-0567/23-1</t>
  </si>
  <si>
    <t>Everton Roessler</t>
  </si>
  <si>
    <t>SUPRESSÃO DE VEGETAÇÃO NATIVA PREDOMINANTEMENTE DE ESTÁGIO MÉDIO, BIOMA MATA ATLÂNTICA, FORA DE APP, E ÁREA DE RESERVA LEGAL ATINGINDO 3,01 HA. FICA EMBARGADA A ÁREA IRREGULARMENTE SUPRIMIDA.</t>
  </si>
  <si>
    <t>010850-0567/23-1</t>
  </si>
  <si>
    <t>SUPRESSÃO DE VEGETAÇÃO NATIVA, BIOMA MATA ATLÂNTICA, EM PONTOS DISTINTOS, DESCRITO DA SEGUINTE FORMA: 01- 0,55 HECTARES FORA DE APP, MAIS 0,057 HECTARES EM APP AMBOS ESTÁGIO MÉDIO; 02- 0,27 HECTARES FORA DE APP, MAIS 0,0702 HECTARES EM APP AMBOS ESTÁGIO MÉDIO; 03- 0,49 HECTARES FORA DE APP, MAIS 0,31 HECTARES EM APP AMBOS ESTÁGIO MÉDIO. EM ANEXO AUTO DE CONSTATAÇÃO DE OCORRÊNCIA AMBIENTAL N 54 DETALHANDO OS FATOS. FICA EMBARGADA A ÁREA IRREGULARMENTE SUPRIMIDA.</t>
  </si>
  <si>
    <t>010879-0567/23-9</t>
  </si>
  <si>
    <t>SUPRESSÃO DE 82,3 HECTARES PERTENCENTES AO BIOMA MATA ATLÂNTICA EM ESTÁGIO MÉDIO E AVANÇADO DE REGENERAÇÃO NATURAL, ALÉM DE 1,39 HECTARES LOCALIZADO EM APP E 0,26 EM RESERVA LEGAL. FOI CONSTATADO USO DE FOGO. FICA EMBARGADA A ÁREA IRREGULARMENTE SUPRIMIDA.</t>
  </si>
  <si>
    <t>010854-0567/23-1</t>
  </si>
  <si>
    <t>Adersio Pelicer</t>
  </si>
  <si>
    <t>SUPRESSÃO DE VEGETAÇÃO NATIVA EM ESTÁGIO INICIAL DE REGENERAÇÃO EM UMA ÁREA DE 53.000 METROS QUADRADOS (5,30 HECTARES) FORA DE ÁREA DE PRESERVAÇÃO PERMANENTE, EM UM SEGUNDO LOCAL EM TRÊS PONTOS ATINGINDO 15.300 METROS QUADRADOS (1.53 HECTARES) CONFORME ESPÉCIES REMANESCENTES FORAM SUPRIMIDAS OCOTEA PUBERULA (CANELA- GUAICÁ), LUEHEA DIVARICATA, (AÇOITA- CAVALO), CEDRELA FISSILIS, (CAMBOATÁ-VERMELHO),MATAYBA ELAEAGNOIDES (CAMBOATÁ-BRANCO), ATELEIA GLAZOVIANA, ENTRE OUTRAS. AS SUPRESSÃO FORAM FORA DE ÁREA DE PRESERVAÇÃO PERMANENTE, MAS PERTENCENTE AO BIOMA MATA ATLÂNTICA E SEM LICENÇA AMBIENTAL. FICA EMBARGADA A ÁREA IRREGULARMENTE SUPRIMIDA.</t>
  </si>
  <si>
    <t>010855-0567/23-4</t>
  </si>
  <si>
    <t>FOI CONSTATADA A SUPRESSÃO DE 62,4 HA DE VEGETAÇÃO NATIVA DO BIOMA PAMPA, SENDO 8 HA EM ÁREA DE PRESERVAÇÃO PERMANENTE. FICA EMBARGADA A ÁREA IRREGULARMENTE SUPRIMIDA.</t>
  </si>
  <si>
    <t>010856-0567/23-7</t>
  </si>
  <si>
    <t>Marlus Muller</t>
  </si>
  <si>
    <t>SUPRESSÃO DE VEGETAÇÃO NATIVA EM ESTÁGIO E AVANÇADO DE REGENERAÇÃO EM UMA ÁREA MEDINDO 6.600 METROS QUADRADOS (0,66 HECTARES) CONFORME ESPÉCIES REMANESCENTES FORAM SUPRIMIDAS OCOTEA PUBERULA (CANELA- GUAICÁ), LUEHEA DIVARICATA, (AÇOITA- CAVALO), CEDRELA FISSILIS, (CAMBOATÁ-VERMELHO), MATAYBA ELAEAGNOIDES (CAMBOATÁ-BRANCO), ATELEIA GLAZOVIANA, PARAPIPTADENIA RIGIDA (ANGICO VERMELHO) ENTRE OUTRAS. A SUPRESSÃO FOI FORA DE ÁREA DE PRESERVAÇÃO PERMANENTE, MAS PERTENCENTE AO BIOMA MATA ATLÂNTICA E SEM LICENÇA AMBIENTAL. FICA EMBARGADA A ÁREA IRREGULARMENTE SUPRIMIDA.</t>
  </si>
  <si>
    <t>010994-0567/23-7</t>
  </si>
  <si>
    <t>FOI CONSTATADO O INÍCIO DE OBRAS PARA INSTALAÇÃO DE EMPREENDIMENTO SEM O DEVIDO LICENCIAMENTO E A SUPRESSÃO DE 380 M² DE VEGETAÇÃO NATIVA NO BIOMA PAMPA. FICA EMBARGADA A ÁREA IRREGULARMENTE SUPRIMIDA.</t>
  </si>
  <si>
    <t>010893-0567/23-6</t>
  </si>
  <si>
    <t>Nilson Jungbeck</t>
  </si>
  <si>
    <t>04 ÁREAS COM DESTRUIÇÃO DE VEGETAÇÃO NATIVA QUE TOTALIZAM UMA ÁREA DE SUPERFÍCIE DE APROXIMADAMENTE 3.862 M² (0,386 HA) DE VEGETAÇÃO DESTRUÍDA, SENDO 868 M² (0,086 HA) DE VEGETAÇÃO DE ESTÁGIO PREDOMINANTEMENTE MÉDIO DE REGENERAÇÃO PERTENCENTE AO BIOMA MATA ATLÂNTICA EM APP DE CURSO D¿ÁGUA, 2.827 M² (0,282 HA) DE VEGETAÇÃO DE ESTÁGIO MÉDIO DE REGENERAÇÃO PERTENCENTE AO BIOMA MATA ATLÂNTICA FORA DE APP E 167 M² (0,016 HA) DE VEGETAÇÃO DE ESTÁGIO INICIAL DE REGENERAÇÃO PERTENCENTE AO BIOMA MATA ATLÂNTICA FORA DE APP. FICA EMBARGADA A ÁREA IRREGULARMENTE SUPRIMIDA.</t>
  </si>
  <si>
    <t>010884-0567/23-7</t>
  </si>
  <si>
    <t>Jean Cesar Nunes Candeia</t>
  </si>
  <si>
    <t>FOI CONSTATADA A SUPRESSÃO DE 1,99 HECTARES DE VEGETAÇÃO NATIVA, EM ESTÁGIO AVANÇADO DE REGENERAÇÃO, FORA DE ÁREA DE PRESERVAÇÃO PERMANENTE, NO BIOMA MATA ATLÂNTICA. AINDA, CONSTATOU-SE O USO DE FOGO PARA QUEIMA DE PARTE DA VEGETAÇÃO. FICA EMBARGADA A ÁREA IRREGULARMENTE SUPRIMIDA.</t>
  </si>
  <si>
    <t>010895-0567/23-1</t>
  </si>
  <si>
    <t>Dario Zillmer</t>
  </si>
  <si>
    <t>DESTRUIÇÃO/SUPRESSÃO DE VEGETAÇÃO EM 02 LOCAIS ANTROPIZADOS TOTALIZANDO UMA ÁREA DE SUPERFÍCIE DE APROXIMADAMENTE 3.817 M² (0,381 HA) DE VEGETAÇÃO DESTRUÍDA, SENDO VEGETAÇÃO DE ESTÁGIO PREDOMINANTEMENTE MÉDIO DE REGENERAÇÃO PERTENCENTE AO BIOMA MATA ATLÂNTICA, FORA DE APP. FICA EMBARGADA A ÁREA IRREGULARMENTE SUPRIMIDA.</t>
  </si>
  <si>
    <t>010903-0567/23-8</t>
  </si>
  <si>
    <t>Fernando Pautz</t>
  </si>
  <si>
    <t>FOI CONSTATADA A SUPRESSÃO/DESTRUIÇÃO DE VEGETAÇÃO NATIVA EM 06 LOCAIS ANTROPIZADOS QUE TOTALIZAM UMA ÁREA DE SUPERFÍCIE DE APROXIMADAMENTE 26.753 M² (2,675 HA) DE VEGETAÇÃO SUPRIMIDA E DESTRUÍDA, SENDO 820 M² DE VEGETAÇÃO DE ESTÁGIO PREDOMINANTEMENTE INICIAL DE REGENERAÇÃO PERTENCENTE AO BIOMA MATA ATLÂNTICA, FORA DE APP E 25.933 M² DE VEGETAÇÃO DE ESTÁGIO PREDOMINANTEMENTE MÉDIO DE REGENERAÇÃO PERTENCENTE AO BIOMA MATA ATLÂNTICA, FORA DE APP. FICA EMBARGADA A ÁREA IRREGULARMENTE SURPIMIDA.</t>
  </si>
  <si>
    <t>010911-0567/23-4</t>
  </si>
  <si>
    <t>Silvio Markus</t>
  </si>
  <si>
    <t>FOI CONSTATADO A DESTRUIÇÃO DE VEGETAÇÃO EM MEIO A LAVOURA, HAVENDO O NIVELAMENTO DE SOLO E PARTE DOS RESTOS VEGETAIS FORAM DEPOSITADOS NA BORDA DA MATA, SENDO ATINGIDOS APROXIMADAMENTE 174 M² (0,017HA) DE VEGETAÇÃO EM ESTÁGIO PREDOMINANTEMENTE MÉDIO DE REGENERAÇÃO PERTENCENTE AO BIOMA MATA ATLÂNTICA FORA DE APP. FICA EMBARGADA A ÁREA IRREGULARMENTE SUPRIMIDA.</t>
  </si>
  <si>
    <t>010912-0567/23-7</t>
  </si>
  <si>
    <t>Luiz Antonio Zambra Junior</t>
  </si>
  <si>
    <t>FORAM CONSTATADOS 03 LOCAIS ANTROPIZADOS QUE TOTALIZAM UMA ÁREA DE SUPERFÍCIE DE APROXIMADAMENTE 3.138 M² (0,313 HA) DE VEGETAÇÃO DESTRUÍDA, SENDO 2.567 M² (0,256 HA) DE VEGETAÇÃO DE ESTÁGIO PREDOMINANTEMENTE MÉDIO DE REGENERAÇÃO PERTENCENTE AO BIOMA MATA ATLÂNTICA FORA DE APP E 571 M² (0,057 HA) DE VEGETAÇÃO DE ESTÁGIO PREDOMINANTEMENTE INICIAL DE REGENERAÇÃO PERTENCENTE AO BIOMA MATA ATLÂNTICA, FORA DE APP. FICA EMBARGADA A ÁREA IRREGULARMENTE SUPRIMIDA.</t>
  </si>
  <si>
    <t>010913-0567/23-1</t>
  </si>
  <si>
    <t>Cristiano Weimer</t>
  </si>
  <si>
    <t>FORAM CONSTATADOS 02 LOCAIS ANTROPIZADOS QUE TOTALIZAM UMA ÁREA DE SUPERFÍCIE DE APROXIMADAMENTE 1.835 M² (0,183 HA) DE VEGETAÇÃO DESTRUÍDA, ATINGINDO VEGETAÇÃO DE ESTÁGIO MÉDIO DE REGENERAÇÃO PERTENCENTE AO BIOMA MATA ATLÂNTICA, FORA DE APP. FICA EMBARGADA A ÁREA IRREGULARMENTE SUPRIMIDA.</t>
  </si>
  <si>
    <t>010915-0567/23-5</t>
  </si>
  <si>
    <t>Edson Ivar Scheibe</t>
  </si>
  <si>
    <t>FORAM CONSTATADOS 12 LOCAIS ANTROPIZADOS QUE TOTALIZAM UMA ÁREA DE SUPERFÍCIE DE APROXIMADAMENTE 7.971 M² (0,797HA) DE VEGETAÇÃO SUPRIMIDA E DESTRUÍDA, SENDO 5.918 M² (0,591 HA) DE VEGETAÇÃO DE ESTÁGIO MÉDIO DE REGENERAÇÃO PERTENCENTE AO BIOMA MATA ATLÂNTICA FORA DE APP E 2.053 M² (0,205 HA) DE VEGETAÇÃO DE ESTÁGIO INICIAL DE REGENERAÇÃO PERTENCENTE AO BIOMA MATA ATLÂNTICA FORA DE APP. FICA EMBARGADA A ÁREA IRREGULARMENTE SUPRIMIDA.</t>
  </si>
  <si>
    <t>010926-0567/23-1</t>
  </si>
  <si>
    <t>1 - FOI CONSTATADO O CORTE SELETIVO DE 27 ÁRVORES LOCALIZADAS EM APP DE CURSO D¿ÁGUA, SENDO OBSERVADO O USO DO FOGO EM VÁRIOS CEPOS E EM PARTE DOS RESTOS VEGETAIS DEPOSITADOS NA BORDA DA MATA. 2 - DESTRUIÇÃO/SUPRESSÃO DE VEGETAÇÃO NATIVA EM APP, TOTALIZANDO APROXIMADAMENTE 322 M² (0,032 HA), COM PLANTIO DE AZEVÉM NO MOMENTO DA INSPEÇÃO. 3 - DESTRUIÇÃO/SUPRESSÃO DE VEGETAÇÃO NATIVA EM APP, ÁREA DE CULTIVO AGRÍCOLA COM MILHO JÁ COLHIDO, TOTALIZANDO APROXIMADAMENTE 244 M² (0,024 HA). TODAS AS INTERVENÇÕES REALIZADAS EM BIOMA MATA ATLÂNTICA E EM APP. O RESPONSÁVEL PELAS AÇÕES FOI O CASEIRO SR DARCI BRUST, IDENTIFICADO NO BO-COP E NO AUTO DE CONSTATAÇÃO.</t>
  </si>
  <si>
    <t>010920-0567/23-3</t>
  </si>
  <si>
    <t>Dario Neuenfeld</t>
  </si>
  <si>
    <t>FOI CONSTATADA A SUPRESSÃO DE 2,5 HECTARES DE VEGETAÇÃO NATIVA, FORA DE ÁREA DE PRESERVAÇÃO PERMANENTE, NO BIOMA PAMPA. AINDA, CONSTATOU-SE O USO DE FOGO PARA QUEIMA DE PARTE DA VEGETAÇÃO. FICA EMBARGADA A ÁREA IRREGULARMENTE SUPRIMIDA.</t>
  </si>
  <si>
    <t>010921-0567/23-6</t>
  </si>
  <si>
    <t>Josue Bubolz Bierhalz</t>
  </si>
  <si>
    <t>FOI CONSTATADA A SUPRESSÃO DE 5 HECTARES DE VEGETAÇÃO NATIVA, FORA DE ÁREA DE PRESERVAÇÃO PERMANENTE, NO BIOMA PAMPA. FICA EMBARGADA A ÁREA IRREGULARMENTE SUPRIMIDA.</t>
  </si>
  <si>
    <t>010923-0567/23-1</t>
  </si>
  <si>
    <t>Jaime Márcio Scherer</t>
  </si>
  <si>
    <t>RIOZINHO</t>
  </si>
  <si>
    <t>CORTE RASO DE VEGETAÇÃO NATIVA E USO DO FOGO PARA QUEIMA DOS RESÍDUOS FLORESTAIS EM UMA ÁREA DE APROXIMADAMENTE 5.000 METROS QUADRADOS (0,5 HECTARE), FORA DE ÁREA DE PRESERVAÇÃO AMBIENTAL (APP), SEM AUTORIZAÇÃO DA AUTORIDADE COMPETENTE. A VEGETAÇÃO PRESENTE NA ÁREA DO DANO CLASSIFICA-SE COMO ESTÁGIO INICIAL E MÉDIO DE REGENERAÇÃO NATURAL DO BIOMA MATA ATLÂNTICA, SENDO IDENTIFICADOS ESPÉCIMES DE INGÁ, CANELA, ENTRE OUTRAS, E TAMBÉM ESPÉCIES IMUNES AO CORTE (FICUS SP.) NO ESTADO, DE ACORDO COM A LEI ESTADUAL Nº 9.519/1992. FICA EMBARGADA A ÁREA IRREGULARMENTE DESMATADA. FICA EMBARGADA A ÁREA IRREGULARMENTE SUPRIMIDA.</t>
  </si>
  <si>
    <t>010925-0567/23-7</t>
  </si>
  <si>
    <t>Vasco Balestrin</t>
  </si>
  <si>
    <t>FOI CONSTATADO SUPRESSÃO DE VEGETAÇÃO NATIVA EM UMA ÁREA DE 2.787,62 METROS QUADRADOS, QUE EQUIVALE A 0,28 HECTARES NA PROPRIEDADE DO SR. VASCO BALESTRIN CPF: 104.280.700-00. SENDO QUE 0,17 HECTARES DE VEGETAÇÃO ESTAVA EM ÁREA DE PRESERVAÇÃO PERMANENTE (APP), EM UMA NASCENTE DE ÁGUA, E 0,11 HECTARES FORAM SUPRIMIDAS FORA DE ÁREA DE PRESERVAÇÃO. AS ESPÉCIES ATINGIDAS FORAM; GUAJUVIRA, CANELA DE VEADO, JERIVÁ, UVA DO JAPÃO E ENTRE OUTRAS TÍPICAS DO BIOMA MATA ATLÂNTICA. O DANO FOI REALIZADO SEM AUTORIZAÇÃO E LICENÇA DO ÓRGÃO COMPETENTE. A VEGETAÇÃO ATINGIDA É DE ESTÁGIO MÉDIO E AVANÇADO DE REGENERAÇÃO. A ÁREA ATINGIDA PELO DANO É CONSIDERADA ÁREA DE PRESERVAÇÃO PERMANENTE (APP), VISTO NO LOCAL POSSUIR UMA NASCENTE D¿ÁGUA. FICA EMBARGADA A ÁREA IRREGULARMENTE SUPRIMIDA.</t>
  </si>
  <si>
    <t>010927-0567/23-2</t>
  </si>
  <si>
    <t>Vanderlei Orlando</t>
  </si>
  <si>
    <t>MANEJO FLORESTAL EM UMA ÁREA TOTAL DE 1,01 HECTARES, SENDO 0,32 HECTARES EM ÁREA CONSIDERADA DE PRESERVAÇÃO PERMANENTE (MARGEM DIREITA DE CURSO D¿ÁGUA AFLUENTE DO ARROIO SARANDI). FORAM SUPRIMIDAS ÁRVORES NATIVAS DAS ESPÉCIES ANADENANTHERA MACROCARPA, CUPANIA VERNALIS, LUEHEA DIVARICATA, BAUHINIA FORFICATA, SYAGRUS ROMANZOFFIANA, OCOTEA PUBERULA, DENTRE OUTRAS, EM ESTAGIO INICIAL, MÉDIO E AVANÇADO DE REGENERAÇÃO NATURAL, PERTENCENTE AO BIOMA DA MATA ATLÂNTICA. -27.825370° -52.939573° (0,69 HECTARES FORA DE APP) -27.827299° -52.940713° (0,32 HECTARES APP) SUSPEITO (CAR): ADENIR MOACIR ECKER SUSPEITO (ARRENDATÁRIO): VANDERLEI ORLANDO FICA EMBARGADA A ÁREA IRREGULARMENTE SUPRIMIDA.</t>
  </si>
  <si>
    <t>010930-0567/23-5</t>
  </si>
  <si>
    <t>Adenir Moacir Ecker</t>
  </si>
  <si>
    <t>010931-0567/23-8</t>
  </si>
  <si>
    <t>Edivandro Finatto</t>
  </si>
  <si>
    <t>MANEJO FLORESTAL EM UMA ÁREA DE 8.006M² (0,8 HECTARE) FORA DE ÁREA DE PRESERVAÇÃO PERMANENTE. FORAM ATINGIDAS ESPÉCIES TAIS COMO ATELEIA GLAZIOVEANA BAILLON, SCHINUS TEREBINTHIFOLIA, SYAGRUS ROMANZOFFIANA, EUGENIA UNIFLORA, SOLANUM BULLATUM DENTRE OUTRAS DO BIOMA DA MATA ATLÂNTICA. AS ESPÉCIES SE ENCONTRAVAM EM ESTÁGIOS INICIAIS A AVANÇADO DE REGENERAÇÃO NATURAL. O SUSPEITO PARA O FEITO NÃO APRESENTOU LICENCIAMENTO AMBIENTAL SENDO ADOTADA AS PROVIDÊNCIAS CABÍVEIS. FICA EMBARGADA A ÁREA IRREGULARMENTE SUPRIMIDA.</t>
  </si>
  <si>
    <t>010932-0567/23-1</t>
  </si>
  <si>
    <t>Valter Joao Bortoluzzi</t>
  </si>
  <si>
    <t>DESMATAMENTO ILEGAL EM UMA ÁREA DE 1,15 HECTARES. APÓS APURADO ¿IN LOCO¿ E COM AUXÍLIO DE GPS E DO APLICATIVO ¿GOOGLE EARTH¿ FOI CONSTATADO SER A ÁREA DE 1,40 HÁ, PORTANTO MAIOR QUE O AFERIDO PELO MAP BIOMAS. NO LOCAL HOUVE A DESTOCA MECÂNICA COM SUPRESSÃO DE ÁRVORES NATIVAS DAS ESPÉCIES OCOTEA PUBERULA, ANADENANTHERA MACROCARPA, LUEHEA DIVARICATA, SCHINUS TEREBINTHIFOLIA, DENTRE OUTRAS, EM ESTAGIO INICIAL, MÉDIO E AVANÇADO DE REGENERAÇÃO NATURAL, PERTENCENTE AO BIOMA DA MATA ATLÂNTICA. PARA A ATIVIDADE NÃO HAVIA AUTORIZAÇÃO DO ÓRGÃO AMBIENTAL COMPETENTE. O FATO OCORREU FORA DE ÁREA CONSIDERADA DE PRESERVAÇÃO PERMANENTE (APP). PARTE DA MATÉRIA PRIMA FLORESTAL SUPRIMIDA FOI EMPURRADA SOBRE A BORDADURA DA MATA REMANESCENTE. FICA EMBARGADA A ÁREA IRREGULARMENTE SURPIMIDA.</t>
  </si>
  <si>
    <t>010936-0567/23-1</t>
  </si>
  <si>
    <t>NA OCASIÃO DA FISCALIZAÇÃO FOI CONSTATADA A CONVERSÃO IRREGULAR DE 23,40 HECTARES DE VEGETAÇÃO NATIVA NO BIOMA PAMPA, SEM AUTORIZAÇÃO E COM USO DO FOGO, DESCUMPRINDO OS ITENS ¿2.3¿ E ¿2.5¿ DA LO 3764/2019. FICA EMBARGADA A ÁREA IRREGULARMENTE SUPRIMIDA. TAMBÉM SE CONSTATOU O DESCUMPRIMENTO DO ITEM ¿7.2¿ DA LICENÇA DE OPERAÇÃO SUPRACITADA, VISTO QUE O TANQUE DE ARMAZENAMENTO DE COMBUSTÍVEL ENCONTRAVA-SE COM A BACIA DE CONTENÇÃO QUEBRADA. NA SEDE DO EMPREENDIMENTO SE VERIFICOU A DISPOSIÇÃO IRREGULAR DE EMBALAGENS VAZIAS DE AGROTÓXICOS E LUBRIFICANTES.</t>
  </si>
  <si>
    <t>010962-0567/23-6</t>
  </si>
  <si>
    <t>DESCUMPRIMENTO DOS ITENS 1.3, 1.6, 1.11, 1.14, 2.5, 8.1, 8.2, 9.3, 16.2 E 18.1 DA LI 151/2023. VISTO QUE INSTALOU AS ESTRUTURAS 5 AGUD-PR, 8 SU1D-PR, 16 AGU1D-PR, 17 SU1D-PR, 18 AMU1D-PR, 33 SU1D-PR, 34 SU1D-PR, 35 SU1D-PR, 36 SU1D-PR, 37 SU1D-PR 38 AGU1D-PR, 41 SU1D-PR, 42 SU1D-PR, 43 AGU1D-PR EM DESATENDIMENTO DA NBR-5.422/1985 E NÃO IMPLANTOU O PROGRAMA DE COMUNICAÇÃO SOCIAL. FICAM EMBARGADAS AS TORRES QUE NÃO ATENDEM A NBR-5.422/1985 E OUTRAS SIMILARES EM INSTALAÇÃO: 5 AGUD-PR NA RUA LOPES TEIXEIRA, 8 SU1D-PR NA RUA AURÉLIO RÉIS, 16 AGU1D-PR, 17 SU1D-PR, 18 AMU1D-PR NA RUA BPO. JOÃO SCALABRINI, 33 SU1D-PR, 34 SU1D-PR, 35 SU1D-PR, 36 SU1D-PR, 37SU1D-PR, 38 AGU1D-PR NA RUA CONCORDE E 41 SU1D-PR, 42 SU1D-PR, 43 AGU1D-PR NA RUA FRANCISCO SILVEIRA.</t>
  </si>
  <si>
    <t>010995-0567/23-1</t>
  </si>
  <si>
    <t>Jaques Antonio de Cól</t>
  </si>
  <si>
    <t>CONSTATADA UMA SUPRESSÃO DE VEGETAÇÃO NATIVA, DO BIOMA MATA ATLÂNTICA, EM ESTÁGIO INICIAL E MÉDIO DE REGENERAÇÃO, ATINGINDO DIVERSAS ESPÉCIES TAIS COMO: AÇOITA-CAVALO, CANELA, TIMBÓ, RABO-DE-BUGIO, AÇOITA-CAVALO, ENTRE OUTRAS, PERFAZENDO UMA ÁREA TOTAL DE 2.100 M² (0,21 HECTARE), SEM POSSUIR LICENÇA DO ÓRGÃO AMBIENTAL COMPETENTE. FICA EMBARGADA A ÁREA IRREGULARMENTE SUPRIMIDA.</t>
  </si>
  <si>
    <t>010996-0567/23-2</t>
  </si>
  <si>
    <t>Claudiomiro Ticz</t>
  </si>
  <si>
    <t>FOI REALIZADA UMA FISCALIZAÇÃO, ONDE FOI CONSTATADA UMA INTERVENÇÃO NA REFERIDA ÁREA ATRAVÉS DO CORTE DE 5 EXEMPLARES DE VEGETAÇÃO NATIVA, DO BIOMA MATA ATLÂNTICA, EM ESTÁGIO INICIAL DE REGENERAÇÃO, DAS ESPÉCIES DE CANELA, RABO-DE-BUGIO E CAMBOATÁ, E TAMBÉM O BOSQUEAMENTO E PAVIMENTAÇÃO COM UTILIZAÇÃO E CASCALHO, DANDO ACESSO AO LAGO, EM UMA ÁREA TOTAL APROXIMADA DE 800 M² (0,08). TAMBÉM OCORREU O CORTE DA CERCA E RETIRADA DE PALANQUES QUE DELIMITAM E ISOLAM A REFERIDA APP. ATUALMENTE A ÁREA ONDE OCORREU A INTERVENÇÃO ESTÁ SENDO UTILIZADA PARA LAZER POR PARTE DO PROPRIETÁRIO DA TERRA LINDEIRA, SR CLAUDIOMIRO QUE POSSUI BENFEITORIAS EM FRENTE A ÁREA INTERVIDA. FICA EMBARGADA A ÁREA IRREGULARMENTE SUPRIMIDA.</t>
  </si>
  <si>
    <t>MARIANO MORO</t>
  </si>
  <si>
    <t>010997-0567/23-5</t>
  </si>
  <si>
    <t>Valmor da Silva</t>
  </si>
  <si>
    <t>FOI CONSTATADA UMA SUPRESSÃO DE VEGETAÇÃO NATIVA, DO BIOMA MATA ATLÂNTICA, EM ESTÁGIO INICIAL E MÉDIO DE REGENERAÇÃO, ATRAVÉS DE DESTOCA MECANIZADA, ATINGINDO DIVERSAS ESPÉCIES TAIS COMO: AROEIRA, ARAUCÁRIA, TIMBÓ, CANELA, LOURO, AÇOITA-CAVALO, CAMBOATÁ, ENTRE OUTRAS, PERFAZENDO UMA ÁREA TOTAL DE 0,67 HECTARES (6.700M² - SEIS MIL E SETECENTOS METROS QUADRADOS).VERIFICADO QUE A MATÉRIA-PRIMA ORIUNDA DO DANO AMBIENTAL ENCONTRA-SE NO LOCAL, EM ÁRVORES INTEIRAS (¿ENLEIRADA¿/AMONTOADA), NA ÁREA (POLÍGONO) ONDE OCORREU A SUPRESSÃO DE VEGETAÇÃO. FORA VERIFICADO QUE O PROPRIETÁRIO/RESPONSÁVEL PELA ÁREA VISTORIADA, NÃO POSSUI LICENÇA DO ÓRGÃO AMBIENTAL COMPETENTE PARA REALIZAR O MANEJO FLORESTAL CONSTATADO. FICA EMBARGADA A ÁREA IRREGULARMENTE SUPRIMIDA.</t>
  </si>
  <si>
    <t>010998-0567/23-8</t>
  </si>
  <si>
    <t>Maria da Luz Fernandes</t>
  </si>
  <si>
    <t>FOI CONSTATADA UMA SUPRESSÃO DE VEGETAÇÃO NATIVA, DO BIOMA MATA ATLÂNTICA, EM ESTÁGIO INICIAL E MÉDIO DE REGENERAÇÃO, ATRAVÉS DE DESTOCA MECANIZADA, ATINGINDO DIVERSAS ESPÉCIES TAIS COMO: UMBU, CANELA, LOURO, AROEIRA, AÇOITA-CAVALO, CAMBOATÁ, FUMEIRO-BRAVO, ENTRE OUTRAS, PERFAZENDO UMA ÁREA TOTAL DE 2.8 HECTARES (28.000M² - VINTE E OITO MIL METROS QUADRADOS). VERIFICADO QUE PARTE DA MATÉRIA-PRIMA ORIUNDA DO DANO AMBIENTAL ENCONTRA-SE NO LOCAL (GRANDE PORCENTAGEM DESTA ESTÁ ¿ENLEIRADA¿/AMONTOADA), NA ÁREA (POLÍGONO) ONDE OCORREU A SUPRESSÃO DE VEGETAÇÃO.A PROPRIETÁRIA/RESPONSÁVEL PELA ÁREA VISTORIADA, NÃO POSSUI LICENÇA DO ÓRGÃO AMBIENTAL COMPETENTE PARA REALIZAR O MANEJO FLORESTAL CONSTATADO. FICA EMBARGADA A ÁREA IRREGULARMENTE SUPRIMIDA.</t>
  </si>
  <si>
    <t>010999-0567/23-1</t>
  </si>
  <si>
    <t>FOI CONSTATATO UMA SUPRESSÃO DE VEGETAÇÃO DO BIOMA MATA ATLÂNTICA ATRAVÉS DE DESTOCA MECÂNICA, CONTUDO A MAQUINA NÃO ESTAVA NO LOCAL NO ATO DA FISCALIZAÇÃO. AS ESPÉCIES ATINGIDAS FORAM TIMBÓ, CANELA, CEDRO ENTRE OUTRAS, EM ESTAGIO MÉDIO E AVANÇADO DE REGENERAÇÃO, PERFAZENDO UMA ÁREA TOTAL DE 5.000(CINCO MIL METROS QUADRADOS), 0,5 HA, FORA DE ÁREA DE PRESERVAÇÃO PERMANENTE. A MATÉRIA-PRIMA ORIUNDA DO DANO ENCONTRA-SE NO LOCAL, EM ÁRVORES INTEIRAS.O SR. NEI NÃO POSSUI LICENÇA DO ÓRGÃO AMBIENTAL COMPETENTE PARA REALIZAR O MANEJO FLORESTAL. FICA EMBARGADA A ÁREA IRREGULARMENTE SUPRIMIDA.</t>
  </si>
  <si>
    <t>011001-0567/23-6</t>
  </si>
  <si>
    <t>Jelasio Limberger</t>
  </si>
  <si>
    <t>FOI CONSTATADA A SUPRESSÃO DE 0,8 HECTARES DE VEGETAÇÃO NATIVA ARBÓREA NO BIOMA PAMPA, FORA DE ÁREA DE PRESERVAÇÃO PERMANENTE E SEM LICENCIAMENTO AMBIENTAL. FICA EMBARGADA A ÁREA IRREGULARMENTE SUPRIMIDA.</t>
  </si>
  <si>
    <t>011003-0567/23-1</t>
  </si>
  <si>
    <t>Juliano Malacarne</t>
  </si>
  <si>
    <t>FORA CONSTATADA UMA SUPRESSÃO DE VEGETAÇÃO NATIVA, DO BIOMA MATA ATLÂNTICA, EM ESTÁGIO INICIAL E MÉDIO DE REGENERAÇÃO, ATRAVÉS DE DESTOCA MECANIZADA, ATINGINDO DIVERSAS ESPÉCIES TAIS COMO: UMBÚ, CANELA, FUMEIRO-BRAVO, AÇOITA-CAVALO, ENTRE OUTRAS (COM BASE NA VEGETAÇÃO REMANESCENTE PRESENTE NO LOCAL), PERFAZENDO UM TOTAL DE 0,45 HECTARES (QUATRO MIL E QUINHENTOS METROS QUADRADOS), FORA DE ÁREA CONSIDERADA DE PRESERVAÇÃO PERMANENTE. UMA PEQUENA PARTE DA MATÉRIA-PRIMA ORIUNDA DO DANO AMBIENTAL ENCONTRA-SE NO LOCAL (AMONTOADA/ENLEIRADA). NA ÁREA ONDE OCORREU A SUPRESSÃO DE VEGETAÇÃO, EXISTE ATUALMENTE O CULTIVO/PLANTAÇÃO DE NABO-FORRAGEIRO. O PROPRIETÁRIO/RESPONSÁVEL PELA ÁREA VISTORIADA, NÃO POSSUI LICENÇA DO ÓRGÃO AMBIENTAL COMPETENTE PARA REALIZAR O MANEJO FLORESTAL CONSTATADO. FICA EMBARGADA A ÁREA IRREGULARMENTE SUPRIMIDA.</t>
  </si>
  <si>
    <t>011002-0567/23-9</t>
  </si>
  <si>
    <t>Ederson Schroder Treichel</t>
  </si>
  <si>
    <t>SUPRESSÃO DE 0,5 HECTARES DE VEGETAÇÃO NATIVA, FORA DE ÁREA DE PRESERVAÇÃO PERMANENTE, NO BIOMA PAMPA. FICA EMBARGADA A ÁREA IRREGUALRMENTE SUPRIMIDA.</t>
  </si>
  <si>
    <t>011004-0567/23-4</t>
  </si>
  <si>
    <t>Edgar Cardoso Bernardi</t>
  </si>
  <si>
    <t>ONDE CONSTATADO UMA SUPRESSÃO DE VEGETAÇÃO NATIVA DO BIOMA MATA ATLÂNTICA EM ESTÁGIO MÉDIO E AVANÇADO DE REGENERAÇÃO, ATRAVÉS DE DESTOCA MECÂNICA, CONTUDO, AS MAQUINAS NÃO ESTAVAM NO LOCAL NO ATO DA FISCALIZAÇÃO. AS ESPÉCIES ATINGIDAS FORAM: UMBU, CANELA, GUAJUVIRA, AÇOITA-CAVALO ENTRE OUTRAS, A MATÉRIA ORIUNDA DO DANO SE ENCONTRA NO LOCAL EM ÁRVORES INTEIRAS, SENDO SUPRIMIDO UMA ÁREA TOTAL DE 2.500 METROS QUADRADO (0,25 HÁ). CONSTATADOS VESTÍGIOS DE UTILIZAÇÃO DE FOGO NA VEGETAÇÃO NATIVA. O SR EDGAR NÃO POSSUI LICENÇA DO ÓRGÃO AMBIENTAL COMPETENTE PARA REALIZAR O MANEJO FLORESTAL. FICA EMBARGADA A ÁREA IRREGULARMENTE SUPRIMIDA.</t>
  </si>
  <si>
    <t>011005-0567/23-7</t>
  </si>
  <si>
    <t>Sergio Juarez da Rosa</t>
  </si>
  <si>
    <t>FOI CONSTATADA A SUPRESSÃO DE 0,01 HECTARES DE VEGETAÇÃO NATIVA, EM ESTÁGIO INICIAL DE REGENERAÇÃO, FORA DE ÁREA DE PRESERVAÇÃO PERMANENTE, NO BIOMA MATA ATLÂNTICA. FICA EMBARGADA A ÁREA IRREGULARMENTE SUPRIMIDA.</t>
  </si>
  <si>
    <t>011006-0567/23-1</t>
  </si>
  <si>
    <t>Ozorio Moreira Serrao</t>
  </si>
  <si>
    <t>SUPRESSÃO DE 0,15 HECTARES DE VEGETAÇÃO NATIVA PERTENCENTE AO BIOMA MATA ATLÂNTICA EM ESTÁGIO MÉDIO DE REGENERAÇÃO NATURAL. FICA EMBARGADA A ÁREA IRREGULARMENTE SUPRIMIDA.</t>
  </si>
  <si>
    <t>011015-0567/23-9</t>
  </si>
  <si>
    <t>Estribo Hotel Estancia</t>
  </si>
  <si>
    <t>SUPRESSÃO DE 19.200 METROS QUADRADOS (1,92 HECTARES) DE VEGETAÇÃO NATIVA DO BIOMA MATA ATLÂNTICA, EM ESTÁGIOS MÉDIO E AVANÇADO DE REGENERAÇÃO, FORA DE ÁREA DE PRESERVAÇÃO PERMANENTE - APP. FICA EMBARGADA A ÁREA IRREGULARMENTE SUPRIMIDA.</t>
  </si>
  <si>
    <t>010993-0567/23-4</t>
  </si>
  <si>
    <t>SUPRESSÃO DE 10,38 HECTARES DE VEGETAÇÃO NATIVA PERTENCENTE AO BIOMA PAMPA DIVIDIDAS EM DUAS ÁREA, UMA DE 8,26 HECTARES (ALERTA 1056023) E OUTRA DE 2,12 HECTARES (960957) COMPLEMENTANDO O TERMO DE NOTIFICAÇÃO/AUTO DE INFRAÇÃO Nº 19391 PROCESSO NRO.° 010049-0567/23-8 NO QUAL NÃO HAVIA CONTEMPLADO ESSES 10,38 HECTARES IRREGULARMENTE SUPRIMIDOS. FICAM EMBARGADOS OS 10,38 HECTARES SUPRIMIDOS IRREGULARMENTE CONSTANTES NESTA AUTUAÇÃO.</t>
  </si>
  <si>
    <t>011014-0567/23-6</t>
  </si>
  <si>
    <t>Marcia Fontana</t>
  </si>
  <si>
    <t>FOI CONSTATADA A SUPRESSÃO DE 0,4 HECTARES DE VEGETAÇÃO NO BIOMA MATA ATLÂNTICA, EM ESTÁGIO INICIAL, MÉDIO E AVANÇADO DE REGENERAÇÃO, SENDO 0,12 HECTARES EM ÁREA DE PRESERVAÇÃO PERMANENTE. FICAM EMBARGADAS AS ÁREAS IRREGULARMENTE SUPRIMIDAS.</t>
  </si>
  <si>
    <t>011016-0567/23-1</t>
  </si>
  <si>
    <t>Dirceu Bizello</t>
  </si>
  <si>
    <t>FOI CONSTATADA A SUPRESSÃO DE 0,48 HECTARES NO BIOMA MATA ATLÂNTICA, EM ESTÁGIO MÉDIO E AVANÇADO DE REGENERAÇÃO, FORA DE ÁREA DE PRESERVAÇÃO PERMANENTE - APP. FICA EMBARGADA A ÁREA IRREGULARMENTE SUPRIMIDA.</t>
  </si>
  <si>
    <t>Construtora Sultepa S/A</t>
  </si>
  <si>
    <t>Rudolfo Egon Kilian</t>
  </si>
  <si>
    <t>011069-0567/23-9</t>
  </si>
  <si>
    <t>SUPRESSÃO DE 1,47 HECTARES DE VEGETAÇÃO NATIVA, NA ÁREA OBJETO DE AMPLIAÇÃO DO ARMAZÉM DE AGROTÓXICOS, FORA DE ÁREA DE PRESERVAÇÃO PERMANENTE - APP, NO BIOMA PAMPA. FICA EMBARGADA A ÁREA IRREGULARMENTE SUPRIMIDA.</t>
  </si>
  <si>
    <t>011060-0567/23-4</t>
  </si>
  <si>
    <t>Everaldo Belle Sarturi</t>
  </si>
  <si>
    <t>FOI CONSTATADA A SUPRESSÃO DE 16,7 HECTARES DE VEGETAÇÃO NATIVA NO BIOMA PAMPA, FORA DE ÁREA DE PRESERVAÇÃO PERMANENTE - APP. FOI CONSTADO O USO DE FOGO PARA QUEIMA DE PARTE DA VEGETAÇÃO. FICA EMBARGADA A ÁREA IRREGULARMENTE SUPRIMIDA.</t>
  </si>
  <si>
    <t>011063-0567/23-2</t>
  </si>
  <si>
    <t>Hildo Zulmiro Sandri</t>
  </si>
  <si>
    <t>SUPRESSÃO DE 0,1548 HECTARES DE VEGETAÇÃO NATIVAS, EM ESTÁGIO INICIAL E MÉDIO DE REGENERAÇÃO, FORA DE ÁREA DE PRESERVAÇÃO PERMANENTE - APP, NO BIOMA MATA ATLÂNTICA. FICA EMBARGADA A ÁREA IRREGULARMENTE SUPRIMIDA.</t>
  </si>
  <si>
    <t>011066-0567/23-1</t>
  </si>
  <si>
    <t>Mauro Antonio Dal Magro</t>
  </si>
  <si>
    <t>SUPRESSÃO DE 2,73 HECTARES SENDO 0,38 HECTARES EM RESERVA LEGAL, EM SEIS POLIGONAIS EM VEGETAÇÃO EM ESTÁGIO AVANÇADO E MÉDIO DE REGENERAÇÃO NATURAL DO BIOMA MATA ATLÂNTICA, FORA DE ÁREA DE PRESERVAÇÃO PERMANENTE - APP. FICA EMBARGADA A ÁREA IRREGULARMENTE SUPRIMIDA.</t>
  </si>
  <si>
    <t>011068-0567/23-6</t>
  </si>
  <si>
    <t>Protázio Malacarne</t>
  </si>
  <si>
    <t>SUPRESSÃO DE VEGETAÇÃO NATIVA, DO BIOMA MATA ATLÂNTICA, EM ESTÁGIO INICIAL, MÉDIO E AVANÇADO DE REGENERAÇÃO, ATRAVÉS DE DESTOCA MECANIZADA, ATINGINDO DIVERSAS ESPÉCIES TAIS COMO: UMBÚ, GUAJUVIRA, CANELA, FUMEIRO-BRAVO, AÇOITA-CAVALO, ENTRE OUTRAS, PERFAZENDO UMA ÁREA TOTAL DE 1,18 HECTARES (11.800M² - ONZE MIL E OITOCENTOS METROS QUADRADOS), FORA DE ÁREA CONSIDERADA DE PRESERVAÇÃO PERMANENTE. CABE RESSALTAR QUE A ÁREA DO ALERTA, REFERE-SE A 0,45 HECTARES (QUATRO MIL E QUINHENTOS METROS QUADRADOS), ONDE DURANTE DILIGÊNCIAS IN LOCO, VERIFICOU-SE 0,73 HECTARES (SETE MIL E TREZENTOS METROS QUADRADOS) A MAIS (ALÉM DO ALERTA) DE ÁREA SUPRIMIDA. PARTE DA MATÉRIA-PRIMA ORIUNDA DO DANO AMBIENTAL ENCONTRA-SE NO LOCAL, ONDE EXISTE TAMBÉM, O CULTIVO/PLANTAÇÃO DE NABO-FORRAGEIRO. O PROPRIETÁRIO NÃO POSSUI LICENÇA DO ÓRGÃO AMBIENTAL COMPETENTE PARA REALIZAR O MANEJO FLORESTAL CONSTATADO. FICA EMBARGADA A ÁREA IRREGULARMENTE SUPRIMIDA.</t>
  </si>
  <si>
    <t>011067-0567/23-3</t>
  </si>
  <si>
    <t>Adelar Antônio Chitolina</t>
  </si>
  <si>
    <t>SUPRESSÃO 0,085 HECTARES DE VEGETAÇÃO, EM ESTAGIO INICIAL E MÉDIO DE REGENERAÇÃO DO BIOMA MATA ATLÂNTICA, EM ÁREA DE PRESERVAÇÃO PERMANENTE (APP) DE CURSO D¿AGUA. FICA EMBARGADA A ÁREA IRREGULARMENTE SUPRIMIDA.</t>
  </si>
  <si>
    <t>011071-0567/23-9</t>
  </si>
  <si>
    <t>Idamir Antônio Ampezze</t>
  </si>
  <si>
    <t>SUPRESSÃO DE VEGETAÇÃO NATIVA DO BIOMA MATA ATLÂNTICA EM ESTÁGIO INICIAL, MÉDIO E AVANÇADO DE REGENERAÇÃO, ATRAVÉS DE DESTOCA MECÂNICA, AS ÁRVORES ATINGIDAS FORAM: CANELA, AÇOITA-CAVALO, MARIA-PRETA, UMBU, RABO-DE-BUGIO ENTRE OUTRAS, A MATÉRIA ORIUNDA DO DANO ENCONTRA-SE NO LOCAL EM ÁRVORES INTEIRAS. A ÁREA SUPRIMIDA CONFORME A DENÚNCIA TOTALIZADA DE 4.500 METROS QUADRADOS (0,45 HA), FORA DE ÁREA DE PRESERVAÇÃO PERMANENTE (APP).O SR. IDAMIR NÃO POSSUI LICENÇA DO ÓRGÃO AMBIENTAL COMPETENTE PARA REALIZAR O MANEJO FLORESTAL. FICA EMBARGADA A ÁREA IRREGULARMENTE SUPRIMIDA.</t>
  </si>
  <si>
    <t>011074-0567/23-7</t>
  </si>
  <si>
    <t>Romildo Luiz Boza</t>
  </si>
  <si>
    <t>SUPRESSÃO DE VEGETAÇÃO NATIVA, DO BIOMA MATA ATLÂNTICA, EM ESTÁGIO MÉDIO E AVANÇADO DE REGENERAÇÃO, ATINGINDO ESPÉCIES TAIS COMO: CABREÚVA, TIMBÓ, CANELA, LOURO, ANGICO DENTRE OUTRAS. NO LOCAL, CONSTATADO QUE A SUPRESSÃO IRREGULAR OCORREU DE MANEIRA MECANIZADA E, ATRAVÉS DO CORTE SELETIVO, ONDE EM LOCAIS DISTINTOS DA ÁREA ATINGIDA, HOUVE A CARACTERIZAÇÃO DA AÇÃO DE BOSQUEAMENTO (SUPRESSÃO SELETIVA DE VEGETAÇÃO), RESTANDO AINDA, EM MEIO À REFERIDA ÁREA DA SUPRESSÃO, ALGUMAS VEGETAÇÕES REMANESCENTES, TAIS COMO EXEMPLARES DE PINHEIRO-BRASILEIRO (ARAUCÁRIA), E GUAJUVIRA. Á ÁREA ATINGIDA PELO DANO AMBIENTAL ESTÁ COMPREENDIDA NO INTERIOR DE UM POLÍGONO QUE POSSUI APROXIMADAMENTE DE 1,0 HECTARES (10.000M² - DEZ MIL METROS QUADRADOS), NÃO CONSIDERADA DE PRESERVAÇÃO PERMANENTE (APP). PARTE DA MATÉRIA-PRIMA ORIUNDA DO DANO AMBIENTAL ENCONTRA-SE NO LOCAL (¿LEIRADA ¿ AMONTOADA¿) E, EM TORAS. FICA EMBARGADA A ÁREA IRREGULARMENTE SUPRIMIDA.</t>
  </si>
  <si>
    <t>011084-0567/23-9</t>
  </si>
  <si>
    <t>SUPRESSÃO DE VEGETAÇÃO NATIVA DO BIOMA MATA ATLÂNTICA EM ESTÁGIO INICIAL E MÉDIO DE REGENERAÇÃO, ATINGINDO AS SEGUINTES ESPÉCIES: CANELA, FUMEIRO-BRAVO, AÇOITA-CAVALO, UMBU ENTRE OUTRAS. PARTE DA MATÉRIA ORIUNDA DO DANO ENCONTRA-SE NO LOCAL EM ÁRVORES INTEIRAS, A ÁREA TOTAL SUPRIMIDA É DE 14.500 M² (CATORZE MIL E QUINHENTOS METROS QUADRADOS), (1,45 HA) FORA DE ÁREA DE PRESERVAÇÃO PERMANENTE (APP), SEM POSSUIR LICENÇA DO ÓRGÃO AMBIENTAL COMPETENTE. FICA EMBARGADA A ÁREA IRREGULARMENTE SUPRIMIDA.</t>
  </si>
  <si>
    <t>011085-0567/23-1</t>
  </si>
  <si>
    <t>Júlio Cesar Saucedo Rodrigues</t>
  </si>
  <si>
    <t>FORAM CONVERTIDOS IRREGULARMENTE 1,46 HECTARES, SENDO DESTES 0,15 HECTARES EM ÁREA DE PROTEÇÃO PERMANENTE (APP), VEGETAÇÃO CAMPESTRE, BIOMA PAMPA. FICA EMBARGADA A ÁREA IRREGULARMENTE SUPRIMIDA.</t>
  </si>
  <si>
    <t>011097-0567/23-9</t>
  </si>
  <si>
    <t>Eduardo Boscardim Uberti</t>
  </si>
  <si>
    <t>NO LOCAL FOI CONSTATADA AÇÃO ANTRÓPICA, EM ÁREA DO BIOMA PAMPA, ATINGINDO ÁREA DE APROXIMADAMENTE 33 HECTARES, DENTRO DE UMA ÁREA MAIOR DE 33,24 HECTARES, PARA FINS DE CONVERSÃO DA ÁREA EM LAVOURA. FICA EMBARGADA A ÁREA IRREGULARMENTE SUPRIMIDA.</t>
  </si>
  <si>
    <t>011086-0567/23-4</t>
  </si>
  <si>
    <t>Aldonei José da Silva Junior</t>
  </si>
  <si>
    <t>DESTRUIR E DANIFICAR, VEGETAÇÃO SECUNDÁRIA DO BIOMA MATA ATLÂNTICA, ESTAGIO MÉDIO DE REGENERAÇÃO, EM UMA ÁREA DE 0,42 HA (4.228M²). FICA EMBARGADA A ÁREA IRREGULARMENTE SUPRIMIDA.</t>
  </si>
  <si>
    <t>011095-0567/23-3</t>
  </si>
  <si>
    <t>Alisson Patrik Chaves Padilha</t>
  </si>
  <si>
    <t>SUPRESSÃO DA VEGETAÇÃO DE FOLHOSAS NATIVAS EM ESTAGIO INICIAL E MÉDIO DE REGENERAÇÃO DO BIOMA MATA ATLÂNTICA NUMA ÁREA DE APROXIMADAMENTE 1.384 M² (UM MIL TREZENTOS E OITENTA E QUATRO METROS QUADRADOS) FORA DA ÁREA DE PRESERVAÇÃO PERMANENTE (APP), SEM LICENÇA DO ÓRGÃO COMPETENTE. FICA EMBARGADA A ÁREA IRREGULARMENTE SUPRIMIDA.</t>
  </si>
  <si>
    <t>011099-0567/23-4</t>
  </si>
  <si>
    <t>Mauro Wesz</t>
  </si>
  <si>
    <t>QUANDO EM FISCALIZAÇÃO NO LOCAL, FOI CONSTATADO AÇÃO ANTRÓPICA, EM ÁREA DE APROXIMADAMENTE 11,09 (ONZE VIRGULA NOVE) HECTARES DE VEGETAÇÃO NATIVA EM ESTÁGIO INICIAL DE REGENERAÇÃO E 4,13 (QUATRO VIRGULA TREZE) HECTARES DE VEGETAÇÃO NATIVA EM ESTÁGIO MÉDIO E AVANÇADO DE REGENERAÇÃO EM ÁREA DE REMANESCENTES DO BIOMA MATA ATLÂNTICA. AINDA CONFORME O CADASTRO AMBIENTAL RURAL (CAR), SOMA-SE 0,05 (ZERO VIRGULA ZERO CINCO) HECTARES DE VEGETAÇÃO NATIVA EM ESTÁGIO MÉDIO E AVANÇADO DECLARADOS COMO RESERVA LEGAL ATINGIDOS PELAS INTERVENÇÕES. SE VERIFICA AINDA CONFORME CADASTRO AMBIENTAL RURAL QUE A SUPRESSÃO EM ESTAGIO INICIAL ATINGIU 0,12 HECTARES EM ÁREA DECLARADA COM ÁREA DE PRESERVAÇÃO PERMANENTE (APP). FICA EMBARGADA A ÁREA IRREGULARMENTE SUPRIMIDA.</t>
  </si>
  <si>
    <t>011100-0567/23-1</t>
  </si>
  <si>
    <t>Ana Nedi Tolfo Gabert</t>
  </si>
  <si>
    <t>CONSTATADO AÇÃO ANTRÓPICA EM ÁREA DE REMANESCENTES DO BIOMA MATA ATLÂNTICA, ATINGINDO ÁREA DE APROXIMADAMENTE 7,91 HECTARES DE VEGETAÇÃO ARBÓREA NATIVA. ÁREAS DA SUPRESSÃO EM DIVERSOS PONTOS DENTRO DA PROPRIEDADE. FICA EMBARGADA A ÁREA IRREGULARMENTE SUPRIMIDA.</t>
  </si>
  <si>
    <t>011101-0567/23-4</t>
  </si>
  <si>
    <t>Marcia Cristane Durgante Ferrari</t>
  </si>
  <si>
    <t>QUANDO EM FISCALIZAÇÃO NO LOCAL, FOI CONSTATADO AÇÃO ANTRÓPICA EM ÁREA DE APROXIMADAMENTE 0,56 HECTARES DE VEGETAÇÃO ARBÓREA NATIVA EM ÁREA DE REMANESCENTES DO BIOMA MATA ATLÂNTICA, DENTRO DE UMA ÁREA MAIOR DA PROPRIEDADE DE 20 HECTARES. VEGETAÇÃO SUPRIMIDA COM PREDOMINÂNCIA DE ESTÁGIO MÉDIO DE REGENERAÇÃO. SUPRESSÃO OCORREU FORA DA ÁREA DE PRESERVAÇÃO PERMANENTE (APP). FICA EMBARGADA A ÁREA IRREGULARMENTE SUPRIMIDA.</t>
  </si>
  <si>
    <t>011102-0567/23-7</t>
  </si>
  <si>
    <t>CONSTATADO AÇÃO ANTRÓPICA EM ÁREA DE APROXIMADAMENTE 13,6 HECTARES DE VEGETAÇÃO ARBÓREA NATIVA EM ÁREA DE REMANESCENTES DO BIOMA MATA ATLÂNTICA. FICA EMBARGADA A ÁREA IRREGULARMENTE SUPRIMIDA.</t>
  </si>
  <si>
    <t>011122-0567/23-1</t>
  </si>
  <si>
    <t>Elenilton Luis Loebens</t>
  </si>
  <si>
    <t>DESTRUIR E DANIFICAR, VEGETAÇÃO SECUNDÁRIA DO BIOMA MATA ATLÂNTICA, ESTÁGIO MÉDIO DE REGENERAÇÃO, EM UMA ÁREA DE 1,21 HA (12.146M²). FICA EMBARGADA A ÁREA IRREGULARMENTE SUPRIMIDA.</t>
  </si>
  <si>
    <t>011123-0567/23-3</t>
  </si>
  <si>
    <t>Ilmar Machado</t>
  </si>
  <si>
    <t>DESTRUIR E DANIFICAR VEGETAÇÃO SECUNDÁRIA DO BIOMA MATA ATLÂNTICA, ESTAGIO MÉDIO DE REGENERAÇÃO, EM UMA ÁREA DE 0,84 HA (8.418M²), CONSTATADO O USO DO FOGO, ATINGINDO AREA DE ÁREA DE PRESERVAÇÃO PERMANENTE - APP. FICA EMBARGADA A ÁREA IRREGULARMENTE SUPRIMIDA.</t>
  </si>
  <si>
    <t>011124-0567/23-6</t>
  </si>
  <si>
    <t>José Drli Paulus</t>
  </si>
  <si>
    <t>DESTRUIR E DANIFICAR, VEGETAÇÃO SECUNDÁRIA DO BIOMA MATA ATLÂNTICA, ESTÁGIO MÉDIO DE REGENERAÇÃO, EM UMA ÁREA DE 1,64 HA (16.391M²), FORA DE ÁREA DE PRESERVAÇÃO PERMANENTE - APP. FICA EMBARGADA A ÁREA IRREGULARMENTE SUPRIMIDA.</t>
  </si>
  <si>
    <t>011126-0567/23-1</t>
  </si>
  <si>
    <t>Gilson Oli Buz</t>
  </si>
  <si>
    <t>SUPRESSÃO DE 4,12 HECTARES DE VEGETAÇÃO NATIVA SECUNDÁRIA, EM ESTÁGIO MÉDIO DE REGENERAÇÃO, FORA DE ÁREA DE PRESERVAÇÃO PERMANENTE (APP), NO BIOMA MATA ATLÂNTICA. FOI CONSTATADO O USO DE FOGO PARA QUEIMA DE PARTE DA VEGETAÇÃO. FICA EMBARGADA A ÁREA IRREGULARMENTE SUPRIMIDA.</t>
  </si>
  <si>
    <t>011125-0567/23-9</t>
  </si>
  <si>
    <t>Cristiano Lemos</t>
  </si>
  <si>
    <t>DESTRUIR E DANIFICAR VEGETAÇÃO NATIVA SECUNDÁRIA DO BIOMA MATA ATLÂNTICA, EM ESTÁGIO MÉDIO DE REGENERAÇÃO, EM UMA ÁREA DE 0,77 HA (7.672M²). FICA EMBARGADA A ÁREA IRREGULARMENTE SUPRIMIDA.</t>
  </si>
  <si>
    <t>011132-0567/23-2</t>
  </si>
  <si>
    <t>Claucide da Costa</t>
  </si>
  <si>
    <t>DESTRUIR E DANIFICAR VEGETAÇÃO NATIVA SECUNDÁRIA DO BIOMA MATA ATLÂNTICA, EM ESTÁGIO MÉDIO DE REGENERAÇÃO, EM UMA ÁREA DE 2,28 HA (22.683M²). FICA EMBARGADA A ÁREA IRREGULARMENTE SUPRIMIDA.</t>
  </si>
  <si>
    <t>011127-0567/23-4</t>
  </si>
  <si>
    <t>Vicente Lopes da Silva</t>
  </si>
  <si>
    <t>DESTRUIR E DANIFICAR VEGETAÇÃO SECUNDÁRIA DO BIOMA MATA ATLÂNTICA, EM ESTÁGIO MÉDIO DE REGENERAÇÃO, EM UMA ÁREA DE 1,52 HA (15.225M²) COM USO DO FOGO. FICA EMBARGADA A ÁREA IRREGULARMENTE SUPRIMIDA.</t>
  </si>
  <si>
    <t>011129-0567/23-1</t>
  </si>
  <si>
    <t>Alcir Jose Scalabrin</t>
  </si>
  <si>
    <t>SUPRESSÃO DE VEGETAÇÃO NATIVA, PERTENCENTE AO BIOMA MATA ATLÂNTICA, EM ESTÁGIO MÉDIO E AVANÇADO DE REGENERAÇÃO, FORA DE ÁREA DE PRESERVAÇÃO PERMANENTE - APP, E ABERTURA DE UMA ESTRADA COM DIMENSÕES DE 151 METROS DE EXTENSÃO POR 3,5 METROS DE LARGURA, OBRA REALIZADA SEM A DEVIDA LICENÇA AMBIENTAL. UMA PARTE DA MATÉRIA PRIMA ORIUNDA DA SUPRESSÃO AINDA ESTÁ DEPOSITADA NAS MARGENS DO REMANESCENTE FLORESTAL DAQUELE PERÍMETRO, SENDO POSSÍVEL IDENTIFICAR A PRESENÇA DE ALGUMAS ESPÉCIES NATIVAS CONHECIDAS POPULARMENTE COMO: ANGICO, CANELA, TIMBO, AROEIRA E AÇOITA CAVALO DENTRE OUTRAS. FICA EMBARGADA A ÁREA IRREGULARMENTE SUPRIMIDA.</t>
  </si>
  <si>
    <t>011131-0567/23-1</t>
  </si>
  <si>
    <t>Deonisio Idelso Los E Outros</t>
  </si>
  <si>
    <t>SUPRESSÃO DE VEGETAÇÃO NATIVA EM ESTÁGIO MÉDIO E AVANÇADO DE REGENERAÇÃO EM UMA ÁREA DE 0,696 M², FORA DE ÁREA DE PRESERVAÇÃO PERMANENTE - APP, MAS PERTENCENTE AO BIOMA MATA ATLÂNTICA. FICA EMBARGADA A ÁREA IRREGULARMENTE SUPRIMIDA.</t>
  </si>
  <si>
    <t>011527-0567/23-7</t>
  </si>
  <si>
    <t>Jose Abel Basso</t>
  </si>
  <si>
    <t>SUPRESSÃO DE 2,11 HA DE VEGETAÇÃO SECUNDÁRIA EM ESTÁGIO MÉDIO DE REGENERAÇÃO DO BIOMA MATA ATLÂNTICA. CONFORME A BASE CARTOGRÁFICA DO RS (HIDROGRAFIA 1:25.000), A SUPRESSÃO SE DE EM ÁREA DE PRESERVAÇÃO PERMANENTE (APP) DE NASCENTE E DE CURSO HÍDRICO. FICA EMBARGADA A ÁREA IRREGULARMENTE SUPRIMIDA.</t>
  </si>
  <si>
    <t>011152-0567/23-6</t>
  </si>
  <si>
    <t>CONSTATADA A SUPRESSÃO DE VEGETAÇÃO NATIVA EM ESTÁGIO MÉDIO E AVANÇADO DE REGENERAÇÃO EM UMA ÁREA DE 0,696M², SENDO IDENTIFICADOS OS SEGUINTES EXEMPLARES DE VEGETAÇÃO SUPRIMIDA: TIMBÓ, AÇOITA-CAVALO, CANELA, 02 EXEMPLARES DE PINHEIRO BRASILEIRO (ARAUCÁRIA ANGUSTIFÓLIA), ENTRE OUTRAS. A SUPRESSÃO OCORREU FORA DE ÁREA DE PRESERVAÇÃO PERMANENTE, MAS PERTENCENTE AO BIOMA MATA ATLÂNTICA. ATIVIDADE REALIZADA SEM LICENÇA AMBIENTAL. FICA EMBARGADA A ÁREA IRREGULARMENTE SUPRIMIDA.</t>
  </si>
  <si>
    <t>011161-0567/23-5</t>
  </si>
  <si>
    <t>Sulmin Mineração E Extração Eirelli - Epp</t>
  </si>
  <si>
    <t>O EMPREENDEDOR REALIZOU ATIVIDADE DE EXTRAÇÃO DE AREIA A CÉU ABERTO SEM O DEVIDO LICENCIAMENTO AMBIENTAL, CONFORME APONTADO NO RELATÓRIO DE VISTORIA Nº 109/2023, NA PORÇÃO DE ÁREA LOCALIZADA NO EXTREMO LESTE DO EMPREENDIMENTO. FICAM EMBARGADAS AS ATIVIDADES DO EMPREENDIMENTO ATÉ A SUA REGULARIZAÇÃO JUNTO AO ÓRGÃO AMBIENTAL COMPETENTE.</t>
  </si>
  <si>
    <t>011158-0567/23-2</t>
  </si>
  <si>
    <t>Vanderlei Daleaste</t>
  </si>
  <si>
    <t>SUPRESSÃO DE VEGETAÇÃO NATIVA SECUNDÁRIA (CORTE RASO), DO BIOMA MATA ATLÂNTICA, ESTÁGIO MÉDIO E AVANÇADO DE REGENERAÇÃO, EM UMA AREA DE 2,45 HA (24.500M²). FICA EMBARGADA A ÁREA IRREGULARMENTE SUPRIMIDA.</t>
  </si>
  <si>
    <t>011159-0567/23-5</t>
  </si>
  <si>
    <t>Edegar Bortpli</t>
  </si>
  <si>
    <t>FOI CONSTATADA A SUPRESSÃO DE 3,22 HECTARES DE VEGETAÇÃO NATIVA, EM ESTÁGIO MÉDIO DE REGENERAÇÃO, FORA DE ÁREA DE PRESERVAÇÃO PERMANENTE - APP, NO BIOMA MATA ATLÂNTICA. FICA EMBARGADA A ÁREA IRREGULARMENTE SUPRIMIDA.</t>
  </si>
  <si>
    <t>011160-0567/23-2</t>
  </si>
  <si>
    <t>Elencar José Rubert</t>
  </si>
  <si>
    <t>SUPRESSÃO DE VEGETAÇÃO NATIVA SECUNDÁRIA (CORTE RASO), DO BIOMA MATA ATLÂNTICA, ESTÁGIO MÉDIO E AVANÇADO DE REGENERAÇÃO, EM UMA ÁREA DE 6 HA (60.000M²). FICA EMBARGADA A ÁREA IRREGULARMENTE SUPRIMIDA.</t>
  </si>
  <si>
    <t>011164-0567/23-3</t>
  </si>
  <si>
    <t>Nerci dos Santos Lima</t>
  </si>
  <si>
    <t>SUPRESSÃO DE VEGETAÇÃO NATIVA SECUNDÁRIA DO BIOMA MATA ATLÂNTICA, EM ESTÁGIO MÉDIO E AVANÇADO DE REGENERAÇÃO, EM UMA ÁREA DE 0,13 HA (1.300M²) FICA EMBARGADA A ÁREA IRREGULARMENTE SUPRIMIDA.</t>
  </si>
  <si>
    <t>011268-0567/23-2</t>
  </si>
  <si>
    <t>Neiva Rejane Krug Rehbein</t>
  </si>
  <si>
    <t>SUPRESSÃO DE VEGETAÇÃO NATIVA SECUNDÁRIA DO BIOMA MATA ATLÂNTICA ESTÁGIO MÉDIO E AVANÇADO DE REGENERAÇÃO EM UMA ÁREA DE 2,80 HA (28.000M²). FICA EMBARGADA A ÁREA IRREGULARMENTE SUPRIMIDA.</t>
  </si>
  <si>
    <t>011244-0567/23-8</t>
  </si>
  <si>
    <t>Delaides Fiuza</t>
  </si>
  <si>
    <t>SUPRESSÃO DE VEGETAÇÃO NATIVA SECUNDÁRIA DO BIOMA MATA ATLÂNTICA ESTÁGIO MÉDIO E AVANÇADO DE REGENERAÇÃO EM UMA ÁREA DE 0,13 HA (1.300M²), FORA DE ÁREA DE PRESERVAÇÃO PERMANENTE - APP. FICA EMBARGADA A ÁREA IRREGULARMENTE SUPRIMIDA.</t>
  </si>
  <si>
    <t>011246-0567/23-3</t>
  </si>
  <si>
    <t>Flavio Renato Camargo Fagundes</t>
  </si>
  <si>
    <t>DESTRUIR 38,84 HECTARES DO BIOMA PAMPA, SENDO DESTES, 12 HECTARES EM ÁREA DE PRESERVAÇÃO PERMANENTE - APP, ALÉM DE FAZER USO DO FOGO, SEM A DEVIDA LICENÇA OU AUTORIZAÇÃO. FICA EMBARGADA A ÁREA IRREGULARMENTE SUPRIMIDA.</t>
  </si>
  <si>
    <t>011245-0567/23-1</t>
  </si>
  <si>
    <t>Paulo Cesar Sbaraini Bergamaschi Bertol</t>
  </si>
  <si>
    <t>SUPRESSÃO DE VEGETAÇÃO NATIVA SECUNDÁRIA DO BIOMA MATA ATLÂNTICA ESTÁGIO MÉDIO E AVANÇADO DE REGENERAÇÃO EM UMA ÁREA DE 2,92 HA (29.200M²). FICA EMBARGADA A ÁREA IRREGULARMENTE SUPRIMIDA.</t>
  </si>
  <si>
    <t>011303-0567/23-6</t>
  </si>
  <si>
    <t>Flávio Augusto Steinmetz</t>
  </si>
  <si>
    <t>HOUVE SUPRESSÃO DA FORMAÇÃO FLORESTAL DE BIOMA MATA ATLÂNTICA, FORA DE ÁREA DE PRESERVAÇÃO PERMANENTE (APP), SEM A DEVIDA LICENÇA AMBIENTAL, SENDO PARTE DA SUPRESSÃO EM RESERVA LEGAL. AS ÁREAS ATINGIDAS SOMAM UM TOTAL DE 160 HECTARES, SENDO DESTES, 25,6 HECTARES EM ÁREA DE RESERVA LEGAL. FICA EMBARGADA A ÁREA IRREGULARMENTE SUPRIMIDA.</t>
  </si>
  <si>
    <t>011248-0567/23-9</t>
  </si>
  <si>
    <t>SUPRESSÃO DE VEGETAÇÃO NATIVA SECUNDÁRIA DO BIOMA MATA ATLÂNTICA ESTÁGIO MÉDIO E AVANÇADO DE REGENERAÇÃO EM UMA ÁREA DE 1,74 HA (17.400M²). FICA EMBARGADA A ÁREA IRREGULARMENTE SUPRIMIDA.</t>
  </si>
  <si>
    <t>011251-0567/23-1</t>
  </si>
  <si>
    <t>Angelica Falckemback</t>
  </si>
  <si>
    <t>SUPRESSÃO DE 0,96 HECTARES DE VEGETAÇÃO NATIVA NO BIOMA MATA ATLÂNTICA, EM ESTÁGIO MÉDIO E AVANÇADO DE REGENERAÇÃO, SENDO 0,36 HECTARES EM ÁREA DE RESERVA LEGAL. FICAM EMBARGADAS AS ÁREAS IRREGULARMENTE SUPRIMIDAS.</t>
  </si>
  <si>
    <t>011249-0567/23-1</t>
  </si>
  <si>
    <t>Juliano dos Santos Keller</t>
  </si>
  <si>
    <t>SUPRESSÃO DE VEGETAÇÃO NATIVA SECUNDÁRIA DO BIOMA MATA ATLÂNTICA ESTÁGIO MÉDIO E AVANÇADO DE REGENERAÇÃO EM UMA ÁREA DE 0,66 HA (6.600M²), SENDO 0,26 EM ÁREA DE PRESERVAÇÃO PERMANENTE - APP. FICA EMBARGADA A ÁREA IRREGULARMENTE SUPRIMIDA.</t>
  </si>
  <si>
    <t>011250-0567/23-9</t>
  </si>
  <si>
    <t>REALIZAR SUPRESSÃO DE 4,88 HECTARES DE VEGETAÇÃO NATIVA DO BIOMA PAMPA, SEM AUTORIZAÇÃO DO ÓRGÃO AMBIENTAL COMPETENTE, EM ÁREA DE PRESERVAÇÃO PERMANENTE (APP); E POR REALIZAR SUPRESSÃO DE 7,24 HECTARES DE VEGETAÇÃO NATIVA SEM AUTORIZAÇÃO DO ÓRGÃO AMBIENTAL COMPETENTE FORA DE ÁREA DE PRESERVAÇÃO PERMANENTE E DE RESERVA LEGAL. FICA EMBARGADA A ÁREA IRREGULARMENTE SUPRIMIDA.</t>
  </si>
  <si>
    <t>011302-0567/23-3</t>
  </si>
  <si>
    <t>SUPRESSÃO DE VEGETAÇÃO NATIVA SECUNDÁRIA DO BIOMA MATA ATLÂNTICA ESTÁGIO MÉDIO E AVANÇADO DE REGENERAÇÃO EM UMA AREA DE 3,41 HA (34.145M²), FORA DE ÁREA DE PRESERVAÇÃO PERMANENTE - APP. FICA EMBARGADA A ÁREA IRREGULARMENTE SUPRIMIDA.</t>
  </si>
  <si>
    <t>011256-0567/23-5</t>
  </si>
  <si>
    <t>Thayson Souza da Silva</t>
  </si>
  <si>
    <t>REALIZAR SUPRESSÃO DE 1,1 HECTARES DE VEGETAÇÃO NATIVA SEM AUTORIZAÇÃO DO ÓRGÃO AMBIENTAL COMPETENTE EM ÁREA DE PRESERVAÇÃO PERMANENTE (APP); REALIZAR SUPRESSÃO DE 5,5 HECTARES DE VEGETAÇÃO NATIVA SEM AUTORIZAÇÃO DO ÓRGÃO AMBIENTAL COMPETENTE FORA DE ÁREA DE PRESERVAÇÃO PERMANENTE E DE RESERVA LEGAL, NO BIOMA PAMPA. FICA EMBARGADA A ÁREA IRREGULARMENTE SUPRIMIDA.</t>
  </si>
  <si>
    <t>011253-0567/23-7</t>
  </si>
  <si>
    <t>Joaõ Pedro Fernandes de Lima</t>
  </si>
  <si>
    <t>SUPRESSÃO DE VEGETAÇÃO NATIVA SECUNDÁRIA DO BIOMA MATA ATLÂNTICA ESTÁGIO MÉDIO E AVANÇADO DE REGENERAÇÃO EM UMA ÁREA DE 0,94 HA (9.147M²). FICA EMBARGADA A ÁREA IRREGULARMENTE SUPRIMIDA.</t>
  </si>
  <si>
    <t>011258-0567/23-1</t>
  </si>
  <si>
    <t>Cristovão Figuriró Pires</t>
  </si>
  <si>
    <t>FOI CONSTATADA A SUPRESSÃO DE 2,01 HECTARES DE VEGETAÇÃO NATIVA NO BIOMA MATA ATLÂNTICA, EM ESTÁGIO MÉDIO E AVANÇADO DE REGENERAÇÃO, FORA DE ÁREA DE PRESERVAÇÃO PERMANENTE - APP. FICA EMBARGADA A ÁREA IRREGULARMETE SUPRIMIDA.</t>
  </si>
  <si>
    <t>007685-0567/24-6</t>
  </si>
  <si>
    <t>SUPRESSÃO DE VEGETAÇÃO NATIVA SECUNDARIA DO BIOMA MATA ATLÂNTICA, ESTAGIO MÉDIO DE REGENERAÇÃO, EM UMA ÁREA DE 0,89 HA. FICA EMBARGADA A ÁREA IRREGULARMENTE SUPRIMIDA.</t>
  </si>
  <si>
    <t>011261-0567/23-3</t>
  </si>
  <si>
    <t>Elui Zuchetto</t>
  </si>
  <si>
    <t>SUPRESSÃO DE VEGETAÇÃO NATIVA SECUNDÁRIA DO BIOMA MATA ATLÂNTICA, ESTÁGIO MÉDIO DE REGENERAÇÃO, EM UMA ÁREA DE 0,95 HA (9.510M²), FORA DE ÁREA DE PRESERVAÇÃO PERMANENTE - APP. FICA EMBARGADA A ÁREA IRREGULARMENTE SUPRIMIDA.</t>
  </si>
  <si>
    <t>011264-0567/23-1</t>
  </si>
  <si>
    <t>Sinval Antônio Pelegrini</t>
  </si>
  <si>
    <t>SUPRESSÃO DE VEGETAÇÃO DO BIOMA MATA ATLÂNTICA, EM DUAS ÁREAS, TOTALIZANDO 17,8 HECTARES. A SUPRESSÃO OCORREU FORA DE ÁREA DE PRESERVAÇÃO PERMANENTE (APP) E APRESENTAVA ESTÁGIO DE REGENERAÇÃO MÉDIO. FICA EMBARGADA A ÁREA IRREGULARMENTE SUPRIMIDA.</t>
  </si>
  <si>
    <t>011262-0567/23-6</t>
  </si>
  <si>
    <t>Delmar Koehler da Cunha</t>
  </si>
  <si>
    <t>FOI CONSTATADA A SUPRESSÃO DE 2,37 HECTARES DE VEGETAÇÃO NATIVA NO BIOMA MATA ATLÂNTICA, EM ESTÁGIO MÉDIO DE REGENERAÇÃO, FORA DE ÁREA DE PRESERVAÇÃO PERMANENTE - APP. FICA EMBARGADA A ÁREA IRREGULARMENTE SUPRIMIDA.</t>
  </si>
  <si>
    <t>011265-0567/23-4</t>
  </si>
  <si>
    <t>Alex Junior Krug</t>
  </si>
  <si>
    <t>SUPRESSÃO DE 1,0915 HECTARES DE VEGETAÇÃO NATIVA, EM ESTÁGIO MÉDIO DE REGENERAÇÃO, FORA DE ÁREA DE PRESERVAÇÃO PERMANENTE (APP), NO BIOMA MATA ATLÂNTICA. FICA EMBARGADA A ÁREA IRREGULARMENTE SUPRIMIDA.</t>
  </si>
  <si>
    <t>011267-0567/23-1</t>
  </si>
  <si>
    <t>Claudio Antonio Trevisan</t>
  </si>
  <si>
    <t>SUPRESSÃO DE VEGETAÇÃO NATIVA SECUNDÁRIA DO BIOMA MATA ATLÂNTICA, ESTÁGIO MÉDIO DE REGENERAÇÃO, EM UMA ÁREA DE 2,83 HA (28.245M²). FICA EMBARGADA A ÁREA IRREGULARMENTE SUPRIMIDA.</t>
  </si>
  <si>
    <t>011269-0567/23-5</t>
  </si>
  <si>
    <t>Adlfo Thom</t>
  </si>
  <si>
    <t>SUPRESSÃO DE VEGETAÇÃO NATIVA SECUNDÁRIA DO BIOMA MATA ATLÂNTICA, ESTÁGIO MÉDIO DE REGENERAÇÃO, EM UMA ÁREA DE 0,51 HA (5.059M²), FORA DE ÁREA DE PRESERVAÇÃO PERMANENTE - APP. FICA EMBARGADA A ÁREA IRREGULARMENTE SUPRIMIDA.</t>
  </si>
  <si>
    <t>011280-0567/23-4</t>
  </si>
  <si>
    <t>Rui Pedro Selbach</t>
  </si>
  <si>
    <t>REALIZAR SUPRESSÃO DE 0,06 HECTARES DE VEGETAÇÃO NATIVA SEM AUTORIZAÇÃO DO ÓRGÃO AMBIENTAL COMPETENTE EM ÁREA DE PRESERVAÇÃO PERMANENTE (APP); E POR REALIZAR SUPRESSÃO DE 2,88 HECTARES DE VEGETAÇÃO NATIVA SEM AUTORIZAÇÃO DO ÓRGÃO AMBIENTAL COMPETENTE FORA DE ÁREA DE PRESERVAÇÃO PERMANENTE E DE RESERVA LEGAL. FICA EMBARGADA A ÁREA IRREGULARMENTE SUPRIMIDA.</t>
  </si>
  <si>
    <t>011283-0567/23-2</t>
  </si>
  <si>
    <t>Lauro Viero Chimelo</t>
  </si>
  <si>
    <t>CONVERSÃO INDEVIDA DO BIOMA PAMPA, NA QUANTIA DE 38,8 HECTARES, SENDO 1,90 HECTARES EM ÁREA DE PRESERVAÇÃO PERMANENTE - APP. FICA EMBARGADA A ÁREA IRREGULARMENTE SUPRIMIDA.</t>
  </si>
  <si>
    <t>011284-0567/23-5</t>
  </si>
  <si>
    <t>Valmir Jauer Weber</t>
  </si>
  <si>
    <t>HOUVE O MANEJO FLORESTAL EM UMA ÁREA TOTAL DE 0,70 HECTARES, SENDO 0,12 HECTARES EM ÁREA CONSIDERADA DE PRESERVAÇÃO PERMANENTE (APP) NA MARGEM DIREITA DO RIO DA VÁRZEA. O SUSPEITO ACOMPANHOU A FISCALIZAÇÃO, INFORMANDO QUE FOI O RESPONSÁVEL PELA SUPRESSÃO DAS ÁRVORES NATIVAS, NÃO POSSUINDO AUTORIZAÇÃO DO ÓRGÃO AMBIENTAL COMPETENTE. FORAM DESTOCADAS ÁRVORES NATIVAS DAS ESPÉCIES CUPANIA VERNALIS, ANADENANTHERA MACROCARPA, LUEHEA DIVARICATA, SCHINUS TEREBINTHIFOLIA, DENTRE OUTRAS, EM ESTAGIO INICIAL, MÉDIO E AVANÇADO PERTENCENTE AO BIOMA DA MATA ATLÂNTICA. PARTE DA MATÉRIA PRIMA FLORESTAL SUPRIMIDA FOI EMPURRADA NA BORDA DA MATA CILIAR REMANESCENTE. FICA EMBARGADA A ÁREA IRREGULARMENTE SUPRIMIDA.</t>
  </si>
  <si>
    <t>011285-0567/23-8</t>
  </si>
  <si>
    <t>Amália Vieira Abreu</t>
  </si>
  <si>
    <t>ESTÁ INSERIDA NO BIOMA PAMPA, NA BACIA DO RIO MIRIM-SÃO GONÇALO . A ÁREA TOTAL DE SUPRESSÃO É DE 55,068 HECTARES, DESTE 7,116 HECTARES ESTÁ EM ÁREA DE PRESERVAÇÃO PERMANENTE. (EM RECURSO HÍDRICO SEM DENOMINAÇÃO), 6,892 HECTARES EM RESERVA LEGAL E 34,06 HECTARES FORA DE ÁREA DE PRESERVAÇÃO PERMANENTE - APP. FICA EMBARGADA A ÁREA IRREGULARMENTE SUPRIMIDA.</t>
  </si>
  <si>
    <t>011225-0567/23-7</t>
  </si>
  <si>
    <t>Wilma Muñoz da Silva</t>
  </si>
  <si>
    <t>REALIZAR A SUPRESSÃO DE VEGETAÇÃO NATIVA, DE FLORESTA DO BIOMA PAMPA EM ÁREA DE 8,17 HECTARES, INFRINGINDO O ART. 61 DO DECRETO Nº 55.374, DE 22 DE JULHO DE 2020; E REALIZAR A SUPRESSÃO DE VEGETAÇÃO NATIVA EM ÁREA DE PRESERVAÇÃO PERMANENTE (APP), DE FLORESTA DO BIOMA PAMPA EM ÁREA DE 0,52 HECTARES, INFRINGINDO O ART. 56 DO DECRETO Nº 55.374, DE 22 DE JULHO DE 2020. A ÁREA INTEGRAL SUPRIMIDA SERÁ EMBARGADA, CONFORME TERMO DE EMBARGO ANEXO, CONFORME O ARTIGO 27 DO DECRETO Nº 55.374, DE 22 DE JULHO DE 2020.</t>
  </si>
  <si>
    <t>011228-0567/23-5</t>
  </si>
  <si>
    <t>REALIZAR A SUPRESSÃO DE VEGETAÇÃO NATIVA, DE CAMPO DO BIOMA PAMPA EM ÁREA DE 12,50 HECTARES, INFRINGINDO O ART. 61 DO DECRETO Nº 55.374, DE 22 DE JULHO DE 2020; E REALIZAR A SUPRESSÃO DE VEGETAÇÃO NATIVA EM ÁREA DE PRESERVAÇÃO PERMANENTE (APP), DE CAMPO DO BIOMA PAMPA EM ÁREA DE 4,50 HECTARES, INFRINGINDO O ART. 56 DO DECRETO Nº 55.374, DE 22 DE JULHO DE 2020. A ÁREA INTEGRAL SUPRIMIDA SERÁ EMBARGADA, CONFORME TERMO DE EMBARGO ANEXO, CONFORME O ARTIGO 27 DO DECRETO Nº 55.374, DE 22 DE JULHO DE 2020.</t>
  </si>
  <si>
    <t>011286-0567/23-1</t>
  </si>
  <si>
    <t>SUPRESSÃO DE 2,3 HA DE VEGETAÇÃO SECUNDÁRIA EM ESTÁGIO MÉDIO DE REGENERAÇÃO DO BIOMA MATA ATLÂNTICA LOCALIZADA NA RESERVA LEGAL, CONFORME O CAR. FICA EMBARGADA A ÁREA IRREGULARMENTE SUPRIMIDA.</t>
  </si>
  <si>
    <t>011288-0567/23-6</t>
  </si>
  <si>
    <t>DESTRUIR OU DANIFICAR VEGETAÇÃO NATIVA EM 19,32 HA EM BIOMA PAMPA, LOCALIZADAS FORA DE ÁREAS DE PRESERVAÇÃO PERMANENTE (APP), DE RESERVA LEGAL E DE SERVIDÃO FLORESTAL, SEM AUTORIZAÇÃO DO ÓRGÃO AMBIENTAL COMPETENTE. FICA EMBARGADA A ÁREA IRREGULARMENTE SUPRIMIDA.</t>
  </si>
  <si>
    <t>011289-0567/23-9</t>
  </si>
  <si>
    <t>Jones Gilmar Sehn</t>
  </si>
  <si>
    <t>SUPRESSÃO DE 0,7 HA DE VEGETAÇÃO SECUNDÁRIA EM ESTÁGIO MÉDIO DE REGENERAÇÃO DO BIOMA MATA ATLÂNTICA. FICA EMBARGADA A ÁREA IRREGULARMENTE SUPRIMIDA.</t>
  </si>
  <si>
    <t>011306-0567/23-4</t>
  </si>
  <si>
    <t>Lilian Gabriela Sehn</t>
  </si>
  <si>
    <t>SUPRESSÃO DE 0,4 HA DE VEGETAÇÃO SECUNDÁRIA EM ESTÁGIO MÉDIO DE REGENERAÇÃO DO BIOMA MATA ATLÂNTICA. FICA EMBARGADA A ÁREA IRREGULARMENTE SUPRIMIDA.</t>
  </si>
  <si>
    <t>011462-0567/23-2</t>
  </si>
  <si>
    <t>Airton Jose Dreher</t>
  </si>
  <si>
    <t>SUPRESSÃO E DANIFICAÇÃO DE APROXIMADAMENTE 2,43 HECTARES DE VEGETAÇÃO NATIVA SECUNDÁRIA, EM ESTÁGIO MÉDIO DE REGENERAÇÃO, NO BIOMA MATA ATLÂNTICA, SEM ATINGIR ÁREA DE PRESERVAÇÃO PERMANENTE INCIDINDO NO ARTIGO 58 DO DECRETO ESTADUAL N° 55.374/2020. FICA EMBARGADA A ÁREA IRREGULARMENTE SUPRIMIDA.</t>
  </si>
  <si>
    <t>011351-0567/23-1</t>
  </si>
  <si>
    <t>Maria Inocencia de Almeida Bergamo</t>
  </si>
  <si>
    <t>CONSTATADO A INTERVENÇÃO EM UMA ÁREA DE 62 HECTARES DE CAMPO NATIVO, EM ESTÁGIO INICIAL DE REGENERAÇÃO, ATINGINDO VEGETAÇÃO DAS ESPÉCIES GRAMA NATIVA, CARQUERA (BACCHARIS TRIMERA), CARAGUATÁ (BROMELIA BALANSAE), VASSOURA BRANCA (BACCHARIS DRACUNCULIFOLIA) ENTRE OUTRAS EM LICENÇA AMBIENTAL FORA DE ÁREA DE PRESERVAÇÃO PERMANENTE (APP) AO BIOMA MATA ATLÂNTICA. FICA EMBARGADA A ÁREA IRREGULARMENTE SUPRIMIDA.</t>
  </si>
  <si>
    <t>004222-0567/24-2</t>
  </si>
  <si>
    <t>Guilherme Perius Vier</t>
  </si>
  <si>
    <t>SUPRESSÃO DE VEGETAÇÃO NATIVA EM ÁREA DE APROXIMADAMENTE 688M² DO BIOMA MATA ATLÂNTICA, EM ESTÁGIO INICIAL DE REGENERAÇÃO, FORA DE APP (ÁREA DE PRESERVAÇÃO PERMANENTE), SEM LICENÇA DO ÓRGÃO COMPETENTE. FICA EMBARGADA A ÁREA IRREGULARMENTE SUPRIMIDA.</t>
  </si>
  <si>
    <t>011297-0567/23-5</t>
  </si>
  <si>
    <t>Ione Elisabete Finger Nunes</t>
  </si>
  <si>
    <t>DANO A VEGETAÇÃO NATIVA EM ÁREA DE PRESERVAÇÃO PERMANENTE - APP (CÓRREGO), BEM COMO PROMOVER A QUEIMA DE RESÍDUOS VEGETAIS NO MESMO LOCAL ATINGINDO APROXIMADAMENTE 150 M². FICA EMBARGADA A ÁREA IRREGULARMENTE SUPRIMIDA.</t>
  </si>
  <si>
    <t>011299-0567/23-1</t>
  </si>
  <si>
    <t>Guilherme Bergmann</t>
  </si>
  <si>
    <t>FOI CONSTATADO O DESMATAMENTO DE FLORESTA NATIVA SENDO QUE A PATRAM ESTEVE NO LOCAL E COM USO DE GPS E DO APLICATIVO GOOGLE EARTH AFERIU O DESMATAMENTO EM UMA ÁREA DE 0,11 HECTARES, FORA DE ÁREA CONSIDERADA DE PRESERVAÇÃO PERMANENTE. FEITO CONTATO COM O PROPRIETÁRIO, QUE INFORMOU NÃO POSSUIR LICENÇA PARA O FEITO. TRATA-SE DE FLORESTA OMBRÓFILA MISTA, PERTENCENTE AO BIOMA DA MATA ATLÂNTICA E FORAM ATINGIDAS ESPÉCIES NATIVAS COMO CUPANIA VERNALIS, ATELEIA GLAZIOVIANA, CINNAMOMUM VERUM, ANADENANTHERA MACROCARPA, DENTRE OUTRAS EM ESTÁGIO INICIAL, MÉDIO E AVANÇADO DE REGENERAÇÃO NATURAL. FICA EMBARGADA A ÁREA IRREGULARMENTE SUPRIMIDA.</t>
  </si>
  <si>
    <t>011359-0567/23-1</t>
  </si>
  <si>
    <t>Rogerio Luis Philippsen</t>
  </si>
  <si>
    <t>SUPRESSÃO DE 2,03 HA DE VEGETAÇÃO SECUNDÁRIA, EM ESTÁGIO MÉDIO DE REGENERAÇÃO DO BIOMA MATA ATLÂNTICA, SENDO 0,45 HECTARES EM ÁREA DE PRESERVAÇÃO PERMANENTE (APP). FICA EMBARGADA A ÁREA IRREGULARMENTE SUPRIMIDA.</t>
  </si>
  <si>
    <t>011294-0567/23-7</t>
  </si>
  <si>
    <t>Elisa Meneghatti</t>
  </si>
  <si>
    <t>SUPRESSÃO DE 3,89 HECTARES DE VEGETAÇÃO NATIVA DO BIOMA MATA ATLÂNTICA EM ESTÁGIO MÉDIO DE REGENERAÇÃO SENDO UMA FRAÇÃO EM APP. AS ÁREAS DESMATADAS DEVEM SER EMBARGADAS CONFORME DETERMINAM OS ARTIGOS 27, 56 E 58 DO DECRETO ESTADUAL 55374/2020.</t>
  </si>
  <si>
    <t>011307-0567/23-7</t>
  </si>
  <si>
    <t>João Felipe Capellari</t>
  </si>
  <si>
    <t>FOI CONSTATADA A SUPRESSÃO DE 0,04 HECTARES DE VEGETAÇÃO NATIVA DO BIOMA MATA ATLÂNTICA, EM ESTÁGIO MÉDIO DE REGENERAÇÃO, FORA DE ÁREA DE PRESERVAÇÃO PERMANENTE - APP. FICA EMBARGADA A ÁREA IRREGULARMENTE SUPRIMIDA.</t>
  </si>
  <si>
    <t>011317-0567/23-9</t>
  </si>
  <si>
    <t>Adriano Bandeira Ribeiro</t>
  </si>
  <si>
    <t>SUPRESSÃO DE VEGETAÇÃO NATIVA DO BIOMA PAMPA, FORA DE ÁREA DE PRESERVAÇÃO PERMANENTE - APP, APROXIMADAMENTE 03 (TRÊS) HECTARES, PARA PLANTIO DE LAVOURA, SEM A DEVIDA AUTORIZAÇÃO OU LICENÇA DO ÓRGÃO AMBIENTAL COMPETENTE, COM INDÍCIOS DE USO DE FOGO. FICA EMBARGADA A ÁREA IRREGULARMENTE SUPRIMIDA.</t>
  </si>
  <si>
    <t>Octo Industria de Embalagens Eireli</t>
  </si>
  <si>
    <t>011331-0567/23-6</t>
  </si>
  <si>
    <t>SUPRESSÃO DE 2,03 HECTARES DE VEGETAÇÃO NATIVA DO BIOMA MATA ATLÂNTICA EM ESTÁGIO MÉDIO DE REGENERAÇÃO DEVENDO A ÁREA SER EMBARGADA CONFORME DETERMINAM OS ARTIGOS 27 E 58 DO DECRETO ESTADUAL 55374/2020.</t>
  </si>
  <si>
    <t>011333-0567/23-1</t>
  </si>
  <si>
    <t>Juliano Skrzypek</t>
  </si>
  <si>
    <t>SUPRESSÃO DE 0,64 HECTARE DE VEGETAÇÃO NATIVA DO BIOMA MATA ATLÂNTICA EM ESTÁGIO MÉDIO DE REGENERAÇÃO DEVENDO A ÁREA SER EMBARGADA CONFORME DETERMINAM OS ARTIGOS 27 E 59 DO DECRETO ESTADUAL 55374/2020.</t>
  </si>
  <si>
    <t>011348-0567/23-7</t>
  </si>
  <si>
    <t>Manoel Ubiraçu da Luz Blas</t>
  </si>
  <si>
    <t>SUPRESSÃO VEGETAL SEM AUTORIZAÇÃO FORA DE ÁREA DE ÁREA DE PRESERVAÇÃO PERMANENTE (APP), E EM ÁREA DE APP. A SUPRESSÃO FOI CONSTATADA EM BIOMA PAMPA, SENDO 1,06 HECTARES FORA DE APP, E 5,47 EM APP. FOI CONSTATADO O USO DE FOGO. TAMBÉM FOI CONSTATADA ATIVIDADE DE IRRIGAÇÃO SUPERFICIAL SEM LICENCIAMENTO DO ÓRGÃO AMBIENTAL. FICA EMBARGADA A ÁREA IRREGULARMENTE SUPRIMIDA.</t>
  </si>
  <si>
    <t>011345-0567/23-9</t>
  </si>
  <si>
    <t>Luiz Francisco Weber da Silveira</t>
  </si>
  <si>
    <t>SUPRESSÃO DE VEGETAÇÃO NATIVA DO BIOMA PAMPA, APROXIMADAMENTE 1,5 (UM E MEIO) HECTARE, SENDO 03 (TRÊS) PONTOS EM ÁREA DE PRESERVAÇÃO PERMANENTE - APP, CONFORME LEVANTAMENTO FOTOGRÁFICO, PARA O PLANTIO DE LAVOURA, SEM AUTORIZAÇÃO OU LICENÇA DO ÓRGÃO AMBIENTAL COMPETENTE. FICA EMBARGADA A ÁREA IRREGULARMENTE SUPRIMIDA.</t>
  </si>
  <si>
    <t>011347-0567/23-4</t>
  </si>
  <si>
    <t>SUPRIMIR 13,93 HA DE VEGETAÇÃO NATIVA NO BIOMA PAMPA, FORA DE ÁREA DE PRESERVAÇÃO PERMANENTE (APP) E DE RESERVA LEGAL, SEM AUTORIZAÇÃO DO ÓRGÃO AMBIENTAL COMPETENTE. FICA EMBARGADA A ÁREA IRREGULARMENTE SUPRIMIDA.</t>
  </si>
  <si>
    <t>011350-0567/23-7</t>
  </si>
  <si>
    <t>FOI CONSTATADA A SUPRESSÃO DE 0,5 HECTARES DE VEGETAÇÃO NATIVA DO BIOMA MATA ATLÂNTICA, EM ESTÁGIO INICIAL E MÉDIO DE REGENERAÇÃO, FORA DE ÁREA DE PRESERVAÇÃO PERMANENTE - APP. FOI CONSTATADO O USO DE FOGO PARA QUEIMA DE PARTE DA VEGETAÇÃO. FICA EMBARGADA A ÁREA IRREGULARMENTE SUPRIMIDA.</t>
  </si>
  <si>
    <t>011349-0567/23-1</t>
  </si>
  <si>
    <t>Laurindo Stallbaum Vorpagel</t>
  </si>
  <si>
    <t>SUPRESSÃO E DANIFICAÇÃO DE APROXIMADAMENTE 2,92 HECTARES DE VEGETAÇÃO NATIVA SECUNDÁRIA, EM ESTÁGIO MÉDIO DE REGENERAÇÃO, NO BIOMA MATA ATLÂNTICA, SEM ATINGIR ÁREA DE PRESERVAÇÃO PERMANENTE - APP. FICA EMBARGADA A ÁREA IRREGULARMENTE SUPRIMIDA.</t>
  </si>
  <si>
    <t>011352-0567/23-2</t>
  </si>
  <si>
    <t>Vilson Kleszcz</t>
  </si>
  <si>
    <t>FOI CONSTATADA SUPRESSÃO DE VEGETAÇÃO NATIVA, DO BIOMA MATA ATLÂNTICA, EM TRÊS ÁREAS DISTINTAS, EM ESTÁGIO MÉDIO E AVANÇADO DE REGENERAÇÃO, FORA DE ÁREA CONSIDERADA DE PRESERVAÇÃO PERMANENTE (APP), ATRAVÉS DE DESTOCA MECANIZADA, PERFAZENDO UMA ÁREA TOTAL DE 1,87 HECTARES (18.700M² - DEZOITO MIL E SETECENTOS METROS QUADRADOS). FICA EMBARGADA A ÁREA IRREGULARMENTE SUPRIMIDA.</t>
  </si>
  <si>
    <t>011360-0567/23-9</t>
  </si>
  <si>
    <t>Elenice Maria da Silva Medeiros</t>
  </si>
  <si>
    <t>REALIZADO A MEDIÇÃO NO PERÍMETRO ATRAVÉS DE APARELHO GPS E COM AUXÍLIO DE IMAGENS DE SATÉLITE, DISPONÍVEIS GOOGLE EARTH PRO PERCEBESSE O PERÍMETRO ATINGIDO MEDINDO 1,21 HA, CONSIDERADA COMO ÁREA 01. ALÉM DESTA, HAVIAM OUTRAS DUAS ÁREAS QUE FORAM IDENTIFICADAS PELAS IMAGENS DE SATÉLITE, SENDO ÁREA 02 MEDINDO 0,22 HA E ÁREA 03 MEDINDO 2,78 HA. A SUPRESSÃO OCORREU EM FLORESTA PERTENCENTE AO BIOMA MATA ATLÂNTICA COM VEGETAÇÃO ADENSADA, EM ESTÁGIO SUCESSIONAL MÉDIO E AVANÇADO DE REGENERAÇÃO, CONSIDERADA FLORESTA DE PRESERVAÇÃO PERMANENTE - APP. FICA EMBARGADA A ÁREA IRREGULARMENTE SUPRIMIDA.</t>
  </si>
  <si>
    <t>011362-0567/23-4</t>
  </si>
  <si>
    <t>Samir Antonio Otfinoski</t>
  </si>
  <si>
    <t>EFETUADA INSPEÇÃO IN LOCO, ONDE VERIFICADO A SUPRESSÃO DE VEGETAÇÃO, MAIOR DO QUE A INDICADA NO PARECER DO SISTEMA, ALÉM DE OUTRAS DUAS ÁREAS. A MEDIÇÃO NO PERÍMETRO FOI ATRAVÉS DE APARELHO GPS CONCOMITANTEMENTE COM IMAGENS DE SATÉLITE, DISPONÍVEIS GOOGLE EARTH PRO, PERCEBESSE O PERÍMETRO ATINGIDO MEDINDO 1.8950 HA, CONSIDERADA COMO ÁREA 01. ALÉM DESTA, HAVIAM OUTRAS DUAS ÁREAS QUE FORAM IDENTIFICADAS PELAS IMAGENS DE SATÉLITE, SENDO ÁREA 02 MEDINDO 2,7592 HA E ÁREA 03 MEDINDO 0,6045 HA. ANALISANDO A VEGETAÇÃO DO ENTORNO E AS IMAGENS DE SATÉLITE, PERCEBEU-SE QUE ALI HAVIA FLORESTA PERTENCENTE AO BIOMA MATA ATLÂNTICA COM VEGETAÇÃO ADENSADA, EM ESTÁGIO SUCESSIONAL MÉDIO E AVANÇADO DE REGENERAÇÃO, OS EXEMPLARES SUPRIMIDOS SÃO DE ESPÉCIES CONHECIDAS POPULARMENTE COMO, ANGICO, CANELA, AÇOITA-CAVALO, RABO-DE-BUGIO, UNHA-DE-GATO, FUMEIRO-BRAVO. FICA EMBARGADA A ÁREA IRREGULARMENTE SUPRIMIDA.</t>
  </si>
  <si>
    <t>011353-0567/23-5</t>
  </si>
  <si>
    <t>Vilson Stallbaum Vorpagel</t>
  </si>
  <si>
    <t>SUPRESSÃO E DANIFICAÇÃO DE APROXIMADAMENTE 1,67 HECTARES DE VEGETAÇÃO NATIVA SECUNDÁRIA, EM ESTÁGIO MÉDIO DE REGENERAÇÃO, NO BIOMA MATA ATLÂNTICA, SEM ATINGIR ÁREA DE PRESERVAÇÃO PERMANENTE - APP. FICA EMBARGADA A ÁREA IRREGULARMENTE SUPRIMIDA.</t>
  </si>
  <si>
    <t>011357-0567/23-6</t>
  </si>
  <si>
    <t>Jose Nelcy de Souza</t>
  </si>
  <si>
    <t>SUPRESSÃO DE VEGETAÇÃO NATIVA NO BIOMA MATA ATLÂNTICA EM ESTÁGIO AVANÇADO EM UMA ÁREA DE 0,43 HECTARES ATINGINDO A BORDA DE VEGETAÇÃO REMANESCENTE. FICA EMBARGADA A ÁREA IRREGULARMENTE SUPRIMIDA.</t>
  </si>
  <si>
    <t>011914-0567/23-1</t>
  </si>
  <si>
    <t>Vws Eventos Ltda</t>
  </si>
  <si>
    <t>SUPRESSÃO DE 0,2504 HECTARES DE VEGETAÇÃO NATIVA NO BIOMA MATA ATLÂNTICA, EM ESTÁGIO INICIAL DE REGENERAÇÃO, SENDO 0,21544 HECTARES EM ÁREA DE PRESERVAÇÃO PERMANENTE (APP). FICAM EMBARGADAS AS ÁREAS IRREGULARMENTE SUPRIMIDAS.</t>
  </si>
  <si>
    <t>011373-0567/23-9</t>
  </si>
  <si>
    <t>SUPRESSÃO DE 2,64 HECTARES DE VEGETAÇÃO NATIVA DO BIOMA MATA ATLÂNTICA EM ESTÁGIO MÉDIO DE REGENERAÇÃO DEVENDO HAVER O EMBARGO DA ÁREA CONFORME DETERMINAM OS ARTIGOS 27 E 58 DO DECRETO ESTADUAL 55374/2020.</t>
  </si>
  <si>
    <t>011409-0567/23-1</t>
  </si>
  <si>
    <t>Jonathan Begnini Albani</t>
  </si>
  <si>
    <t>SUPRESSÃO DE 6,18 HA DE VEGETAÇÃO NATIVA NO BIOMA MATA ATLÂNTICA, EM ESTÁGIO AVANÇADO DE REGENERAÇÃO, DENTRO DE ÁREA DE RESERVA LEGAL COM INDÍCIOS DE USO DE FOGO. FICA EMBARGADA A ÁREA IRREGULARMENTE SUPRIMIDA.</t>
  </si>
  <si>
    <t>011411-0567/23-1</t>
  </si>
  <si>
    <t>Ilario José Hebert</t>
  </si>
  <si>
    <t>SUPRESSÃO DE 1 HECTARE PERTENCENTE AO BIOMA MATA ATLÂNTICA EM ESTÁGIO AVANÇADO DE REGENERAÇÃO NATURAL. FICA EMBARGADA A ÁREA IRREGULARMENTE SUPRIMIDA.</t>
  </si>
  <si>
    <t>011412-0567/23-3</t>
  </si>
  <si>
    <t>Rosa Fernandes da Silva</t>
  </si>
  <si>
    <t>FOI CONSTATADA A SUPRESSÃO DE 0,09 HECTARES DE VEGETAÇÃO NATIVA NO BIOMA MATA ATLÂNTICA, EM ESTÁGIO INICIAL E MÉDIO DE REGENERAÇÃO, EM ÁREA DE PRESERVAÇÃO PERMANENTE - APP. FICA EMBARGADA A ÁREA IRREGULARMENTE SUPRIMIDA.</t>
  </si>
  <si>
    <t>011416-0567/23-4</t>
  </si>
  <si>
    <t>Marcus Vinicius Nunes Chaves</t>
  </si>
  <si>
    <t>SUPRESSÃO DE 4,972 HECTARES DE VEGETAÇÃO NATIVA NO BIOMA PAMPA, SENDO 0,492 HECTARES EM ÁREA DE PRESERVAÇÃO PERMANENTE (APP) E 4,48 HECTARES FORA DE APP. FICAM EMABRGADAS AS ÁREAS IRREGULARMENTE SUPRIMIDAS.</t>
  </si>
  <si>
    <t>011430-0567/23-1</t>
  </si>
  <si>
    <t>Luiz Carlos Pilecco</t>
  </si>
  <si>
    <t>SUPRESSÃO DE 3.185M² DE VEGETAÇÃO ARBÓREA NATIVA DO BIOMA PAMPA, DESTES 191M² EM APP E 2.994M² FORA DE APP. SUPRESSÃO DE 19HA DE VEGETAÇÃO HERBÁCEA (CAMPO NATIVO) TÍPICA DO BIOMA PAMPA FORA DE APP, SEM O DEVIDO LICENCIAMENTO AMBIENTAL. TAMBÉM FOI VERIFICADA A ABERTURA DE CANAIS DE DRENAGEM. FICA EMBAGADA A ÁREA IRREGULARMENTE SUPRIMIDA.</t>
  </si>
  <si>
    <t>011431-0567/23-4</t>
  </si>
  <si>
    <t>SUPRIMIR APROXIMADAMENTE 10,6 HECTARES DE VEGETAÇÃO NATIVA DO BIOMA MATA ATLÂNTICA, EM ESTÁGIO INICIAL DE REGENERAÇÃO, FORA DE APP E DE RESERVA LEGAL, SEM AUTORIZAÇÃO DO ÓRGÃO AMBIENTAL COMPETENTE. FICA EMBARGADA A ÁREA IRREGULARMENTE SUPRIMIDA.</t>
  </si>
  <si>
    <t>011432-0567/23-7</t>
  </si>
  <si>
    <t>Milvo Adir da Silva</t>
  </si>
  <si>
    <t>SUPRESSÃO DE VEGETAÇÃO ATRAVÉS DE DESTOQUE EM UMA ÁREA DE 28.510,35 METROS QUADRADOS, EQUIVALENTE A 2,85 HECTARES, ATINGINDO ESPÉCIES NATIVAS DE; CANELA DE VEADO (HELIETTA APICULATA), RABO DE BUGIO (LONCHOCARPUS CAMPESTRIS), GUAJUVIRA (PANTAGONULA SMERICANA), ANJICO (ANADENANTHERA MACRO), CAMBARÁ (GOCHNATIA POLYMORPH), ENTRE OUTRAS PERTENCENTES AO BIOMA MATA ATLÂNTICA, AS QUAIS FOI SE BASEADO PELA VEGETAÇÃO DE BORDA E RESTOS REMANESCENTES DO LOCAL, VISTO A ÁREA JÁ ESTAR SENDO UTILIZADA PARA USO AGRÍCOLA. A VEGETAÇÃO ATINGIDA É DE ESTÁGIO INICIAL E MÉDIO DE REGENERAÇÃO. O DANO FOI REALIZADO SEM AUTORIZAÇÃO E LICENÇA DO ÓRGÃO COMPETENTE. A ÁREA ATINGIDA PELO DANO NÃO É CONSIDERADA ÁREA DE PRESERVAÇÃO PERMANENTE (APP). FICA EMBARGADA A ÁREA IRREGULARMENTE SUPRIMIDA.</t>
  </si>
  <si>
    <t>011446-0567/23-1</t>
  </si>
  <si>
    <t>Luis Hernrique Lando</t>
  </si>
  <si>
    <t>SUPRESSÃO DE VEGETAÇÃO, INDICADA NO PARECER DO SISTEMA, ALÉM DE OUTRAS TRÊS ÁREAS. CONSTATOU-SE QUE NA ÁREA 01, INDICADA NO PARECER ESTAVA TOTALMENTE SUPRIMIDA, NÃO HAVENDO MAIS QUALQUER TIPO DE VEGETAÇÃO, ALÉM DE JÁ ESTAR SENDO UTILIZADA PARA O PLANTIO, SENDO VISUALIZADA A DIFERENÇA NO TERRENO, DE ONDE EXISTIA VEGETAÇÃO ANTERIORMENTE. A MEDIÇÃO SE DEU COM AUXÍLIO DE IMAGENS DE SATÉLITE, DISPONÍVEIS NO GOOGLE EARTH PRO, O PERÍMETRO ATINGIDO FOI DE 0,92HA. APÓS A ANÁLISE DETALHADA DAS IMAGENS DISPONÍVEIS NA PLATAFORMA, FORAM IDENTIFICADAS OUTRAS 03 ÁREAS, SENDO ÁREA 02 MEDINDO 0,39HA, ÁREA 03 MEDINDO 0,13HA E ÁREA 04 MEDINDO 0,20HA. ANALISANDO A VEGETAÇÃO DO ENTORNO E AS IMAGENS DE SATÉLITE, PERCEBESSE QUE ALI HAVIA FLORESTA PERTENCENTE AO BIOMA MATA ATLÂNTICA COM VEGETAÇÃO ADENSADA, EM ESTÁGIO SUCESSIONAL MÉDIO E AVANÇADO DE REGENERAÇÃO. FICA EMBARGADA A ÁREA IRREGULARMENTE SUPRIMIDA.</t>
  </si>
  <si>
    <t>011440-0567/23-3</t>
  </si>
  <si>
    <t>Claudiomar Luiz Pchebicheski</t>
  </si>
  <si>
    <t>VERIFICOU-SE SUPRESSÃO DE VEGETAÇÃO NATIVA, PERTENCENTE AO BIOMA MATA ATLÂNTICA, EM ESTÁGIO PREDOMINANTEMENTE MÉDIO DE REGENERAÇÃO, EM UMA ÁREA DE APROXIMADAMENTE 0,82 HECTARES, FORA DE APP, O LOCAL JÁ ESTÁ SENDO UTILIZADO PARA O CULTIVO DE GRÃOS. FICA EMBARGADA A ÁREA IRREGULARMENTE SUPRIMIDA.</t>
  </si>
  <si>
    <t>011441-0567/23-6</t>
  </si>
  <si>
    <t>Everson do Prado</t>
  </si>
  <si>
    <t>CONSTATADA SUPRESSÃO EM UMA ÁREA DE 850M² PRÓXIMO A UMA SUPOSTA NASCENTE DE ÁGUA, CONSIDERADA ÁREA DE PRESERVAÇÃO PERMANENTE (APP). A VEGETAÇÃO ATINGIDA ERA PERTENCENTE AO BIOMA MATA ATLÂNTICA, EM ESTÁGIO SUCESSIONAL INICIAL E MÉDIO DE REGENERAÇÃO, OS EXEMPLARES SUPRIMIDOS SÃO DE ESPÉCIES CONHECIDAS POPULARMENTE POR CANELA, AÇOITA-CAVALO, TIMBÓ E UNHA-DE-GATO. FICA EMBARGADA A ÁREA IRREGULARMENTE SUPRIMIDA.</t>
  </si>
  <si>
    <t>011443-0567/23-1</t>
  </si>
  <si>
    <t>Prado Terraplanagem Ltda</t>
  </si>
  <si>
    <t>011720-0567/23-4</t>
  </si>
  <si>
    <t>Pedras Basalto Tres de Maio Ltda - Me</t>
  </si>
  <si>
    <t>SUPRESSÃO DE 0,6177 HECTARES DE VEGETAÇÃO NATIVA DO BIOMA MATA ATLÂNTICA, EM ESTÁGIO MÉDIO DE REGENERAÇÃO, SEM O DEVIDO LICENCIAMENTO PARA AVANÇO DE LAVRA DE BASALTO. FICA EMBARGADA A ÁREA IRREGULARMENTE SUPRIMIDA.</t>
  </si>
  <si>
    <t>011463-0567/23-5</t>
  </si>
  <si>
    <t>Pedro Antonio Martini</t>
  </si>
  <si>
    <t>CONSTATADA SUPRESSÃO EM UMA ÁREA DE 850M² PRÓXIMO A UMA SUPOSTA NASCENTE DE ÁGUA, CONSIDERADA ÁREA DE PRESERVAÇÃO PERMANENTE (APP). A VEGETAÇÃO ATINGIDA ERA PERTENCENTE AO BIOMA MATA ATLÂNTICA, EM ESTÁGIO SUCESSIONAL INICIAL E MÉDIO DE REGENERAÇÃO. FICA EMBARGADA A ÁREA IRREGULARMENTE SUPRIMIDA.</t>
  </si>
  <si>
    <t>011472-0567/23-4</t>
  </si>
  <si>
    <t>Elias Daniel Giese</t>
  </si>
  <si>
    <t>SUPRESSÃO DE VEGETAÇÃO NATIVA PREDOMINANTEMENTE DE ESTÁGIO MÉDIO, BIOMA MATA ATLÂNTICA, DENTRO E FORA DE APP, EM PONTOS DISTINTOS DESCRITO DA SEGUINTE FORMA: 01- 0,0675 HA EM APP; 02- 0,53 HA FORA DE APP E EM RESERVA LEGAL; 03- 0,134 HA EM APP; 04- 0,125 HA EM APP; 05- 0,153 HA FORA DE APP E EM RESERVA LEGAL; 06- 0,05 HA FORA DE APP E EM RESERVA LEGAL; 07- 0,42 HA EM APP; 08- 0,21 HA EM APP; 09- 0,0098 HA EM APP; 10- 0,0134 HA FORA DE APP; 11- 0,28 HA EM APP; 12- 0,051 HA FORA DE APP E EM RESERVA LEGAL; EM ANEXO AUTO DE CONSTATAÇÃO DE OCORRÊNCIA AMBIENTAL N 308 DETALHANDO OS FATOS. FICA EMBARGADA A ÁREA IRREGULARMENTE SUPRIMIDA.</t>
  </si>
  <si>
    <t>011480-0567/23-1</t>
  </si>
  <si>
    <t>SUPRESSÃO DE VEGETAÇÃO NATIVA CAMPESTRE, TÍPICA DO BIOMA PAMPA EM ÁREAS QUE SOMAM 1,40 HECTARES EM ÁREA DE PRESERVAÇÃO PERMANENTE (APP) E 5,90 HECTARES EM ÁREA DE RESERVA LEGAL (RL) TOTALIZANDO APROXIMADAMENTE 7,3 HECTARES. FICA EMBARGADA A ÁREA IRREGULARMENTE SUPRIMIDA.</t>
  </si>
  <si>
    <t>011482-0567/23-6</t>
  </si>
  <si>
    <t>Admilson dos Reis Nunes</t>
  </si>
  <si>
    <t>FOI CONSTATADA A SUPRESSÃO DE 0,75 HECTARES DE VEGETAÇÃO NATIVA, EM ESTÁGIO MÉDIO DE REGENERAÇÃO, FORA DE ÁREA DE PRESERVAÇÃO PERMANENTE, NO BIOMA MATA ATLÂNTICA. FICA EMBARGADA A ÁREA IRREGULARMENTE SUPRIMIDA.</t>
  </si>
  <si>
    <t>011488-0567/23-2</t>
  </si>
  <si>
    <t>Doraci Luís Boff</t>
  </si>
  <si>
    <t>CONSTATADO O CORTE E DESTOQUE VEGETAÇÃO NATIVA DO BIOMA PAMPA, EM UMA ÁREA TOTAL DE 8,65 HA (86.500 M²). A INTERVENÇÃO APONTADA SE DEU TODA DENTRO DE ÁREA DE RESERVA LEGAL E 1,39 HA (13.946M²) DESSA INTERVENÇÃO ATINGIU ÁREA DE PRESERVAÇÃO PERMANENTE. FICA EMBARGADA A ÁREA IRREGULARMENTE SUPRIMIDA.</t>
  </si>
  <si>
    <t>011489-0567/23-5</t>
  </si>
  <si>
    <t>Evando Ribas de Godois</t>
  </si>
  <si>
    <t>FOI CONSTATADA A SUPRESSÃO DE 2,3 HA DE VEGETAÇÃO SECUNDÁRIA EM ESTÁGIO MÉDIO DE REGENERAÇÃO NO BIOMA MATA ATLÂNTICA. FICA EMBARGADA A ÁREA IRREGULARMENTE SUPRIMIDA.</t>
  </si>
  <si>
    <t>011483-0567/23-9</t>
  </si>
  <si>
    <t>Sebastião Oladi Silveira dos Santos</t>
  </si>
  <si>
    <t>SUPRESSÃO DE VEGETAÇÃO NATIVA SECUNDARIA DO BIOMA MATA ATLÂNTICA, ESTAGIO MÉDIO DE REGENERAÇÃO, CORTE RASO, EM UMA ÁREA DE 2,43 HA (24.268 M²), COM PROVÁVEL USO DE AÇÃO MECÂNICA. FICA EMBARGADA A ÁREA IRREGULARMENTE SUPRIMIDA.</t>
  </si>
  <si>
    <t>011493-0567/23-1</t>
  </si>
  <si>
    <t>Ivo Jose Soares da Silva</t>
  </si>
  <si>
    <t>SUPRESSÃO DE VEGETAÇÃO NATIVA SECUNDARIA DO BIOMA MATA ATLÂNTICA, ESTAGIO MÉDIO DE REGENERAÇÃO, CORTE RASO, EM UMA ÁREA DE 1,95 HA (19.260 M²), COM PROVÁVEL USO DE AÇÃO MECÂNICA. FICA EMBARGADA A ÁREA IRREGULARMENTE SUPRIMIDA.</t>
  </si>
  <si>
    <t>011500-0567/23-4</t>
  </si>
  <si>
    <t>Nelson Joel de Freitas</t>
  </si>
  <si>
    <t>SUPRESSÃO DE VEGETAÇÃO NATIVA SECUNDARIA DO BIOMA MATA ATLÂNTICA, ESTAGIO MÉDIO DE REGENERAÇÃO, CORTE RASO, EM UMA ÁREA DE 0,57 HA (5.708 M²), COM PROVÁVEL USO DE AÇÃO MECÂNICA. FICA EMBARGADA A ÁREA IRREGULARMENTE SUPRIMIDA.</t>
  </si>
  <si>
    <t>011502-0567/23-1</t>
  </si>
  <si>
    <t>João Derci dos Reis</t>
  </si>
  <si>
    <t>FOI CONSTATADA A SUPRESSÃO DE 3,74 HECTARES DE VEGETAÇÃO NATIVA SECUNDÁRIA DO BIOMA MATA ATLÂNTICA, EM ESTÁGIO MÉDIO DE REGENERAÇÃO, FORA DE PRESERVAÇÃO PERMANENTE. FICA EMBARGADA A ÁREA IRREGULARMENTE SUPRIMIDA.</t>
  </si>
  <si>
    <t>011503-0567/23-2</t>
  </si>
  <si>
    <t>Marcos Henrique Pavanatto</t>
  </si>
  <si>
    <t>SUPRESSÃO DE VEGETAÇÃO NATIVA SECUNDARIA DO BIOMA MATA ATLÂNTICA, ESTAGIO MÉDIO DE REGENERAÇÃO, CORTE RASO, EM UMA ÁREA DE 0,46 HA (4.583 M²), COM PROVÁVEL USO DE AÇÃO MECÂNICA. FICA EMBARGADA A ÁREA IRREGULARMENTE SUPRIMIDA.</t>
  </si>
  <si>
    <t>011505-0567/23-8</t>
  </si>
  <si>
    <t>José Onesmo Vieira</t>
  </si>
  <si>
    <t>SUPRESSÃO DE VEGETAÇÃO NATIVA SECUNDARIA DO BIOMA MATA ATLÂNTICA, ESTAGIO MÉDIO DE REGENERAÇÃO, CORTE RASO, EM UMA ÁREA DE 0,70 HA (7.000 M²), COM PROVÁVEL USO DE AÇÃO MECÂNICA. FICA EMBARGADA A ÁREA IRREGULARMENTE SUPRIMIDA.</t>
  </si>
  <si>
    <t>011506-0567/23-1</t>
  </si>
  <si>
    <t>Ramiro Borges da Silva</t>
  </si>
  <si>
    <t>FOI CONSTATADA A SUPRESSÃO DE 1,79 HECTARES DE VEGETAÇÃO NATIVA SECUNDÁRIA DO BIOMA MATA ATLÂNTICA, EM ESTÁGIO MÉDIO DE REGENERAÇÃO, FORA DE ÁREA DE PRESERVAÇÃO PERMANENTE. AINDA, CONSTATOU-SE O USO DE FOGO PARA QUEIMA DE PARTE DA VEGETAÇÃO. FICA EMBARGADA A ÁREA IRREGULARMENTE SUPRIMIDA.</t>
  </si>
  <si>
    <t>011535-0567/23-3</t>
  </si>
  <si>
    <t>Gelson Luiz Koheler</t>
  </si>
  <si>
    <t>FOI CONSTATADA A SUPRESSÃO DE 2 HECTARES DE VEGETAÇÃO NATIVA DO BIOMA MATA ATLÂNTICA, EM ESTÁGIO MÉDIO DE REGENERAÇÃO, FORA DE ÁREA DE PRESERVAÇÃO PERMANENTE. AINDA, CONSTATOU-SE O USO DE FOGO PARA QUEIMA DE PARTE DA VEGETAÇÃO. FICA EMBARGADA A ÁREA IRREGULARMENTE SUPRIMIDA.</t>
  </si>
  <si>
    <t>011537-0567/23-9</t>
  </si>
  <si>
    <t>Edi Alt</t>
  </si>
  <si>
    <t>SUPRESSÃO DE VEGETAÇÃO NATIVA SECUNDARIA DO BIOMA MATA ATLÂNTICA, ESTAGIO MÉDIO DE REGENERAÇÃO, CORTE RASO, EM UMA ÁREA DE 01,56 HA (15.600 M²), COM PROVÁVEL USO DE AÇÃO MECÂNICA. FICA EMBARGADA A ÁREA IRREGULARMENTE SUPRIMIDA.</t>
  </si>
  <si>
    <t>011538-0567/23-1</t>
  </si>
  <si>
    <t>Rodrigo Lima de Albuquerque</t>
  </si>
  <si>
    <t>FOI CONSTATADO O MANEJO FLORESTAL EM UMA ÁREA DE 2,70 HECTARES, EM ESTÁGIO MÉDIO E AVANÇADO DE REGENERAÇÃO NATURAL PERTENCENTE AO BIOMA DA MATA ATLÂNTICA. O FATO OCORREU FORA DE ÁREA CONSIDERADA DE PRESERVAÇÃO PERMANENTE (APP). FICA EMBARGADA A ÁREA IRREGULARMENTE SUPRIMIDA.</t>
  </si>
  <si>
    <t>011530-0567/23-1</t>
  </si>
  <si>
    <t>Gentil Maria Giuriatti Serafini</t>
  </si>
  <si>
    <t>DESTRUIR 3,73 HA DE VEGETAÇÃO NATIVA DO BIOMA MATA ATLÂNTICA (FLORESTA OMBRÓFILA MISTA), CLASSIFICADA COMO VEGETAÇÃO SECUNDÁRIA EM ESTÁGIO MÉDIO A AVANÇADO DE REGENERAÇÃO NATURAL. ENQUADRAMENTO LEGAL: DECRETO ESTADUAL N° 55.374/2020, ARTIGO 58. FICA EMBARGADA A ÁREA IRREGULARMENTE CONVERTIDA.</t>
  </si>
  <si>
    <t>011531-0567/23-2</t>
  </si>
  <si>
    <t>Raul dos Santos</t>
  </si>
  <si>
    <t>DESTRUIR 5,85 HA DE VEGETAÇÃO NATIVA DO BIOMA MATA ATLÂNTICA (FLORESTA OMBRÓFILA MISTA), CLASSIFICADA COMO VEGETAÇÃO SECUNDÁRIA EM ESTÁGIO MÉDIO A AVANÇADO DE REGENERAÇÃO NATURAL. ENQUADRAMENTO LEGAL: DECRETO ESTADUAL N° 55.374/2020, ARTIGO 58. FICA EMBARGADA A ÁREA IRREGULARMENTE CONVERTIDA.</t>
  </si>
  <si>
    <t>011533-0567/23-8</t>
  </si>
  <si>
    <t>Luiz Serafini</t>
  </si>
  <si>
    <t>011539-0567/23-4</t>
  </si>
  <si>
    <t>Jorge Eduardo Anes Violi</t>
  </si>
  <si>
    <t>SUPRESSÃO DO BIOMA PAMPA PARA USO AGRÍCOLA EM 18 HECTARES, FORA DE ÁREA DE PRESERVAÇÃO PERMANENTE - APP. FICA EMBARGADA A ÁREA IRREGULARMENTE SUPRIMIDA.</t>
  </si>
  <si>
    <t>011543-0567/23-1</t>
  </si>
  <si>
    <t>CONSTATOU-SE MANEJO FLORESTAL RECENTE EM UMA ÁREA TOTAL DE 0,51 HECTARES, SENDO 0,18 HECTARES EM ÁREA CONSIDERADA DE PRESERVAÇÃO PERMANENTE (APP) CARACTERIZADA POR UM CURSO D¿ÁGUA. EM ESTÁGIO INICIAL E MÉDIO DE REGENERAÇÃO NATURAL PERTENCENTE AO BIOMA DA MATA ATLÂNTICA. FOI VERIFICADO AINDA ATRAVÉS DE IMAGEM DE SATÉLITE QUE HOUVE A SUPRESSÃO DE 03 EXEMPLARES DE ARAUCARIA ANGUSTIFOLIA QUE ESTAVAM ISOLADOS EM MEIO A ÁREA DE CAMPO. O SUSPEITO ASSUMIU A RESPONSABILIDADE PELO FEITO, INFORMANDO QUE NÃO TINHA AUTORIZAÇÃO DO ÓRGÃO AMBIENTAL COMPETENTE. FICA EMBARGADA A ÁREA IRREGULARMENTE SUPRIMIDA.</t>
  </si>
  <si>
    <t>011542-0567/23-7</t>
  </si>
  <si>
    <t>Indiomar Costa Accioly</t>
  </si>
  <si>
    <t>DESTRUIR 3,45 HA DE VEGETAÇÃO NATIVA DO BIOMA MATA ATLÂNTICA, SENDO 0,25 HA DE ÁREA DE PRESERVAÇÃO PERMANENTE (APP) DE BANHADO, E 3,20 HA DE FLORESTA OMBRÓFILA MISTA, CLASSIFICADA COMO VEGETAÇÃO SECUNDÁRIA EM ESTÁGIO MÉDIO A AVANÇADO DE REGENERAÇÃO NATURAL. ENQUADRAMENTO LEGAL: DECRETO ESTADUAL N° 55.374/2020, ARTIGO 58. FICAM EMBARGADAS AS ÁREAS IRREGULARMENTE CONVERTIDAS .</t>
  </si>
  <si>
    <t>011547-0567/23-1</t>
  </si>
  <si>
    <t>Paulo Roberto Marchiol</t>
  </si>
  <si>
    <t>DESTRUIR 2,89 HA DE VEGETAÇÃO NATIVA DO BIOMA MATA ATLÂNTICA (FLORESTA OMBRÓFILA MISTA), CLASSIFICADA COMO VEGETAÇÃO SECUNDÁRIA EM ESTÁGIO MÉDIO A AVANÇADO DE REGENERAÇÃO NATURAL. ENQUADRAMENTO LEGAL: DECRETO ESTADUAL N° 55.374/2020, ARTIGO 58. FICA EMBARGADA A ÁREA IRREGULARMENTE CONVERTIDA.</t>
  </si>
  <si>
    <t>011548-0567/23-3</t>
  </si>
  <si>
    <t>Claudinei de Santi</t>
  </si>
  <si>
    <t>011553-0567/23-1</t>
  </si>
  <si>
    <t>Jose Henrique Resta</t>
  </si>
  <si>
    <t>FOI CONSTATADA A SUPRESSÃO DE 3,2 HECTARES DE VEGETAÇÃO NATIVA, EM ESTÁGIO MÉDIO DE REGENERAÇÃO, FORA DE ÁREA DE PRESERVAÇÃO PERMANENTE - APP, NO BIOMA MATA ATLÂNTICA. FICA EMBARGADA A ÁREA IRREGULARMENTE SUPRIMIDA.</t>
  </si>
  <si>
    <t>011568-0567/23-7</t>
  </si>
  <si>
    <t>EFETUOU OBRA PARA DESVIAR O CURSO HÍDRICO NO TALUDE A FRENTE DO PAVILHÃO 3 AUSENTE DE LICENÇA AMBIENTAL; DESCUMPRIU A LICENÇA DE OPERAÇÃO DE REGULARIZAÇÃO LOREG Nº 1867/2022, CONDICIONANTE 3.1.6, UMA VEZ QUE AS PLANILHAS ENTREGUES NA FISCALIZAÇÃO ESTAVAM DESATUALIZADAS; LANÇOU DIRETAMENTE NO SOLO EFLUENTE LÍQUIDO INDUSTRIAL EM FRENTE AO PAVILHÃO 3 ¿ COORDENADA GEOGRÁFICA LAT: -29.290823/LONG: -51.480591; ACONDICIONOU OS RESÍDUOS GERADOS NA PRODUÇÃO AUSENTES DE SEPARAÇÃO, CONFORME CLASSIFICAÇÃO E DISPÔS NO SOLO EM FRENTE AO PAVILHÃO 3 ¿ COORDENADA GEOGRÁFICA LAT. -29.290823/LONG: -51.480591; DESCUMPRIU O OF. Nº 2482/2022, QUANDO SOLICITADO A CORRIGIR O GERENCIAMENTO DOS RESÍDUOS SÓLIDOS E NÃO O FEZ; APRESENTOU LAUDO DE COBERTURA VEGETAL, PLANTA DE SITUAÇÃO E CADASTRO AMBIENTAL RURAL (CAR) AFIRMANDO A INEXISTÊNCIA DE RECURSO HÍDRICO NA GLEBA, BEM COMO APP, SENDO QUE VERIFICOU-SE EM FISCALIZAÇÃO A EXISTÊNCIA DESTES. REQUER A DEMOLIÇÃO DO PAVILHÃO 3 E EMBARGO DAS ATIVIDADES IRREGULARES.</t>
  </si>
  <si>
    <t>011583-0567/23-7</t>
  </si>
  <si>
    <t>Almiro Flores Savian</t>
  </si>
  <si>
    <t>REALIZAR A SUPRESSÃO DE VEGETAÇÃO NATIVA, DE CAMPO E FLORESTA DO BIOMA PAMPA EM ÁREA DE 2,23 HECTARES, INFRINGINDO O ART. 61 DO DECRETO Nº 55.374, DE 22 DE JULHO DE 2020; E REALIZAR A SUPRESSÃO DE VEGETAÇÃO NATIVA EM ÁREA DE PRESERVAÇÃO PERMANENTE (APP), DE CAMPO DO BIOMA PAMPA EM ÁREA DE 0,08 HECTARES, INFRINGINDO O ART. 56 DO DECRETO Nº 55.374, DE 22 DE JULHO DE 2020. A ÁREA INTEGRAL SUPRIMIDA SERÁ EMBARGADA, CONFORME TERMO DE EMBARGO ANEXO, CONFORME O ARTIGO 27 DO DECRETO Nº 55.374, DE 22 DE JULHO DE 2020.</t>
  </si>
  <si>
    <t>011638-0567/23-1</t>
  </si>
  <si>
    <t>Valdir Ruviaro</t>
  </si>
  <si>
    <t>FOI CONSTATADA A SUPRESSÃO DE 0,0939 HECTARES DE VEGETAÇÃO NATIVA DO BIOMA MATA ATLÂNTICA, EM ESTÁGIO MÉDIO DE REGENERAÇÃO, FORA DE ÁREA DE PRESERVAÇÃO PERMANENTE. FICA EMBARGADA A ÁREA IRREGULARMENTE SUPRIMIDA.</t>
  </si>
  <si>
    <t>011666-0567/23-1</t>
  </si>
  <si>
    <t>FOI CONSTATADA A SUPRESSÃO DE 0,17 HECTARES DE VEGETAÇÃO NATIVA, FORA DE ÁREA DE PRESERVAÇÃO PERMANENTE (APP), NO BIOMA PAMPA. FICA EMBARGADA A ÁREA IRREGULARMENTE SUPRIMIDA.</t>
  </si>
  <si>
    <t>011650-0567/23-1</t>
  </si>
  <si>
    <t>Elvedo Evaldo Pretzel</t>
  </si>
  <si>
    <t>FOI CONSTATADA A SUPRESSÃO DE 0,63 HECTARES DE VEGETAÇÃO NATIVA DO BIOMA MATA ATLÂNTICA, EM ESTÁGIO MÉDIO DE REGENERAÇÃO, FORA DE ÁREA DE PRESERVAÇÃO PERMANENTE. FICA EMBARGADA A ÁREA IRREGULARMENTE SUPRIMIDA.</t>
  </si>
  <si>
    <t>008267-0567/24-2</t>
  </si>
  <si>
    <t>Suelen Vieira Weingartner</t>
  </si>
  <si>
    <t>FOI CONSTATADA A SUPRESSÃO DE 0,0316 HECTARES DE VEGETAÇÃO NATIVA, EM ESTÁGIO AVANÇADO DE REGENERAÇÃO, FORA DE ÁREA DE PRESERVAÇÃO PERMANENTE NO BIOMA MATA ATLÂNTICA. FOI CONSTATADO O DESCUMPRIMENTO DOS ITENS DA AMVEGN Nº 00698 / 2022 ¿ 2.9, 2.11, 2.13, 3.2, 2.2 E 2.3. FICA EMBARGADA A ÁREA IRREGULARMENTE SUPRIMIDA.</t>
  </si>
  <si>
    <t>011651-0567/23-4</t>
  </si>
  <si>
    <t>Fábio Tuchtenhagen</t>
  </si>
  <si>
    <t>SUPRESSÃO DE 0,63 HECTARES DE VEGETAÇÃO NATIVA DO BIOMA MATA ATLÂNTICA, EM ESTÁGIO MÉDIO DE REGENERAÇÃO, FORA DE ÁREA DE PRESERVAÇÃO PERMANENTE - APP. FICA EMBARGADA A ÁREA IRREGULARMENTE SUPRIMIDA.</t>
  </si>
  <si>
    <t>011664-0567/23-4</t>
  </si>
  <si>
    <t>Rafaela Viecili Bonamigo</t>
  </si>
  <si>
    <t>DESMATAMENTO FORA DE ÁREA DE PRESERVAÇÃO PERMANENTE - APP, APROXIMADAMENTE 0,1318 HECTARES DO BIOMA PAMPA. FICA EMBARGADA A ÁREA IRREGULARMENTE SUPRIMIDA.</t>
  </si>
  <si>
    <t>011670-0567/23-5</t>
  </si>
  <si>
    <t>Paulo Antonio Gularte</t>
  </si>
  <si>
    <t>SUPRESSÃO DE VEGETAÇÃO NATIVA PERTENCENTE AO BIOMA MATA ATLÂNTICA, EM ESTÁGIO MÉDIO E AVANÇADO DE REGENERAÇÃO, FORA DE ÁREA DE PRESERVAÇÃO PERMANENTE - APP. FORAM SUPRIMIDAS DUAS ÁREAS, TOTALIZANDO 18,72 HECTARES. FICAM EMBARGADAS AS ÁREAS IRREGULARMENTE SUPRIMIDAS.</t>
  </si>
  <si>
    <t>011732-0567/23-1</t>
  </si>
  <si>
    <t>Ricardo Sari</t>
  </si>
  <si>
    <t>FOI CONSTATADA A SUPRESSÃO DE 0,0456 HECTARES DE VEGETAÇÃO NATIVA NO BIOMA MATA ATLÂNTICA, EM ESTÁGIO MÉDIO DE REGENERAÇÃO, FORA DE ÁREA DE PRESERVAÇÃO PERMANENTE - APP. FICA EMBARGADA A ÁREA IRREGULARMENTE SUPRIMIDA.</t>
  </si>
  <si>
    <t>011679-0567/23-1</t>
  </si>
  <si>
    <t>Olmirio Severo Alves</t>
  </si>
  <si>
    <t>SUPRESSÃO DE VEGETAÇÃO NATIVA DO BIOMA MATA ATLÂNTICA COM USO DE MÁQUINAS PESADAS, EM ESTÁGIO MÉDIO DE REGENERAÇÃO, EM ÁREA DE 0,04 HECTARES, FORA DE ÁREA DE PRESERVAÇÃO PERMANENTE - APP. FICA EMBARGADA A ÁREA IRREGULARMENTE SUPRIMIDA.</t>
  </si>
  <si>
    <t>011687-0567/23-6</t>
  </si>
  <si>
    <t>Marcial Rogerio Puton</t>
  </si>
  <si>
    <t>DESTRUIR OU DANIFICAR 2,4 HA DE VEGETAÇÃO NATIVA EM ESTÁGIO MÉDIO E AVANÇADO, EM ÁREA DE APLICAÇÃO DA LEI DA MATA ATLÂNTICA, SEM LICENÇA DO ÓRGÃO AMBIENTAL COMPETENTE. FICAM EMBARGADAS AS ÁREAS IRREGULARMENTE CONVERTIDAS CONFORME POLÍGONOS ANEXOS AO PROCESSO DE AUTO DE INFRAÇÃO, COORDENADAS (LAT., LONG.): -27.429494°, -52.402396°. O EMBARGO VIGORARÁ ATÉ A APROVAÇÃO DE PROJETO DE RECUPERAÇÃO DE ÁREAS DEGRADADAS (PRAD) A SER PROTOCOLADO JUNTO AO SISTEMA SOL (WWW.SOL.RS.GOV.BR), OU AUTORIZAÇÃO DE USO DA ÁREA, OU DECISÃO CONTRÁRIA EM JULGAMENTO DO PROCESSO DE AUTO DE INFRAÇÃO.</t>
  </si>
  <si>
    <t>011719-0567/23-7</t>
  </si>
  <si>
    <t>Agostinho Santori</t>
  </si>
  <si>
    <t>DESTRUIR OU DANIFICAR 3,3 HA DE VEGETAÇÃO NATIVA EM ESTÁGIO INICIAL E MÉDIO, EM ÁREA DE APLICAÇÃO DA LEI DA MATA ATLÂNTICA, SEM LICENÇA DO ÓRGÃO AMBIENTAL COMPETENTE. FICAM EMBARGADAS AS ÁREAS IRREGULARMENTE CONVERTIDAS CONFORME POLÍGONOS ANEXOS AO PROCESSO DE AUTO DE INFRAÇÃO, COORDENADAS (LAT., LONG.): -27.425424, -52.403729. O EMBARGO VIGORARÁ ATÉ A APROVAÇÃO DE PROJETO DE RECUPERAÇÃO DE ÁREAS DEGRADADAS (PRAD) A SER PROTOCOLADO JUNTO AO SISTEMA SOL (WWW.SOL.RS.GOV.BR), OU AUTORIZAÇÃO DE USO DA ÁREA, OU DECISÃO CONTRÁRIA EM JULGAMENTO DO PROCESSO DE AUTO DE INFRAÇÃO.</t>
  </si>
  <si>
    <t>011730-0567/23-6</t>
  </si>
  <si>
    <t>Carlos Giovani Klein</t>
  </si>
  <si>
    <t>CONFORME IMAGENS HISTÓRICAS DA ÁREA, FOI POSSÍVEL VERIFICAR QUE HOUVE UMA SUPRESSÃO DE APROXIMADAMENTE 0,4 HECTARES DE VEGETAÇÃO NATIVA DO BIOMA MATA ATLÂNTICA ENTRE OS ANOS DE 2020 E 2022. FICA EMBARGADA A ÁREA IRREGULARMENTE SUPRIMIDA.</t>
  </si>
  <si>
    <t>011733-0567/23-4</t>
  </si>
  <si>
    <t>Francieli Natali Panisson</t>
  </si>
  <si>
    <t>SUPRESSÃO DE VEGETAÇÃO NATIVA ATRAVÉS DE DESTOCA MECANIZADA EM ESTÁGIO MÉDIO EM UMA ÁREA MEDINDO 9.800 METROS QUADRADOS (0,98 HECTARES) E UMA SEGUNDA ÁREA EM ESTÁGIO AVANÇADO DE REGENERAÇÃO MEDINDO 8.200 METROS QUADRADOS (0,82 HECTARES), TOTALIZANDO UMA ÁREA TOTAL DE 1,8 HECTARES (18.000 - DEZOITO MIL E METROS QUADRADOS), FORA DE ÁREA CONSIDERADA DE PRESERVAÇÃO PERMANENTE (APP), MAS PERTENCENTE AO BIOMA MATA ATLÂNTICA, ATINGINDO DIVERSAS ESPÉCIES TAIS COMO: OCOTEA PUBERULA (CANELA- GUAICÁ), LUEHEA DIVARICATA, (AÇOITA- CAVALO), PARAPIPTADENIA RIGIDA (ANGICO VERMELHO), ATELEIA GLAZIOVIANA (TIMBÓ), SCHINUS TEREBINTHIFOLIUS (AROEIRA) ENTRE OUTRAS. FICA EMBARGADA A ÁREA IRREGULARMENTE SUPRIMIDA.</t>
  </si>
  <si>
    <t>011736-0567/23-2</t>
  </si>
  <si>
    <t>Loreci Silvestro</t>
  </si>
  <si>
    <t>SUPRESSÃO DE VEGETAÇÃO NATIVA EM ESTÁGIO E AVANÇADO DE REGENERAÇÃO EM UMA ÁREA MEDINDO 14.000 METROS QUADRADOS (1,40 HECTARES) SENDO: 11.300 METROS QUADRADOS (1,13 HECTARES) FORA DE ÁREA DE PRESERVAÇÃO PERMANENTE (APP), E 2.700 METROS (0,27 HECTARES) EM ÁREA DE PRESERVAÇÃO PERMANENTE PELA LOCALIZAÇÃO DE UM CURSO DE ÁGUA, CONFORME ESPÉCIES REMANESCENTES FORAM SUPRIMIDAS OCOTEA PUBERULA (CANELA- GUAICÁ), LUEHEA DIVARICATA, (AÇOITA- CAVALO), CEDRELA FISSILIS, (CAMBOATÁ-VERMELHO), MATAYBA ELAEAGNOIDES (CAMBOATÁ-BRANCO), ATELEIA GLAZOVIANA, PARAPIPTADENIA RIGIDA (ANGICO VERMELHO), EUGENIA UNIFLORA (PITANGUEIRA), PATAGONULA AMERICANA (GUAJUVIRA), ENTRE OUTRAS. FICA EMBARGADA A ÁREA IRREGULARMENTE SUPRIMIDA.</t>
  </si>
  <si>
    <t>011742-0567/23-3</t>
  </si>
  <si>
    <t>Aldair Pisetta</t>
  </si>
  <si>
    <t>DIANTE DA FISCALIZAÇÃO FOI CONSTATADO QUE A ÁREA SUPRIMIDA COMPREENDE APROXIMADAMENTE 733 M² (0,073 HECTARE) DE MATA ATLÂNTICA, CONTENDO ÁRVORES NATIVAS E EXÓTICAS EM MATA CILIAR DE RECURSO HÍDRICO, COM COORDENADAS GEOGRÁFICAS 30º10¿30.358¿ S E 053º35¿16.738¿ W, SENDO ÁREA DE PRESERVAÇÃO PERMANENTE, PRÓXIMO AO RECURSO HÍDRICO PERENE. FICA</t>
  </si>
  <si>
    <t>011740-0567/23-8</t>
  </si>
  <si>
    <t>Alde Alice Sobolewski</t>
  </si>
  <si>
    <t>DESTRUIR OU DANIFICAR 0,68 HA DE VEGETAÇÃO NATIVA EM ESTÁGIO INICIAL E MÉDIO, EM ÁREA DE APLICAÇÃO DA LEI DA MATA ATLÂNTICA, SEM LICENÇA DO ÓRGÃO AMBIENTAL COMPETENTE. FICAM EMBARGADAS AS ÁREAS IRREGULARMENTE CONVERTIDAS CONFORME POLÍGONOS ANEXOS AO PROCESSO DE AUTO DE INFRAÇÃO, COORDENADAS (LAT., LONG.): -27.343469°, -52.552527°. O EMBARGO VIGORARÁ ATÉ A APROVAÇÃO DE PROJETO DE RECUPERAÇÃO DE ÁREAS DEGRADADAS (PRAD) A SER PROTOCOLADO JUNTO AO SISTEMA SOL (WWW.SOL.RS.GOV.BR), OU AUTORIZAÇÃO DE USO DA ÁREA, OU DECISÃO CONTRÁRIA EM JULGAMENTO DO PROCESSO DE AUTO DE INFRAÇÃO.</t>
  </si>
  <si>
    <t>011748-0567/23-1</t>
  </si>
  <si>
    <t>Alex Luciano Carvalho</t>
  </si>
  <si>
    <t>DESTRUIR OU DANIFICAR 5,92 HA DE VEGETAÇÃO NATIVA EM ESTÁGIO INICIAL E MÉDIO, EM ÁREA DE APLICAÇÃO DA LEI DA MATA ATLÂNTICA, SEM LICENÇA DO ÓRGÃO AMBIENTAL COMPETENTE. FICAM EMBARGADAS AS ÁREAS IRREGULARMENTE CONVERTIDAS CONFORME POLÍGONOS ANEXOS AO PROCESSO DE AUTO DE INFRAÇÃO, COORDENADAS (LAT., LONG.): -27.655984°, -52.175759°. O EMBARGO VIGORARÁ ATÉ A APROVAÇÃO DE PROJETO DE RECUPERAÇÃO DE ÁREAS DEGRADADAS (PRAD) A SER PROTOCOLADO JUNTO AO SISTEMA SOL (WWW.SOL.RS.GOV.BR), OU AUTORIZAÇÃO DE USO DA ÁREA, OU DECISÃO CONTRÁRIA EM JULGAMENTO DO PROCESSO DE AUTO DE INFRAÇÃO.</t>
  </si>
  <si>
    <t>011784-0567/23-6</t>
  </si>
  <si>
    <t>DESTRUIR OU DANIFICAR 2,86 HECTARES DE FLORESTA CONSIDERADA DE PRESERVAÇÃO PERMANENTE (APP), MESMO QUE EM FORMAÇÃO, OU UTILIZÁ-LA COM INFRINGÊNCIA DAS NORMAS DE PROTEÇÃO, IMPEDIR OU DIFICULTAR A REGENERAÇÃO NATURAL DE FLORESTAS E DEMAIS FORMAS DE VEGETAÇÃO. FICA EMBARGADA A ÁREA IRREGULARMENTE SUPRIMIDA.</t>
  </si>
  <si>
    <t>011783-0567/23-3</t>
  </si>
  <si>
    <t>Elton Krosglow Priebe</t>
  </si>
  <si>
    <t>FOI CONSTATADA A SUPRESSÃO DE 0,3 HECTARES DE VEGETAÇÃO NATIVA NO BIOMA PAMPA, EM ÁREA DE PRESERVAÇÃO PERMANENTE - APP. CONSTATOU-SE O USO DE FOGO PARA QUEIMA DE PARTE DA VEGETAÇÃO. FICA EMBARGADA A ÁREA IRREGULARMENTE SUPRIMIDA.</t>
  </si>
  <si>
    <t>011785-0567/23-9</t>
  </si>
  <si>
    <t>Gisiane Gonçalves de Campos</t>
  </si>
  <si>
    <t>DESTRUIR OU DANIFICAR 0,03 HECTARE DE FLORESTA CONSIDERADA DE PRESERVAÇÃO PERMANENTE, MESMO QUE EM FORMAÇÃO, OU UTILIZÁ-LA COM INFRINGÊNCIA DAS NORMAS DE PROTEÇÃO, BEM COMO IMPEDIR OU DIFICULTAR A REGENERAÇÃO NATURAL DE FLORESTAS E DEMAIS FORMAS DE VEGETAÇÃO. FICA EMBARGADA A ÁREA IRREGULARMENTE SUPRIMIDA.</t>
  </si>
  <si>
    <t>011786-0567/23-1</t>
  </si>
  <si>
    <t>Josino Antonio Madruga Garcia</t>
  </si>
  <si>
    <t>IMPEDIR OU DIFICULTAR A REGENERAÇÃO NATURAL DE 2 HECTARES DE FLORESTAS E DEMAIS FORMAS DE VEGETAÇÃO, EM ÁREA DE PRESERVAÇÃO PERMANENTE - APP, BEM COMO DESTRUIR OU DANIFICAR FLORESTAS NATIVAS OU PLANTADAS. FICA EMBARGADA A ÁREA IRREGULARMENTE SUPRIMIDA.</t>
  </si>
  <si>
    <t>011793-0567/23-5</t>
  </si>
  <si>
    <t>Chesman Batista de Oliveira Carvalho</t>
  </si>
  <si>
    <t>AUTUADO POR IR CONTRA OS OBJETIVOS DO PARQUE ESTADUAL DELTA DO JACUÍ AO COLOCAR ESTAQUEAMENTO NO TERRENO E PLANTAR MUDAS ÁRVORES NOS LOTES 29 E 30 E POSTERIORMENTE POR UTILIZAR OS LOTES 27 E 28 PARA ARMAZENAR MATERIAL DE CONSTRUÇÃO NA LOCALIDADE DE VOLTA GRANDE. AGRAVA-SE A INFRAÇÃO POR TER POR ATINGIR ÁREA SOB PROTEÇÃO LEGAL (APP DO RIO CAÍ). ENQUADRA-SE A INFRAÇÃO NO ART. 106 DO DECRETO ESTADUAL 55.374/2020. FICAM EMBARGADAS AS ÁREAS DOS LOTES DENOMINADOS 27, 28, 29 E 30.</t>
  </si>
  <si>
    <t>011811-0567/23-3</t>
  </si>
  <si>
    <t>José Bonifácio Piaceski</t>
  </si>
  <si>
    <t>CONSTRUIR CASA DE PALAFITA SEM PERMISSÃO, LICENÇA OU AUTORIZAÇÃO DOS ÓRGÃOS AMBIENTAIS COMPETENTES E CONTRARIANDO AS NORMAS LEGAIS E REGULAMENTOS, EM UNIDADE DE CONSERVAÇÃO DE PROTEÇÃO INTEGRAL, PARQUE DELTA DO JACUÍ, EM ÁREA DE PRESERVAÇÃO PERMANENTE. ENQUADRAMENTO: ART. 81, ART. 3º, INCISO II E VII, ART. 6º, INCISO V E VI, DECRETO 55.374/2020 E LEI ESTADUAL N° 12.371/2005.</t>
  </si>
  <si>
    <t>011816-0567/23-7</t>
  </si>
  <si>
    <t>Evair Ebone</t>
  </si>
  <si>
    <t>DESTRUIR 2,83 HA DE VEGETAÇÃO SECUNDÁRIA EM ESTÁGIO MÉDIO DE REGENERAÇÃO DO BIOMA MATA ATLÂNTICA, OBJETO DE ESPECIAL PRESERVAÇÃO, PARA USO ALTERNATIVO DO SOLO. ENQUADRAMENTO: ART. 58, PARÁGRAFO ÚNICO, ART. 108 E ART. 3º, INCISO II E IV, ART. 6, INCISO VI DO DECRETO Nº 55.374/2020, ART 23 DA LEI FEDERAL 12.651/2012 E ART. 23 DA LEI FEDERAL 11.428/2006, DECRETO FEDERAL 6.660/2008</t>
  </si>
  <si>
    <t>011837-0567/23-3</t>
  </si>
  <si>
    <t>Marina Solange Vieira dos Santos</t>
  </si>
  <si>
    <t>FOI CONSTATADA A SUPRESSÃO DE 2,24 HECTARES DE VEGETAÇÃO NATIVA SECUNDÁRIA DO BIOMA MATA ATLÂNTICA, EM ESTÁGIO MÉDIO E AVANÇADO DE REGENERAÇÃO, FORA DE ÁREA DE PRESERVAÇÃO PERMANENTE - APP. FICA EMBARGADA A ÁREA IRREGULARMENTE SUPRIMIDA.</t>
  </si>
  <si>
    <t>011840-0567/23-6</t>
  </si>
  <si>
    <t>Janete Vieira</t>
  </si>
  <si>
    <t>FOI CONSTATADA A SUPRESSÃO DE 2,46 HECTARES DE VEGETAÇÃO NATIVA SECUNDÁRIA DO BIOMA MATA ATLÂNTICA, EM ESTÁGIO MÉDIO E AVANÇADO DE REGENERAÇÃO, FORA DE ÁREA DE PRESERVAÇÃO PERMANENTE - APP. FICA EMBARGADA A ÁREA IRREGULARMENTE SUPRIMIDA.</t>
  </si>
  <si>
    <t>011839-0567/23-9</t>
  </si>
  <si>
    <t>Santa Florita Garcia</t>
  </si>
  <si>
    <t>SUPRESSÃO DE VEGETAÇÃO NATIVA, SECUNDÁRIA DO BIOMA MATA ATLÂNTICA, CORTE RASO, ESTÁGIO MÉDIO E AVANÇADO DE REGENERAÇÃO EM UMA ÁREA DE 0,69 HA (6.900M²), FORA DE ÁREA DE PRESERVAÇÃO PERMANENTE - APP. FICA EMBARGADA A ÁREA IRREGULARMENTE SUPRIMIDA.</t>
  </si>
  <si>
    <t>011842-0567/23-1</t>
  </si>
  <si>
    <t>Marino Orteniel Nepomoceno</t>
  </si>
  <si>
    <t>SUPRESSÃO DE VEGETAÇÃO NATIVA, SECUNDÁRIA DO BIOMA MATA ATLÂNTICA, CORTE RASO, ESTÁGIO MÉDIO E AVANÇADO DE REGENERAÇÃO EM UMA ÁREA DE 0,35 HA (3.500M²), FORA DE ÁREA DE PRESERVAÇÃO PERMANENTE - APP. FICA EMBARGADA A ÁREA IRREGULARMENTE SUPRIMIDA.</t>
  </si>
  <si>
    <t>011857-0567/23-7</t>
  </si>
  <si>
    <t>Nilton Sebastião Nunes Lopes</t>
  </si>
  <si>
    <t>SUPRESSÃO DE VEGETAÇÃO NATIVA, SECUNDÁRIA DO BIOMA MATA ATLÂNTICA, CORTE RASO, ESTÁGIO MÉDIO E AVANÇADO DE REGENERAÇÃO EM UMA ÁREA DE 0,39 HA (3.900M²). FICA EMBARGADA A ÁREA IRREGULARMENTE SUPRIMIDA.</t>
  </si>
  <si>
    <t>011858-0567/23-1</t>
  </si>
  <si>
    <t>Derly Alves dos Santos</t>
  </si>
  <si>
    <t>SUPRESSÃO DE VEGETAÇÃO NATIVA, SECUNDÁRIA DO BIOMA MATA ATLÂNTICA, CORTE RASO, ESTÁGIO MÉDIO E AVANÇADO DE REGENERAÇÃO EM UMA ÁREA DE 1,25 HA (12.500M²), INCLUSIVE COM USO DO FOGO. FICA EMBARGADA A ÁREA IRREGULARMENTE SUPRIMIDA.</t>
  </si>
  <si>
    <t>011859-0567/23-2</t>
  </si>
  <si>
    <t>FOI CONSTATADA A SUPRESSÃO DE 3,06 HECTARES DE VEGETAÇÃO NATIVA NO BIOMA MATA ATLÂNTICA, EM ESTÁGIO MÉDIO E AVANÇADO DE REGENERAÇÃO, FORA DA ÁREA DE PRESERVAÇÃO PERMANENTE - APP. FICA EMBARGADA A ÁREA IRREGULARMENTE SUPRIMIDA.</t>
  </si>
  <si>
    <t>011861-0567/23-2</t>
  </si>
  <si>
    <t>Marli Lucia Tomazi</t>
  </si>
  <si>
    <t>FOI CONSTATADA A SUPRESSÃO DE 0,22 HECTARES DE VEGETAÇÃO NATIVA, EM ESTÁGIO INICIAL E MÉDIO DE REGENERAÇÃO E FORA DA ÁREA DE PRESERVAÇÃO PERMANENTE (APP), NO BIOMA MATA ATLÂNTICA. FICA EMBARGADA A ÁREA IRREGULARMENTE SUPRIMIDA.</t>
  </si>
  <si>
    <t>011862-0567/23-5</t>
  </si>
  <si>
    <t>Larinei Barcellos da Rosa</t>
  </si>
  <si>
    <t>FOI CONSTATADA A SUPRESSÃO DE 3,87 HECTARES DE VEGETAÇÃO NATIVA SECUNDÁRIA NO BIOMA MATA ATLÂNTICA, EM ESTÁGIO INICIAL E MÉDIO DE REGENERAÇÃO, FORA DE ÁREA DE PRESERVAÇÃO PERMANENTE - APP. FICA EMBARGADA A ÁREA IRREGULARMENTE SUPRIMIDA.</t>
  </si>
  <si>
    <t>011851-0567/23-1</t>
  </si>
  <si>
    <t>Ederson Suss</t>
  </si>
  <si>
    <t>DESTRUIR OU DANIFICAR 5,72 HA DE VEGETAÇÃO NATIVA EM ESTÁGIO MÉDIO E AVANÇADO DE REGENERAÇÃO, EM ÁREA DE APLICAÇÃO DA LEI DA MATA ATLÂNTICA, SEM LICENÇA DO ÓRGÃO AMBIENTAL COMPETENTE. FICAM EMBARGADAS AS ÁREAS IRREGULARMENTE CONVERTIDAS CONFORME POLÍGONOS ANEXOS AO PROCESSO DE AUTO DE INFRAÇÃO, COORDENADAS (LAT., LONG.): -27.886001°, -52.006592°. O EMBARGO VIGORARÁ ATÉ A APROVAÇÃO DE PROJETO DE RECUPERAÇÃO DE ÁREAS DEGRADADAS (PRAD) A SER PROTOCOLADO JUNTO AO SISTEMA SOL (WWW.SOL.RS.GOV.BR), OU AUTORIZAÇÃO DE USO DA ÁREA, OU DECISÃO CONTRÁRIA EM JULGAMENTO DO PROCESSO DE AUTO DE INFRAÇÃO.</t>
  </si>
  <si>
    <t>011869-0567/23-4</t>
  </si>
  <si>
    <t>Roque Mazzon</t>
  </si>
  <si>
    <t>SUPRESSÃO DE VEGETAÇÃO NATIVA DO BIOMA MATA ATLÂNTICA, EM ESTÁGIOS INICIAL E MÉDIO DE REGENERAÇÃO, EM UMA ÁREA DE 4.400 METROS QUADRADOS QUE EQUIVALE A 0,44 HECTARES, ATINGINDO ESPÉCIES NATIVAS DE: ANGICO, GUAJUVIRA, AÇOITA CAVALO, RABO DE BUGIO, FUMEIRO BRAVO. NÃO HAVIA LICENÇA OU AUTORIZAÇÃO E NÃO FOI EM ÁREA DE PRESERVAÇÃO PERMANENTE - APP. FICA EMBARGADA A ÁREA IRREGULARMENTE SUPRIMIDA.</t>
  </si>
  <si>
    <t>011870-0567/23-1</t>
  </si>
  <si>
    <t>Jair Jose Pesamosca</t>
  </si>
  <si>
    <t>SUPRESSÃO DE VEGETAÇÃO NATIVA DO BIOMA MATA ATLÂNTICA, EM ESTÁGIOS INICIAL E MÉDIO DE REGENERAÇÃO, EM UMA ÁREA DE 7.099,11 METROS QUADRADOS QUE EQUIVALE A 0,71 HECTARES, SEM LICENÇA OU AUTORIZAÇÃO, E NÃO SENDO EM ÁREA DE PRESERVAÇÃO PERMANENTE - APP. FICA EMBARGADA A ÁREA IRREGULARMENTE SUPRIMIDA.</t>
  </si>
  <si>
    <t>011871-0567/23-4</t>
  </si>
  <si>
    <t>Caroline Simor da Silva</t>
  </si>
  <si>
    <t>HOUVE A SUPRESSÃO ILEGAL EM UMA ÁREA TOTAL DE 210,85 M² (0,02 HECTARES) APROXIMADAMENTE. A VEGETAÇÃO SUPRIMIDA PERTENCE AO BIOMA MATA ATLÂNTICA E PELA FORMAÇÃO FLORESTAL DE FLORESTA OMBRÓFILA MISTA. NÃO HOUVE SUPRESSÃO EM ÁREAS DE PRESERVAÇÃO PERMANENTE (APP). O ESTÁGIO DA VEGETAÇÃO DANIFICADA ESTAVA EM AVANÇADA DE REGENERAÇÃO NATURAL. TAMBÉM DESCUMPRIMENTO DE LICENÇA. FICA EMBARGADA A ÁREA IRREGULARMENTE SUPRIMIDA.</t>
  </si>
  <si>
    <t>011911-0567/23-1</t>
  </si>
  <si>
    <t>Antonio Flavio Ribas Maranhao</t>
  </si>
  <si>
    <t>REALIZAR SUPRESSÃO DE 16,86 HECTARES DE VEGETAÇÃO NATIVA DO BIOMA PAMPA SEM AUTORIZAÇÃO DO ÓRGÃO AMBIENTAL COMPETENTE EM ÁREA DE PRESERVAÇÃO PERMANENTE (APP); E REALIZAR SUPRESSÃO DE 70,875 HECTARES DE VEGETAÇÃO NATIVA SEM AUTORIZAÇÃO DO ÓRGÃO AMBIENTAL COMPETENTE FORA DE ÁREA DE PRESERVAÇÃO PERMANENTE E DE RESERVA LEGAL. FICAM EMBARGADAS AS ÁREAS IRREGULARMENTE SUPRIMIDAS.</t>
  </si>
  <si>
    <t>011913-0567/23-7</t>
  </si>
  <si>
    <t>Lucas Bruni</t>
  </si>
  <si>
    <t>PRIMEIRA ÁREA MEDINDO 7,2 HECTARES DE EUCALIPTO (EUCALYPTUS) COM SUB BOSQUE DE FLORESTA NATIVA REMANESCENTE DA MATA ATLÂNTICA- FLORESTA OMBRÓFILA MISTA. SEGUNDA ÁREA MEDINDO 1,2 HECTARE DE FLORESTA NATIVA, REMANESCENTE DA MATA ATLÂNTICA - FLORESTA OMBRÓFILA MISTA, EM ESTÁGIO AVANÇADO DE REGENERAÇÃO NATURAL. FICA EMBARGADA A ÁREA IRREGULARMENTE SUPRIMIDA.</t>
  </si>
  <si>
    <t>011955-0567/23-1</t>
  </si>
  <si>
    <t>SUPRESSÃO DE VEGETAÇÃO NATIVA E EXÓTICA NO BIOMA MATA ATLÂNTICA EM UMA SUPERFÍCIE APROXIMADA DE 3.450 M2 (0,34 HECTARES) TOTALMENTE INSERIDA NA ÁREA DE PRESERVAÇÃO PERMANENTE (APP) DO ARROIO LAJEADO SEM AUTORIZAÇÃO DO ÓRGÃO AMBIENTAL PARA ESTA INTERVENÇÃO OU EM DESACORDO COM AUTORIZAÇÃO CONCEDIDA. FICA EMBARGADA A ÁREA IRREGULARMENTE SUPRIMIDA.</t>
  </si>
  <si>
    <t>011917-0567/23-8</t>
  </si>
  <si>
    <t>Carlos Bombarda</t>
  </si>
  <si>
    <t>SUPRESSÃO DE VEGETAÇÃO NATIVA DO BIOMA MATA ATLÂNTICA, EM ESTÁGIO MÉDIO DE REGENERAÇÃO EM UMA ÁREA DE 8.000 METROS QUADRADOS (0,8 HECTARES). A SUPRESSÃO FORA FORA DE ÁREA DE PRESERVAÇÃO PERMANENTE - APP, SEM LICENÇA AMBIENTAL. FICA EMBARGADA A ÁREA IRREGULARMENTE SUPRIMIDA.</t>
  </si>
  <si>
    <t>011957-0567/23-5</t>
  </si>
  <si>
    <t>Helena Frank</t>
  </si>
  <si>
    <t>CONSTATOU-SE A INTERVENÇÃO EM 1,50 HECTARES DE VEGETAÇÃO DO BIOMA MATA ATLÂNTICA, EM ESTÁGIO INICIAL E MÉDIO, FORA DE ÁREA DE PRESERVAÇÃO PERMANENTE - APP, PARA USO ALTERNATIVO DO SOLO (CULTIVO AGRÍCOLA), SEM O DEVIDO LICENCIAMENTO AMBIENTAL. FICA EMBARGADA A ÁREA IRREGULARMENTE SUPRIMIDA.</t>
  </si>
  <si>
    <t>011960-0567/23-8</t>
  </si>
  <si>
    <t>Gilson Miguel Marion</t>
  </si>
  <si>
    <t>FOI CONSTATADA A SUPRESSÃO DE 2,13 HECTARES DE VEGETAÇÃO NATIVA SECUNDÁRIA, EM ESTÁGIO MÉDIO E AVANÇADO DE REGENERAÇÃO, FORA DE ÁREA DE PRESERVAÇÃO PERMANENTE (APP), NO BIOMA MATA ATLÂNTICA. FICA EMBARGADA A ÁREA IRREGULARMENTE SUPRIMIDA.</t>
  </si>
  <si>
    <t>011958-0567/23-8</t>
  </si>
  <si>
    <t>Carlos Arnoldo dos Reis</t>
  </si>
  <si>
    <t>SUPRESSÃO DE VEGETAÇÃO NATIVA, SECUNDÁRIA DO BIOMA MATA ATLÂNTICA, CORTE RASO, ESTÁGIO MÉDIO E AVANÇADO DE REGENERAÇÃO EM UMA ÁREA DE 0,78 HA (7.800M²), FORA DE ÁREA DE PRESERVAÇÃO AMBIENTAL - APP. FICA EMBARGADA A ÁREA IRREGULARMENTE SUPRIMIDA.</t>
  </si>
  <si>
    <t>011959-0567/23-1</t>
  </si>
  <si>
    <t>Itacir Copatti</t>
  </si>
  <si>
    <t>SUPRESSÃO DE VEGETAÇÃO NATIVA EM ÁREA DE 700 METROS QUADRADOS, EM ESTÁGIO AVANÇADO DE REGENERAÇÃO, PERTENCENTE AO BIOMA MATA ATLÂNTICA, FORA DE ÁREA DE PRESERVAÇÃO PERMANENTE - APP, ATRAVÉS DE DESTOCA MECANIZADA. FICA EMBARGADA A ÁREA IRREGULARMENTE SUPRIMIDA.</t>
  </si>
  <si>
    <t>011963-0567/23-6</t>
  </si>
  <si>
    <t>Darlan do Carmo</t>
  </si>
  <si>
    <t>FOI CONSTATADA A SUPRESSÃO DE VEGETAÇÃO NATIVA EM ESTÁGIO INICIAL DE REGENERAÇÃO DO BIOMA MATA ATLÂNTICA, EM UMA ÁREA DE 3.400 METROS QUADRADOS (0,34 HECTARES), FORA DE ÁREA DE PRESERVAÇÃO PERMANENTE - APP. FICA EMBARGADA A ÁREA IRREGULARMENTE SUPRIMIDA.</t>
  </si>
  <si>
    <t>011945-0567/23-8</t>
  </si>
  <si>
    <t>Dilce Maria Magagnin</t>
  </si>
  <si>
    <t>SUPRESSÃO DE 8,15 HECTARES DE VEGETAÇÃO NATIVA COM ESTÁGIO SUCESSIONAL MÉDIO DENTRO DO BIOMA MATA ATLÂNTICA SENDO 0,84 HECTARE DENTRO DE ÁREA DE PRESERVAÇÃO PERMANENTE - APP, DEVENDO A ÁREA SER EMBARGADA IRREGULARMENTE DESMATADA CONFORME DETERMINAM OS ARTIGOS 27, 56 E 58 DO DECRETO ESTADUAL 55374/2020.</t>
  </si>
  <si>
    <t>011986-0567/23-8</t>
  </si>
  <si>
    <t>Maria de Lourdes Gasparotto</t>
  </si>
  <si>
    <t>DESTRUIR 0,59 HECTARES DE FLORESTA NATIVA EM ESTÁGIO MÉDIO DE REGENERAÇÃO NATURAL NO BIOMA MATA ATLÂNTICA, SEM AUTORIZAÇÃO DO ÓRGÃO AMBIENTAL COMPETENTE. FICA EMBARGADA A ÁREA IRREGULARMENTE SUPRIMIDA.</t>
  </si>
  <si>
    <t>011983-0567/23-1</t>
  </si>
  <si>
    <t>Januario Golynski</t>
  </si>
  <si>
    <t>CONSTATADO OCORRÊNCIA DE SUPRESSÃO A FLORESTA PERTENCENTE AO BIOMA MATA ATLÂNTICA COM VEGETAÇÃO ADENSADA, EM ESTÁGIOS MÉDIO E AVANÇADO DE REGENERAÇÃO, ATINGINDO 2,1650 HECTARES. FICA EMBARGADA A ÁREA IRREGULARMENTE SUPRIMIDA.</t>
  </si>
  <si>
    <t>011984-0567/23-2</t>
  </si>
  <si>
    <t>Noemir Jose Perosa</t>
  </si>
  <si>
    <t>NO LOCAL VERIFICOU-SE ATIVIDADE DE SUPRESSÃO DE VEGETAÇÃO NATIVA, PERTENCENTE AO BIOMA MATA ATLÂNTICA, FORA DE APP, EM ESTÁGIOS DE REGENERAÇÃO MÉDIO E AVANÇADOS, EM DUAS ÁREAS DISTINTAS DA MESMA PROPRIEDADE. APÓS ANÁLISE DO LOCAL ATINGIDO, ATRAVÉS DE APARELHO GPS CONCOMITANTEMENTE COM IMAGENS DE SATÉLITE DISPONÍVEIS NO GOOGLE EARTH PRO, CONSTATOU-SE QUE O PERÍMETRO TOTAL DO DANO MEDIU APROXIMADAMENTE 1,45 HECTARES, SENDO QUE A PRIMEIRA ÁREA MEDIU 0,47 HECTARES E A SEGUNDA 0,98 HECTARES. FICA EMBARGADA A ÁREA IRREGULARMENTE SUPRIMIDA.</t>
  </si>
  <si>
    <t>012129-0567/23-7</t>
  </si>
  <si>
    <t>José Moacir Stanke</t>
  </si>
  <si>
    <t>A ÁREA FISCALIZADA TRATA DE PROPRIEDADE RURAL, COM REGISTRO NO CAR: RS-4315701-6134.73DD.6B8F.47DC.BD5F.6657.5DBF.2F9E, ONDE FOI CONSTATADO O CORTE E DESTOQUE VEGETAÇÃO DO BIOMA PAMPA, EM UMA ÁREA TOTAL DE 1,25 HA (12.500 M²). PARTE DO MANEJO, 1.580M² (0,15 HA) SE DEU DENTRO DE ÁREA DE ÁREA DE PRESERVAÇÃO PERMANENTE - APP. FICA EMBARGADA A ÁREA IRREGULARMENTE SUPRIMIDA.</t>
  </si>
  <si>
    <t>011998-0567/23-5</t>
  </si>
  <si>
    <t>Marcelo Gregorio Pomagerski</t>
  </si>
  <si>
    <t>FOI CONSTATADA A SUPRESSÃO DE 1,0898 HECTARES DE VEGETAÇÃO NATIVA, EM ESTÁGIO MÉDIO E AVANÇADO DE REGENERAÇÃO, FORA DE ÁREA DE PRESERVAÇÃO PERMANENTE NO BIOMA MATA ATLÂNTICA. FICA EMBARGADA A ÁREA IRREGULARMENTE SUPRIMIDA.</t>
  </si>
  <si>
    <t>012119-0567/23-5</t>
  </si>
  <si>
    <t>Ivone Savegnago Ritter</t>
  </si>
  <si>
    <t>FOI CONSTATADA A SUPRESSÃO DE 2,25 HECTARES DE VEGETAÇÃO NATIVA, EM ESTÁGIO MÉDIO E AVANÇADO DE REGENERAÇÃO, FORA DE ÁREA DE PRESERVAÇÃO PERMANENTE - APP, NO BIOMA MATA ATLÂNTICA. FICA EMBARGADA A ÁREA IRREGULARMENTE SUPRIMIDA.</t>
  </si>
  <si>
    <t>012009-0567/23-5</t>
  </si>
  <si>
    <t>Sonia Almeida Bessestil</t>
  </si>
  <si>
    <t>DESTRUIR OU DANIFICAR 3 HA DE FLORESTAS OU DEMAIS FORMAS DE VEGETAÇÃO NATIVA EM ÁREA DE PRESERVAÇÃO PERMANENTE SEM AUTORIZAÇÃO DO ÓRGÃO AMBIENTAL COMPETENTE; E, COM BASE NO ART. 61 DO DECRETO ESTADUAL Nº 55.374/2020, POR DESTRUIR OU DANIFICAR 2,75 HA DE FLORESTAS OU DEMAIS FORMAS DE VEGETAÇÃO NATIVA QUE ESTEJAM LOCALIZADAS FORA DE ÁREAS DE PRESERVAÇÃO PERMANENTE. FICAM EMBARGADAS AS ÁREAS IRREGULARMENTE CONVERTIDAS CONFORME POLÍGONOS ANEXOS AO PROCESSO DE AUTO DE INFRAÇÃO, COORDENADAS (LAT., LONG.): -28.791306°, -54.362189°. O EMBARGO VIGORARÁ ATÉ A APROVAÇÃO DE PROJETO DE RECUPERAÇÃO DE ÁREAS DEGRADADAS (PRAD) A SER PROTOCOLADO JUNTO AO SISTEMA SOL (WWW.SOL.RS.GOV.BR), OU AUTORIZAÇÃO DE USO DA ÁREA, OU DECISÃO CONTRÁRIA EM JULGAMENTO DO PROCESSO DE AUTO DE INFRAÇÃO.</t>
  </si>
  <si>
    <t>012039-0567/23-1</t>
  </si>
  <si>
    <t>Clair Ronaldo Lange da Silva</t>
  </si>
  <si>
    <t>CONSTATADA A SUPRESSÃO DE VEGETAÇÃO NATIVA NO BIOMA MATA ATLÂNTICA EM ÁREA DE 0,64 HA FORA DE APP (ÁREA DE PRESERVAÇÃO PERMANENTE). A VEGETAÇÃO REMANESCENTE NO LOCAL TEM ESTÁGIO MÉDIO, SENDO TAMBÉM POSSÍVEL CONSTATAR A VEGETAÇÃO PIONEIRA FUMO -BRAVO (SOLANUM MAURITIANUM ), DENTRE OUTRAS, SE DESENVOLVENDO NAS BORDAS DA ÁREA SUPRIMIDA. O EMPREENDEDOR SERÁ AUTUADO ATRAVÉS DO ART. 59 DO DECRETO Nº 55.374, DE 22 DE JULHO DE 2020 E A ÁREA SERÁ EMBARGADA ATRAVÉS DO ART. 3º VII DO MESMO DECRETO.</t>
  </si>
  <si>
    <t>012061-0567/23-4</t>
  </si>
  <si>
    <t>DESTRUIR 0,20 HA DE VEGETAÇÃO NATIVA OBJETO DE ESPECIAL PRESERVAÇÃO (BIOMA MATA ATLÂNTICA), COM VEGETAÇÃO INFERIDA COMO SECUNDÁRIA EM ESTÁGIO MÉDIO A AVANÇADO DE REGENERAÇÃO, NÃO PASSÍVEIS DE AUTORIZAÇÃO PARA A EXPLORAÇÃO OU A SUPRESSÃO. ENQUADRAMENTO LEGAL: DECRETO ESTADUAL N° 55.374/2020, ARTIGO 58. FICA EMBARGADA A ÁREA IRREGULARMENTE.</t>
  </si>
  <si>
    <t>012053-0567/23-8</t>
  </si>
  <si>
    <t>Arno Antonio Kroth Stein</t>
  </si>
  <si>
    <t>CONSTATADA A SUPRESSÃO DE VEGETAÇÃO NATIVA EM ESTÁGIO AVANÇADO, NO BIOMA PAMPA EM ÁREA DE 1,35 HA EM APP - ÁREA DE PRESERVAÇÃO PERMANENTE. TAMBÉM FOI POSSÍVEL CONSTATAR A INTERVENÇÃO NO CURSO HÍDRICO, NÃO MAIS EXISTENTE. DE ACORDO COM O SIG FEPAM NÃO FOI CONSTATADA NENHUMA ATIVIDADE LICENCIADA NA ÁREA. O EMPREENDEDOR SERÁ AUTUADO ATRAVÉS DO ART. 56 DO DECRETO Nº 55.374, DE 22 DE JULHO DE 2020 E A ÁREA SERÁ EMBARGADA ATRAVÉS DO ART. 3º VII DO MESMO DECRETO.</t>
  </si>
  <si>
    <t>012062-0567/23-7</t>
  </si>
  <si>
    <t>Eduardo Savegnago Ritter</t>
  </si>
  <si>
    <t>EFETUADA INSPEÇÃO IN LOCO NO REFERIDO TERRENO RURAL, VERIFICOU-SE ATIVIDADE DE SUPRESSÃO DE VEGETAÇÃO NATIVA EM DUAS ÁREAS DISTINTAS, SENDO QUE A PRIMEIRA ÁREA MEDIU APROXIMADAMENTE 1,09 HA E A SEGUNDA 1,16 HA, TOTALIZANDO 2,25 HECTARES DE SUPRESSÃO DE VEGETAÇÃO NATIVA. A ÁREA ONDE OCORREU O DANO AMBIENTAL PERTENCE AO BIOMA MATA ATLÂNTICA, FORA DE APP, COM VEGETAÇÃO ADENSADA, EM ESTÁGIO SUCESSIONAL MÉDIO E AVANÇADO DE REGENERAÇÃO. O DANO CONSTATADO NA ÁREA 1, CORRESPONDIA AO INDICADO NO PARECER DO REFERIDO ALERTA. TODAVIA, APÓS ANÁLISE DETALHADA DE IMAGENS DE SATÉLITES DISPONÍVEIS NA PLATAFORMA GOOGLE EARTH PRO, FOI IDENTIFICADA A ÁREA 2. FICA EMBARGADA A ÁREA IRREGULARMENTE SUPRIMIDA.</t>
  </si>
  <si>
    <t>012118-0567/23-2</t>
  </si>
  <si>
    <t>Alexandre Silveira Netto Macari</t>
  </si>
  <si>
    <t>SUPRESSÃO DE VEGETAÇÃO NATIVA DO BIOMA PAMPA, EM ÁREA DE 22 HECTARES, FORA DE ÁREA DE PRESERVAÇÃO PERMANENTE - APP. FICA EMBARGADA A ÁREA IRREGULARMENTE SUPRIMIDA.</t>
  </si>
  <si>
    <t>012080-0567/23-5</t>
  </si>
  <si>
    <t>Dilcemar de Jesus Dias</t>
  </si>
  <si>
    <t>SUPRESSÃO DE VEGETAÇÃO NATIVA, SECUNDÁRIA DO BIOMA MATA ATLANTICA, CORTE RASO, ESTÁGIO MÉDIO E AVANÇADO DE REGENERAÇÃO EM UMA AREA DE 1,21 HA (12.100M²) FICA EMBARGADA A ÁREA IRREGULARMENTE SUPRIMIDA.</t>
  </si>
  <si>
    <t>012120-0567/23-2</t>
  </si>
  <si>
    <t>Nilton de Lima Teles</t>
  </si>
  <si>
    <t>SUPRESSÃO DE VEGETAÇÃO NATIVA SECUNDÁRIA DO BIOMA MATA ATLÂNTICA ESTÁGIO MÉDIO E AVANÇADO DE REGENERAÇÃO, CORTE RASO, COM POSSÍVEL USO DE AÇÃO MECÂNICA, EM UMA ÁREA DE 0,88 HA (8.800M²) FORA DE APP - ÁREA DE PRESERVAÇÃO PERMANENTE. FICA EMBARGADA A ÁREA IRREGULARMENTE SUPRIMIDA.</t>
  </si>
  <si>
    <t>012083-0567/23-3</t>
  </si>
  <si>
    <t>Nilton Fernandes de Lima</t>
  </si>
  <si>
    <t>SUPRESSÃO DE VEGETAÇÃO NATIVA SECUNDÁRIA DO BIOMA MATA ATLANTICA ESTAGIO MÉDIO E AVANÇADO DE REGENERAÇÃO, CORTE RASO, COM POSSÍVEL USO DE AÇÃO MECÂNICA, EM UMA ÁREA DE 0,68 HA (6.800M²). FICA EMBARGADA A ÁREA IRREGULARMENTE.</t>
  </si>
  <si>
    <t>012126-0567/23-9</t>
  </si>
  <si>
    <t>Paulo Morsch</t>
  </si>
  <si>
    <t>SUPRESSÃO DE VEGETAÇÃO NATIVA SECUNDÁRIA DO BIOMA MATA ATLÂNTICA ESTÁGIO MÉDIO E AVANÇADO DE REGENERAÇÃO, CORTE RASO, COM POSSÍVEL USO DE AÇÃO MECÂNICA, EM UMA ÁREA DE 1,44 HA. FICA EMBARGADA A ÁREA IRREGULARMENTE SUPRIMIDA.</t>
  </si>
  <si>
    <t>012089-0567/23-1</t>
  </si>
  <si>
    <t>Marcos Prigol</t>
  </si>
  <si>
    <t>DESTRUIR 3,00 HA DE VEGETAÇÃO SECUNDÁRIA EM ESTÁGIO MÉDIO DE REGENERAÇÃO DO BIOMA MATA ATLÂNTICA, OBJETO DE ESPECIAL PRESERVAÇÃO, PARA USO ALTERNATIVO DO SOLO. DESTRUIR 1,77 HECTARES DE FLORESTA, EM ÁREA DE PRESERVAÇÃO PERMANENTE, NO BIOMA MATA ATLÂNTICA, SEM AUTORIZAÇÃO DO ÓRGÃO AMBIENTAL COMPETENTE. ENQUADRAMENTO: ART. 56, ART. 58, PARÁGRAFO ÚNICO, ART. 3, INCISOS II E VII, ART. 6, INCISO V E VI E ART. 27 DO DECRETO 55.374/2020. ART 26 DA LEI FEDERAL 12.651/2012; ART. 23 DA LEI FEDERAL 11.428/2006 E DECRETO FEDERAL 6.660/2008.</t>
  </si>
  <si>
    <t>012098-0567/23-9</t>
  </si>
  <si>
    <t>Aldair Cavalheiro</t>
  </si>
  <si>
    <t>AUTUADO POR CONSTRUIR E FAZER FUNCIONAR ATIVIDADE POTENCIALMENTE POLUIDORA AO CONSTRUIR UMA RAMPA DE LANÇAMENTO DE BARCOS E PEQUENO ANCORADOURO ÀS MARGENS DO RIO TURVO NA ZONA DE AMORTECIMENTO DO PARQUE ESTADUAL DO TURVO. AGRAVA-SE A INFRAÇÃO POR TER OCORRIDO EM ZONA DE AMORTECIMENTO DE UNIDADE DE CONSERVAÇÃO. FICA O USO E ÁREA DO ATRACADOURO EMBARGADA. ENQUADRA-SE A INFRAÇÃO NO ART. 81 DO DECRETO ESTADUAL 55.374/2020.</t>
  </si>
  <si>
    <t>012099-0567/23-1</t>
  </si>
  <si>
    <t>Diogo Vendruscolo</t>
  </si>
  <si>
    <t>CONSTATADA A SUPRESSÃO DE VEGETAÇÃO NATIVA EM ESTÁGIO AVANÇADO, NO BIOMA PAMPA, EM ÁREA DE 1,4 HA EM APP ¿ ÁREA DE PRESERVAÇÃO PERMANENTE. TAMBÉM FOI POSSÍVEL CONSTATAR A INTERVENÇÃO EM APP - ÁREA DE PRESERVAÇÃO PERMANENTE, NO CURSO HÍDRICO QUE PASSA PELA ÁREA.</t>
  </si>
  <si>
    <t>012123-0567/23-1</t>
  </si>
  <si>
    <t>Celmo Luis Rohers</t>
  </si>
  <si>
    <t>SUPRESSÃO DE VEGETAÇÃO NATIVA SECUNDÁRIA DO BIOMA MATA ATLÂNTICA ESTÁGIO MÉDIO E AVANÇADO DE REGENERAÇÃO, CORTE RASO, COM POSSÍVEL USO DE AÇÃO MECÂNICA, EM UMA ÁREA DE 2,09 HA (20.908M²), FORA DE ÁREA DE PRESERVAÇÃO PERMANENTE - APP. FICA EMBARGADA A ÁREA IRREGULARMENTE SUPRIMIDA.</t>
  </si>
  <si>
    <t>012125-0567/23-6</t>
  </si>
  <si>
    <t>Bibiano Larias Lopes</t>
  </si>
  <si>
    <t>SUPRESSÃO DE VEGETAÇÃO NATIVA SECUNDÁRIA DO BIOMA MATA ATLÂNTICA ESTÁGIO MÉDIO E AVANÇADO DE REGENERAÇÃO, CORTE RASO, COM POSSÍVEL USO DE AÇÃO MECÂNICA, EM UMA ÁREA DE 1,30 HA (13.031M²), FORA DE ÁREA DE PRESERVAÇÃO PERMANENTE - APP. FICA EMBARGADA A ÁREA IRREGULARMENTE SUPRIMIDA.</t>
  </si>
  <si>
    <t>012128-0567/23-4</t>
  </si>
  <si>
    <t>Conceição Fatima dos Santos Pinto</t>
  </si>
  <si>
    <t>SUPRESSÃO DE VEGETAÇÃO NATIVA SECUNDÁRIA DO BIOMA MATA ATLÂNTICA ESTÁGIO MÉDIO E AVANÇADO DE REGENERAÇÃO, CORTE RASO, COM POSSÍVEL USO DE AÇÃO MECÂNICA, EM UMA ÁREA DE 1,32 HA (13.200M²), FORA DE APP. FICA EMBARGADA A ÁREA IRREGULARMENTE SUPRIMIDA.</t>
  </si>
  <si>
    <t>012140-0567/23-6</t>
  </si>
  <si>
    <t>Evandro Eroides Franco</t>
  </si>
  <si>
    <t>CONSTATADO A SUPRESSÃO DE VEGETAÇÃO NATIVA, BIOMA PAMPA, DENTRO E FORA DE ÁREA DE PRESERVAÇÃO PERMANENTE - APP, DESCRITO DA SEGUINTE FORMA: 0,32 HA EM APP ATINGINDO VEGETAÇÃO HERBÁCEA (PEQUENO PORTE); 0,32 HA FORA DE APP ATINGINDO VEGETAÇÃO HERBÁCEA (PEQUENO PORTE); 0,30 HA FORA DE APP FISIONOMIA ARBUSTIVO/ARBÓREA (MÉDIO PORTE); EM ANEXO AUTO DE CONSTATAÇÃO N° 356 DETALHANDO OS FATOS. FICA EMBARGADA A ÁREA IRREGULARMENTE SUPRIMIDA.</t>
  </si>
  <si>
    <t>012192-0567/23-1</t>
  </si>
  <si>
    <t>SUPRESSÃO DE 5,24 HA DE VEGETAÇÃO NATIVA EM ESTÁGIO MÉDIO A AVANÇADO DE REGENERAÇÃO NATURAL DO BIOMA MATA ATLÂNTICA, EM ÁREA DE PRESERVAÇÃO PERMANENTE (APP) DE CURSO HÍDRICO, SEM AUTORIZAÇÃO AMBIENTAL. FICA EMBARGADA A ÁREA IRREGULARMENTE SUPRIMIDA.</t>
  </si>
  <si>
    <t>012197-0567/23-4</t>
  </si>
  <si>
    <t>Gilmar Alt</t>
  </si>
  <si>
    <t>SUPRESSÃO DE VEGETAÇÃO NATIVA SECUNDÁRIA DO BIOMA MATA ATLÂNTICA ESTÁGIO MÉDIO E AVANÇADO DE REGENERAÇÃO, CORTE RASO, COM POSSÍVEL USO DE AÇÃO MECÂNICA, EM UMA ÁREA DE 5,86 HA (58.600 M²), FORA DE ÁREA DE PRESERVAÇÃO PERMANENTE - APP FICA EMBARGADA A ÁREA IRREGULARMENTE SUPRIMIDA.</t>
  </si>
  <si>
    <t>012198-0567/23-7</t>
  </si>
  <si>
    <t>Mariele Alt</t>
  </si>
  <si>
    <t>SUPRESSÃO DE VEGETAÇÃO NATIVA SECUNDÁRIA DO BIOMA MATA ATLÂNTICA ESTÁGIO MÉDIO E AVANÇADO DE REGENERAÇÃO, CORTE RASO, COM POSSÍVEL USO DE AÇÃO MECÂNICA, EM UMA ÁREA DE 5,86 HA (58.600 M²), FORA DE ÁREA DE PRESERVAÇÃO PERMANENTE - APP. FICA EMBARGADA A ÁREA IRREGULARMENTE SUPRIMIDA.</t>
  </si>
  <si>
    <t>012199-0567/23-1</t>
  </si>
  <si>
    <t>José Altair Calheiro</t>
  </si>
  <si>
    <t>SUPRESSÃO DE VEGETAÇÃO NATIVA SECUNDÁRIA DO BIOMA MATA ATLÂNTICA ESTÁGIO MÉDIO E AVANÇADO DE REGENERAÇÃO, CORTE RASO, COM POSSÍVEL USO DE AÇÃO MECÂNICA, EM UMA ÁREA DE 1,12 HA (11,157 M²), FORA DE ÁREA DE PRESERVAÇÃO PERMANENTE - APP. FICA EMBARGADA A ÁREA IRREGULARMENTE SUPRIMIDA.</t>
  </si>
  <si>
    <t>012200-0567/23-7</t>
  </si>
  <si>
    <t>Geison Calheiro</t>
  </si>
  <si>
    <t>012201-0567/23-1</t>
  </si>
  <si>
    <t>Jaime Arlindo Schoeninger dos Santos</t>
  </si>
  <si>
    <t>SUPRESSÃO DE VEGETAÇÃO NATIVA SECUNDÁRIA DO BIOMA MATA ATLÂNTICA ESTÁGIO MÉDIO E AVANÇADO DE REGENERAÇÃO, CORTE RASO, COM POSSÍVEL USO DE AÇÃO MECÂNICA, EM UMA ÁREA TOTAL DE 11,81 HA (118.100 M²), SENDO DESTES, 2,16 HA DE ÁREA DE PRESERVAÇÃO PERMANENTE - APP, E 0,78 DE RESERVA LEGAL, INCLUSIVE COM USO DO FOGO. FICA EMBARGADA A ÁREA IRREGULARMENTE SUPRIMIDA.</t>
  </si>
  <si>
    <t>012204-0567/23-8</t>
  </si>
  <si>
    <t>SUPRESSÃO DE VEGETAÇÃO NATIVA SECUNDÁRIA DO BIOMA MATA ATLÂNTICA ESTÁGIO MÉDIO E AVANÇADO DE REGENERAÇÃO, CORTE RASO, COM POSSÍVEL USO DE AÇÃO MECÂNICA, EM UMA ÁREA DE 11,81 HA (118.100 M²), SENDO DESTES, 2,16 HECTARES EM ÁREA DE PRESERVAÇÃO PERMANENTE - APP, E 0,78 HECTARES EM RESERVA LEGAL, COM USO DO FOGO FICA EMBARGADA A ÁREA IRREGULARMENTE SUPRIMIDA.</t>
  </si>
  <si>
    <t>012208-0567/23-9</t>
  </si>
  <si>
    <t>Claudio Perleberg</t>
  </si>
  <si>
    <t>SUPRESSÃO DE 1 HECTARE DE VEGETAÇÃO NATIVA NO BIOMA PAMPA, EM ÁREA DE PRESERVAÇÃO PERMANENTE - APP. FICA EMBARGADA A ÁREA IRREGULARMENTE SUPRIMIDA.</t>
  </si>
  <si>
    <t>012202-0567/23-2</t>
  </si>
  <si>
    <t>Maurício Reinhardt Bender</t>
  </si>
  <si>
    <t>FOI CONSTATADA A SUPRESSÃO DE 1,75 HECTARES DE VEGETAÇÃO NATIVA DO BIOMA PAMPA, FORA DE ÁREA DE PRESERVAÇÃO PERMANENTE. AINDA, CONSTATOU-SE O USO DO FOGO EM ATIVIDADES AGROPASTORIS, SEM A DEVIDA LICENÇA OU AUTORIZAÇÃO. FICA EMBARGADA A ÁREA IRREGULARMENTE SUPRIMIDA.</t>
  </si>
  <si>
    <t>012218-0567/23-1</t>
  </si>
  <si>
    <t>Caludio Renilmo Gergch</t>
  </si>
  <si>
    <t>SUPRESSÃO DE 1,5 HECTARES DE VEGETAÇÃO DO BIOMA MATA ATLÂNTICA, EM ESTÁGIO AVANÇADO DE REGENERAÇÃO, FORA DE APP. FICA EMBARGADA A ÁREA IRREGULARMENTE SUPRIMIDA.</t>
  </si>
  <si>
    <t>012230-0567/23-2</t>
  </si>
  <si>
    <t>CONFORME ALERTA EMITIDO PELO MAPBIOMAS, FOI CONSTATADO A SUPRESSÃO DE 1,78HA DE VEGETAÇÃO NATIVA, NO BIOMA PAMPA, FORA DE ÁREA DE PRESERVAÇÃO PERMANENTE - APP, SEM A DEVIDA LICENÇA AMBIENTAL. FICA EMBARGADA A ÁREA IRREGULARMENTE SUPRIMIDA.</t>
  </si>
  <si>
    <t>012432-0567/23-4</t>
  </si>
  <si>
    <t>Melchior Secretti</t>
  </si>
  <si>
    <t>SUPRESSÃO DE 1,5 HECTARES DE VEGETAÇÃO NATIVA DO BIOMA MATA ATLÂNTICA, EM ESTÁGIO AVANÇADO DE REGENERAÇÃO, FORA DE ÁREA DE PRESERVAÇÃO PERMANENTE - APP, CONFORME ALERTA DO MAPBIOMAS. FICA EMBARGADA A ÁREA IRREGULARMENTE SUPRIMIDA.</t>
  </si>
  <si>
    <t>012233-0567/23-1</t>
  </si>
  <si>
    <t>Amarildo Borille</t>
  </si>
  <si>
    <t>SUPRESSÃO DE VEGETAÇÃO NATIVA NO BIOMA MATA ATLÂNTICA, EM ESTÁGIO AVANÇANDO, NUM TOTAL DE 1,55 HECTARES, SENDO QUE 0,43 HA FORAM SUPRIMIDOS EM ÁREA DE PRESERVAÇÃO PERMANENTE - APP, DE UM CURSO HÍDRICO. FICAM EMBARGADAS AS ÁREAS IRREGULARMENTE SUPRIMIDAS.</t>
  </si>
  <si>
    <t>000855-0567/24-6</t>
  </si>
  <si>
    <t>Adair Sebastião Fontanive</t>
  </si>
  <si>
    <t>DANIFICAR 6 (SEIS) EXEMPLARES DE ARAUCARIA ANGUSTIFOLIA NA PROPRIEDADE, ESPÉCIE AMEAÇADA DE EXTINÇÃO, ATRAVÉS DO USO DO FOGO, COM COORDENADAS DE LOCALIZAÇÃO -27.921825°/ -52.121508° ATINGINDO ÁREA DE 384 M2, SEM AUTORIZAÇÃO DO ÓRGÃO AMBIENTAL COMPETENTE. FICA EMBARGADA A ÁREA IRREGULARMENTE SUPRIMIDA.</t>
  </si>
  <si>
    <t>012257-0567/23-5</t>
  </si>
  <si>
    <t>Nadir Maria Vizzotto</t>
  </si>
  <si>
    <t>SUPRESSÃO DE VEGETAÇÃO DO BIOMA MATA ATLÂNTICA, EM 0,84 HECTARES, EM ESTÁGIO MÉDIO E AVANÇADO DE REGENERAÇÃO E FORA DE ÁREA DE PRESERVAÇÃO PERMANENTE - APP. FICA EMBARGADA A ÁREA IRREGULARMENTE SUPRIMIDA.</t>
  </si>
  <si>
    <t>012272-0567/23-5</t>
  </si>
  <si>
    <t>Tatiane Pelegrini</t>
  </si>
  <si>
    <t>DESMATAMENTO DE 0,51 HA DE VEGETAÇÃO PERTENCENTE AO BIOMA MATA ATLÂNTICA, EM TRÊS ÁREAS DIFERENTES DA MESMA PROPRIEDADE, SENDO 0,4 HA DE VEGETAÇÃO SECUNDÁRIA EM ESTÁGIO INICIAL DE REGENERAÇÃO (SOLICITADA PARA SUPRESSÃO PORÉM O PROCESSO FOI ARQUIVADO, FORA DE RESERVA LEGAL E APP), 0,11 HA DE VEGETAÇÃO SECUNDÁRIA EM ESTÁGIO MÉDIO DE REGENERAÇÃO INCIDENTE SOBRE RESERVA LEGAL (UM POLÍGONO DE 0,1 HA E OUTRO DE 0,01 HA). NÃO ATINGIU ÁREA DE PRESERVAÇÃO PERMANENTE - APP. FICA EMBARGADA A ÁREA IRREGULARMENTE SUPRIMIDA.</t>
  </si>
  <si>
    <t>012271-0567/23-2</t>
  </si>
  <si>
    <t>Grazielle Zardo Billig</t>
  </si>
  <si>
    <t>SUPRESSÃO DE VEGETAÇÃO SECUNDÁRIA EM ESTAGIO MÉDIO DE MATA NATIVA DO BIOMA MATA ATLÂNTICA, COM POSSÍVEL USO DE AÇÃO MECÂNICA. FOI CONSTATADO PELA GUARNIÇÃO QUE HOUVE DESMATAMENTO QUE OCASIONOU DANOS EM UMA ÁREA DE APROXIMADAMENTE 3,80 HA DA MATA NATIVA EXISTENTES NO LOCAL, FORA DE ÁREA DE PRESERVAÇÃO PERMANENTE - APP. FICA EMBARGADA A ÁREA IRREGULARMENTE SUPRIMIDA.</t>
  </si>
  <si>
    <t>012273-0567/23-8</t>
  </si>
  <si>
    <t>Dirlei Marcondes Billig</t>
  </si>
  <si>
    <t>SUPRESSÃO DE VEGETAÇÃO SECUNDÁRIA EM ESTAGIO MÉDIO DE MATA NATIVA DO BIOMA MATA ATLÂNTICA, COM POSSÍVEL USO DE AÇÃO MECÂNICA DESMATAMENTO QUE OCASIONOU DANOS EM UMA ÁREA DE APROXIMADAMENTE 3,80 HA DA MATA NATIVA EXISTENTES NO LOCAL, FORA DE ÁREA DE PRESERVAÇÃO PERMANENTE - APP. FICA EMBARGADA A ÁREA IRREGULARMENTE SUPRIMIDA.</t>
  </si>
  <si>
    <t>012274-0567/23-1</t>
  </si>
  <si>
    <t>Odil Beck</t>
  </si>
  <si>
    <t>CONSTATOU-SE DURANTE A VISTORIA REALIZADA EM 13/12/2023 QUE UMA PORÇÃO DO IMÓVEL NA QUANTIA DE 34,6 HECTARES DO BIOMA PAMPA FORA CONVERTIDA IRREGULARMENTE SEM A DEVIDA AUTORIZAÇÃO. ATRAVÉS DE IMAGENS DE SATÉLITE, CONSTATA-SE QUE A ÁREA FORA CONVERTIDA IRREGULARMENTE ENTRE O SEGUNDO SEMESTRE DE 2012 E PRIMEIRO SEMESTRE DE 2013. FICA EMBARGADA A ÁREA IRREGULARMENTE SUPRIMIDA.</t>
  </si>
  <si>
    <t>012276-0567/23-6</t>
  </si>
  <si>
    <t>Gerson Luis Muraro</t>
  </si>
  <si>
    <t>SUPRESSÃO DE 0,43 HECTARES DE VEGETAÇÃO NATIVA PERTENCENTE AO BIOMA MATA ATLÂNTICA EM ESTÁGIO MÉDIO DE REGENERAÇÃO. FICA EMBARGADA A ÁREA IRREGULARMENTE SUPRIMIDA.</t>
  </si>
  <si>
    <t>012280-0567/23-1</t>
  </si>
  <si>
    <t>Emanoela Billig Erpen</t>
  </si>
  <si>
    <t>SUPRESSÃO DE VEGETAÇÃO SECUNDÁRIA EM ESTAGIO MÉDIO DE MATA NATIVA DO BIOMA MATA ATLÂNTICA, COM POSSÍVEL USO DE AÇÃO MECÂNICA DESMATAMENTO QUE OCASIONOU DANOS EM UMA ÁREA DE APROXIMADAMENTE 3,80 HA (37.15 6M²) DA MATA NATIVA EXISTENTES NO LOCAL. FICA EMBARGADA A ÁREA IRREGULARMENTE SUPRIMIDA.</t>
  </si>
  <si>
    <t>012323-0567/23-7</t>
  </si>
  <si>
    <t>Edivar Joao Vazzoler</t>
  </si>
  <si>
    <t>SUPRESSÃO DE 3,12 HA DE VEGETAÇÃO SECUNDÁRIA EM ESTÁGIO MÉDIO DE REGENERAÇÃO DO BIOMA MATA ATLÂNTICA E 1,23 HA DE VEGETAÇÃO SECUNDÁRIA EM ESTÁGIO INICIAL DE REGENERAÇÃO DO BIOMA MATA ATLÂNTICA. COM PRESENÇA DE ARAUCÁRIAS NOS REMANESCENTES, ESPÉCIE AMEAÇADA DE EXTINÇÃO. FICA EMBARGADA A ÁREA IRREGULARMENTE SUPRIMIDA.</t>
  </si>
  <si>
    <t>012325-0567/23-2</t>
  </si>
  <si>
    <t>Cledir Lodi</t>
  </si>
  <si>
    <t>REALIZAR A SUPRESSÃO DE VEGETAÇÃO NATIVA EM ESTÁGIO INICIAL DE REGENERAÇÃO NATURAL DE FLORESTA DO BIOMA MATA ATLÂNTICA EM ÁREA DE 1 FRAÇÃO (0,28 HECTARE), FORA DE APP, DESCUMPRINDO O ART. 59 DO DECRETO Nº 55.374, DE 22 DE JULHO DE 2020. A ÁREA INTEGRAL SUPRIMIDA SERÁ EMBARGADA, CONFORME TERMO DE EMBARGO ANEXO, CONFORME O ARTIGO 27 DO DECRETO Nº 55.374, DE 22 DE JULHO DE 2020.</t>
  </si>
  <si>
    <t>012370-0567/23-8</t>
  </si>
  <si>
    <t>Rudnei Luis Erpen</t>
  </si>
  <si>
    <t>FOI CONSTATADA A SUPRESSÃO DE 3,8 HECTARES DE VEGETAÇÃO SECUNDÁRIA EM ESTAGIO MÉDIO DE MATA NATIVA DO BIOMA MATA ATLÂNTICA, FORA DE ÁREA DE PRESERVAÇÃO PERMANENTE. FICA EMBARGADA A ÁREA IRREGULARMENTE SUPRIMIDA.</t>
  </si>
  <si>
    <t>Valdir Benachio</t>
  </si>
  <si>
    <t>012445-0567/23-4</t>
  </si>
  <si>
    <t>SUPRESSÃO DE 6,85 HECTARES, NO BIOMA PAMPA. DESTES, 0,30 HECTARES EM ÁREA DE PRESERVAÇÃO PERMANENTE (APP) DE UM CURSO HÍDRICO INTERMITENTE SEM DENOMINAÇÃO E 3,11 HECTARES EM ÁREA SITUADA EM RESERVA LEGAL. FICA EMBARGADA A ÁREA IRREGULARMENTE SUPRIMIDA.</t>
  </si>
  <si>
    <t>012446-0567/23-7</t>
  </si>
  <si>
    <t>Lazaro Cunha da Silva</t>
  </si>
  <si>
    <t>DESTRUIR OU DANIFICAR 2 HECTARES DE VEGETAÇÃO NATIVA, EM ESTÁGIO AVANÇADO DE REGENERAÇÃO, PERTENCENTE AO BIOMA MATA ATLÂNTICA, SEM A DEVIDA LICENÇA OU AUTORIZAÇÃO DO ÓRGÃO AMBIENTAL COMPETENTE; FAZER USO DE FOGO EM ÁREAS AGROPASTORIS SEM AUTORIZAÇÃO DO ÓRGÃO COMPETENTE OU EM DESACORDO COM A OBTIDA. FICA EMBARGADA A ÁREA IRREGULARMENTE SUPRIMIDA.</t>
  </si>
  <si>
    <t>012454-0567/23-3</t>
  </si>
  <si>
    <t>SUPRESSÃO DE VEGETAÇÃO ATRAVÉS DE DESTOQUE NA PROPRIEDADE DE LUIS PELEGRINI RG 6022802661, COM UMA ÁREA DE 32.662 METROS QUADRADOS OU 3,27 HECTARES NO BIOMA MATA ATLÂNTICA DE ESTÁGIO INICIAL, MÉDIO E AVANÇADO DE REGENERAÇÃO, AS ESPÉCIES IDENTIFICADAS POPULARMENTE CONHECIDAS COMO LOURO, ANGICO, ARAUCÁRIA, AÇOITA CAVALO, ERVA-MATE, DENTRE OUTRAS, FORA DE ÁREA DE PRESERVAÇÃO PERMANENTE (APP). FOI NOS APRESENTADO UMA AUTORIZAÇÃO AMBIENTAL N° 073/2023 COM VALIDADE ATÉ 17/04/2024, SENDO QUE NA REFERIDA AUTORIZAÇÃO NÃO CONSTA O NÚMERO DE REGISTRO NO SINAFLOR QUE PELA LEGISLAÇÃO VIGENTE É OBRIGATÓRIO E O MUNICÍPIO DE ERVAL SECO NÃO POSSUI O CONVÊNIO COM A MATA ATLÂNTICA, ESTE QUE HABILITA OS MUNICÍPIOS A EMITIREM A AUTORIZAÇÃO DE MANEJO E USO ALTERNATIVO DO SOLO. FICA EMBARGADA A ÁREA IRREGULARMENTE SUPRIMIDA.</t>
  </si>
  <si>
    <t>012455-0567/23-6</t>
  </si>
  <si>
    <t>Jorge Walter Muller</t>
  </si>
  <si>
    <t>SUPRESSÃO DE VEGETAÇÃO ATRAVÉS DE DESTOQUE NA PROPRIEDADE DE JORGE WALTER MULLER RG 6050511507, COM UMA ÁREA DE 2.050 METROS QUADRADOS OU 0,205 HECTARES DO BIOMA MATA ATLÂNTICA DE ESTÁGIO INICIAL E MÉDIO DE REGENERAÇÃO, AS ESPÉCIES IDENTIFICADAS POPULARMENTE CONHECIDAS COMO ANGICO, AÇOITA CAVALO, FUMEIRO-BRAVO, DENTRE OUTRAS, FORA DE ÁREA DE PRESERVAÇÃO PERMANENTE (APP). SENDO QUE FOI NOS APRESENTADO UMA AUTORIZAÇÃO AMBIENTAL N° 045/2023 COM VALIDADE ATÉ 25/11/2023, SENDO QUE NA REFERIDA AUTORIZAÇÃO NÃO CONSTA O NÚMERO DE REGISTRO NO SINAFLOR QUE PELA LEGISLAÇÃO VIGENTE É OBRIGATÓRIO E O MUNICÍPIO DE ERVAL SECO NÃO POSSUI O CONVÊNIO COM A MATA ATLÂNTICA, ESTE QUE HABILITA OS MUNICÍPIOS A EMITIREM A AUTORIZAÇÃO DE MANEJO E USO ALTERNATIVO DO SOLO. FICA EMBARGADA A ÁREA IRREGULARMENTE SUPRIMIDA.</t>
  </si>
  <si>
    <t>012485-0567/23-1</t>
  </si>
  <si>
    <t>Gilson Mendes da Fonseca</t>
  </si>
  <si>
    <t>SUPRESSÃO DE VEGETAÇÃO NATIVA EM ESTÁGIO INICIAL E AVANÇADO DE REGENERAÇÃO ATRAVÉS DE DESTOCA MECANIZADA SENDO: PRIMEIRA ÁREA MEDINDO 7.100 METROS QUADRADOS ( 0,71 HECTARES) EM OBSERVÂNCIA AO CÓDIGO DO ALERTA N° 882758 EMITIDO PELA PLATAFORMA MAPBIOMAS EM ESTAGIO AVANÇADO DE REGENERAÇÃO, E UMA SEGUNDA ÁREA MEDINDO 6.000 METROS QUADRADOS (0,6 HECTARES) EM ESTAGIO INICIAL DE REGENERAÇÃO, TOTALIZANDO UMA ÁREA TOTAL DE 13.100 METROS QUADRADOS (1,31 HECTARES), FORA DE ÁREA CONSIDERADA DE PRESERVAÇÃO PERMANENTE (APP), E PERTENCENTE AO BIOMA MATA ATLÂNTICA, ATINGINDO DIVERSAS ESPÉCIES TAIS COMO: OCOTEA PUBERULA (CANELA- GUAICÁ), LUEHEA DIVARICATA, (AÇOITA- CAVALO), PARAPIPTADENIA RIGIDA (ANGICO VERMELHO), ARAUCÁRIA ANGUSTIFÓLIA,SCHINUS TEREBINTHIFOLIUS (AROEIRA), ARAUCÁRIA ANGUSTIFÓLIA ENTRE OUTRAS. SALIENTA-SE QUE A ÁREA (DO ALERTA), ATUALMENTE ESTÁ SENDO UTILIZADA PARA CULTIVO AGRÍCOLA. FICA EMBARGADA A ÁREA IRREGULARMENTE SUPRIMIDA.</t>
  </si>
  <si>
    <t>012482-0567/23-3</t>
  </si>
  <si>
    <t>Bibiano Zardin Vione</t>
  </si>
  <si>
    <t>ART. 56 DO DECRETO ESTADUAL Nº 55.374/2020 - DESTRUIR OU DANIFICAR 0,45 HA DE FLORESTAS OU DEMAIS FORMAS DE VEGETAÇÃO NATIVA EM ÁREA DE PRESERVAÇÃO PERMANENTE SEM AUTORIZAÇÃO DO ÓRGÃO AMBIENTAL COMPETENTE; E, ART. 61 DO DECRETO ESTADUAL Nº 55.374/2020 - DESTRUIR OU DANIFICAR 0,98 HA DE FLORESTAS OU DEMAIS FORMAS DE VEGETAÇÃO NATIVA QUE ESTEJAM LOCALIZADAS FORA DE ÁREAS DE PRESERVAÇÃO PERMANENTE. FICAM EMBARGADAS AS ÁREAS IRREGULARMENTE CONVERTIDAS CONFORME POLÍGONOS ANEXOS AO PROCESSO DE AUTO DE INFRAÇÃO, COORDENADAS (LAT., LONG.): -28.675162°, -54.117733°. O EMBARGO VIGORARÁ ATÉ A APROVAÇÃO DE PROJETO DE RECUPERAÇÃO DE ÁREAS DEGRADADAS (PRAD) A SER PROTOCOLADO JUNTO AO SISTEMA SOL (WWW.SOL.RS.GOV.BR), OU AUTORIZAÇÃO DE USO DA ÁREA, OU DECISÃO CONTRÁRIA EM JULGAMENTO DO PROCESSO DE AUTO DE INFRAÇÃO.</t>
  </si>
  <si>
    <t>012508-0567/23-3</t>
  </si>
  <si>
    <t>Artur Tironi</t>
  </si>
  <si>
    <t>CONSTATADO O MANEJO FLORESTAL EM UMA ÁREA TOTAL DE 0,86 HECTARES, FORA DE ÁREA CONSIDERADA DE PRESERVAÇÃO PERMANENTE (APP). HOUVE A SUPRESSÃO DE ÁRVORES NATIVAS DAS ESPÉCIES CINNAMOMUM VERUM, ANADENANTHERA MACROCARPA, SCHINUS TEREBINTHIFOLIA, SPONDIAS TUBEROSA, DENTRE OUTRAS EM ESTAGIO INICIAL, MÉDIO E AVANÇADO DE REGENERAÇÃO NATURAL PERTENCENTE AO BIOMA DA MATA ATLÂNTICA. EM CONTATO COM O ÓRGÃO LICENCIADOR MUNICIPAL DE MORMAÇO (DEMA) FOI INFORMADO NÃO HAVER AUTORIZAÇÃO PARA A ATIVIDADE. PARTE DA MATÉRIA PRIMA FLORESTAL SUPRIMIDA FOI EMPURRADA NA BORDA DA MATA REMANESCENTE. FICA EMBARGADA A ÁREA IRREGULARMENTE SUPRIMIDA.</t>
  </si>
  <si>
    <t>012493-0567/23-8</t>
  </si>
  <si>
    <t>João Batista Zardin</t>
  </si>
  <si>
    <t>ART. 56 DO DECRETO ESTADUAL Nº 55.374/2020 - DESTRUIR OU DANIFICAR 0,87 HA DE FLORESTAS OU DEMAIS FORMAS DE VEGETAÇÃO NATIVA EM ÁREA DE PRESERVAÇÃO PERMANENTE SEM AUTORIZAÇÃO DO ÓRGÃO AMBIENTAL COMPETENTE; E, ART. 61 DO DECRETO ESTADUAL Nº 55.374/2020 - DESTRUIR OU DANIFICAR 4,43 HA DE FLORESTAS OU DEMAIS FORMAS DE VEGETAÇÃO NATIVA QUE ESTEJAM LOCALIZADAS FORA DE ÁREAS DE PRESERVAÇÃO PERMANENTE. FICAM EMBARGADAS AS ÁREAS IRREGULARMENTE CONVERTIDAS CONFORME POLÍGONOS ANEXOS AO PROCESSO DE AUTO DE INFRAÇÃO, COORDENADAS (LAT., LONG.): -28.685351°, -54.125211°. O EMBARGO VIGORARÁ ATÉ A APROVAÇÃO DE PROJETO DE RECUPERAÇÃO DE ÁREAS DEGRADADAS (PRAD) A SER PROTOCOLADO JUNTO AO SISTEMA SOL (WWW.SOL.RS.GOV.BR), OU AUTORIZAÇÃO DE USO DA ÁREA, OU DECISÃO CONTRÁRIA EM JULGAMENTO DO PROCESSO DE AUTO DE INFRAÇÃO.</t>
  </si>
  <si>
    <t>012495-0567/23-3</t>
  </si>
  <si>
    <t>Agenor Marques de Oiveira</t>
  </si>
  <si>
    <t>DESTRUIR OU DANIFICAR 0,83 HA DE FLORESTAS OU DEMAIS FORMAS DE VEGETAÇÃO NATIVA EM ÁREA DE PRESERVAÇÃO PERMANENTE SEM AUTORIZAÇÃO DO ÓRGÃO AMBIENTAL COMPETENTE. FICAM EMBARGADAS AS ÁREAS IRREGULARMENTE CONVERTIDAS CONFORME POLÍGONOS ANEXOS AO PROCESSO DE AUTO DE INFRAÇÃO, COORDENADAS (LAT., LONG.): -28.686679°, -54.125328°. O EMBARGO VIGORARÁ ATÉ A APROVAÇÃO DE PROJETO DE RECUPERAÇÃO DE ÁREAS DEGRADADAS (PRAD) A SER PROTOCOLADO JUNTO AO SISTEMA SOL (WWW.SOL.RS.GOV.BR), OU AUTORIZAÇÃO DE USO DA ÁREA, OU DECISÃO CONTRÁRIA EM JULGAMENTO DO PROCESSO DE AUTO DE INFRAÇÃO.</t>
  </si>
  <si>
    <t>012509-0567/23-6</t>
  </si>
  <si>
    <t>Jose Junior Dias</t>
  </si>
  <si>
    <t>CONVERSÃO DE APROXIMADAMENTE 189,80 HECTARES DE VEGETAÇÃO NATIVA REMANESCENTE DO BIOMA PAMPA, FORA DE ÁREA DE PRESERVAÇÃO PERMANENTE - APP, E SEM AUTORIZAÇÃO. NO MOMENTO DA FISCALIZAÇÃO, O RESPONSÁVEL PRESTOU TODAS INFORMAÇÕES RELATIVAS AO EMPREENDIMENTO. FICA EMBARGADA A ÁREA IRREGULARMENTE SUPRIMIDA.</t>
  </si>
  <si>
    <t>012518-0567/23-5</t>
  </si>
  <si>
    <t>Alexandre Backes Battisti</t>
  </si>
  <si>
    <t>SUPRESSÃO DE 3 ÁREAS DE VEGETAÇÃO NATIVA E CONSTRUÇÃO IRREGULAR EM ÁREAS DISTINTAS, SENDO QUE NA ÁREA UM FOI CONSTATADO A SUPRESSÃO DE UM EXEMPLAR DE ARAUCÁRIA (PINHEIRO BRASILEIRO), NA ÁREA DOIS EXECUTOU A ABERTURA DE UMA VALA COM APROXIMADAMENTE 119,97 MTS POR 01 METRO DE LARGURA SEM AUTORIZAÇÃO, ÁREA 3 SUPRESSÃO DE ALGUMAS ESPÉCIMES DE VEGETAÇÃO COMO ANGICO, CANELA, FUMEIRO-BRAVO COM APROXIMADAMENTE 123M² E ÁREA 4 ONDE OCORREU CORTE RASO DE ALGUNS EXEMPLARES DE VEGETAÇÃO NATIVA COMO FUMEIRO-BRAVO, ANGICO, AROEIRA E TIMBÓ TOTALIZANDO 908,1 M². A VEGETAÇÃO ENCONTRAVA-SE EM ESTÁGIO SUCESSIONAL MÉDIO E AVANÇADO DE REGENERAÇÃO. FICA EMBARGADA A ÁREA IRREGULARMENTE SUPRIMIDA.</t>
  </si>
  <si>
    <t>000220-0567/24-8</t>
  </si>
  <si>
    <t>Nilmar Alberto Zuculotto</t>
  </si>
  <si>
    <t>REALIZADA INSPEÇÃO IN LOCO E CONSTATADO A SUPRESSÃO DE 3 ÁREAS DE VEGETAÇÃO NATIVA E CONSTRUÇÃO IRREGULAR EM ÁREAS DISTINTAS, SENDO QUE NA ÁREA UM FOI CONSTATADO A SUPRESSÃO DE UM EXEMPLAR DE ARAUCÁRIA (PINHEIRO BRASILEIRO), NA ÁREA DOIS EXECUTOU A ABERTURA DE UMA VALA COM APROXIMADAMENTE 119,97 MTS POR 01 METRO DE LARGURA SEM AUTORIZAÇÃO, ÁREA 3 SUPRESSÃO DE ALGUMAS ESPÉCIMES DE VEGETAÇÃO COMO ANGICO, CANELA, FUMEIRO-BRAVO COM APROXIMADAMENTE 123M² E ÁREA 4 ONDE OCORREU CORTE RASO DE ALGUNS EXEMPLARES DE VEGETAÇÃO NATIVA COMO FUMEIRO-BRAVO, ANGICO, AROEIRA E TIMBÓ TOTALIZANDO 908,1 M². A VEGETAÇÃO ENCONTRAVA-SE EM ESTÁGIO MÉDIO E AVANÇADO DE REGENERAÇÃO. FICA EMBARGADA A ÁREA IRREGULARMENTE SUPRIMIDA.</t>
  </si>
  <si>
    <t>000222-0567/24-3</t>
  </si>
  <si>
    <t>Lauro Luiz Gatto</t>
  </si>
  <si>
    <t>DESMATAMENTO IRREGULAR EM DOIS POLÍGONOS, QUE SOMAM 0,23 HA: - DESMATAMENTO DE UMA ÁREA DE 0,1 HA, INCIDENTE SOBRE A RESERVA LEGAL, COBERTA POR VEGETAÇÃO SECUNDÁRIA EM ESTÁGIO MÉDIO DE REGENERAÇÃO, PERTENCENTE AO BIOMA MATA ATLÂNTICA; NÃO PASSÍVEL DE LICENCIAMENTO AMBIENTAL; - DESMATAMENTO DE UMA ÁREA DE 0,22 HA DE VEGETAÇÃO SECUNDÁRIA EM ESTÁGIO MÉDIO DE REGENERAÇÃO, INCIDENTE SOBRE A RESERVA LEGAL DA PROPRIEDADE, NÃO PASSÍVEL DE LICENCIAMENTO AMBIENTAL. FICA EMBARGADA A ÁREA IRREGULARMENTE SUPRIMIDA.</t>
  </si>
  <si>
    <t>000261-0567/24-8</t>
  </si>
  <si>
    <t>FOI CONSTATADO O DESCUMPRIMENTO DE 5 CONDICIONANTES (2.2, 2.4, 5.1, 8.3, 11.1) DA LO 2576/2023 E SUPRESSÃO DE VEGETAÇÃO NATIVA. FICA EMBARGADA A ESTRUTURA EM DESCONFORMIDADE COM AS EXIGÊNCIAS ESTABELECIDAS.</t>
  </si>
  <si>
    <t>000353-0567/24-1</t>
  </si>
  <si>
    <t>Zolcemar Christan</t>
  </si>
  <si>
    <t>DESTRUIR 4,76 HA DE VEGETAÇÃO SECUNDÁRIA EM ESTÁGIO MÉDIO DE REGENERAÇÃO DO BIOMA MATA ATLÂNTICA, OBJETO DE ESPECIAL PRESERVAÇÃO, NÃO PASSÍVEL DE AUTORIZAÇÃO PARA USO ALTERNATIVO DO SOLO. ENQUADRAMENTO LEGAL: DECRETO 55.374/2020, ARTIGO 58, ARTIGO 3°, INCISO II E VII. FICA EMBARGADA A ÁREA IRREGULARMENTE SUPRIMIDA, CONFORME TERMO PRÓPRIO ANEXADO AO PROCESSO.</t>
  </si>
  <si>
    <t>000355-0567/24-5</t>
  </si>
  <si>
    <t>Odali de Carli</t>
  </si>
  <si>
    <t>000245-0567/24-5</t>
  </si>
  <si>
    <t>Oldemar Antônio Wildner</t>
  </si>
  <si>
    <t>SUPRESSÃO DE VEGETAÇÃO NATIVA CAMPESTRE, TÍPICA DO BIOMA PAMPA EM UMA ÁREA DE APROXIMADAMENTE 5,22 HECTARES, SENDO 0,22 HECTARES EM APP ¿ ÁREA DE PRESERVAÇÃO PERMANENTE E 5,0 HECTARES FORA DE APP, SEM AS DEVIDAS LICENÇAS AMBIENTAIS FICA EMBARGADA A ÁREA IRREGULARMENTE SUPRIMIDA.</t>
  </si>
  <si>
    <t>000256-0567/24-1</t>
  </si>
  <si>
    <t>Adroaldo de Abreu Oliveira</t>
  </si>
  <si>
    <t>A PROPRIEDADE FISCALIZADA TRATA DE PROPRIEDADE RURAL, COM REGISTRO NO SI-CAR SOB Nº RS-4306908-25E2.0362.62B7.4719.8320.0428.E200.8D02, OBSERVOU-SE SUPRESSÃO TOTAL DE VEGETAÇÃO NATIVA DO BIOMA PAMPA EM 0,737HA (7.370M²), DOS QUAIS 0,65HA (6.500M²) EM RESERVA LEGAL DECLARADA E 874M² DENTRO DE ÁREA DE PRESERVAÇÃO PERMANENTE, HAJA VISTA DE PROXIMIDADE DE CURSO D¿ÁGUA LOCAL SEM DENOMINAÇÃO (SANGA). FICA EMBARGADA A ÁREA IRREGULARMENTE SUPRIMIDA.</t>
  </si>
  <si>
    <t>000262-0567/24-1</t>
  </si>
  <si>
    <t>Antonio Carlos Cardoso Halinski</t>
  </si>
  <si>
    <t>A PROPRIEDADE FISCALIZADA TRATA DE PROPRIEDADE RURAL, COM REGISTRO NO SI-CAR SOB Nº RS-4306908-47F7.19AE.6CB3.4741.90CF.B90C.C902.E5C4, OBSERVOU-SE SUPRESSÃO TOTAL DE VEGETAÇÃO NATIVA DO BIOMA PAMPA EM 1,058HA (10.580M²) FORA DE ÁREA DE PRESERVAÇÃO PERMANENTE. FICA EMBARGADA A ÁREA IRREGULARMENTE SUPRIMIDA.</t>
  </si>
  <si>
    <t>000263-0567/24-3</t>
  </si>
  <si>
    <t>Agenor Colet</t>
  </si>
  <si>
    <t>O 3º BATALHÃO DE POLÍCIA MILITAR AMBIENTAL, ATRAVÉS DA PATRAM DE CARAZINHO, ATENDENDO OFÍCIO DO MINISTÉRIO PÚBLICO ESTADUAL DE CONSTANTINA (ALERTA MAPBIOMAS 804195) REALIZOU FISCALIZAÇÃO EM PROPRIEDADE RURAL NO INTERIOR DO MUNICÍPIO DE NOVO XINGU, ONDE FOI VERIFICADO O MANEJO FLORESTAL EM 1,13 HECTARES, FORA DE ÁREA CONSIDERADA DE PRESERVAÇÃO PERMANENTE (APP). FOI VERIFICADO JUNTO AO ÓRGÃO LICENCIADOR MUNICIPAL QUE NÃO HAVIA AUTORIZAÇÃO PARA A ATIVIDADE. FORAM DESTOCADAS ÁRVORES NATIVAS DAS ESPÉCIES OCOTEA PUBERULA, ANADENANTHERA MACROCARPA, LUEHEA DIVARICATA, PATAGONULA AMERICANA, SCHINUS TEREBINTHIFOLIA, DENTRE OUTRAS, EM ESTAGIO INICIAL, MÉDIO E AVANÇADO DE REGENERAÇÃO NATURAL, PERTENCENTE AO BIOMA DA MATA ATLÂNTICA. PARTE DA MATÉRIA PRIMA SUPRIMIDA FOI EMPURRADA NA BORDADURA DA MATA REMANESCENTE. FICA EMBARGADA A ÁREA IRREGULARMENTE SUPRIMIDA.</t>
  </si>
  <si>
    <t>000266-0567/24-1</t>
  </si>
  <si>
    <t>Rogerio Andre Panno</t>
  </si>
  <si>
    <t>NO LOCAL FOI CONSTATADO A SUPRESSÃO DE VEGETAÇÃO NATIVA, EM UMA ÁREA DE 11.965,38 METROS QUADRADOS QUE EQUIVALE A 1,20 HECTARES, COMO MOSTRA AS IMAGENS DO PROGRAMA GOOGLE EARTH. REALIZADO SEM LICENÇA OU AUTORIZAÇÃO DO ÓRGÃO COMPETENTE. A VEGETAÇÃO ATINGIDA É DE ESTÁGIO MÉDIO E AVANÇADO DE REGENERAÇÃO, PERTENCENTE AO BIOMA MATA ATLÂNTICA. FICA EMBARGADA A ÁREA IRREGULARMENTE SUPRIMIDA.</t>
  </si>
  <si>
    <t>000078-0567/24-2</t>
  </si>
  <si>
    <t>DESTRUIR 89,4 HA DE VEGETAÇÃO NATIVA DO BIOMA MATA ATLÂNTICA, LOCALIZADOS NO INTERIOR DE UNIDADE DE CONSERVAÇÃO ESTADUAL DE USO SUSTENTÁVEL (ÁREA DE PROTEÇÃO AMBIENTAL DO BANHADO GRANDE), SENDO 55 HA EM ÁREA DE PRESERVAÇÃO PERMANENTE (APP) DE BANHADO, E OS DEMAIS 34,4 HA FORA DE APP. DESTACA-SE QUE FOI CONSTATADA A QUEIMA DOS RESÍDUOS VEGETAIS ORIUNDOS DA ATIVIDADE IRREGULAR NO LOCAL, E QUE HOUVE O EMBARAÇO À AÇÃO FISCALIZATÓRIA. ENQUADRAMENTO LEGAL: DECRETO ESTADUAL N° 55.374/2020, ARTIGOS 56 E 61, COM AGRAVO DADO PELO ARTIGO 6°, INCISOS I, V (MATA ATLÂNTICA), VI E VII, TAMBÉM CONSIDERANDO O PARÁGRAFO ÚNICO DO ARTIGO 72 E O ARTIGO 108. FICA EMBARGADA A ÁREA IRREGULARMENTE CONVERTIDA CONFORME TERMO PRÓPRIO ANEXADO AO PROCESSO.</t>
  </si>
  <si>
    <t>000268-0567/24-7</t>
  </si>
  <si>
    <t>Alfonso Gassner</t>
  </si>
  <si>
    <t>FOI CONSTATADO SUPRESSÃO DE VEGETAÇÃO NATIVA DO BIOMA MATA ATLÂNTICA DE PEQUENO, MÉDIO E GRANDE PORTE, DAS ESPÉCIES CANELA PRETA, UMBU, LORO, COQUEIRO, CAMBARA, AÇOITA CAVALO, EM ÁREA DE APP, (LOCAL ONDE TEM UMA NASCENTE DE ÁGUA), EM UMA ÁREA DE 8.215 M², (0,8 HECTARES), SEM A DEVIDA AUTORIZAÇÃO DO ÓRGÃO COMPETENTES PARA O DEVIDO DESMATAMENTO, FEITO CONTATO COM O PROPRIETÁRIO, O MESMO ALEGOU QUE NÃO SABIA QUE TINHA QUE TER AUTORIZAÇÃO PARA A RETIRADA DA VEGETAÇÃO, E QUE ESTE ATÉ TINHA REFLORESTADO OUTRA ÁREA DE TERRA PARA PODER AUMENTAR A LAVOURA, RETIRANDO A VEGETAÇÃO SUPRA CITADA, NA PROPRIEDADE HOUVE TRÊS LOCAL DEGRADADO, CONFORME MAPA ANEXO. FICA EMBARGADA A ÁREA IRREGULARMENTE SUPRIMIDA.</t>
  </si>
  <si>
    <t>000271-0567/24-1</t>
  </si>
  <si>
    <t>Leandro Pineiro Manfio</t>
  </si>
  <si>
    <t>SUPRESSÃO DE VEGETAÇÃO NATIVA, EM UMA ÁREA DE 8.145,63 METROS QUADRADOS QUE EQUIVALE A 0,81 HECTARES. FORAM ATINGIDAS AS SEGUINTES ESPÉCIES NATIVAS; IPÊ ROXO (TABEBUIA IMPETIGINOSA), CAMBARÁ (GOCHNATIA POLYMORPH), GUAJUVIRA (PATAGONULA AMERICANA), AÇOITA-CAVALO (LUEHEA DIVARICATA) ENTRE OUTRAS PERTENCENTES AO BIOMA MATA ATLÂNTICA. A VEGETAÇÃO ATINGIDA É DE ESTÁGIO INICIAL E MÉDIO DE REGENERAÇÃO E A ÁREA ATINGIDA PELO DANO NÃO É CONSIDERADA ÁREA DE PRESERVAÇÃO PERMANENTE (APP). FICA EMBARGADA A ÁREA IRREGULARMENTE SUPRIMIDA.</t>
  </si>
  <si>
    <t>009108-0567/24-3</t>
  </si>
  <si>
    <t>Luiz de Moura Almeida</t>
  </si>
  <si>
    <t>SUPRESSÃO DE VEGETAÇÃO NATIVA EM UMA ÁREA DE 0,88 HECTARES (8.833,46M²), SENDO QUE EM 0,41 HECTARES (4.147,40 M²), O DANO FOI REALIZADO EM ÁREA DE PRESERVAÇÃO PERMANENTE (APP), INFRINGINDO O ART. 38 DA LEI 9.605/98 E EM 0,47 HECTARES (4.686,06 M²) O DANO FOI REALIZADO FORA DA ÁREA DE PRESERVAÇÃO PERMANENTE, INFRINGINDO O ART. 38 A DA LEI 9.605/98. A VEGETAÇÃO ATINGIDA É DE ESTÁGIO INICIAL E MÉDIO DE REGENERAÇÃO. O DANO FOI REALIZADO SEM AUTORIZAÇÃO E/OU LICENÇA DO ÓRGÃO COMPETENTE, ATINGINDO ESPÉCIES NATIVAS DE; GUAJUVIRA (PANTAGONULA SMERICANA), RABO DE BUGIO (LONCHOCARPUS CAMPESTRIS), CAMBOATÁ (CUPANIA VERNALIS), TIMBÓ (ATELEIA GLAZIOVIANA), FUMO-BRAVO (SOLANUM MAURITIANUM), ENTRE OUTRAS PERTENCENTES AO BIOMA MATA ATLÂNTICA. FICA EMBARGADA A ÁREA IRREGULARMENTE SUPRIMIDA.</t>
  </si>
  <si>
    <t>000272-0567/24-2</t>
  </si>
  <si>
    <t>Neri Marcelo de Mello Fernandes</t>
  </si>
  <si>
    <t>FOI CONSTATADA A SUPRESSÃO DE VEGETAÇÃO NATIVA CAMPESTRE, TÍPICA DO BIOMA PAMPA EM UMA ÁREA DE APROXIMADAMENTE 67,71 HECTARES, SENDO 5,71 HECTARES EM APP ¿ ÁREA DE PRESERVAÇÃO PERMANENTE E 62 HECTARES FORA DE APP, SEM AS DEVIDAS LICENÇAS AMBIENTAIS. FICAM EMBARGADAS AS ÁREAS IRREGULARMENTE SUPRIMIDAS.</t>
  </si>
  <si>
    <t>000273-0567/24-5</t>
  </si>
  <si>
    <t>Rodrigo Schinvelski</t>
  </si>
  <si>
    <t>SUPRESSÃO DA VEGETAÇÃO NATIVA, PERTENCENTE AO BIOMA MATA ATLÂNTICA, ENTRE ESTÁGIO INICIAL E MÉDIO DE REGENERAÇÃO NATURAL, FORA DA ÁREA DE PRESERVAÇÃO PERMANENTE ¿ APP E ABERTURA DE VALAS DE DRENO EM ÁREA DE BANHADO (NASCENTES). A ÁREA TOTAL DESMATADA É DE APROXIMADAMENTE 8878M² - 0.88HA, SENDO 7486M² EM ESTÁGIO MÉDIO E 1392M² EM ESTÁGIO INICIAL. FICA EMBARGADA A ÁREA IRREGULARMENTE SUPRIMIDA.</t>
  </si>
  <si>
    <t>000274-0567/24-8</t>
  </si>
  <si>
    <t>Tanisia Dell Valle</t>
  </si>
  <si>
    <t>SUPRESSÃO DA VEGETAÇÃO NATIVA, EM 04 PONTOS DISTINTOS DA PROPRIEDADE, PERTENCENTE AO BIOMA MATA ATLÂNTICA, ENTRE OS ESTÁGIOS INICIAL E MÉDIO DE REGENERAÇÃO NATURAL E CORTE SELETIVO. A ÁREA TOTAL NA APP DO RIO URUGUAI É DE 12.244M² - 1.2HA, EM ESTÁGIO INICIAL DE REGENERAÇÃO NATURAL, DENTRO DOS 500M DO RIO. A ÁREA TOTAL DESMATADA FORA DE APP É DE 11.813M² - 1.1HA, EM ESTÁGIO MÉDIO DE REGENERAÇÃO NATURAL. TAMBÉM FOI CONSTATADO O CORTE SELETIVO DE ÁRVORES NATIVAS, DENTRO DE UMA ÁREA DE APROXIMADAMENTE 18.328M², NUMA DISTÂNCIA MÁXIMA DE 290M DO RIO URUGUAI, NÃO SENDO POSSÍVEL PRECISAR O NÚMERO EXATO DE ÁRVORES CORTADAS, POIS A VEGETAÇÃO (SUB-BOSQUE) ESTÁ SE REGENERANDO NO LOCAL. FICA EMBARGADA A ÁREA IRREGULARMENTE SUPRIMIDA.</t>
  </si>
  <si>
    <t>000086-0567/24-9</t>
  </si>
  <si>
    <t>Telmo Antonio Milke da Cruz</t>
  </si>
  <si>
    <t>DESTRUIR 89,4 HA DE VEGETAÇÃO NATIVA DO BIOMA MATA ATLÂNTICA, LOCALIZADOS NO INTERIOR DE UNIDADE DE CONSERVAÇÃO ESTADUAL DE USO SUSTENTÁVEL (ÁREA DE PROTEÇÃO AMBIENTAL BANHADO GRANDE), SENDO 55 HA EM ÁREA DE PRESERVAÇÃO PERMANENTE (APP) DE BANHADO, E OS DEMAIS 34,4 FORA DE APP. DESTACA-SE QUE FOI CONSTATADA A QUEIMA DOS RESÍDUOS VEGETAIS ORIUNDOS DA ATIVIDADE IRREGULAR NO LOCAL. ENQUADRAMENTO LEGAL: DECRETO ESTADUAL N° 55.374/2020, ART. 56 E ART. 61, COM AGRAVO DADO PELO ART. 6°, INCISOS V (MATA ATLÂNTICA) E VI, TAMBÉM CONSIDERANDO O PARÁGRAFO ÚNICO DO ART. 72 E O ART. 108. FICA EMBARGADA A ÁREA IRREGULARMENTE CONVERTIDA CONFORME TERMO PRÓPRIO ANEXADO AO PROCESSO.</t>
  </si>
  <si>
    <t>000276-0567/24-3</t>
  </si>
  <si>
    <t>Nelio Foresti</t>
  </si>
  <si>
    <t>DESMATAMENTO IRREGULAR DE 0,3 HA DE VEGETAÇÃO SECUNDÁRIA EM ESTÁGIO MÉDIO DE REGENERAÇÃO, DA FITOFISIONOMIA FLORESTA OMBRÓFILA MISTA, PERTENCENTE AO BIOMA MATA ATLÂNTICA, SENDO 0,19 HA INCIDENTE SOBRE RESERVA LEGAL. FICA EMBARGADA A ÁREA IRREGULARMENTE SUPRIMIDA.</t>
  </si>
  <si>
    <t>000302-0567/24-8</t>
  </si>
  <si>
    <t>FOI SUPRIMIDA VEGETAÇÃO EXÓTICA E NATIVA DE APROXIMADAMENTE 0,3 HA, O MATERIAL LENHOSO FOI REMOVIDO E/OU ATERRADO COM RESÍDUO SÓLIDO DA CONSTRUÇÃO CIVIL, RESTANDO TOCOS E GALHOS QUE COMPROVAM A SUPRESSÃO DE VEGETAÇÃO, PORÉM A MENSURAÇÃO PRECISA DA QUANTIDADE DE EXEMPLARES NATIVOS SUPRIMIDOS FOI PREJUDICADA. FICA EMBARGADA A ÁREA IRREGULARMENTE SUPRIMIDA.</t>
  </si>
  <si>
    <t>000316-0567/24-1</t>
  </si>
  <si>
    <t>Adão Correa Nunes</t>
  </si>
  <si>
    <t>A PROPRIEDADE FISCALIZADA TRATA DE PROPRIEDADE RURAL, COM REGISTRO NO SI-CAR SOB Nº RS-4306908-762D.4243.149D.4979.8F0C.F0AB.D102.98C7. OBSERVOU-SE SUPRESSÃO TOTAL DE VEGETAÇÃO NATIVA DO BIOMA PAMPA EM 0,25HA (2.500M²), FORA DE ÁREA DE PRESERVAÇÃO PERMANENTE, E FORA DA RESERVA LEGAL DECLARADA. FICA EMBARGADA A ÁREA IRREGULARMENTE SUPRIMIDA.</t>
  </si>
  <si>
    <t>000317-0567/24-3</t>
  </si>
  <si>
    <t>Edivano Riboli</t>
  </si>
  <si>
    <t>SUPRESSÃO DE VEGETAÇÃO NATIVA, EM ESTÁGIO INICIAL E MÉDIO DE REGENERAÇÃO, EM UMA ÁREA DE 0,5 HECTARES, FORA DE ÁREA DE PRESERVAÇÃO PERMANENTE, NO BIOMA MATA ATLÂNTICA. FICA EMBARGADA A ÁREA IRREGULARMENTE SUPRIMIDA.</t>
  </si>
  <si>
    <t>000318-0567/24-6</t>
  </si>
  <si>
    <t>Jolnei Brunheira</t>
  </si>
  <si>
    <t>A PROPRIEDADE FISCALIZADA TRATA DE PROPRIEDADE RURAL, COM REGISTRO NO SI-CAR SOB Nº RS-4306908-EE7E.9C07.323C.43AC.B737.716B.4A02.22D3. OBSERVOU-SE SUPRESSÃO TOTAL DE VEGETAÇÃO NATIVA DO BIOMA PAMPA EM 1,26HA (12.600M²), FORA DE ÁREA DE PRESERVAÇÃO PERMANENTE E DENTRO DA RESERVA LEGAL DECLARADA. FICA EMBARGADA A ÁREA IRREGULARMENTE SUPRIMIDA.</t>
  </si>
  <si>
    <t>000581-0567/24-6</t>
  </si>
  <si>
    <t>Fernando Moralles Espinosa</t>
  </si>
  <si>
    <t>A PROPRIEDADE FISCALIZADA TRATA DE PROPRIEDADE RURAL, COM REGISTRO NO SI-CAR SOB Nº RS-4306908-1764B0C932794EF284404580900209F0. OBSERVOU-SE SUPRESSÃO TOTAL DE VEGETAÇÃO NATIVA DO BIOMA PAMPA EM 14,8HA (148.000M²), DOS QUAIS 2,53HA (25.300M²) DENTRO DE ÁREA DE PRESERVAÇÃO PERMANENTE, HAJA VISTA DE PROXIMIDADE DE CURSO D¿ÁGUA LOCAL SEM DENOMINAÇÃO (SANGA) E NASCENTES EXISTENTES NA PROPRIEDADE E 5,52HA (55.200M²) DENTRO DA RESERVA LEGAL DECLARADA. FICA EMBARGADA A ÁREA IRREGULARMENTE SUPRIMIDA.</t>
  </si>
  <si>
    <t>000319-0567/24-9</t>
  </si>
  <si>
    <t>Queila Maria da Silva Rodrigues</t>
  </si>
  <si>
    <t>A PROPRIEDADE FISCALIZADA TRATA-SE DE PROPRIEDADE RURAL, COM REGISTRO NO SI-CAR SOB Nº RS-4306908-613D.BB39.7CCF.4E8F.8559.A6D9.8599.CAF6. SENDO COMPOSTA POR 02 (DUAS) ÁREAS AS QUAIS SOMADOS OS 02 (DOIS) ALERTAS TOTALIZAM 8,69 HA DE DESMATAMENTO. OBSERVOU-SE QUE A SUPRESSÃO TOTAL DE VEGETAÇÃO NATIVA DO BIOMA PAMPA É DE 8,69HA (86900M²), DOS QUAIS 1,06HA (10649M²) DENTRO DE ÁREA DE PRESERVAÇÃO PERMANENTE, HAJA VISTA DE PROXIMIDADE DE CURSO D¿ÁGUA LOCAL SEM DENOMINAÇÃO (SANGA) E NASCENTES EXISTENTES NA PROPRIEDADE. FICA EMBARGADA A ÁREA IRREGULARMENTE SUPRIMIDA.</t>
  </si>
  <si>
    <t>000320-0567/24-6</t>
  </si>
  <si>
    <t>Marlon Arator Santos da Rosa</t>
  </si>
  <si>
    <t>A PROPRIEDADE FISCALIZADA TRATA DE PROPRIEDADE RURAL, COM REGISTRO NO SI-CAR SOB Nº RS-4306908-FA0061F7FB8C41BBA74DA34F6D546837. OBSERVOU-SE SUPRESSÃO TOTAL DE VEGETAÇÃO NATIVA DO BIOMA PAMPA EM 12,09HA (120.900M²), FORA DE ÁREA DE PRESERVAÇÃO PERMANENTE, DOS QUAIS 4,99HA (49.900M²) ENCONTRAM-SE DENTRO DA RESERVA LEGAL DECLARADA. FICA EMBARGADA A ÁREA IRREGULARMENTE SUPRIMIDA.</t>
  </si>
  <si>
    <t>000487-0567/24-4</t>
  </si>
  <si>
    <t>V J Rauber &amp; Cia Ltda</t>
  </si>
  <si>
    <t>A PROPRIEDADE FISCALIZADA TRATA-SE DE PROPRIEDADE RURAL, COM REGISTRO NO SICAR SOB Nº RS-4306908-C05B.7925.DA1E.4738.A4DF.3CE8.F666.D0CB. OBSERVOU-SE SUPRESSÃO TOTAL DE VEGETAÇÃO NATIVA DO BIOMA PAMPA EM 45,9HA (459.000M²), DOS QUAIS 5,688HA (56880M²) DENTRO DE ÁREA DE PRESERVAÇÃO PERMANENTE, HAJA VISTA PROXIMIDADE DE CURSO D¿ÁGUA LOCAL SEM DENOMINAÇÃO (SANGA) E NASCENTES EXISTENTES NA PROPRIEDADE. FICA EMBARGADA A ÁREA IRREGULARMENTE SUPRIMIDA.</t>
  </si>
  <si>
    <t>000490-0567/24-7</t>
  </si>
  <si>
    <t>Lisandro Silveira da Silva</t>
  </si>
  <si>
    <t>A PROPRIEDADE FISCALIZADA TRATA DE PROPRIEDADE RURAL, COM REGISTRO NO SI-CAR SOB Nº RS-4306908-1090.38CE.2A10.4AA7.B812.7585.182E.2194. OBSERVOU-SE SUPRESSÃO TOTAL DE VEGETAÇÃO NATIVA DO BIOMA PAMPA EM 20,64HA (206.400M²), FORA DE ÁREA DE PRESERVAÇÃO PERMANENTE, DOS QUAIS 2,05HA (20.500M²) ENCONTRAM-SE DENTRO DA RESERVA LEGAL DECLARADA. FICA EMBARGADA A ÁREA IRREGULARMENTE SUPRIMIDA.</t>
  </si>
  <si>
    <t>000498-0567/24-9</t>
  </si>
  <si>
    <t>Victor Lauro Rauber</t>
  </si>
  <si>
    <t>A PROPRIEDADE FISCALIZADA TRATA-SE DE PROPRIEDADE RURAL, COM REGISTRO NO SI-CAR SOB Nº RS-4306908.OC72.229C.521A.4A63.8F64.F44B.885C.B65D. NA ÁREA APONTADA, CONSTATOU-SE CORTE RASO DE VEGETAÇÃO DO BIOMA PAMPA, EM ÁREA 1,57HA, (15700 M²), METROS QUADRADOS FORA DE APP. FICA EMBARGADA A ÁREA IRREGULARMENTE SUPRIMIDA.</t>
  </si>
  <si>
    <t>000501-0567/24-1</t>
  </si>
  <si>
    <t>Santa Eva Machado Guterres</t>
  </si>
  <si>
    <t>A PROPRIEDADE FISCALIZADA TRATA DE PROPRIEDADE RURAL, COM REGISTRO NO SI-CAR SOB Nº RS-4306908-9424B60AD4EA4B4A81247615F352901F. OBSERVOU-SE SUPRESSÃO TOTAL DE VEGETAÇÃO NATIVA DO BIOMA PAMPA EM 7,40HA (74000M²), DOS QUAIS 0,9968HA (9968M²) DENTRO DE ÁREA DE PRESERVAÇÃO PERMANENTE, HAJA VISTA DE PROXIMIDADE DE CURSO D¿ÁGUA LOCAL SEM DENOMINAÇÃO (SANGA) EXISTENTE NA PROPRIEDADE. FICA EMBARGADA A ÁREA IRREGULARMENTE SUPRIMIDA.</t>
  </si>
  <si>
    <t>000717-0567/24-6</t>
  </si>
  <si>
    <t>Pedro Marion</t>
  </si>
  <si>
    <t>DIANTE DAS CONSTATAÇÕES DOS DOIS PONTOS DE DESMATAMENTOS, FOI POSSÍVEL VERIFICAR UMA ÁREA TOTAL DE 10.468,17 METROS QUADRADOS, QUE EQUIVALE A 1,046 HECTARES, DE DESTRUIÇÃO DA VEGETAÇÃO NATIVA, EM ESTÁGIO MÉDIO DE REGENERAÇÃO, PERTENCENTE AO BIOMA MATA ATLÂNTICA. FICA EMBARGADA A ÁREA IRREGULARMENTE SUPRIMIDA.</t>
  </si>
  <si>
    <t>000505-0567/24-2</t>
  </si>
  <si>
    <t>Marciano Prevedello</t>
  </si>
  <si>
    <t>SUPRESSÃO DE VEGETAÇÃO NATIVA ATRAVÉS DE DESTOQUE EM DOIS PONTOS DISTINTOS DA MESMA PROPRIEDADE, SENDO UM DELES UMA ÁREA DE 10.572,39 METROS QUADRADOS, EQUIVALENTE A 1,06 HECTARES, E EM OUTRA ÁREA DE 3.042,22 METROS QUADRADOS, EQUIVALENTE A 0,30 HECTARES, TOTALIZANDO UMA ÁREA DE 13.614,61 METROS QUADRADOS, QUE EQUIVALE A 1,36 HECTARES, ATINGINDO ESPÉCIES NATIVAS PERTENCENTES AO BIOMA MATA ATLÂNTICA, AS QUAIS FOI SE BASEADO PELA VEGETAÇÃO DE BORDA E RESTOS REMANESCENTES DO LOCAL, VISTO A ÁREA JÁ ESTÁ SENDO UTILIZADA PARA USO AGRÍCOLA. A VEGETAÇÃO ATINGIDA É DE ESTÁGIO MÉDIO E AVANÇADO DE REGENERAÇÃO, O DANO FOI REALIZADO FORA DA ÁREA DE PRESERVAÇÃO PERMANENTE E SEM AUTORIZAÇÃO E/OU LICENÇA DO ÓRGÃO COMPETENTE. FICA EMBARGADA A ÁREA IRREGULARMENTE SUPRIMIDA.</t>
  </si>
  <si>
    <t>000507-0567/24-8</t>
  </si>
  <si>
    <t>Adroaldo Catapan</t>
  </si>
  <si>
    <t>DESTRUIÇÃO DE 0,34 HECTARES DE FLORESTA NATIVA EM ESTÁGIO PREDOMINANTEMENTE MÉDIO DE REGENERAÇÃO CONFORME ESCALA SUCESSIONAL EM TRÊS PONTOS DISTINTOS DA PROPRIEDADE. HOUVE TAMBÉM A SUPRESSÃO DE 5 PINHEIROS BRASILEIROS. A VEGETAÇÃO É PERTENCENTE AO BIOMA MATA ATLÂNTICA. FATO OCORRIDO FORA DE ÁREA DE PRESERVAÇÃO PERMANENTE. FICA EMBARGADA A ÁREA IRREGULARMENTE SUPRIMIDA.</t>
  </si>
  <si>
    <t>000508-0567/24-1</t>
  </si>
  <si>
    <t>Rodrigo Brandani</t>
  </si>
  <si>
    <t>SUPRESSÃO DE VEGETAÇÃO EM UMA ÁREA DE 13.043,69 METROS QUADRADOS, EQUIVALENTE A 1,30 HECTARES, ATINGINDO ESPÉCIES NATIVAS; GUAJUVIRA (PANTAGONULA SMERICANA), FUMO-BRAVO (SOLANUM MAURITIANUM), CAMBARÁ (GOCHNATIA POLYMORPH), RABO DE BUGIO (LONCHOCARPUS CAMPESTRIS), CANELA DE VEADO (HELIETTA APICULATA), ENTRE OUTRAS PERTENCENTES AO BIOMA MATA ATLÂNTICA, AS QUAIS FOI SE BASEADO PELA VEGETAÇÃO DE BORDA E RESTOS REMANESCENTES DO LOCAL, VISTO A ÁREA JÁ ESTÁ SENDO UTILIZADA PARA USO AGRÍCOLA. A VEGETAÇÃO ATINGIDA É DE ESTÁGIO MÉDIO E AVANÇADO DE REGENERAÇÃO, O DANO FOI REALIZADO FORA DA ÁREA DE PRESERVAÇÃO PERMANENTE E SEM AUTORIZAÇÃO E/OU LICENÇA DO ÓRGÃO COMPETENTE, INFRINGINDO O ART. 38 A DA LEI 9.605/98 DOS CRIMES AMBIENTAIS. FICA EMBARGADA A ÁREA IRREGULARMENTE SUPRIMIDA.</t>
  </si>
  <si>
    <t>000584-0567/24-4</t>
  </si>
  <si>
    <t>Gelson Bariviera</t>
  </si>
  <si>
    <t>SUPRESSÃO DE VEGETAÇÃO NATIVA EM UMA ÁREA DE 3,26 HECTARES (32.649,16M²), O DANO FOI REALIZADO FORA DA ÁREA DE PRESERVAÇÃO PERMANENTE, INFRINGINDO O ART. 38 A DA LEI 9.605/98 DOS CRIMES AMBIENTAIS. A VEGETAÇÃO ATINGIDA É DESDE AO ESTÁGIO INICIAL ATÉ O AVANÇADO DE REGENERAÇÃO. O DANO FOI REALIZADO SEM AUTORIZAÇÃO E/OU LICENÇA DO ÓRGÃO COMPETENTE, ATINGINDO ESPÉCIES NATIVAS DE; GUAJUVIRA (PANTAGONULA SMERICANA), CAMBARÁ (GOCHNATIA POLYMORPH), ANJICO (CUPANIA VERNALIS), CAMBOATÁ (CUPANIA VERNALIS), AÇOITA CAVALO (LUEHEA DIVARICATA), ENTRE OUTRAS PERTENCENTES AO BIOMA MATA ATLÂNTICA, AS QUAIS FOI SE BASEADO PELA VEGETAÇÃO DE BORDA E RESTOS REMANESCENTES DO LOCAL, VISTO A ÁREA JÁ ESTÁ SENDO UTILIZADA PARA CULTIVO AGRÍCOLA. FICA EMBARGADA A ÁREA IRREGULARMENTE SUPRIMIDA.</t>
  </si>
  <si>
    <t>000693-0567/24-1</t>
  </si>
  <si>
    <t>Matheus Esequiel Santos de Melo</t>
  </si>
  <si>
    <t>DESTRUIR 1,62 HA DE VEGETAÇÃO NATIVA, SEM AUTORIZAÇÃO DO ÓRGÃO AMBIENTAL COMPETENTE, PERTENCENTE AO BIOMA MATA ATLÂNTICA, OBJETO DE ESPECIAL PRESERVAÇÃO, NO INTERIOR DA UNIDADE DE CONSERVAÇÃO, APA DO BANHADO GRANDE. ENQUADRAMENTO: ART. 59; ART. 3, INCISOS II, IV E VII; ART. 27 E ART. 108 DO DECRETO 55.374/2020; ART 26 DA LEI FEDERAL 12.651/2012; LEI FEDERAL 11.428/2006, DECRETO FEDERAL 6.660/200; ART. 1°, DECRETO ESTADUAL N° 38.971/98. AGRAVANTES: DANO TER OCORRIDO EM UC.</t>
  </si>
  <si>
    <t>000585-0567/24-7</t>
  </si>
  <si>
    <t>CONFORME VISTORIA REALIZADA NA ÁREA DO EMPREENDIMENTO (RELÓRIO DE VISTORIA 403/2023), VERIFICOU-SE QUE OCORRERAM DANOS EM VEGETAÇÃO SITUADA EM APP (PELO LANÇAMENTO DE DEJETOS). A VEGETAÇÃO ENCONTRA-SE PELO MENOS EM ESTÁGIO MÉDIO DE REGENERAÇÃO. A ÁREA ATINGIDA É DE 100 M². FICA EMBARGADA A ÁREA ATINGIDA.</t>
  </si>
  <si>
    <t>000592-0567/24-1</t>
  </si>
  <si>
    <t>Felipe Vanini</t>
  </si>
  <si>
    <t>DESMATAMENTO TOTAL DE 0,59 HA DE VEGETAÇÃO SECUNDÁRIA EM ESTÁGIO MÉDIO DE REGENERAÇÃO, PERTENCENTE AO BIOMA MATA ATLÂNTICA. DESTES, A ÁREA DE 0,17 HA FOI RECENTEMENTE DESMATADA, EM MAIO DE 2023, SEM AUTORIZAÇÃO/LICENÇA. O DESMATAMENTO DO RESTANTE DA ÁREA, 0,42 HA, OCORREU A MAIOR PARTE EM 16/07/2013. NO FORMULÁRIO APRESENTADO NO EXPEDIENTE DE NÚMERO 5355-0567/21-7, O PROPRIETÁRIO INFORMOU QUE NUNCA HOUVE LICENCIAMENTO FLORESTAL NA ÁREA, PORTANTO O DESMATAMENTO OCORRIDO NÃO POSSUÍA LICENÇA. FICA EMBARGADA A ÁREA IRREGULARMENTE SUPRIMIDA.</t>
  </si>
  <si>
    <t>000990-0567/24-8</t>
  </si>
  <si>
    <t>TRATA-SE DE AUTO DE CONSTATAÇÃO POR DESCUMPRIMENTO E NÃO ATENDIMENTO DA LICENÇA DE OPERAÇÃO, CONDICIONANTES 2.4, 3.4 , 4.5, 5.9 DA LO Nº 00335/2020, E NÃO ATENDIMENTO DE OFÍCIO E POR AMPLIAÇÃO SEM LICENÇA. FICA EMBARGADA A ÁREA IRREGULARMENTE AMPLIADA SEM LICENÇA.</t>
  </si>
  <si>
    <t>000674-0567/24-1</t>
  </si>
  <si>
    <t>SUPRESSÃO DE 7,5 HECTARES DE VEGETAÇÃO NATIVA DO BIOMA MATA ATLÂNTICA, EM ESTAGIO MÉDIO DE REGENERAÇÃO NATURAL. FICA EMBARGADA A ÁREA IRREGULARMENTE SUPRIMIDA.</t>
  </si>
  <si>
    <t>000595-0567/24-9</t>
  </si>
  <si>
    <t>Cesar Luis Copatti</t>
  </si>
  <si>
    <t>FOI CONSTATADA A SUPRESSÃO DE 92,6 HECTARES DE ÁREA NATIVA NO BIOMA PAMPA, SEM AUTORIZAÇÃO. DA ÁREA TOTAL SUPRIMIDA, ESTIMAMOS UMA ÁREA DE 5,3 HECTARES DE VEGETAÇÃO NATIVA EM ÁREA DE PRESERVAÇÃO PERMANENTE (APP), E UMA ÁREA DE 87,3 HECTARES DE VEGETAÇÃO NATIVA FORA DE APP E RESERVA LEGAL. PORTANTO, EMITO AUTO DE CONSTATAÇÃO REFERENTE A UMA ÁREA DE 5,3 HECTARES DE VEGETAÇÃO NATIVA EM ÁREA DE PRESERVAÇÃO PERMANENTE (APP), COM BASE NO ART. N° 56 DO DECRETO Nº 55.374, DE 22 DE JULHO DE 2020, E PELA SUPRESSÃO DE 87,3 HECTARES DE VEGETAÇÃO NATIVA FORA DE APP E RESERVA LEGAL, COM BASE NO ART. N° 61 DO DECRETO Nº 55.374, DE 22 DE JULHO DE 2020. FICA EMBARGADA A ÁREA IRREGULARMENTE SUPRIMIDA.</t>
  </si>
  <si>
    <t>000596-0567/24-1</t>
  </si>
  <si>
    <t>Ivo Zuchetto</t>
  </si>
  <si>
    <t>NO LOCAL FOI FEITO CONTATO COM O SR IVO ZUCHETTO, INDICANDO QUE MARIO BERNARDY RG 4028214759, SERIA O RESPONSÁVEL PELA ÁREA, O QUAL NÃO FOI LOCALIZADO. QUE O CAR FOI FEITO DE FORMA ERRÔNEA, INDICANDO ENTÃO A CERCA DE DIVISA. A GUARNIÇÃO CONSTATOU TAMBÉM NA ÁREA PERTENCENTE AO SR IVO A DESTRUIÇÃO DE VEGETAÇÃO NATIVA DE MESMO BIOMA (REFERÊNCIA: -29.351012º -52.894619º, CONSTATOU-SE A SUPRESSÃO DE VEGETAÇÃO NATIVA EM UMA ÁREA DE CERCA DE 1,12 HECTARES, VEGETAÇÃO SECUNDÁRIA DO BIOMA MATA ATLÂNTICA, ESTÁGIO MÉDIO DE REGENERAÇÃO, POR CORTE RASO E O USO DO FOGO, ATINGINDO ESPÉCIES POPULARMENTE CONHECIDAS COMO GERIVÁ, VASSOURAS, MARICÁ, CANELA, CARVALHINHO. FICA EMBARGADA A ÁREA IRREGULARMENTE SUPRIMIDA.</t>
  </si>
  <si>
    <t>000598-0567/24-7</t>
  </si>
  <si>
    <t>Mario Bernardy</t>
  </si>
  <si>
    <t>EM ATENDIMENTO AO OFÍCIO NÚMERO 01894.000.468/2023-0002 MP DE SOBRADINHO, CÓDIGO DO ALERTA 625855, COM 0,36 HA DE ÁREA DEGRADADA. FEITO CONTATO COM O SR IVO ZUCHETTO, INFORMANDO QUE O RESPONSÁVEL PELA ÁREA SERIA O SEU LINDEIRO SR MARIO BERNARDY RG 4028214759, O QUAL NÃO FOI LOCALIZADO, RELATANDO QUE O CAR FOI FEITO DE FORMA ERRÔNEA, APRESENTANDO DOCUMENTOS COMPROBATÓRIOS E INDICANDO A CERCA DE DIVISA, SENDO CONSTATADO QUE HOUVE EM DATA ANTERIOR A SUPRESSÃO DE VEGETAÇÃO SECUNDÁRIA EM ESTÁGIO MÉDIO DE MATA NATIVA DO BIOMA MATA ATLÂNTICA, COM POSSÍVEL USO DE AÇÃO MECÂNICA. FORAM DESTRUÍDAS NO LOCAL ESPÉCIES POPULARMENTE CONHECIDAS COMO GERIVÁ), VASSOURAS, MARICÁ, CANELA, CARVALHINHO, DENTRE OUTRAS, DAP MÉDIO DE 15 CM. A MENSURAÇÃO DA ÁREA ATINGIDA É DE 0,89 HA. FICA EMBARGADA A ÁREA IRREGULARMENTE SUPRIMIDA.</t>
  </si>
  <si>
    <t>000601-0567/24-1</t>
  </si>
  <si>
    <t>Fabio França Nunes</t>
  </si>
  <si>
    <t>INDICADA AS DIVISAS DA PROPRIEDADE, FOI CONSTATADO QUE: HOUVE A SUPRESSÃO EM 3,16 HÁ, DE VEGETAÇÃO SECUNDÁRIA, EM ESTÁGIO MÉDIO DO BIOMA MATA ATLÂNTICA, COM SINAIS DE AÇÃO MECÂNICA, COM DESTRUIÇÃO DE ESPÉCIES POPULARMENTE CONHECIDAS COMO: GERIVÁ, VASSOURAS, MARICÁ, CANELA, CARVALHINHO, DE DAP MÉDIO 15 CM. FICA EMBARGADA A ÁREA IRREGULARMENTE SUPRIMIDA.</t>
  </si>
  <si>
    <t>000606-0567/24-3</t>
  </si>
  <si>
    <t>Leandro França Nunes</t>
  </si>
  <si>
    <t>001111-0567/24-8</t>
  </si>
  <si>
    <t>Tiago Carneiro Xavier</t>
  </si>
  <si>
    <t>DANIFICAR 0,19 HA DE VEGETAÇÃO NATIVA, EM ÁREA DE PRESERVAÇÃO PERMANENTE, SEM AUTORIZAÇÃO DO ÓRGÃO AMBIENTAL COMPETENTE, NO INTERIOR DA UNIDADE DE CONSERVAÇÃO, APA DO BANHADO GRANDE. ENQUADRAMENTO: ART. 56; ART. 3º, INCISOS II E VII; ART. 5º, INCISOS II E IV; ART. 6º, INCISO V E VI; ART. 27 E ART. 108 DO DECRETO 55.374/2020; ART 26 DA LEI FEDERAL 12.651/2012; E ART. 1°, DECRETO ESTADUAL N° 38.971/98. AGRAVANTES: DANO TER OCORRIDO EM UC E NO BIOMA MATA ATLÂNTICA. ATENUANTES: ARREPENDIMENTO EFICAZ DO INFRATOR MANIFESTADO PELA ESPONTÂNEA REPARAÇÃO DO DANO OU DA LIMITAÇÃO DA DEGRADAÇÃO AMBIENTAL CAUSADA E COLABORAÇÃO COM OS AGENTES ENCARREGADOS DA FISCALIZAÇÃO E DO CONTROLE AMBIENTAL.</t>
  </si>
  <si>
    <t>000608-0567/24-9</t>
  </si>
  <si>
    <t>Ricardo Lopes de Castro</t>
  </si>
  <si>
    <t>DURANTE A ANÁLISE DO PROCESSO 001581-0567/23-5 FOI CONSTATADA A SUPRESSÃO IRREGULAR DE VEGETAÇÃO NATIVA CAMPESTRE, BIOMA PAMPA. SENDO 429,96 HECTARES FORA DE APP E 12,71 HECTARES EM ÁREA DE PROTEÇÃO PERMANENTE (APP), TOTALIZANDO 442,67 HECTARES. FICA EMBARGADA A ÁREA IRREGULARMENTE SUPRIMIDA.</t>
  </si>
  <si>
    <t>000612-0567/24-4</t>
  </si>
  <si>
    <t>Jose Luiz Martins Borges</t>
  </si>
  <si>
    <t>FORAM SUPRIMIDOS IRREGULARMENTE 25,80 HECTARES DE VEGETAÇÃO NATIVA, NO BIOMA PAMPA. FICA EMBARGADA A ÁREA IRREGULARMENTE SUPRIMIDA.</t>
  </si>
  <si>
    <t>000424-0567/24-5</t>
  </si>
  <si>
    <t>Luiz Carlos Negri</t>
  </si>
  <si>
    <t>REALIZAR A SUPRESSÃO DE VEGETAÇÃO NATIVA EM ESTÁGIO MÉDIO DE REGENERAÇÃO NATURAL DE FLORESTA DO BIOMA MATA ATLÂNTICA EM ÁREA DE 2 HECTARES E 1 FRAÇÃO (2,63 HECTARES), FORA DE APP, INFRINGINDO O ART. 58 DO DECRETO Nº 55.374, DE 22 DE JULHO DE 2020. A ÁREA INTEGRAL SUPRIMIDA SERÁ EMBARGADA, CONFORME TERMO DE EMBARGO ANEXO, CONFORME O ARTIGO 27 DO DECRETO Nº 55.374, DE 22 DE JULHO DE 2020.</t>
  </si>
  <si>
    <t>000616-0567/24-5</t>
  </si>
  <si>
    <t>Guido Fritzen</t>
  </si>
  <si>
    <t>SUPRESSÃO DE 6765 METROS QUADRADOS (0,67 HECTARE) DE VEGETAÇÃO NATIVA DO BIOMA MATA ATLÂNTICA, SENDO 2981 METROS QUADRADOS (0,29 HECTARE) DENTRO DE ÁREA DE PRESERVAÇÃO PERMANENTE. A VEGETAÇÃO ENCONTRAVA-SE EM ESTÁGIOS INICIAL E MÉDIO DE REGENERAÇÃO. FICA EMBARGADA A ÁREA IRREGULARMENTE SUPRIMIDA.</t>
  </si>
  <si>
    <t>000618-0567/24-1</t>
  </si>
  <si>
    <t>Valmir Antonio Zancan</t>
  </si>
  <si>
    <t>SUPRESSÃO DE 5,59 HECTARES DE VEGETAÇÃO NATIVA DO BIOMA MATA ATLÂNTICA, FORA DE ÁREA DE PRESERVAÇÃO PERMANENTE. PELAS CARACTERÍSTICAS DA VEGETAÇÃO REMANESCENTE, CONCLUI-SE QUE A VEGETAÇÃO DESTRUÍDA É CONSIDERADA FLORESTA SECUNDÁRIA E ESTÁ EM TRANSIÇÃO DE ESTÁGIO MÉDIO PARA AVANÇADO DE REGENERAÇÃO. FICA EMBARGADA A ÁREA IRREGULARMENTE SUPRIMIDA.</t>
  </si>
  <si>
    <t>000466-0567/24-8</t>
  </si>
  <si>
    <t>LANÇAR RESÍDUOS SÓLIDOS NO AMBIENTE EM DESACORDO COM AS EXIGÊNCIAS ESTABELECIDAS EM LEIS OU EM ATOS NORMATIVOS (CONDICIONANTE Nº 6.1 DA LO Nº 03917/2020), ATINGINDO 6.813,94 M2 DE VEGETAÇÃO EXÓTICA, SENDO 3.052,5 M2 EM ÁREA DE PRESERVAÇÃO PERMANENTE (APP) DO ARROIO BOA VIZINHANÇA. FICA EMBARGADA A ÁREA IRREGULARMENTE SUPRIMIDA</t>
  </si>
  <si>
    <t>000440-0567/24-8</t>
  </si>
  <si>
    <t>Evandro Gonçalves da Silva</t>
  </si>
  <si>
    <t>AUTUADO POR MANTER EM CATIVEIRO O TOTAL DE 3 CARDEAIS, AVES SILVESTRES NATIVAS, SEM COMPROVAÇÃO DE ORIGEM LEGAL OU IDENTIFICAÇÃO INDIVIDUAL, E POR LANÇAR RESÍDUOS SÓLIDOS DESACORDO COM AS EXIGÊNCIAS ESTABELECIDAS EM LEIS OU EM ATOS NORMATIVOS AO DESCARTAR IRREGULARMENTE LIXO, RESTOS DE CONSTRUÇÃO CIVIL, GALHOS DE PODAS DE ARVORES, MÓVEIS USADOS, ELETROELETRÔNICOS, ISOPOR, PLÁSTICOS DE DIVERSOS TIPOS, BORRACHA E ENTULHOS DE CONSTRUÇÃO SEM A AUTORIZAÇÃO DO ÓRGÃO AMBIENTAL COMPETENTE. OS PÁSSAROS APREENDIDOS FORAM SOLTOS NA NATUREZA. ENQUADRA-SE A INFRAÇÃO NO ART. 38, INCISO I, PARÁGRAFO 3°, INCISO III E ART. 76, INCISO V DO DECRETO ESTADUAL 55.374/2020. FICA EMBARGADO O DEPÓSITO DE RESÍDUOS SÓLIDOS NO LOCAL DA INFRAÇÃO, SENDO NOTIFICADO A RETIRAR E DESTINAR CORRETAMENTE OS RESÍDUOS ACUMULADOS NO PRAZO DE 60 DIAS, CONFORME TERMO EM ANEXO AO PRESENTE PROCESSO.</t>
  </si>
  <si>
    <t>000621-0567/24-3</t>
  </si>
  <si>
    <t>Pledivan Oliveira Abreu</t>
  </si>
  <si>
    <t>CONSTATADO A INDÍCIOS DE EXTRAÇÃO MINERAL (CASCALHO) ATINGINDO UMA ÁREA DE APROXIMADAMENTE 0,04 HA, FORA DE APP. PARA A EXTRAÇÃO DO RECURSO MINERAL FOI SUPRIMIDA A VEGETAÇÃO DO LOCAL, A QUAL POSSUIA FISIONOMIA ARBUSTIVO/ARBÓREA (MÉDIO PORTE) FORA DE APP. O SEGUNDO PONTO ENTORNO DE UM AÇUDE HOUVE A SUPRESSÃO DE VEGETAÇÃO EM 0,0758 HA FORA DE APP ATINGINDO VEGETAÇÃO ARBUSTIVA (PEQUENO PORTE). CORTE DE 11 VEGETAIS, COM DIAMETROS ENTRE 06 CM A 20 CM, FORA DE APP, NUMA EXTENSÃO DE 43 METROS. SUPRESSÃO DE VEGETAÇÃO EM 0,0169 HA EM APP, VEGETAÇÃO ARBUSTIVA (PEQUENO PORTE). PROPRIEDADE LOCALIZADA NO BIOMA PAMPA. FICA EMBARGADA A ÁREA IRREGULARMENTE SUPRIMIDA</t>
  </si>
  <si>
    <t>000624-0567/24-1</t>
  </si>
  <si>
    <t>Leomar Finkler</t>
  </si>
  <si>
    <t>FOI CONSTATADO SUPRESSÃO DE VEGETAÇÃO NATIVA, TÍPICAS DO BIOMA MATA ATLÂNTICA, VEGETAÇÃO SECUNDÁRIA, EM ESTÁGIO INICIAL E MÉDIO DE REGENERAÇÃO, SENDO 4.594,84 M² FORA DA ÁREA DE PRESERVAÇÃO PERMANENTE E 4.128,44 M² OCORREU EM ÁREA DE PRESERVAÇÃO PERMANENTE, COM VÁRIOS BANHADOS E DIVERSAS NASCENTES, SENDO UMA DELAS A NASCENTE DE UMA SANGA EXISTENTE NO LOCAL, TOTALIZANDO UMA ÁREA DEGRADADA DE 8.723,28 M², OU SEJA, 0,87HA. FICA EMBARGADA A ÁREA IRREGULARMENTRE SUPRIMIDA.</t>
  </si>
  <si>
    <t>000625-0567/24-4</t>
  </si>
  <si>
    <t>Regis Luis Sell</t>
  </si>
  <si>
    <t>FOI CONSTATADA A SUPRESSÃO DE 4,88 HECTARES NO BIOMA MATA ATLÂNTICA, VEGETAÇÃO SECUNDÁRIA, EM ESTÁGIO INICIAL E MÉDIO DE REGENERAÇÃO, FORA DE ÁREA DE PRESERVAÇÃO PERMANENTE. FICA EMBARGADA A ÁREA IRREGULARMENTE SUPRIMIDA.</t>
  </si>
  <si>
    <t>000626-0567/24-7</t>
  </si>
  <si>
    <t>Jorge Gabriel Machado</t>
  </si>
  <si>
    <t>DESTRUIÇÃO DE VEGETAÇÃO, BIOMA PAMPA, DENTRO E FORA DE APP EM PONTOS DISTINTOS DESCRITO DA SEGUINTE FORMA: 01- 0,0339 HA EM APP, PORTE MÉDIO (ARBUSTIVO/ARBÓREA) 02- 0,029 HA EM APP, PORTE MÉDIO (ARBUSTIVO/ARBÓREA) 03- 0,1967 HA FORA DE APP PEQUENO PORTE (ARBUSTIVA) 04- 0,8608 HA FORA DE APP MÉDIO PORTE (ARBUSTIVO/ARBÓREA); 05- 0,0182 HA FORA DE APP MÉDIO PORTE; 06- 0,0732 HA FORA DE APP MÉDIO PORTE; 07- 0,2291 HA EM APP E 0,0836 HA FORA DE APP, MÉDIO PORTE; 08- 0,1019 HA EM APP E 0,4334 HA FORA DE APP MÉDIO PORTE; 09- 0,2124 HA EM APP E 0,3083 HA FORA DE APP MÉDIO PORTE. CONSTRUÇÃO DE UM PASSO SOBRE UM CURSO D´ÁGUA E INSTALAÇÃO DE TUBOS DE CONCRETO EM UMA ÁREA DE SUPERFÍCIE DE 0,0083 HA. FICA EMBARGADA A ÁREA IRREGULARMENTE SUPRIMIDA.</t>
  </si>
  <si>
    <t>000627-0567/24-1</t>
  </si>
  <si>
    <t>Vagner Luiz Cezarotto</t>
  </si>
  <si>
    <t>ÀS 14:45 DO DIA 06 DE NOVEMBRO DE 2023, EM ATENÇÃO A DENÚNCIA FEITA ATRAVÉS ANÔNIMA A GUARNIÇÃO DA PATRULHA AMBIENTAL (PATRAM) ABAIXO QUALIFICADA DESLOCOU ATÉ A SITIO LANGNER. ÁREA TOTAL DE SUPRESSÃO FORA DE ÁREA DE PRESERVAÇÃO PERMANENTE DE APROXIMADAMENTE 3.000M² (0,3 HECTARES). TAMBÉM FOI CONSTATADO SUPRESSÃO DE VEGETAÇÃO NATIVA DE ESTÁGIO INICIAL E MÉDIO, VEGETAÇÃO NATIVA CARACTERÍSTICA DO BIOMA MATA ATLÂNTICA, DENTRO DE ÁREA DE PRESERVAÇÃO PERMANENTE DE UM RIACHO, TOTALIZANDO UMA ÁREA DEGRADADA APROXIMADA DE 1000M². FICA EMBARGADA A ÁREA IRREGULARMENTE SUPRIMIDA.</t>
  </si>
  <si>
    <t>000631-0567/24-5</t>
  </si>
  <si>
    <t>Rogi Farina</t>
  </si>
  <si>
    <t>DESTRUÍÇÃO DE FLORESTA NATIVA EM ESTÁGIO PREDOMINANTEMENTE AVANÇADO DE REGENERAÇÃO, CONFORME ESCALA SUCESSIONAL, PERTENCENTE AO BIOMA DA MATA ATLÂNTICA, O SERVIÇO OCORREU EM TRÊS PONTOS DISTINTOS, COM EMPREGO DE MÁQUINAS PESADAS, PARTE DA MATA FOI ENTERRADA NO LOCAL DO DANO E OUTRA EMPURRADA SOBRE A MATA REMANESCENTE, AS ÁREAS EM QUESTÃO FICARAM PRONTAS PARA LAVOURA. ATINGIU UMA ÁREA TOTAL DE 0.91 HECTARES, SENDO: 0.39 HECTARES FORA DE ÁREA DE PRESERVAÇÃO PERMANENTE E 0.52 HECTARES EM ÁREA DE PRESERVAÇÃO PERMANENTE, EM DOIS PONTOS, A MENOS DE 30 METROS DE CURSOS DE ÁGUA (RIO E CORREGO). O SERVIÇO FOI REALIZADO SEM LICENÇA DO ÓRGÃO AMBIENTAL COMPETENTE E ATINGIU A VEGETAÇÃO ARBÓREA NATIVA DAS SEGUINTES ESPÉCIES: CAMBUATÁ , GUABIROBA , PESSEGUEIRO BRAVO , CANELA , CEREJEIRA PIMENTEIRA , CIPÓS, PINHEIRO BRASILEIRO (ARAUCARIA ANGUSTIFOLIA), ENTRE OUTRAS. CABE SALIENTAR QUE O PINHEIRO BRASILEIRO É UMA ESPÉCIE SOB ESPECIAL PRESERVAÇÃO. FICA EMBARGADA A ÁREA IRREGULARMENTE SUPRIMIDA.</t>
  </si>
  <si>
    <t>000634-0567/24-3</t>
  </si>
  <si>
    <t>Vilmar Dalmina</t>
  </si>
  <si>
    <t>DESTRUIÇÃO DE FLORESTA NATIVA, EM ESTÁGIO MÉDIO E AVANÇADO DE REGENERAÇÃO CONFORME ESCALA SUCESSIONAL, PERTENCENTE AO BIOMA M¿¿¿ ATLÂNTICA, SERVIÇO NESTE PONTO ATINGIU ÁREA DE 1,06 HECTARES, FORA DE ÁREA DE PRESERVAÇÃO PERMANENTE, COM EMPREGO DE MAQUINAS PESADAS, DANO AS SEGUINTES ESPÉCIES: COCÃO , CANELA CHIMBUVEIRA (ENTERHOLOBRIUM TIMBOUVA), PESSEGUEIRO BRAVO(PRUNUS SELLOWII), ENTRE OUTRAS. AS ARVORES ARRANCADAS FORAM EMPURRADAS NA BORDA DA MATA NATIVA REMANESCENTE. EM OUTRO PONTO ATINGIU A ÁREA DE 1,37 HECTARES EM ÁREA DE PRESERVAÇÃO PERMANETE (BANHADO), A QUAL ENCONTRA SE ABANDONADA, OCORRENDO REGENERAÇÃO NATURAL EM ESTÁGIO INICIAL, PRESENÇA DE CARAGUATA: (BROMELIA PINGUIN) E OUTRAS VEGETAÇÕES TIPICAS. VERIFICAMOS AINDA QUE FORAM ARRANCADOS (SUPRIMIDOS), 5 PINHEIROS BRASILEIROS QUE ESTAVAM NA BORDA DA LAVOURA, NÃO FOI POSSÍVEL REALIZAR LEVANTAMENTO DENDROMÉTRICO. FICA EMBARGADA A ÁREA IRREGULARMENTE SUPRIMIDA.</t>
  </si>
  <si>
    <t>000547-0567/24-5</t>
  </si>
  <si>
    <t>Matheus Foresti Casagrande</t>
  </si>
  <si>
    <t>DESTRUIR OU DANIFICAR 0,64 HA DE VEGETAÇÃO NATIVA EM ESTÁGIO MÉDIO DE REGENERAÇÃO NATURAL, EM ÁREA DE APLICAÇÃO DA LEI DA MATA ATLÂNTICA, SEM LICENÇA DO ÓRGÃO AMBIENTAL COMPETENTE. FICAM EMBARGADAS AS ÁREAS IRREGULARMENTE CONVERTIDAS CONFORME POLÍGONOS ANEXOS AO PROCESSO DE AUTO DE INFRAÇÃO, COORDENADAS (LAT., LONG.): -28.960912 -52.349633. O EMBARGO VIGORARÁ ATÉ A APROVAÇÃO DE PROJETO DE RECUPERAÇÃO DE ÁREAS DEGRADADAS (PRAD) A SER PROTOCOLADO JUNTO AO SISTEMA SOL (WWW.SOL.RS.GOV.BR), OU DECISÃO CONTRÁRIA EM JULGAMENTO DO PROCESSO DE AUTO DE INFRAÇÃO.</t>
  </si>
  <si>
    <t>000698-0567/24-5</t>
  </si>
  <si>
    <t>CONSTATAMOS QUE A ÁREA DESMATADA ATUAL, ALVO DO AUTO DE INFRAÇÃO N° 20110, INDICADA NO MAPBIOMAS COMO COD. ALERTA N° 702583, É SUPERIOR AO INDICADO NO AUTO DE INFRAÇÃO CITADO E NO PRÓPRIO ALERTA. NO ENTANTO, APÓS ANÁLISE ATUAL, CONSTATAMOS UMA SUPRESSÃO ADICIONAL DE 1,25 HA, NO BIOMA PAMPA, FORA DE ÁREA DE PRESERVAÇÃO PERMANENTE (APP). PORTANTO, EMITO NOVO AUTO DE CONSTATAÇÃO, REFERENTE A ÁREA ADICIONAL DE 1,25 HECTARES, AO QUAL SE REFERE ÚNICA E EXCLUSIVAMENTE À ÁREA SUPRIMIDA ALÉM DO ALERTA N° 702583, ENTENDENDO-SE QUE ESTÁ ÁREA NÃO FOI ALVO DO AUTO DE INFRAÇÃO N° 20110. FICA EMBARGADA A ÁREA IRREGULARMENTE SUPRIMIDA.</t>
  </si>
  <si>
    <t>000553-0567/24-6</t>
  </si>
  <si>
    <t>José Roberto Ferraboli</t>
  </si>
  <si>
    <t>DESTRUIR OU DANIFICAR 0,6 HA DE VEGETAÇÃO NATIVA EM ESTÁGIO MÉDIO DE REGENERAÇÃO NATURAL, EM ÁREA DE APLICAÇÃO DA LEI DA MATA ATLÂNTICA, SEM LICENÇA DO ÓRGÃO AMBIENTAL COMPETENTE. FICAM EMBARGADAS AS ÁREAS IRREGULARMENTE CONVERTIDAS CONFORME POLÍGONOS ANEXOS AO PROCESSO DE AUTO DE INFRAÇÃO.</t>
  </si>
  <si>
    <t>000640-0567/24-4</t>
  </si>
  <si>
    <t>Volnei Tadioto</t>
  </si>
  <si>
    <t>ONDE FOI CONSTATADA SUPRESSÃO DE VEGETAÇÃO NATIVA EM ESTÁGIO AVANÇADO DE REGENERAÇÃO ATRAVÉS DE DESTOCA MECANIZADA SENDO: PRIMEIRA ÁREA MEDINDO 5.000 METROS QUADRADOS (0,5 HECTARES) E UMA SEGUNDA ÁREA MEDINDO 3.100 METROS QUADRADOS (0,31 HECTARES) TOTALIZANDO UMA ÁREA DE 8.100 METROS QUADRADOS (0,81 HECTARES), FORA DE ÁREA CONSIDERADA DE PRESERVAÇÃO PERMANENTE, E PERTENCENTE AO BIOMA MATA ATLÂNTICA, ATINGINDO DIVERSAS ESPÉCIES TAIS COMO: OCOTEA PUBERULA (CANELA- GUAICÁ), LUEHEA DIVARICATA, (AÇOITA- CAVALO), PARAPIPTADENIA RIGIDA (ANGICO VERMELHO), ARAUCÁRIA ANGUSTIFÓLIA,SCHINUS TEREBINTHIFOLIUS (AROEIRA), ENTRE OUTRAS. SALIENTA-SE QUE A ÁREA (DO ALERTA), ATUALMENTE ESTÁ SENDO UTILIZADA PARA CULTIVO AGRÍCOLA. FICA EMBARGADA A ÁREA IRREGULARMENTE SUPRIMIDA.</t>
  </si>
  <si>
    <t>000558-0567/24-1</t>
  </si>
  <si>
    <t>Vilmar Luiz Zambiazi</t>
  </si>
  <si>
    <t>DESTRUIR OU DANIFICAR 1 HA DE VEGETAÇÃO NATIVA EM ESTÁGIO AVANÇADO DE REGENERAÇÃO NATURAL, EM ÁREA DE APLICAÇÃO DA LEI DA MATA ATLÂNTICA, SEM LICENÇA DO ÓRGÃO AMBIENTAL COMPETENTE. FICAM EMBARGADAS AS ÁREAS IRREGULARMENTE CONVERTIDAS CONFORME POLÍGONOS ANEXOS AO PROCESSO DE AUTO DE INFRAÇÃO, COORDENADAS (LAT., LONG.): -27.530942°, -53.240335°. O EMBARGO VIGORARÁ ATÉ A APROVAÇÃO DE PROJETO DE RECUPERAÇÃO DE ÁREAS DEGRADADAS (PRAD) A SER PROTOCOLADO JUNTO AO SISTEMA SOL (WWW.SOL.RS.GOV.BR), OU DECISÃO CONTRÁRIA EM JULGAMENTO DO PROCESSO DE AUTO DE INFRAÇÃO.</t>
  </si>
  <si>
    <t>000644-0567/24-5</t>
  </si>
  <si>
    <t>Ivo Borges Oliveira</t>
  </si>
  <si>
    <t>FOI CONSTATADA A SUPRESSÃO DE VEGETAÇÃO COM CARACTERÍSTICAS DO BIOMA PAMPA EM 4 PONTOS DIFERENTES, TOTALIZANDO 10,5 HECTARES, SENDO EMPREGADO O USO DE FOGO EM 2,5 HECTARES. A SUPRESSÃO OCORREU FORA DE APP. FICA EMBARGADA A ÁREA IRREGULARMENTE SUPRIMIDA.</t>
  </si>
  <si>
    <t>000645-0567/24-8</t>
  </si>
  <si>
    <t>Maristela Lopes Alves</t>
  </si>
  <si>
    <t>TRATA-SE DE SUPRESSÃO DA VEGETAÇÃO NATIVA NO BIOMA PAMPA, NA FORMA DE CORTERASO, EM UM TOTAL DE 4 HECTARES (HA).NA ÁREA FORAM IDENTIFICADAS ÁRVORES SUPRIMIDAS DÁS SEGUINTES ESPÉCIES: BRANQUILHO (SEBASTIANIA COMMERSONIAMA), CORUNILHA (SCUTIA BUXIFOLIA), PITANGUEIRA (EUGENIA UNIFLORA), MAMA-CADELA (BROSIMUM GAUDICHAUDII) E ALGUMAS NÃO IDENTIFICADAS. ALGUMAS ÁRVORES POSSUÍAM TAMANHOS SUPERIORES A 06 METROS DE ALTURA E DIÂMETRO SUPERIORES A 15 CM, SENDO QUE ALGUMAS COM DIÂMETROS QUE CHEGAM A 0,80 CM. TAMBÉM FOI UTILIZADO O USO DE FOGO EM ALGUNS LOCAIS ESPECÍFICOS. BIOMA PAMPA FORA DA APP. FICA EMBARGADA A ÁREA IRREGULARMENTE SUPRIMIDA.</t>
  </si>
  <si>
    <t>000646-0567/24-1</t>
  </si>
  <si>
    <t>Giovana Martins Cezar Dutra</t>
  </si>
  <si>
    <t>IMPEDIR OU DIFICULTAR A REGENERAÇÃO NATURAL DE VEGETAÇÃO NATIVA EM ÁREAS DE PRESERVAÇÃO PERMANENTE NO BIOMA MATA ATLÂNTICA, OBJETO DE PROTEÇÃO ESPECIAL, TOTALIZANDO APROX. 3 HA DE DANO. ENQUADRAMENTO LEGAL: DECRETO ESTADUAL N° 55.374/2020, ART. 65. FICAM EMBARGADAS AS ÁREAS IRREGULARMENTE SUPRIMIDAS, CONFORME TERMO PRÓPRIO ANEXADO AO PROCESSO.</t>
  </si>
  <si>
    <t>000647-0567/24-3</t>
  </si>
  <si>
    <t>Vagner Pires de Castilhos</t>
  </si>
  <si>
    <t>TRATA-SE DE SUPRESSÃO DA VEGETAÇÃO NATIVA DO BIOMA PAMPA NA FORMA DE CORTE RASO EM UM TOTAL DE 6 HECTARES, EFETUADO AO LONGO DA PROPRIEDADE. NA ÁREA AINDA FOI CONSTATADA A UTILIZAÇÃO DE FOGO QUE TAMBÉM ATINGIU AS ÁRVORES REMANESCENTES NO ENTORNO, AS QUAIS SÃO DAS MESMAS ESPÉCIES, MESMAS ALTURAS E MESMOS DIÂMETROS DAS SUPRIMIDAS. FOI CONSTATADA NA ÁREA A ATIVIDADE DE PASTAGEM(AZEVÉM) E PECUÁRIA (BOVINOS). FICA EMBARGADA A ÁREA IRREGULARMENTE SUPRIMIDA.</t>
  </si>
  <si>
    <t>000714-0567/24-8</t>
  </si>
  <si>
    <t>CONSTATOU INFRAÇÃO AMBIENTAL CONTRA A FLORA POR USO DE FOGO EM VEGETAÇÃO NATIVA. TRATA-SE DE UMA QUEIMA DE VEGETAÇÃO NATIVA DO BIOMA PAMPA, EM UMA ÁREA DE APROXIMADAMENTE 01 HECTARE, FORA DA ÁREA DE ÁREA DE PRESERVAÇÃO PERMANENTE APP. FICA EMBARGADA A ÁREA IRREGULARMENTE SUPRIMIDA.</t>
  </si>
  <si>
    <t>000569-0567/24-4</t>
  </si>
  <si>
    <t>Jusiano Andre Picolotto</t>
  </si>
  <si>
    <t>DESTRUIR OU DANIFICAR 0,44 HA DE VEGETAÇÃO NATIVA EM ESTÁGIO AVANÇADO DE REGENERAÇÃO NATURAL, EM ÁREA DE APLICAÇÃO DA LEI DA MATA ATLÂNTICA, SEM LICENÇA DO ÓRGÃO AMBIENTAL COMPETENTE. FICAM EMBARGADAS AS ÁREAS IRREGULARMENTE CONVERTIDAS CONFORME POLÍGONOS ANEXOS AO PROCESSO DE AUTO DE INFRAÇÃO, COORDENADAS (LAT., LONG.): -27.531491°, -53.241678°. O EMBARGO VIGORARÁ ATÉ A APROVAÇÃO DE PROJETO DE RECUPERAÇÃO DE ÁREAS DEGRADADAS (PRAD) A SER PROTOCOLADO JUNTO AO SISTEMA SOL (WWW.SOL.RS.GOV.BR), OU DECISÃO CONTRÁRIA EM JULGAMENTO DO PROCESSO DE AUTO DE INFRAÇÃO.</t>
  </si>
  <si>
    <t>000658-0567/24-8</t>
  </si>
  <si>
    <t>Cleusa Sirlei Kruger</t>
  </si>
  <si>
    <t>DESTRUIR OU DANIFICAR 0,54 HA DE VEGETAÇÃO NATIVA EM ESTÁGIO MÉDIO DE REGENERAÇÃO NATURAL, EM ÁREA DE APLICAÇÃO DA LEI DA MATA ATLÂNTICA, SEM LICENÇA DO ÓRGÃO AMBIENTAL COMPETENTE, DESCUMPRINDO O ART. 58 DO DECRETO ESTADUAL Nº 55.374/2020. EMBARGO DA ÁREA IRREGULARMENTE SUPRIMIDA.</t>
  </si>
  <si>
    <t>000660-0567/24-8</t>
  </si>
  <si>
    <t>Alcir Zanella</t>
  </si>
  <si>
    <t>DESTRUIR OU DANIFICAR 2,76 HA DE VEGETAÇÃO NATIVA EM ESTÁGIO MÉDIO DE REGENERAÇÃO NATURAL, EM ÁREA DE APLICAÇÃO DA LEI DA MATA ATLÂNTICA, SEM LICENÇA DO ÓRGÃO AMBIENTAL COMPETENTE. FICAM EMBARGADAS AS ÁREAS IRREGULARMENTE CONVERTIDAS CONFORME POLÍGONOS ANEXOS AO PROCESSO DE AUTO DE INFRAÇÃO, COORDENADAS (LAT., LONG.): -28.910772° -52.276922°. O EMBARGO VIGORARÁ ATÉ A APROVAÇÃO DE PROJETO DE RECUPERAÇÃO DE ÁREAS DEGRADADAS (PRAD) A SER PROTOCOLADO JUNTO AO SISTEMA SOL (WWW.SOL.RS.GOV.BR), OU DECISÃO CONTRÁRIA EM JULGAMENTO DO PROCESSO DE AUTO DE INFRAÇÃO.</t>
  </si>
  <si>
    <t>000686-0567/24-8</t>
  </si>
  <si>
    <t>João Paulo Ribas Reis</t>
  </si>
  <si>
    <t>TRATA-SE DE ALERTA MAPBIOMAS Nº 801048, QUE VERSA SOBRE A SUPRESSÃO DE VEGETAÇÃO NATIVA DO BIOMA PAMPA, NÃO SE TRATANDO DE ÁREA DE PRESERVAÇÃO PERMANENTE -APP, ONDE FOI VERIFICADO A SUPRESSÃO DE APROXIMADAMENTE 10 HECTARES. SENDO QUE NAS COORDENADAS GEOGRÁFICAS 30°50.0606¿S, 54°08.3199¿W FORAM CONSTATADOS 8 HECTARES DE CONVERSÃO DE SOLO PARA O PLANTIO DE SOJA (IMAGEM 01). OS ESPÉCIMES SUPRIMIDOS QUE AINDA ESTAVAM NO LOCAL E QUE PUDERAM SER IDENTIFICADAS COMO SENDO MAMA CADELA, CORUNILHA, ESPINILHO E CANELEIRAS. FICA EMBARGADA A ÁREA IRREGULARMENTE SUPRIMIDA.</t>
  </si>
  <si>
    <t>000675-0567/24-3</t>
  </si>
  <si>
    <t>Cleber José Brum</t>
  </si>
  <si>
    <t>REFERENTE AO ALERTA MAPBIOMAS 632403, FOI CONFIRMADO O CORTE DE VEGETAÇÃO NATIVA BIOMA MATA ATLÂNTICA DE UMA ÁREA SUPERIOR AO DO ALERTA NO MUNICÍPIO DE VISTA ALEGRE/RS (COORDENADAS GEOGRÁFICAS: -27.250192°, -53.670007°), SENDO A ÁREA TOTAL SUPRIMIDA DE 3,10 HA. A ÁREA, CONFORME ANÁLISE SOBRE IMAGENS DO GOOGLE EARTH DE JULHO DE 2020, ERA COMPOSTA POR FLORESTAS EM ESTÁGIO MÉDIO E AVANÇADO DE REGENERAÇÃO, EM SETEMBRO DE 2023, A IMAGEM SATÉLITE DO ALERTA DO MAPBIOMAS MOSTRA A SUPRESSÃO DE ÁREA DE MATA NATIVA. CAR RS-4323705- EE7B2199EC7143139B70BE24C001801E.</t>
  </si>
  <si>
    <t>000683-0567/24-1</t>
  </si>
  <si>
    <t>Cleiton Cesar Magri</t>
  </si>
  <si>
    <t>REFERENTE AO ALERTA MAPBIOMAS 735811, FOI CONFIRMADO O CORTE DE VEGETAÇÃO NATIVA BIOMA MATA ATLÂNTICA DE UMA ÁREA DE 2,38 HA NO MUNICÍPIO DE VISTA ALEGRE/RS (COORDENADAS GEOGRÁFICAS: -27.317953°, -53.487787°). A ÁREA, CONFORME ANÁLISE SOBRE IMAGENS DO GOOGLE EARTH DE OUTUBRO DE 2020, ERA COMPOSTA POR FLORESTAS EM ESTÁGIO MÉDIO E AVANÇADO DE REGENERAÇÃO, EM AGOSTO DE 2022, A IMAGEM SATÉLITE DO ALERTA DO MAPBIOMAS MOSTRA A SUPRESSÃO DE ÁREA DE MATA NATIVA. PARTE DA ÁREA (0,43 HA) DESMATADA ESTAVA REGISTRADA COMO RESERVA LEGAL SEGUNDO CAR RS-4323507-D1E910ACEE0F4766B13DDE5DC862DA00.</t>
  </si>
  <si>
    <t>000687-0567/24-1</t>
  </si>
  <si>
    <t>REFERENTE AO ALERTA MAPBIOMAS 881056, FOI CONFIRMADO O CORTE DE VEGETAÇÃO NATIVA BIOMA MATA ATLÂNTICA DE UMA ÁREA DE 0,96 HA NO MUNICÍPIO DE VICENTE DUTRA/RS (COORDENADAS GEOGRÁFICAS: -27.129635°, -53.388415°). A ÁREA, CONFORME ANÁLISE SOBRE IMAGENS DO GOOGLE EARTH DE JUNHO DE 2022, ERA COMPOSTA POR FLORESTA EM ESTÁGIO MÉDIO DE REGENERAÇÃO, EM AGOSTO DE 2023, A IMAGEM DE SATÉLITE DO ALERTA DO MAPBIOMAS MOSTRA A SUPRESSÃO DE ÁREA DE MATA NATIVA. ESSA MESMA IMAGEM É POSSÍVEL CONSTATAR MAIS UMA ÁREA QUE FOI REALIZADO O CORTE DA VEGETAÇÃO NATIVA DE 0,37 HA, TOTALIZANDO UMA ÁREA SUPRIMIDA DE 1,33 HA. CAR RS-4323101-FB6686B766FC468292231BF3521559D0.</t>
  </si>
  <si>
    <t>000692-0567/24-9</t>
  </si>
  <si>
    <t>Cristiano Danetti</t>
  </si>
  <si>
    <t>REFERENTE AO ALERTA MAPBIOMAS 1056303, FOI CONFIRMADO O CORTE DE VEGETAÇÃO NATIVA BIOMA MATA ATLÂNTICA DE UMA ÁREA SUPERIOR AO ALERTA DE 0,85 HA NO MUNICÍPIO DE VICENTE DUTRA/RS (COORDENADAS GEOGRÁFICAS: -27.129635°, -53.388415°), SENDO A ÁREA TOTAL SUPRIMIDA DE 4,06 HA, CONFORME ANÁLISE SOBRE IMAGENS DO GOOGLE EARTH DE JUNHO DE 2022, ERA COMPOSTA POR FLORESTA EM ESTÁGIO MÉDIO DE REGENERAÇÃO, EM AGOSTO DE 2023, A IMAGEM DE SATÉLITE DO ALERTA DO MAPBIOMAS MOSTRA A SUPRESSÃO DE ÁREA DE MATA NATIVA. CAR RS-4323101-66A5EF2789454CB5987E40161DA28D52.</t>
  </si>
  <si>
    <t>000715-0567/24-1</t>
  </si>
  <si>
    <t>NO LOCAL FOI CONSTATADO A SUPRESSÃO DE VEGETAÇÃO NATIVA, EM UMA ÁREA DE 6.180,76 METROS QUADRADOS, QUE EQUIVALE A 0,62 HECTARES, ESTÁGIO MÉDIO E AVANÇADO DE REGENERAÇÃO, FORA DE ÁREA DE PRESERVAÇÃO PERMANENTE (APP) NO BIOMA MATA ATLÂNTICA. FICA EMBARGADA A ÁREA IRREGULARMENTE SUPRIMIDA.</t>
  </si>
  <si>
    <t>000719-0567/24-1</t>
  </si>
  <si>
    <t>REALIZAR A SUPRESSÃO DE VEGETAÇÃO NATIVA DO BIOMA PAMPA EM ÁREA DE 15,57 HECTARES, SEM LICENÇA OU AUTORIZAÇÃO AMBIENTAL. FICA EMBARGADA A ÁREA IRREGULARMENTE SUPRIMIDA.</t>
  </si>
  <si>
    <t>000721-0567/24-1</t>
  </si>
  <si>
    <t>Marcio Batalin</t>
  </si>
  <si>
    <t>SUPRESSÃO DE VEGETAÇÃO NATIVA, EM UMA ÁREA DE 45.939,02 MIL METROS QUADRADOS, QUE EQUIVALE A 4.59 HECTARES, COMO ILUSTRAM AS IMAGENS DO PROGRAMA GOOGLE EARTH. PORÉM DESTE TOTAL APENAS 27.400,00 METROS QUADRADOS, QUE EQUIVALEM A 2,74 HECTARES, O MESMO FEZ A RETIRADA SEM A DEVIDA LICENÇA/AUTORIZAÇÃO DO ÓRGÃO COMPETENTE. A VEGETAÇÃO SUPRIMIDA PERTENCE AO BIOMA MATA ATLÂNTICA, ESTÁGIOS MÉDIO E AVANÇADO DE REGENERAÇÃO, FORA ÁREA DE PRESERVAÇÃO PERMANENTE - APP. FICA EM EMBARGADA A ÁREA IRREGULARMENTE SUPRIMIDA.</t>
  </si>
  <si>
    <t>000722-0567/24-4</t>
  </si>
  <si>
    <t>Milton Serafini</t>
  </si>
  <si>
    <t>SUPRESSÃO DE VEGETAÇÃO NATIVA ATRAVÉS DE DESTOQUE EM TRÊS PONTOS DISTINTOS DA MESMA PROPRIEDADE, SENDO EM UM DELES, UMA ÁREA DE 9.408,38 METROS QUADRADOS, EQUIVALENTE A 0,94 HECTARES, EM OUTRA ÁREA DE 11.337,89 METROS QUADRADOS, EQUIVALENTE A 1,13 HECTARES, E EM OUTRA ÁREA DE 4.086,28 METROS QUADRADOS, EQUIVALENTE A 0,41 HECTARES, TOTALIZANDO UMA ÁREA DE 24.832,55 METROS QUADRADOS, QUE EQUIVALE A 2,48 HECTARES, ATINGINDO ESPÉCIES NATIVAS; LORO (LAURUS NOBILIS), GUAJUVIRA (PANTAGONULA SMERICANA), CAMBOATÁ VERMELHO (CUPANIA VERNALIS CAMBESS), PITANGUEIRA (EUGENIA UNIFLORA), CAMBARÁ (GOCHNATIA POLYMORPH), AÇOITA CAVALO (LUEHEA DIVARICATA), ENTRE OUTRAS PERTENCENTES AO BIOMA MATA ATLÂNTICA. A VEGETAÇÃO ATINGIDA É DE ESTÁGIO MÉDIO E AVANÇADO DE REGENERAÇÃO, O DANO FOI REALIZADO FORA DA ÁREA DE PRESERVAÇÃO PERMANENTE (APP) E SEM AUTORIZAÇÃO E/OU LICENÇA DO ÓRGÃO COMPETENTE. FICA EMBARGADA A ÁREA IRREGULARMENTE SUPRIMIDA.</t>
  </si>
  <si>
    <t>000737-0567/24-1</t>
  </si>
  <si>
    <t>Ivonei Sari</t>
  </si>
  <si>
    <t>SUPRESSÃO DE VEGETAÇÃO NATIVA ATRAVÉS DE DESTOQUE EM UMA ÁREA DE 6.396,67 METROS QUADRADOS, EQUIVALENTE A 0,64 HECTARES, ATINGINDO ESPÉCIES NATIVAS; GUAJUVIRA (PANTAGONULA SMERICANA), CAMBARÁ (GOCHNATIA POLYMORPH), AÇOITA CAVALO (LUEHEA DIVARICATA), RABO DE BUGIO (LONCHOCARPUS CAMPESTRIS), CANELA DE VEADO (HELIETTA APICULATA),ENTRE OUTRAS PERTENCENTES AO BIOMA MATA ATLÂNTICA, AS QUAIS FOI SE BASEADO PELA VEGETAÇÃO DE BORDA E RESTOS REMANESCENTES DO LOCAL, VISTO A ÁREA JÁ ESTÁ SENDO UTILIZADA PARA USO AGRÍCOLA. A VEGETAÇÃO ATINGIDA É DE ESTÁGIO MÉDIO E AVANÇADO DE REGENERAÇÃO, O DANO FOI REALIZADO FORA DA ÁREA DE PRESERVAÇÃO PERMANENTE (APP) E SEM AUTORIZAÇÃO E/OU LICENÇA DO ÓRGÃO COMPETENTE. FICA EMBARGADA A ÁREA IRREGULARMENTE SUPRIMIDA.</t>
  </si>
  <si>
    <t>000753-0567/24-2</t>
  </si>
  <si>
    <t>FAZER FUNCIONAR ATIVIDADE DE LAVRA DE ROCHA PARA USO IMEDIATO NA CONSTRUÇÃO CIVIL - A CÉU ABERTO - SEM PERMISSÃO, LICENÇA OU AUTORIZAÇÃO DOS ÓRGÃOS AMBIENTAIS COMPETENTES, NO INTERIOR DA UNIDADE DE CONSERVAÇÃO APA ROTA DO SOL E INSERIDO NO BIOMA MATA ATLÂNTICA. E ADOTAR CONDUTA, MINERAR, EM DESACORDO COM OS OBJETIVOS DA UNIDADE DE CONSERVAÇÃO E PLANO DE MANEJO. ENQUADRAMENTO: ART. 81, ART. 106, ART. 3º, INCISO II E VII E ART. 6º, INCISOS V E VI DO DECRETO 55.374/2020 E ART. 1º DO DECRETO ESTADUAL N° 37.346/1997. AGRAVANTES: ATINGINDO ÁREAS DE UNIDADES DE CONSERVAÇÃO E ATINGINDO ÁREA SOB PROTEÇÃO LEGAL. A ÁREA ENCONTRA-SE EMBARGADA E A ATIVIDADE SUSPENSA, CONFORME MEDIDA CAUTELAR EM ANEXO.</t>
  </si>
  <si>
    <t>000911-0567/24-6</t>
  </si>
  <si>
    <t>Adauri Zata Manfredini</t>
  </si>
  <si>
    <t>AUTUADO POR DEGRADAR 20,3 HA DE VEGETAÇÃO NATIVA EM ÁREA DE PRESERVAÇÃO PERMANENTE DE BANHADO, PERTENCENTE AO BIOMA MATA ATLÂNTICA, NO INTERIOR DA UNIDADE DE CONSERVAÇÃO DENOMINADA ÁREA DE PROTEÇÃO AMBIENTAL DO BANHADO GRANDE. ATENUA-SE A INFRAÇÃO POR COLABORAÇÃO COM OS AGENTES CONSTATADORES, AGRAVANDO-A POR ATINGIR UNIDADE DE CONSERVAÇÃO E ÁREA SOB PROTEÇÃO LEGAL (BIOMA MATA ATLÂNTICA). ENQUADRA-SE A INFRAÇÃO NO ART. 56 DO DECRETO ESTADUAL 55.374/2020. FICA O USO DA ÁREA DANIFICADA EMBARGADO, CONFORME TERMO EM ANEXO AO PRESENTE PROCESSO.</t>
  </si>
  <si>
    <t>000779-0567/24-2</t>
  </si>
  <si>
    <t>SUPRESSÃO DE VEGETAÇÃO NATIVA ATRAVÉS DE DESTOQUE EM UMA ÁREA DE 8.771,21 METROS QUADRADOS, EQUIVALENTE A 0,88 HECTARES, ATINGINDO ESPÉCIES NATIVAS; LORO (LAURUS NOBILIS), FUMO-BRAVO (SOLANUM MAURITIANUM), GUAJUVIRA (PANTAGONULA SMERICANA), CAMBARÁ (GOCHNATIA POLYMORPH), AÇOITA CAVALO (LUEHEA DIVARICATA), RABO DE BUGIO (LONCHOCARPUS CAMPESTRIS), CANELA DE VEADO (HELIETTA APICULATA),ENTRE OUTRAS PERTENCENTES AO BIOMA MATA ATLÂNTICA, AS QUAIS FOI SE BASEADO PELA VEGETAÇÃO DE BORDA, VISTO O DANO TER OCORRIDO A BASTANTE TEMPO E A ÁREA JÁ ESTÁ SENDO UTILIZADA PARA USO AGRÍCOLA. A VEGETAÇÃO ATINGIDA É DE ESTÁGIO MÉDIO E AVANÇADO DE REGENERAÇÃO, O DANO FOI REALIZADO FORA DA ÁREA DE PRESERVAÇÃO PERMANENTE E SEM AUTORIZAÇÃO E/OU LICENÇA DO ÓRGÃO COMPETENTE. FICA EMBARGADA A ÁREA IRREGULARMENTE SUPRIMIDA.</t>
  </si>
  <si>
    <t>000836-0567/24-5</t>
  </si>
  <si>
    <t>FAZER FUNCIONAR ATIVIDADE OU REALIZAR OBRA SEM PERMISSÃO, LICENÇA OU AUTORIZAÇÃO OU EM DESACORDO COM A LICENÇA OBTIDA, DOS ÓRGÃOS AMBIENTAIS COMPETENTES, AO CONSTRUIR EDIFICAÇÃO DE ALVENARIA, DE APROXIMADAMENTE 244 METROS QUADRADOS, E CAUSAR DANO À FLORA NO INTERIOR DO PARQUE ESTADUAL DO DELTA DO JACUÍ, EM ÁREA DE BANHADO. E DEIXAR DE ATENDER AOS EMBARGOS EMITIDOS EM 20/05/2019 E EM 11/11/2022, PELAS AUTORIDADES COMPETENTES PARA CESSAR DEGRADAÇÃO AMBIENTAL CAUSADA. AGRAVANTES: OCORRIDO NO INTERIOR DE UC, POR ATINGIREM ÁREA ESPECIALMENTE PROTEGIDA (ÁREA DE PROTEÇÃO PERMANENTE DE BANHADO). ENQUADRAMENTO: ART. 81; ART. 95; ART. 3º, INCISOS II, VII E VIII; ART. 6º, INCISOS V E VI; ART. 27; ART. 31, INCISO I E II; E ART. 108 DO DECRETO ESTADUAL 55.374/2020. MEDIDAS ADMINISTRATIVAS: TERMO DE DEMOLIÇÃO - DEMOLIÇÃO DA ESTRUTURA DE ALVENARIA, CONSTRUÍDA DE FORMA IRREGULAR E TERMO DE EMBARGO.</t>
  </si>
  <si>
    <t>000868-0567/24-6</t>
  </si>
  <si>
    <t>Mauro Cremonini</t>
  </si>
  <si>
    <t>REALIZADA UMA FISCALIZAÇÃO, ONDE FOI CONSTATADA A SUPRESSÃO DE VEGETAÇÃO NATIVA, DO BIOMA MATA ATLÂNTICA, EM ESTÁGIO INICIAL E MÉDIO DE REGENERAÇÃO, ATINGINDO DIVERSAS ESPÉCIES TAIS COMO: COQUEIRO, CANELA, AROEIRA, FUMEIRO-BRAVO, AÇOITA-CAVALO, ENTRE OUTRAS, PERFAZENDO UMA ÁREA TOTAL DE 1400 M² (0,14 HECTARES), LOCALIZADOS EM ÁREA DE PRESERVAÇÃO PERMANENTE - APP (AS MARGENS DE UM CÓRREGO), SEM POSSUIR LICENÇA DO ÓRGÃO AMBIENTAL COMPETENTE. FICA EMBARGADA A ÁREA IRREGULARMENTE SUPRIMIDA.</t>
  </si>
  <si>
    <t>000991-0567/24-1</t>
  </si>
  <si>
    <t>Genoir da Costa Borba</t>
  </si>
  <si>
    <t>SUPRESSÃO DE VEGETAÇÃO NATIVA DO BIOMA MATA ATLÂNTICA, EM ESTÁGIO INICIAL DE REGENERAÇÃO, ATINGINDO AS SEGUINTES ESPÉCIES: TIMBÓ, IPÊ, GOIABEIRA, ANGICO ENTRE OUTRAS, ATRAVÉS DE DESTOCA MECANIZADA, O LOCAL DO DANO AMBIENTAL É CONSIDERADO ¿ÁREA VERDE¿, E HAVIA SIDO REFLORESTADO COM DIVERSAS MUDAS DE ÁRVORES NATIVAS, NA ÉPOCA DA IMPLANTAÇÃO DO LOTEAMENTO. A ÁREA ATINGIDA É DE 1.100 METROS QUADRADOS (0,11 HECTARES). A SUPRESSÃO FOI REALIZADA ATRAVÉS DE DESTOCA MECANIZADA PELO SR. GENOIR DA COSTA BORBA. FICA EMBARGADA A ÁREA IRREGULARMENTE SUPRIMIDA.</t>
  </si>
  <si>
    <t>000881-0567/24-1</t>
  </si>
  <si>
    <t>Claudio Dalbianco Moro</t>
  </si>
  <si>
    <t>DESTRUIR OU DANIFICAR 4,26 HA DE VEGETAÇÃO NATIVA EM ESTÁGIO INICIAL DE REGENERAÇÃO NATURAL, EM ÁREA DE APLICAÇÃO DA LEI DA MATA ATLÂNTICA, SEM LICENÇA DO ÓRGÃO AMBIENTAL COMPETENTE, INFRINGINDO O ART. 61 DO DECRETO ESTADUAL Nº 55.374/2020. FICAM EMBARGADAS AS ÁREAS IRREGULARMENTE CONVERTIDAS CONFORME POLÍGONOS ANEXOS AO PROCESSO DE AUTO DE INFRAÇÃO, COORDENADAS (LAT., LONG.): -27.671653, -53.268725.</t>
  </si>
  <si>
    <t>000892-0567/24-5</t>
  </si>
  <si>
    <t>Letícia Sasso</t>
  </si>
  <si>
    <t>DESTRUIR 5,68 HA DE VEGETAÇÃO NATIVA DO BIOMA MATA ATLÂNTICA, CLASSIFICADA COMO VEGETAÇÃO SECUNDÁRIA EM ESTÁGIO AVANÇADO DE REGENERAÇÃO NATURA. ENQUADRAMENTO LEGAL: DECRETO ESTADUAL N° 55.374/2020, ARTIGO 58. FICA EMBARGADA A ÁREA IRREGULARMENTE CONVERTIDA, CONFORME TERMO PRÓPRIO ANEXADO AO PROCESSO.</t>
  </si>
  <si>
    <t>000896-0567/24-6</t>
  </si>
  <si>
    <t>Itamira Salvador Bizotto</t>
  </si>
  <si>
    <t>DESTRUIR 1,20 HA DE VEGETAÇÃO NATIVA DO BIOMA MATA ATLÂNTICA, CLASSIFICADA COMO VEGETAÇÃO SECUNDÁRIA EM ESTÁGIO AVANÇADO DE REGENERAÇÃO NATURA. ENQUADRAMENTO LEGAL: DECRETO ESTADUAL N° 55.374/2020, ARTIGO 58. FICA EMBARGADA A ÁREA IRREGULARMENTE CONVERTIDA.</t>
  </si>
  <si>
    <t>000897-0567/24-9</t>
  </si>
  <si>
    <t>Orozimbo Bizotto</t>
  </si>
  <si>
    <t>000940-0567/24-9</t>
  </si>
  <si>
    <t>Diogo Paiva Martins</t>
  </si>
  <si>
    <t>FOI CONSTATADA A SUPRESSÃO DE 0,6290 HECTARES DE VEGETAÇÃO NATIVA NO BIOMA MATA ATLÂNTICA, EM ESTÁGIO PRIMÁRIO, E AVANÇADO DE REGENERAÇÃO, EM ÁREA DE PRESERVAÇÃO PERMANENTE (APP). FICA EMBARGADA A ÁREA IRREGULARMENTE SUPRIMIDA.</t>
  </si>
  <si>
    <t>000939-0567/24-1</t>
  </si>
  <si>
    <t>Evaní Neitzke</t>
  </si>
  <si>
    <t>DESTRUIR OU DANIFICAR VEGETAÇÃO NATIVA DO BIOMA PAMPA, A ÁREA TOTAL SUPRIMIDA FOI DE 1500 M², SENDO QUE 1350M² ESTAVAM FORA DE APP E 150M² DENTRO DE APP. FICA EMBARGADA A ÁREA IRREGULARMENTE SUPRIMIDA.</t>
  </si>
  <si>
    <t>000942-0567/24-4</t>
  </si>
  <si>
    <t>Gabriel Borges Nunes</t>
  </si>
  <si>
    <t>FOI CONSTATADA A SUPRESSÃO DE 0,4 HECTARE DE VEGETAÇÃO NATIVA DO BIOMA PAMPA, FORA DE ÁREA DE PRESERVAÇÃO PERMANENTE. FICA EMBARGADA A ÁREA IRREGULARMENTE SUPRIMIDA.</t>
  </si>
  <si>
    <t>000943-0567/24-7</t>
  </si>
  <si>
    <t>Denise Aparecida Floriano da Silva</t>
  </si>
  <si>
    <t>SUPRESSÃO DE 3,38 HECTARES DE VEGETAÇÃO NATIVA DO BIOMA PAMPA, FORA DE ÁREA DE PRESERVAÇÃO PERMANENTE. FICA EMBARGADA A ÁREA IRREGULARMENTE SUPRIMIDA.</t>
  </si>
  <si>
    <t>000944-0567/24-1</t>
  </si>
  <si>
    <t>Maldini Garbo Gris</t>
  </si>
  <si>
    <t>EM OBSERVÂNCIA AO CÓDIGO DO ALERTA N° 793064 EMITIDO PELA PLATAFORMA MAPBIOMAS, DESLOCARAM ATÉ O LOCAL INDICADO, NO MUNICÍPIO DE CACIQUE DOBLE, NA CAPELA SÃO LUIZ REI, NA PROPRIEDADE DO SR. MALDINI GARBO GRIS, ONDE FOI CONSTATADA SUPRESSÃO DE VEGETAÇÃO NATIVA EM ESTÁGIO INICIAL DE REGENERAÇÃO ATRAVÉS DE DESTOCA MECANIZADA EM UMA ÁREA MEDINDO 3.000 METROS QUADRADOS (0,30 HECTARES), FORA DE ÁREA CONSIDERADA DE PRESERVAÇÃO PERMANENTE, E PERTENCENTE AO BIOMA MATA ATLÂNTICA, ATINGINDO DIVERSAS ESPÉCIES TAIS COMO: OCOTEA PUBERULA (CANELA- GUAICÁ), LUEHEA DIVARICATA, (AÇOITA- CAVALO), PARAPIPTADENIA RIGIDA ,SCHINUS TEREBINTHIFOLIUS (AROEIRA), ENTRE OUTRAS. FICA EMBARGADA A ÁREA IRREGULARMENTE SUPRIMIDA.</t>
  </si>
  <si>
    <t>000999-0567/24-2</t>
  </si>
  <si>
    <t>SUPRESSÃO DE VEGETAÇÃO NATIVA TÍPICA DO BIOMA MATA ATLÂNTICA EM ESTÁGIO INICIAL E MÉDIO DE DESENVOLVIMENTO, EM UMA ÁREA DE APROXIMADAMENTE 1000 M², OU SEJA 0,1 HA, FORA DE ÁREA DE PRESERVAÇÃO PERMANENTE (APP), A QUAL APUROU-SE SER DE PROPRIEDADE DE ERMELINDO MOTA DA SILVA, NÃO SENDO LOCALIZADO O MESMO PARA PRESTAR ESCLARECIMENTOS SOBRE O FATO. FICA EMBARGADA A ÁREA IRREGULARMENTE SUPRIMIDA.</t>
  </si>
  <si>
    <t>001688-0567/24-1</t>
  </si>
  <si>
    <t>Valdecir Antônio de Col</t>
  </si>
  <si>
    <t>NO SISTEMA DO GOOGLE EARTH, CONSTATOU-SE QUE NO MÊS DE AGOSTO DE 2019 EXISTIA OUTROS PONTOS DE MATA E VEGETAÇÃO AS QUAIS NÃO EXISTEM MAIS NO MÊS DE AGOSTO DE 2023, CONSTATANDO-SE ASSIM UMA SUPRESSÃO DA VEGETAÇÃO EM 4 ANOS DE MAIS DE 5.000 M² (0,5 HECTARES) DE ÁREA, EM ESTÁGIO MÉDIO DE REGENERAÇÃO. A SUPRESSÃO OCORREU NO BIOMA MATA ATLÂNTICA. FICA EMBARGADA A ÁREA IRREGULARMENTE SUPRIMIDA.</t>
  </si>
  <si>
    <t>001017-0567/24-6</t>
  </si>
  <si>
    <t>Dilmere Albring Lorenssetti</t>
  </si>
  <si>
    <t>DESTRUIR 0,48HA DE VEGETAÇÃO SECUNDÁRIA EM ESTÁGIO MÉDIO DE REGENERAÇÃO DO BIOMA MATA ATLÂNTICA, OBJETO DE ESPECIAL PRESERVAÇÃO, PARA USO ALTERNATIVO DO SOLO.</t>
  </si>
  <si>
    <t>001048-0567/24-4</t>
  </si>
  <si>
    <t>Franquilin de Oliveira Borges</t>
  </si>
  <si>
    <t>DANIFICAR 12 (DOZE) EXEMPLARES DE ARAUCARIA ANGUSTIFOLIA NA PROPRIEDADE, ESPÉCIE AMEAÇADA DE EXTINÇÃO, ATRAVÉS DO USO DO FOGO, COM COORDENADAS DE LOCALIZAÇÃO -27.811291°/ -51.181439° ATINGINDO ÁREA DE 768 M2, SEM AUTORIZAÇÃO DO ÓRGÃO AMBIENTAL COMPETENTE, NO BIOMA MATA ATLÂNTICA.ENQUADRAMENTO NO ART. 59, §2°, DO DECRETO ESTADUAL N°55374/20. FICA EMBARGADA A ÁREA IRREGULARMENTE SUPRIMIDA.</t>
  </si>
  <si>
    <t>001091-0567/24-4</t>
  </si>
  <si>
    <t>NA PROPRIEDADE SOB RESPONSABILIDADE DO SR. RIAN FOI CONSTATADO SUPRESSÃO DE VEGETAÇÃO NATIVA, TÍPICAS DO BIOMA MATA ATLÂNTICA, VEGETAÇÃO SECUNDÁRIA, EM ESTÁGIO INICIAL E MÉDIO DE REGENERAÇÃO, A VEGETAÇÃO NATIVA CARACTERÍSTICA DO BIOMA MATA ATLÂNTICA, LOCALIZADA FORA DE ÁREA DE PRESERVAÇÃO PERMANENTE, EM UMA ÁREA APROXIMADA DE 2250M² (0,225 HÁ) DE VEGETAÇÃO SUPRIMIDA NO LOCAL. FICA EMBARGADA A ÁREA IRREGULARMENTE SUPRIMIDA.</t>
  </si>
  <si>
    <t>001067-0567/24-5</t>
  </si>
  <si>
    <t>Jacir Rodrigues da Silva</t>
  </si>
  <si>
    <t>NA PROPRIEDADE DO SR. JACIR FOI CONSTATADO SUPRESSÃO DE VEGETAÇÃO NATIVA, TÍPICAS DO BIOMA MATA ATLÂNTICA, VEGETAÇÃO SECUNDÁRIA, EM ESTÁGIO INICIAL E MÉDIO DE REGENERAÇÃO, A VEGETAÇÃO NATIVA CARACTERÍSTICA DO BIOMA MATA ATLÂNTICA, LOCALIZADA FORA DE ÁREA DE PRESERVAÇÃO PERMANENTE, EM UMA ÁREA, DE APROXIMADAMENTE DE 8.495,54M²; OU SEJA 0,84HA DE VEGETAÇÃO SUPRIMIDA NO LOCAL, CONFORME CROQUI EM ANEXO; A RETIRADA DA VEGETAÇÃO OCORREU FORA DE ÁREA DE PRESERVAÇÃO PERMANENTE. FICA EMBARGADA A ÁREA IRREGULARMENTE SUPRIMIDA.</t>
  </si>
  <si>
    <t>001070-0567/24-8</t>
  </si>
  <si>
    <t>Marcio Andre Paludo</t>
  </si>
  <si>
    <t>FOI CONSTATADA A SUPRESSÃO DA VEGETAÇÃO DE FOLHOSAS NATIVAS DO BIOMA MATA ATLÂNTICA, EM ESTÁGIOS INICIAL, MÉDIO E AVANÇADO DE REGENERAÇÃO, NUMA ÁREA DE APROXIMADAMENTE 21.255 METROS QUADRADOS (2,1255 HECTARES) FORA DA APP (ÁREA DE PRESERVAÇÃO PERMANENTE), SEM LICENÇA DO ÓRGÃO COMPETENTE. FICA EMBARGADA A ÁREA IRREGULARMENTE SUPRIMIDA.</t>
  </si>
  <si>
    <t>001074-0567/24-9</t>
  </si>
  <si>
    <t>Rogério Luis Zuge</t>
  </si>
  <si>
    <t>FOI CONSTATADO A SUPRESSÃO DA VEGETAÇÃO DE FOLHOSAS NATIVAS DO BIOMA MATA ATLÂNTICA, EM ESTÁGIO MÉDIO DE REGENERAÇÃO, NUMA ÁREA DE APROXIMADAMENTE 7864 METROS QUADRADOS (0,7864 HECTARE) FORA DA APP (ÁREA DE PRESERVAÇÃO PERMANENTE), SEM LICENÇA DO ÓRGÃO COMPETENTE. FICA EMBARGADA A ÁREA IRREGULARMENTE SUPRIMIDA.</t>
  </si>
  <si>
    <t>001092-0567/24-7</t>
  </si>
  <si>
    <t>FOI CONSTATADA A SUPRESSÃO DE 2.714,09 M² (0,27 HECTARE) DE VEGETAÇÃO NATIVA DO BIOMA MATA ATLÂNTICA, EM ESTÁGIO MÉDIO DE REGENERAÇÃO. FATO OCORRIDO FORA DE ÁREA DE PRESERVAÇÃO PERMANENTE. FICA EMBARGADA A ÁREA IRREGULARMENTE SUPRIMIDA.</t>
  </si>
  <si>
    <t>001042-0567/24-8</t>
  </si>
  <si>
    <t>Nadir Cadore</t>
  </si>
  <si>
    <t>DESTRUIÇÃO DE 1,87HA DE VEGETAÇÃO SECUNDÁRIA EM ESTÁGIO MÉDIO DE REGENERAÇÃO DO BIOMA MATA ATLÂNTICA, OBJETO DE ESPECIAL PRESERVAÇÃO, PARA USO ALTERNATIVO DO SOLO. AS SUPRESSÕES DENTRO DA PROPRIEDADE OCORRERAM EM DUAS ÁREAS DISTINTAS, DISTANTES CERCA DE 200M ENTRE SI, TENDO OCORRIDO A SUPRESSÃO DE 0,22HA NA ÁREA 1 E 1,65HA NA ÁREA 2, TOTALIZANDO 1,87HA DE VEGETAÇÃO SUPRIMIDA NA PROPRIEDADE.</t>
  </si>
  <si>
    <t>001044-0567/24-3</t>
  </si>
  <si>
    <t>Pedro Almir Kuhn</t>
  </si>
  <si>
    <t>SUPRESSÃO DE 2,22 HECTARES DE VEGETAÇÃO NATIVA EM ESTÁGIO MÉDIO DE REGENERAÇÃO NO BIOMA MATA ATLÂNTICA COM EMBARGO DA ÁREA IRREGULARMENTE DESMATADA CONFORME DETERMINAM OS ARTIGOS 27 E 58 DO DECRETO ESTADUAL 55374/2020.</t>
  </si>
  <si>
    <t>001080-0567/24-1</t>
  </si>
  <si>
    <t>Gilson Joao Schafer</t>
  </si>
  <si>
    <t>SUPRESSÃO DE VEGETAÇÃO NATIVA EM UMA ÁREA DE CERCA DE 0,56 HA (5.611 M²). A VEGETAÇÃO DESTRUÍDA ERA SECUNDÁRIA DO BIOMA MATA ATLÂNTICA, ESTÁGIO MÉDIO DE REGENERAÇÃO, SENDO ARRANCADA COM RAÍZES E EMPURRADA CONTRA A VEGETAÇÃO REMANESCENTE, COM POSSÍVEL USO DE AÇÃO MECÂNICA. PODE-SE AFIRMAR QUE FORAM DESTRUÍDAS NO LOCAL ESPÉCIES POPULARMENTE CONHECIDAS COMO GERIVÁ (COQUEIRO), VASSOURAS (BACCHARIS DRACUNCULIFOLIA, B. ARTICULATA E B. DISCOLOR), MARICÁ (MIMOSA BIMUCRONATA), CANELA (NECTANDRA LANCEOLATA), CARVALHINHO (CASEARIA SYLVESTRIS), DENTRE OUTRAS, AS QUAIS VARIAM ATÉ 15 CM DE DIÂMETRO ALTURA DO PEITO (DAP), CARACTERIZANDO-SE COMO ESTAGIO MÉDIO DE REGENERAÇÃO; FOI CONSTATADO PELA GUARNIÇÃO QUE HOUVE DESMATAMENTO QUE OCASIONOU DANOS EM UMA ÁREA DE APROXIMADAMENTE 0,56 HA (5.611 M²). DA MATA NATIVA EXISTENTES NO LOCAL. FICA EMBARGADA A ÁREA IRREGULARMENTE SUPRIMIDA.</t>
  </si>
  <si>
    <t>001097-0567/24-1</t>
  </si>
  <si>
    <t>Geromildo de Moraes</t>
  </si>
  <si>
    <t>SUPRESSÃO DE VEGETAÇÃO NATIVA EM UMA ÁREA DE CERCA DE 0,45 HA (4.502 M²). A VEGETAÇÃO DESTRUÍDA ERA SECUNDÁRIA DO BIOMA MATA ATLÂNTICA, ESTÁGIO MÉDIO DE REGENERAÇÃO, SENDO ARRANCADA COM RAÍZES E EMPURRADA CONTRA A VEGETAÇÃO REMANESCENTE, COM POSSÍVEL USO DE AÇÃO MECÂNICA. PODE-SE AFIRMAR QUE FORAM DESTRUÍDAS NO LOCAL ESPÉCIES POPULARMENTE CONHECIDAS COMO GERIVÁ (COQUEIRO), VASSOURAS (BACCHARIS DRACUNCULIFOLIA, B. ARTICULATA E B. DISCOLOR), MARICÁ (MIMOSA BIMUCRONATA), CANELA (NECTANDRA LANCEOLATA), CARVALHINHO (CASEARIA SYLVESTRIS), DENTRE OUTRAS, AS QUAIS VARIAM ATÉ 15 CM DE DIÂMETRO ALTURA DO PEITO (DAP). FICA EMBARGADA A ÁREA IRREGULARMENTE SUPRIMIDA.</t>
  </si>
  <si>
    <t>001098-0567/24-3</t>
  </si>
  <si>
    <t>DURANTE A FISCALIZAÇÃO, COM ÊNFASE AO ALERTA DE DESMATAMENTO GERADO PELO SISTEMA MAP BIOMAS N° 742927, FOI CONSTATADO QUE HOUVE A SUPRESSÃO DA VEGETAÇÃO NATIVA SECUNDÁRIA DO BIOMA MATA ATLÂNTICA, FORA DE ÁREA DE PRESERVAÇÃO PERMANENTE (APP), NUMA ÁREA CONSIDERADA DE TRANSIÇÃO COM O BIOMA PAMPA, SITUAÇÃO OBSERVADA PELA VEGETAÇÃO REMANESCENTE, SENDO DE APROXIMADAMENTE 2 HECTARES, CONFORME DESCRITO NO REFERIDO ALERTA, PORÉM, DEVIDO AO LAPSO TEMPORAL, NÃO FOI POSSÍVEL IDENTIFICAR AS ESPÉCIES SUPRIMIDAS, BEM COMO O ESTÁGIO EM QUE SE ENCONTRAVA A VEGETAÇÃO SECUNDÁRIA POR NÃO HAVER RESÍDUOS NO LOCAL. FICA EMBARGADA A ÁREA IRREGULARMENTE SUPRIMIDA.</t>
  </si>
  <si>
    <t>001100-0567/24-3</t>
  </si>
  <si>
    <t>Francisco Miguel Barbara Gonzalez</t>
  </si>
  <si>
    <t>CONVERSÃO DE 34,08 HECTARES DE VEGETAÇÃO NATIVA REMANESCENTE DO BIOMA PAMPA SEM AUTORIZAÇÃO; DESCUMPRIMENTO DO ITEM "3.3" DA LO N° 287/2019. FICA EMBARGADA A ÁREA IRREGULARMENTE SUPRIMIDA.</t>
  </si>
  <si>
    <t>001112-0567/24-1</t>
  </si>
  <si>
    <t>Rodrigo Feijó D´ávila</t>
  </si>
  <si>
    <t>DANIFICAR 30,48 HA DE VEGETAÇÃO NATIVA, EM ÁREA DE PRESERVAÇÃO PERMANENTE, SEM AUTORIZAÇÃO DO ÓRGÃO AMBIENTAL COMPETENTE, NO INTERIOR DA UNIDADE DE CONSERVAÇÃO, APA DO BANHADO GRANDE. ENQUADRAMENTO: ART. 56; ART. 3º, INCISOS II E VII; ART. 6º, INCISO V E VI; ART. 27 E ART. 108 DO DECRETO 55.374/2020; E ART. 1°, DECRETO ESTADUAL N° 38.971/98. AGRAVANTES: DANO TER OCORRIDO EM UC E NO BIOMA MATA ATLÂNTICA.</t>
  </si>
  <si>
    <t>001166-0567/24-1</t>
  </si>
  <si>
    <t>Gabari Agricola Ltda Suinos E Aves - Me</t>
  </si>
  <si>
    <t>DURANTE A FISCALIZAÇÃO REALIZADA NA DATA DE 04/01/2024 E CONFRONTANDO IMAGENS DE SATÉLITE, DANDO ORIGEM AO RELATÓRIO DE FISCALIZAÇÃO FEMA/GERNOR N° 13/2024, FOI CONSTATADA A SUPRESSÃO DE VEGETAÇÃO NATIVA, SECUNDÁRIA DO BIOMA MATA ATLÂNTICA EM ESTÁGIO MÉDIO DE REGENERAÇÃO, NO ENTORNO DAS ANTIGAS ESTERQUEIRAS E ACESSO PARA A LAVOURA, PERFAZENDO UMA ÁREA DE VEGETAÇÃO SUPRIMIDA DE 2.327 M². FICA EMBARGADA A ÁREA IRREGULARMENTE SUPRIMIDA.</t>
  </si>
  <si>
    <t>001159-0567/24-7</t>
  </si>
  <si>
    <t>Caetano Jadir Fumaco Berlatto</t>
  </si>
  <si>
    <t>SUPRESSÃO DE VEGETAÇÃO ARBÓREA NATIVA, ATINGINDO ÁREA DE APROXIMADAMENTE 1,40 HECTARES, DENTRO DE UMA ÁREA MAIOR DE 22,19 HECTARES, LOCALIZADA FORA DA APP. VEGETAÇÃO SUPRIMIDA COM PREDOMINÂNCIA DE ESTÁGIO MÉDIO DE REGENERAÇÃO. SUPRESSÃO EM DESACORDO COM A AUTORIZAÇÃO AMVEGN Nº 00480/2022, PROCESSO Nº 5615-05.67 / 21.4, EXPEDIDA PELA FEPAM. FICA EMBARGADA A ÁREA IRREGULARMENTE SUPRIMIDA.</t>
  </si>
  <si>
    <t>001161-0567/24-7</t>
  </si>
  <si>
    <t>Renato da Silva</t>
  </si>
  <si>
    <t>CONSTATADO AÇÃO ANTRÓPICA EM ÁREA DE REMANESCENTES DO BIOMA MATA ATLÂNTICA, ATINGINDO ÁREA DE APROXIMADAMENTE 2,84 HECTARES DE VEGETAÇÃO ARBÓREA NATIVA. SENDO DESTAS 0,46 HECTARES ATINGINDO ÁREA DE PRESERVAÇÃO PERMANENTE, MARGENS DE CURSO D¿AGUA PERENE. SUPRESSÃO DA VEGETAÇÃO ARBÓREA COM PREDOMINÂNCIA EM ESTÁGIO MÉDIO E AVANÇADO DE REGENERAÇÃO. FICA EMBARGADA A ÁREA IRREGULARMENTE SUPRIMIDA.</t>
  </si>
  <si>
    <t>001162-0567/24-1</t>
  </si>
  <si>
    <t>DURANTE A ANÁLISE DO PROCESSO ADMINISTRATIVO DE RENOVAÇÃO DE LICENÇA DE OPERAÇÃO DA ATIVIDADE DE IRRIGAÇÃO SUPERFICIAL N° 1807, SE CONSTATOU QUE NO LOCAL DE COORDENADAS GEOGRÁFICAS -30.218493° / -57.551532° OCORREU A CONVERSÃO DE APROXIMADAMENTE 5,07 HECTARES DE VEGETAÇÃO NATIVA REMANESCENTE PARA O PLANTIO DE ARROZ IRRIGADO SEM A RESPECTIVA AUTORIZAÇÃO, DOS QUAIS, APROXIMADAMENTE 0,38 HECTARES ESTÃO LOCALIZADOS NA APP DO RIO QUARAÍ. TAMBÉM SE CONTATOU O DESCUMPRIMENTO DO ITEM ¿3.3¿ DA LICENÇA DE OPERAÇÃO N° 233/2019. FICA EMBARGADA A ÁREA IRREGULARMENTE DESMATADA.</t>
  </si>
  <si>
    <t>001169-0567/24-9</t>
  </si>
  <si>
    <t>FUNCIONAMENTO DE ATIVIDADE DE ALTO POTENCIAL POLUIDOR (SILVICULTURA DE EXÓTICAS), PERFAZENDO APROXIMADAMENTE 77,65 HECTARES DE ÁREA TOTAL, SEM PERMISSÃO, LICENÇA OU AUTORIZAÇÃO DOS ÓRGÃOS AMBIENTAIS COMPETENTES. O PROTOCOLO DO LICENCIAMENTO AMBIENTAL OCORREU APENAS EM 21/10/2022, CONTRARIANDO O QUE DISPÕE O ARTIGO 224 DA LEI ESTADUAL N°15.434/2020, CUJO PRAZO PARA REGULARIZAÇÃO DA ATIVIDADE ENCERROU-SE EM 28 DE DEZEMBRO DE 2021. AINDA, FOI OBSERVADA SUPRESSÃO DE VEGETAÇÃO NATIVA ARBÓREA E CAMPESTRE EM ÁREA DE PRESERVAÇÃO PERMANENTE, PERFAZENDO ÁREA DE 0,1HA, NO BIOMA PAMPA. FICA EMBARGADA A ÁREA IRREGULARMENTE SUPRIMIDA.</t>
  </si>
  <si>
    <t>001171-0567/24-9</t>
  </si>
  <si>
    <t>Jairo Chiele</t>
  </si>
  <si>
    <t>SUPRESSÃO DE 1,81 HECTARES DE VEGETAÇÃO NATIVA, TÍPICAS DO BIOMA MATA ATLÂNTICA, VEGETAÇÃO SECUNDÁRIA, EM ESTÁGIO INICIAL E MÉDIO DE REGENERAÇÃO, A VEGETAÇÃO NATIVA CARACTERÍSTICA DO BIOMA MATA ATLÂNTICA, LOCALIZADA FORA DE ÁREA DE PRESERVAÇÃO PERMANENTE - APP. FICA EMBARGADA A ÁREA IRREGULARMENTE SUPRIMIDA.</t>
  </si>
  <si>
    <t>001177-0567/24-5</t>
  </si>
  <si>
    <t>Robeson Joel Anselmini</t>
  </si>
  <si>
    <t>SUPRESSÃO DE 0,64 HECTARES DE VEGETAÇÃO NATIVA, TÍPICAS DO BIOMA MATA ATLÂNTICA, VEGETAÇÃO SECUNDÁRIA, EM ESTÁGIO INICIAL E MÉDIO DE REGENERAÇÃO, A VEGETAÇÃO NATIVA CARACTERÍSTICA DO BIOMA MATA ATLÂNTICA, LOCALIZADA FORA DE ÁREA DE PRESERVAÇÃO PERMANENTE - APP. FICA EMBARGADA A ÁREA IRREGULARMENTE SUPRIMIDA.</t>
  </si>
  <si>
    <t>001176-0567/24-2</t>
  </si>
  <si>
    <t>Paulo Rovani Schuh</t>
  </si>
  <si>
    <t>SUPRESSÃO EM UMA EXTENSÃO DE 95 METROS POR 04 METROS DE LARGURA (0,0380 HA), JUNTO A MARGEM DIREITA DO LAJEADO CAMPINAS (ÁREA DE PRESERVAÇÃO PERMANENTE) NO BIOMA MATA ATLÂNTICA, OCASIONANDO A SUPRESSÃO E DANO EM EXEMPLARES NATIVOS DE ATELEIA GLAZIOVEANA, CUPANIA VERNALIS, DENTRE OUTRAS. EM CONTATO COM O PROPRIETÁRIO INFORMOU NÃO HAVER AUTORIZAÇÃO DO ÓRGÃO AMBIENTAL COMPETENTE PARA A ATIVIDADE, E QUE O OBJETIVO SERIA MELHORAR O ACESSO ATÉ A CACHOEIRA SÃO JOÃO, POIS O LOCAL É UTILIZADO PARA VISITAÇÃO DE ECOTURISMO. FICA EMBARGADA A ÁREA IRREGULARMENTE SUPRIMIDA.</t>
  </si>
  <si>
    <t>001185-0567/24-1</t>
  </si>
  <si>
    <t>Clécio Datsch</t>
  </si>
  <si>
    <t>SUPRESSÃO DE VEGETAÇÃO NATIVA, TÍPICAS DO BIOMA MATA ATLÂNTICA, VEGETAÇÃO SECUNDÁRIA, EM ESTÁGIO INICIAL E MÉDIO DE REGENERAÇÃO, A VEGETAÇÃO NATIVA CARACTERÍSTICA DO BIOMA MATA ATLÂNTICA, LOCALIZADA FORA DE ÁREA DE PRESERVAÇÃO PERMANENTE, EM UMA ÁREA, DE APROXIMADAMENTE DE 16.295,32M²; OU SEJA 1,62HA DE VEGETAÇÃO SUPRIMIDA NO LOCAL; A RETIRADA DA VEGETAÇÃO OCORREU FORA DE ÁREA DE PRESERVAÇÃO PERMANENTE. SENDO QUE A ÁREA 1 DESTACADA EM VERMELHO COM UM TOTAL DE APROXIMADAMENTE 2.998M² OU SEJA 0,29HA DE VEGETAÇÃO SUPRIMIDA. A ÁREA 2 DESTACADA EM VERMELHO COM UMA ÁREA DE APROXIMADAMENTE 13.297,31M² OU SEJA 1.32HA, DE ÁREA DE VEGETAÇÃO DEGRADADA; CONTUDO DENTRO DA ÁREA DEMARCADA COMO ÁREA 2 EXISTIA UMA ÁREA SEM VEGETAÇÃO DESTACA EM AMARELO, CONFORME CROQUI, A QUAL SUA METRAGEM NÃO FOI ADICIONADA JUNTO A ÁREA DEGRADADA. FICAM EMBARGADAS AS ÁREAS IRREGULARMENTE SUPRIMIDAS.</t>
  </si>
  <si>
    <t>001188-0567/24-1</t>
  </si>
  <si>
    <t>Eva Santiago Labres</t>
  </si>
  <si>
    <t>DURANTE FISCALIZAÇÃO NO POLÍGONO IDENTIFICADO PELO ALERTA N° 802615 DO SISTEMA MAPBIOMAS ALERTA, FOI CONSTATADO O CORTE DE VEGETAÇÃO NATIVA EM ESTÁGIO MÉDIO DE REGENERAÇÃO BIOMA MATA ATLÂNTICA EM UMA ÁREA SUPERIOR A DO ALERTA, SENDO O TOTAL DE 1,74 HA.</t>
  </si>
  <si>
    <t>001189-0567/24-2</t>
  </si>
  <si>
    <t>Jose Adão Santiago</t>
  </si>
  <si>
    <t>DURANTE FISCALIZAÇÃO NO POLÍGONO IDENTIFICADO PELO ALERTA N° 802615 DO SISTEMA MAPBIOMAS ALERTA, FOI CONSTATADO O CORTE DE VEGETAÇÃO NATIVA EM ESTÁGIO MÉDIO DE REGENERAÇÃO BIOMA MATA ATLÂNTICA EM UMA ÁREA SUPERIOR A DO ALERTA, SENDO O TOTAL DE 4,29 HA.</t>
  </si>
  <si>
    <t>001190-0567/24-1</t>
  </si>
  <si>
    <t>DURANTE FISCALIZAÇÃO NO POLÍGONO IDENTIFICADO PELO ALERTA N° 803631 DO SISTEMA MAPBIOMAS ALERTA, FOI CONSTATADO O CORTE DE VEGETAÇÃO NATIVA EM ESTÁGIO MÉDIO DE REGENERAÇÃO BIOMA MATA ATLÂNTICA EM UMA ÁREA DE 6,01HA COM AGRAVANTE DE USO DE FOGO.</t>
  </si>
  <si>
    <t>001191-0567/24-2</t>
  </si>
  <si>
    <t>Tiago Henrique Mossmann</t>
  </si>
  <si>
    <t>DURANTE FISCALIZAÇÃO NO POLÍGONO IDENTIFICADO PELO ALERTA N° 879590 DO SISTEMA MAPBIOMAS ALERTA, FOI CONSTATADO O CORTE DE VEGETAÇÃO NATIVA EM ESTÁGIO MÉDIO AVANÇADO DE REGENERAÇÃO BIOMA MATA ATLÂNTICA EM UMA ÁREA DE 4,41 HA.</t>
  </si>
  <si>
    <t>001192-0567/24-5</t>
  </si>
  <si>
    <t>Luis Marcelino Liesegang</t>
  </si>
  <si>
    <t>DURANTE FISCALIZAÇÃO NO POLÍGONO IDENTIFICADO PELO ALERTA N° 802613 DO SISTEMA MAPBIOMAS ALERTA, FOI CONSTATADO O CORTE DE VEGETAÇÃO NATIVA EM ESTÁGIO MÉDIO AVANÇADO DE REGENERAÇÃO BIOMA MATA ATLÂNTICA EM UMA ÁREA DE 2,97 HA.</t>
  </si>
  <si>
    <t>001195-0567/24-3</t>
  </si>
  <si>
    <t>Claimar Graeff</t>
  </si>
  <si>
    <t>SUPRESSÃO DE VEGETAÇÃO NATIVA NO BIOMA MATA ATLÂNTICA, EM ESTÁGIO MÉDIO E AVANÇADO, COMPREENDENDO UM TOTAL DE 0,07 HECTARES, SEM AUTORIZAÇÃO DO ÓRGÃO AMBIENTAL COMPETENTE. FICA EMBARGADA A ÁREA IRREGULARMENTE SUPRIMIDA.</t>
  </si>
  <si>
    <t>001216-0567/24-1</t>
  </si>
  <si>
    <t>Adalberto Alcará</t>
  </si>
  <si>
    <t>TRATA-SE DE DESTRUIÇÃO DE FLORA, CONSTATANDO-SE SUPRESSÃO ATRAVÉS DE DESTRUIÇÃO E CORTE DE VEGETAÇÃO NATIVA, PERTENCENTE AO BIOMA MATA ATLÂNTICA, EM ESTÁGIO MÉDIO DE REGENERAÇÃO NATURAL. FOI ATINGIDA UMA ÁREA TOTAL DE 4.548M² (0,45 HECTARE), LOCALIZADOS FORA DE ÁREA DE PRESERVAÇÃO PERMANENTE (APP). FICA EMBARGADA A ÁREA IRREGULARMENTE SUPRIMIDA.</t>
  </si>
  <si>
    <t>001218-0567/24-5</t>
  </si>
  <si>
    <t>César Luiz Kuhn</t>
  </si>
  <si>
    <t>SUPRESSÃO DOS INDIVÍDUOS ARBÓREOS, TOTALIZAM APROXIMADAMENTE 0,25 HA (2,500 METROS QUADRADOS), NO LOCAL FOI REALIZADA A PLANTAÇÃO DE BANANEIRAS, LOCAL ANTERIORMENTE PREDOMINANTE DE VEGETAÇÃO NATIVA EM ESTÁGIO MÉDIO E AVANÇADO DE BIOMA MATA ATLÂNTICA COM EXEMPLARES TÍPICO DO BIOMA. FICA EMBARGADA A ÁREA IRREGULARMENTE SUPRIMIDA.</t>
  </si>
  <si>
    <t>001211-0567/24-6</t>
  </si>
  <si>
    <t>Ana Paula Becker</t>
  </si>
  <si>
    <t>DURANTE FISCALIZAÇÃO NO POLÍGONO IDENTIFICADO PELO ALERTA N° 879590 DO SISTEMA MAPBIOMAS ALERTA, FOI CONSTATADO O CORTE DE VEGETAÇÃO NATIVA EM ESTÁGIO MÉDIO AVANÇADO DE REGENERAÇÃO BIOMA MATA ATLÂNTICA EM UMA ÁREA DE 4,41 HA</t>
  </si>
  <si>
    <t>001221-0567/24-8</t>
  </si>
  <si>
    <t>Maicon Daniel Kern Lemke</t>
  </si>
  <si>
    <t>DESTRUIR OU DANIFICAR FLORESTAS NATIVAS OU PLANTADAS, TOTALIZANDO 30 HECTARES DE VEGETAÇÃO NATIVA DO BIOMA PAMPA ATINGIDOS, SEM AUTORIZAÇÃO DO ÓRGÃO AMBIENTAL COMPETENTE. FICA EMBARGADA A ÁREA IRREGULARMENTE SUPRIMIDA.</t>
  </si>
  <si>
    <t>001226-0567/24-1</t>
  </si>
  <si>
    <t>DESTRUIR OU DANIFICAR FLORESTAS NATIVAS OU PLANTADAS; DESTRUIR OU DANIFICAR VEGETAÇÃO NATIVA DO BIOMA PAMPA, SENDO 22 HECTARES FORA DE ÁREA DE PRESERVAÇÃO PERMANENTE (APP), E 3 HECTARES EM ÁREA CONSIDERADA DE PRESERVAÇÃO PERMANENTE. FICA EMBARGADA A ÁREA IRREGULARMENTE SUPRIMIDA.</t>
  </si>
  <si>
    <t>001228-0567/24-7</t>
  </si>
  <si>
    <t>Nadia Maria Wasniewski</t>
  </si>
  <si>
    <t>SUPRESSÃO DE 1,4 HECTARES DE VEGETAÇÃO NATIVA EM ESTÁGIO MÉDIO DE REGENERAÇÃO PERTENCENTE AO BIOMA MATA ATLÂNTICA COM EMBARGO DAS ÁREAS IRREGULARMENTE DESMATADAS CONFORME DETERMINAM OS ARTIGOS 27 E 59 DO DECRETO ESTADUAL 55374/2020.</t>
  </si>
  <si>
    <t>001231-0567/24-1</t>
  </si>
  <si>
    <t>Adelir Alves Machado</t>
  </si>
  <si>
    <t>SUPRESSÃO DE 0,58 HECTARE DE VEGETAÇÃO NATIVA EM ESTÁGIO MÉDIO DE REGENERAÇÃO PERTENCENTE AO BIOMA MATA ATLÂNTICA COM EMBARGO DA ÁREA IRREGULARMENTE DESMATADA CONFORME DETERMINAM OS ARTIGOS 27 E 59 DO DECRETO ESTADUAL 55374/2020.</t>
  </si>
  <si>
    <t>001259-0567/24-5</t>
  </si>
  <si>
    <t>Allyson Wunder</t>
  </si>
  <si>
    <t>SUPRESSÃO DE 0,464 HECTARES DE VEGETAÇÃO NATIVA NO BIOMA PAMPA, SENDO 0,16 HECTARES EM ÁREA DE RESERVA LEGAL. FICA EMBARGADA A ÁREA IRREGULARMENTE SUPRIMIDA.</t>
  </si>
  <si>
    <t>001262-0567/24-8</t>
  </si>
  <si>
    <t>Joardel Mariton da Cas</t>
  </si>
  <si>
    <t>SUPRESSÃO DE VEGETAÇÃO NATIVA EM UMA ÁREA DE CERCA DE 0,33 HA (3.300M²). A VEGETAÇÃO DESTRUÍDA ERA SECUNDÁRIA DO BIOMA MATA ATLÂNTICA, ESTÁGIO MÉDIO DE REGENERAÇÃO, SENDO ARRANCADA COM RAÍZES E EMPURRADA CONTRA A VEGETAÇÃO REMANESCENTE, COM POSSÍVEL USO DE AÇÃO MECÂNICA.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</si>
  <si>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001265-0567/24-6</t>
  </si>
  <si>
    <t>Romeu Alvicio Muller</t>
  </si>
  <si>
    <t>SUPRESSÃO DE VEGETAÇÃO NATIVA DO BIOMA PAMPA, POR CORTE RASO, E USO DE FOGO, EM MATA COM PREDOMINÂNCIA DE INDIVÍDUOS DAS ESPÉCIES CANELA-GUAICÁ (OCOTEA PUBERULA); CAMBOATÁ (CUPANIA VERNALIS); PITANGUEIRA (EUGENIA UNIFLORA), CANELAGUAICÁ (OCOTEA PUBERULA); CAMBOATÁ (CUPANIA VERNALIS); PITANGUEIRA (EUGENIA UNIFLORA), COM ALTURA MÉDIA SUPERIOR A 3 METROS, EM 14 PONTOS, QUE SOMADAS AS ÁREAS CORRESPONDEM A 14,9 HA (QUATORZE HECTARES E NOVE MIL METROS QUADRADOS). NA SEDE DA PROPRIEDADE VISTORIADA, LOCALIZADA NO PONTO DE COORDENADAS GEOGRÁFICAS -30.522818° E -52.988589°, FOI REALIZADO CONTATO COM O SR. GILBERTO ANTÔNIO DE OLIVEIRA RODRIGUES, RG 3053280008, QUE INFORMOU SER FUNCIONÁRIO, E PRESTAR SERVIÇOS PARA O SR. ROMEU ALVÍCIO MULLER. FICA EMBARGADA A ÁREA IRREGULARMENTE SUPRIMIDA.</t>
  </si>
  <si>
    <t>001266-0567/24-9</t>
  </si>
  <si>
    <t>José Carlos Menegassi</t>
  </si>
  <si>
    <t>SUPRESSÃO DE VEGETAÇÃO NATIVA EM UMA ÁREA DE CERCA DE 0,68 HA (6.794 M²). A VEGETAÇÃO DESTRUÍDA ERA SECUNDÁRIA DO BIOMA MATA ATLÂNTICA, ESTÁGIO MÉDIO DE REGENERAÇÃO, SENDO ARRANCADA COM RAÍZES E EMPURRADA CONTRA A VEGETAÇÃO REMANESCENTE, COM POSSÍVEL USO DE AÇÃO MECÂNICA E USO DO FOGO. FICA EMBARGADA A ÁREA IRREGULARMENTE SUPRIMIDA.</t>
  </si>
  <si>
    <t>001268-0567/24-4</t>
  </si>
  <si>
    <t>Nilton Luiz Cassol</t>
  </si>
  <si>
    <t>SUPRESSÃO DE VEGETAÇÃO NATIVA EM UMA ÁREA DE CERCA DE 4,31 HA (43.142 M²). A VEGETAÇÃO DESTRUÍDA ERA SECUNDÁRIA DO BIOMA MATA ATLÂNTICA, ESTÁGIO MÉDIO DE REGENERAÇÃO, SENDO ARRANCADA COM RAÍZES E EMPURRADA CONTRA A VEGETAÇÃO REMANESCENTE, COM POSSÍVEL USO DE AÇÃO MECÂNICA. FICA EMBARGADA A ÁREA IRREGULARMENTE SUPRIMIDA.</t>
  </si>
  <si>
    <t>001271-0567/24-7</t>
  </si>
  <si>
    <t>Vali Mohr</t>
  </si>
  <si>
    <t>SUPRESSÃO DE VEGETAÇÃO NATIVA EM UMA ÁREA DE CERCA DE 1,05 HA (10.549 M²). A VEGETAÇÃO DESTRUÍDA ERA SECUNDÁRIA DO BIOMA MATA ATLÂNTICA, ESTÁGIO MÉDIO DE REGENERAÇÃO, SENDO ARRANCADA COM RAÍZES E EMPURRADA CONTRA A VEGETAÇÃO REMANESCENTE, COM POSSÍVEL USO DE AÇÃO MECÂNICA. FICA EMBARGADA A ÁREA IRREGULARMENTE SUPRIMIDA.</t>
  </si>
  <si>
    <t>001279-0567/24-9</t>
  </si>
  <si>
    <t>Enio Mohr</t>
  </si>
  <si>
    <t>001285-0567/24-1</t>
  </si>
  <si>
    <t>Ederson Santos dos Santos</t>
  </si>
  <si>
    <t>SUPRESSÃO DE VEGETAÇÃO NATIVA EM UMA ÁREA DE CERCA DE 0,48 HA (4.675 M²). A VEGETAÇÃO DESTRUÍDA ERA SECUNDÁRIA DO BIOMA MATA ATLÂNTICA, ESTÁGIO MÉDIO DE REGENERAÇÃO, SENDO ARRANCADA COM RAÍZES E EMPURRADA CONTRA A VEGETAÇÃO REMANESCENTE, COM POSSÍVEL USO DE AÇÃO MECÂNICA, PARA O CULTIVO DE MILHO E FUMO. FICA EMBARGADA A ÁREA IRREGULARMENTE SUPRIMIDA.</t>
  </si>
  <si>
    <t>001355-0567/24-2</t>
  </si>
  <si>
    <t>Elizete Timm</t>
  </si>
  <si>
    <t>001356-0567/24-5</t>
  </si>
  <si>
    <t>Gilmar Valdemar Timm</t>
  </si>
  <si>
    <t>001358-0567/24-1</t>
  </si>
  <si>
    <t>Diego Pasa</t>
  </si>
  <si>
    <t>SUPRESSÃO DE VEGETAÇÃO NATIVA EM UMA ÁREA DE CERCA DE 3,43 HA (34.300 M²). A VEGETAÇÃO DESTRUÍDA ERA SECUNDÁRIA DO BIOMA MATA ATLÂNTICA, ESTÁGIO MÉDIO DE REGENERAÇÃO, SENDO ARRANCADA COM RAÍZES E EMPURRADA CONTRA A VEGETAÇÃO REMANESCENTE, COM POSSÍVEL USO DE AÇÃO MECÂNICA, E USO DO FOGO. FICA EMBARGADA A ÁREA IRREGULARMENTE SUPRIMIDA.</t>
  </si>
  <si>
    <t>001299-0567/24-2</t>
  </si>
  <si>
    <t>CONFORME O RELATÓRIO DE FISCALIZAÇÃO N° 01/2024-SEMA, DA ÁREA DE PROTEÇÃO AMBIENTAL DO BANHADO GRANDE, FOI CONSTATADO O USO IRREGULAR DE RECURSOS HÍDRICOS ATRAVÉS DE DESVIOS, DRENAGENS E INTERVENÇÕES EM NASCENTES E CURSOS D´ÁGUA. O INFRATOR DEVERÁ CESSAR IMEDIATAMENTE O USO IRREGULAR DO RECURSO HÍDRICO E PROVIDENCIAR O DESFAZIMENTO INTEGRAL DA OBRA/ESTRUTURA EXISTENTE, CONFORME DETERMINAÇÃO DO DRHS, EM ACORDO AO PLANO DE RECUPERAÇÃO DE ÁREA DEGRADADA ¿ PRAD APROVADO PELO ÓRGÃO AMBIENTAL COMPETENTE.</t>
  </si>
  <si>
    <t>001359-0567/24-3</t>
  </si>
  <si>
    <t>Ezequiel Pasa</t>
  </si>
  <si>
    <t>SUPRESSÃO DE VEGETAÇÃO NATIVA EM UMA ÁREA DE CERCA DE 2,87 HA (28.736 M²). A VEGETAÇÃO DESTRUÍDA ERA SECUNDÁRIA DO BIOMA MATA ATLÂNTICA, ESTÁGIO MÉDIO DE REGENERAÇÃO, SENDO ARRANCADA COM RAÍZES E EMPURRADA CONTRA A VEGETAÇÃO REMANESCENTE, COM POSSÍVEL USO DE AÇÃO MECÂNICA, E USO DO FOGO. FICA EMBARGADA A ÁREA IRREGULARMENTE SUPRIMIDA.</t>
  </si>
  <si>
    <t>001361-0567/24-3</t>
  </si>
  <si>
    <t>FOI CONSTATADA A SUPRESSÃO DE 0,1 HECTARES DE VEGETAÇÃO NO BIOMA MATA ATLÂNTICA, EM ÁREA DE PRESERVAÇÃO PERMANENTE (APP). FICA EMBARGADA A ÁREA IRREGULARMENTE SUPRIMIDA.</t>
  </si>
  <si>
    <t>001365-0567/24-4</t>
  </si>
  <si>
    <t>Eloy Domingos Gregório</t>
  </si>
  <si>
    <t>NA ÁREA CITADA FOI CONSTATADO QUE HOUVE EM DATA ANTERIOR, A SUPRESSÃO DE VEGETAÇÃO DE MATA NATIVA DO BIOMA MATA ATLÂNTICA, COM POSSÍVEL USO DE AÇÃO MECÂNICA. CONFORME VISUALIZADO, A SUPRESSÃO VEGETAL DA ÁREA, SE DEU PARA A CONVERSÃO DE MATA NATIVA EM ÁREA DE USO ALTERNATIVO DO SOLO PARA O PLANTIO DE SOJA. CONFORME VERIFICADO NO CADASTRO AMBIENTAL RURAL DA PROPRIEDADE, ESTA POSSUI UMA ÁREA TOTAL DE 193,71 HECTARES. O DESMATAMENTO ATINGIU FLORESTA NATIVA, QUE CONFORME A VEGETAÇÃO REMANESCENTE NAS PROXIMIDADES FOI POSSÍVEL VERIFICAR QUE A VEGETAÇÃO SE ENCONTRAVA EM ESTÁGIO MÉDIO E AVANÇADO DE DESENVOLVIMENTO, EM UMA ÁREA DE APROXIMADAMENTE 1,51 HECTARES (15.100M²) NO BIOMA MATA ATLÂNTICA. FICA EMBARGADA A ÁREA IRREGULARMENTE SUPRIMIDA.</t>
  </si>
  <si>
    <t>001366-0567/24-7</t>
  </si>
  <si>
    <t>Noemia Jank Gregorio</t>
  </si>
  <si>
    <t>001347-0567/24-6</t>
  </si>
  <si>
    <t>CONFORME O RELATÓRIO DE VISTORIA/ FISCALIZAÇÃO N° 78/2022-GERNOR-FEPAM, FOI CONSTATADA A RETIFICAÇÃO DE CURSO HÍDRICO SEM LICENÇA. O USUÁRIO MARCOS DE OLIVEIRA BARCELOS SERÁ AUTUADO, COM BASE NO ART. 111 DO DECRETO ESTADUAL 55.374/2020, E DEVERÁ PROVIDENCIAR O DESFAZIMENTO INTEGRAL DA OBRA/ESTRUTURA DA CAPTAÇÃO EXISTENTE EM ACORDO AO PLANO DE RECUPERAÇÃO DE ÁREA DEGRADADA ¿ PRAD APROVADO PELO ÓRGÃO AMBIENTAL COMPETENTE.</t>
  </si>
  <si>
    <t>001348-0567/24-9</t>
  </si>
  <si>
    <t>Iracema Garlet</t>
  </si>
  <si>
    <t>SUPRESSÃO DA VEGETAÇÃO NATIVA EM ESTAGIO MÉDIO DE REGENERAÇÃO, DENTRO DO BIOMA MATA ATLÂNTICA, DE APROXIMADAMENTE 0.5 HECTARE. FICA EMBARGADA A ÁREA IRREGULARMENTE SUPRIMIDA.</t>
  </si>
  <si>
    <t>001349-0567/24-1</t>
  </si>
  <si>
    <t>Élio Pedro Faccin</t>
  </si>
  <si>
    <t>SUPRESSÃO DA VEGETAÇÃO NATIVA EM ESTAGIO MÉDIO DE REGENERAÇÃO, DENTRO DO BIOMA PAMPA, DE APROXIMADAMENTE 0.5 HECTARE. FICA EMBARGADA A ÁREA IRREGULARMENTE SUPRIMIDA.</t>
  </si>
  <si>
    <t>001350-0567/24-9</t>
  </si>
  <si>
    <t>Mateus Adriel Rediess Timm</t>
  </si>
  <si>
    <t>SUPRESSÃO NÃO AUTORIZADA DE VEGETAÇÃO NATIVA (ARBÓREA/ARBORESCENTE) NO BIOMA PAMPA, DENTRO DO DOMÍNIO MATA ATLÂNTICA (FLORESTA ESTACIONAL SEMIDECIDUAL), PRESUMIVELMENTE PRIMÁRIA OU EM ESTÁGIO SUCESSIONAL MÉDIO A AVANÇADO, ESTIMADA EM 1,657 HA, SENDO QUE DESTES, PELO MENOS, 0,033 HA ESTÃO EM APP. FICA EMBARGADA A ÁREA IRREGULARMENTE SUPRIMIDA.</t>
  </si>
  <si>
    <t>001353-0567/24-7</t>
  </si>
  <si>
    <t>Geci da Rosa Oliveira</t>
  </si>
  <si>
    <t>SUPRESSÃO DE VEGETAÇÃO NATIVA. PERTENCENTE AO BIOMA MATA ATLÂNTICA EM ESTÁGIO MÉDIO E AVANÇADO DE REGENERAÇÃO, FORA DE APP TOTALIZANDO 2,4 HECTARES DE ÁREA DESTRUÍDA PARA USO ALTERNATIVO DO SOLO. FICA EMBARGADA A ÁREA IRREGULARMENTE SUPRIMIDA.</t>
  </si>
  <si>
    <t>001354-0567/24-1</t>
  </si>
  <si>
    <t>Lucas Klasen Wachholz</t>
  </si>
  <si>
    <t>SUPRESSÃO NÃO AUTORIZADA DE VEGETAÇÃO NATIVA (ARBÓREA/ARBORESCENTE) NO BIOMA PAMPA, DENTRO DO DOMÍNIO MATA ATLÂNTICA (FLORESTA ESTACIONAL SEMIDECIDUAL), PRESUMIVELMENTE PRIMÁRIA OU EM ESTÁGIO SUCESSIONAL MÉDIO A AVANÇADO, ESTIMADA EM 3,238 HA, SENDO QUE DESTES, PELO MENOS, 0,783 HA ESTÃO EM APP. FICA EMBARGADA A ÁREA IRREGULARMENTE SUPRIMIDA.</t>
  </si>
  <si>
    <t>001367-0567/24-1</t>
  </si>
  <si>
    <t>Rosalvo Altenburg Redmer</t>
  </si>
  <si>
    <t>SUPRESSÃO NÃO AUTORIZADA DE VEGETAÇÃO NATIVA (ARBÓREA/ARBORESCENTE) NO BIOMA PAMPA, DENTRO DO DOMÍNIO MATA ATLÂNTICA (FLORESTA ESTACIONAL SEMIDECIDUAL), PRESUMIVELMENTE EM ESTÁGIO SUCESSIONAL MÉDIO, ESTIMADA EM 1,1 HA, SENDO QUE DESTES, PELO MENOS, 0,46 HA ESTÃO EM APP. FICA EMBARGADA A ÁREA IRREGULARMENTE SUPRIMIDA.</t>
  </si>
  <si>
    <t>001368-0567/24-2</t>
  </si>
  <si>
    <t>Darci Diettmann</t>
  </si>
  <si>
    <t>SUPRESSÃO NÃO AUTORIZADA DE VEGETAÇÃO NATIVA (ARBÓREA/ARBORESCENTE) NO BIOMA PAMPA, DENTRO DO DOMÍNIO MATA ATLÂNTICA (FLORESTA ESTACIONAL SEMIDECIDUAL), PRESUMIVELMENTE EM ESTÁGIO SUCESSIONAL MÉDIO, ESTIMADA EM 4,9 HA, SENDO QUE DESTES, PELO MENOS, 1,65 HA ESTÃO EM APP. FICA EMBARGADA A ÁREA IRREGULARMENTE SUPRIMIDA.</t>
  </si>
  <si>
    <t>001371-0567/24-5</t>
  </si>
  <si>
    <t>Almir da Silva Peixoto</t>
  </si>
  <si>
    <t>SUPRESSÃO DE VEGETAÇÃO NATIVA SECUNDÁRIA PERTENCENTE AO BIOMA MATA ATLÂNTICA EM ESTÁGIO MÉDIO E AVANÇADO DE REGENERAÇÃO, FORA DE APP TOTALIZANDO 2,4 HECTARES DE ÁREA DESTRUÍDA PARA USO ALTERNATIVO DO SOLO. FICA EMBARGADA A ÁREA IRREGULARMENTE SUPRIMIDA.</t>
  </si>
  <si>
    <t>001374-0567/24-3</t>
  </si>
  <si>
    <t>Lurdes Regina de Freitas Silveira</t>
  </si>
  <si>
    <t>SUPRESSÃO DE VEGETAÇÃO NATIVA DO BIOMA PAMPA EM UMA ÁREA TOTAL DE APROXIMADAMENTE 14,3 HECTARES (143.575M²), ÁS ÁRVORES FORAM EMPURRADAS CONTRA AS DEMAIS ESPÉCIES ARBÓREAS REMANESCENTES, RESTANDO TAMBÉM INJURIADAS, OBSERVA-SE QUE A MAIORIA DAS ÁRVORES DEVERIAM SER BRANQUILHO, ANGICO E AROEIRA DEVIDO AS ÁRVORES REMANESCENTES QUE RESTARAM SEREM SIMILARES. VERIFICAMOS QUE ESTÁ CULTIVADO COM PLANTIO AGRÍCOLA DE ACÁCIA E NÃO FOI APRESENTADO LICENÇA/AUTORIZAÇÃO DE ÓRGÃO AMBIENTAL COMPETENTE PARA SUPRESSÃO DE VEGETAÇÃO NATIVA NO BIOMA PAMPA PARA USO ALTERNATIVO DO SOLO EM ZONA RURAL. FICA EMBARGADA A ÁREA IRREGULARMENTE SUPRIMIDA/CONVERTIDA.</t>
  </si>
  <si>
    <t>001403-0567/24-6</t>
  </si>
  <si>
    <t>Sergio Luiz Piva</t>
  </si>
  <si>
    <t>ATENDENDO OFÍCIO IBAMA N° 136/2022 , FOI CONSTATADO MANEJO FLORESTAL QUE VEM OCORRENDO AO LONGO DOS ANOS (IMAGEM GOOGLE EARTH), SENDO REALIZADA SUPRESSÃO DE ÁRVORES NATIVAS EM UMA ÁREA TOTAL DE 3,46 HECTARES. FORAM DESTOCADAS ÁRVORES DAS ESPÉCIES OCOTEA PUBERULA, ANADENANTHERA COLUBRINA, CUPANIA VERNALIS, CEDRELA FISSILIS, LUEHEA DIVARICATA, SCHINUS TEREBINTHIFOLIA, DENTRE OUTRAS EM ESTÁGIO INICIAL, MÉDIO E AVANÇADO DE REGENERAÇÃO NATURAL, PERTENCENTE AO BIOMA DA MATA ATLÂNTICA. O FATO OCORREU FORA DE ÁREA DE PRESERVAÇÃO PERMANENTE (APP). PARTE DA MATÉRIA PRIMA SUPRIMIDA FOI EMPURRADA SOBRE A BORDADURA DE FRAGMENTOS REMANESCENTES. EM CONTATO COM O ÓRGÃO LICENCIADOR DE SARANDI (DEMA) FOI INFORMADO QUE NÃO FOI EMITIDO ALVARÁ FLORESTAL PARA A ATIVIDADE. FICA EMBARGADA A ÁREA IRREGULARMENTE SUPRIMIDA.</t>
  </si>
  <si>
    <t>001398-0567/24-8</t>
  </si>
  <si>
    <t>DESTRUIÇÃO DE VEGETAÇÃO NATIVA DO BIOMA PAMPA NO INTERIOR DA PROPRIEDADE RURAL EM UM TOTAL DE APROXIMADAMENTE 14,3 HECTARES (143.575M²), OBSERVA-SE QUE A MAIORIA DAS ÁRVORES DEVERIAM SER BRANQUILHO, ANGICO E AROEIRA DEVIDO AS ÁRVORES REMANESCENTES QUE RESTARAM SEREM SIMILARES. VERIFICAMOS QUE ESTÁ CULTIVADO COM PLANTIO AGRÍCOLA DE ACÁCIA E NÃO FOI APRESENTADO LICENÇA/AUTORIZAÇÃO DE ÓRGÃO AMBIENTAL COMPETENTE PARA SUPRESSÃO DE VEGETAÇÃO NATIVA NO BIOMA PAMPA PARA USO ALTERNATIVO DO SOLO EM ZONA RURAL. FICA EMBARGADA A ÁREA IRREGULARMENTE SUPRIMIDA.</t>
  </si>
  <si>
    <t>001404-0567/24-9</t>
  </si>
  <si>
    <t>Jonathan Zini</t>
  </si>
  <si>
    <t>DESMATAMENTO IRREGULAR EM FLORESTAS NATIVAS DE ESTÁGIO MÉDIO E AVANÇADO DE REGENERAÇÃO, HOUVE ACÚMULO DE VEGETAÇÃO FLORESTAL DESTRUÍDA, ÁRVORES INTEIRAS AMONTOADAS, ATIVIDADE COM USO DE MÁQUINA TRATOR ESTEIRA. FORAM IDENTIFICADOS DIVERSOS PONTOS NO IMÓVEL COM ACÚMULO DE MATERIAL FLORESTAL. FOI VERIFICADO QUE ÁREAS FORMADAS POR FLORESTAS NATIVAS O SOLO FOI CULTIVADO COM CULTURAS AGRÍCOLAS, NAS ÁREAS DESMATADAS FOI VISTO DIVERSAS RAÍZES DE ESPÉCIES FLORESTAIS JUNTO AO SOLO, OCORRIA AFLORAÇÃO DE ÁGUAS NA ÁREA DE PRESERVAÇÃO EM DIREÇÃO AO ARROIO. FOI VERIFICADO A DESTRUIÇÃO COMPLETA DE ÁREAS DE FLORESTA NATIVA COM TODA A VEGETAÇÃO SUPRIMIDA ATRAVÉS DE USO DE TRATOR ESTEIRA. FORAM SETE FRAÇÕES FLORESTAIS DESMATADAS, TOTALIZANDO 6,18 HECTARES DO BIOMA MATA ATLÂNTICA. FICA EMBARGADA A ÁREA IRREGULARMENTE SUPRIMIDA.</t>
  </si>
  <si>
    <t>001400-0567/24-8</t>
  </si>
  <si>
    <t>Artur Hinz</t>
  </si>
  <si>
    <t>SUPRESSÃO DE VEGETAÇÃO NATIVA, BIOMA PAMPA, EM QUATRO PONTOS: 01-VEGETAÇÃO HERBÁCEA - 3.677M² FORA DE APP E 810M² EM APP; 02- VEGETAÇÃO HERBÁCEA - 15.969M² EM APP; 03- VEGETAÇÃO HERBÁCEA - 43.229M² FORA DE APP E 4.268M² EM APP; 04- VEGETAÇÃO HERBÁCEA - 63.056M² FORA DE APP E 19.017M² EM APP. TOTALIZANDO: 109.962M² (10,96 HA) FORA DE APP E 40.064 (4,06 HA) EM APP. FICAM EMBARGADAS AS ÁREAS IRREGULARMENTE SUPRIMIDAS.</t>
  </si>
  <si>
    <t>001407-0567/24-7</t>
  </si>
  <si>
    <t>Juliano Viero Ruivo</t>
  </si>
  <si>
    <t>CONSTATADA AÇÃO ANTRÓPICA, EM ÁREA DE 6,76 HECTARES DE VEGETAÇÃO NATIVA FICANDO CONSTATADO QUE O POLÍGONO DO IMÓVEL ESTÁ EM ÁREA DE TRANSIÇÃO DO BIOMA PAMPA COM BIOMA MATA ATLÂNTICA, POSSUINDO ORA CARACTERÍSTICAS DE MATA ATLÂNTICA. FOI APRESENTANDO O ALVARÁ DE LICENCIAMENTO FLORESTAL Nº 27/2021, FEITO JUNTO À PREFEITURA, NO QUAL PERMITIA A SUPRESSÃO DE VEGETAÇÃO EM ESTÁGIO INICIAL EM ÁREA DE 5,5 HECTARES. EM ANÁLISE AO REFERIDO LICENCIAMENTO SE VERIFICOU QUE A SUPRESSÃO DA VEGETAÇÃO ARBÓREA NATIVA OCORREU EM DESACORDO COM O LICENCIAMENTO, VISTO QUE ALÉM DAS 5,5 HECTARES LICENCIADAS, A SUPRESSÃO DA VEGETAÇÃO, ATINGIU VEGETAÇÃO EM ESTÁGIO MÉDIO DE REGENERAÇÃO E ALGUNS EXEMPLARES EM ESTÁGIO AVANÇADO DE REGENERAÇÃO, ATINGIU ÁREA DECLARADA COMO RESERVA LEGAL DA PROPRIEDADE EM 0,98 HECTARES, ATINGIU ÁREA DE PRESERVAÇÃO PERMANENTE (APP) EM ÁREA DE 0,28 HECTARES. FICA EMBARGADA A ÁREA IRREGULARMENTE SUPRIMIDA.</t>
  </si>
  <si>
    <t>001401-0567/24-1</t>
  </si>
  <si>
    <t>Evandro Ceolin</t>
  </si>
  <si>
    <t>SUPRESSÃO DE VEGETAÇÃO NATIVA EM BIOMA PAMPA EM DOIS LOCAIS DE INTERVENÇÃO: 1 - LOCAL 01: VEGETAÇÃO ARBUSTIVO-ARBÓREA 1.270 M² EM APP; 2 - LOCAL 02 - VEGETAÇÃO FISIONOMIA ARBUSTIVA FORA DE 2.409 M² E 871 M² EM APP; TOTALIZANDO DENTRO DE APP 2.141 (0,21 HA) E 2.409 (0,24 HA) FORA DE APP. FICAM EMBARGADAS AS ÁREAS IRREGULARMENTE SUPRIMIDAS.</t>
  </si>
  <si>
    <t>001409-0567/24-2</t>
  </si>
  <si>
    <t>Ernande Pires Machado</t>
  </si>
  <si>
    <t>CONSTATADO AÇÃO ANTRÓPICA EM ÁREA DE REMANESCENTES DO BIOMA MATA ATLÂNTICA, ONDE SE CONSTATOU A SUPRESSÃO DE VEGETAÇÃO NATIVA EM ÁREA EQUIVALENTE A 1,24 HECTARES, DENTRO DE UMA ÁREA MAIOR DE 12 HECTARES. IN LOCO FOI VERIFICADO A SUPRESSÃO DE VEGETAÇÃO NATIVA, ONDE A MESMA FOI SUPRIMIDA E EMPURRADA SOBRE A ADJACENTE, CONTUDO EM VIRTUDE DO TEMPO DECORRIDO ENTRE A INTERVENÇÃO E A CONSTATAÇÃO NÃO FOI POSSÍVEL IDENTIFICAR AS ESPÉCIES ATINGIDAS, COM BASE NA VEGETAÇÃO REMANESCENTE, PODE-SE INFERIR QUE A VEGETAÇÃO SUPRIMIDA POSSUI PREDOMINÂNCIA EM ESTÁGIO MÉDIO DE REGENERAÇÃO. A SUPRESSÃO DA VEGETAÇÃO OCORREU EM ÁREA LOCALIZADA FORA DA ÁREA DE PRESERVAÇÃO PERMANENTE (APP). FICA EMBARGADA A ÁREA IRREGULARMENTE SUPRIMIDA.</t>
  </si>
  <si>
    <t>001410-0567/24-1</t>
  </si>
  <si>
    <t>Emeli Vitória Padilha Fernandes</t>
  </si>
  <si>
    <t>SUPRESSÃO DE VEGETAÇÃO NATIVA, BIOMA PAMPA, DE CARACTERÍSTICA HERBÁCEA-ARBUSTIVA (CAMPESTRE E DE PEQUENO PORTE) PARA USO ALTERNATIVO DO SOLO, CONSTATADA EM TRÊS LOCAIS: 01 - 12.699 M² FORA DE APP; 02 - 48.853 M² FORA DE APP; 03 - 216 M² EM APP. TOTALIZANDO 61.552 (6,15 HA) M² FORA DE APP E 216 (0,02 HA) M² EM APP. FICAM EMBARGADAS AS ÁREAS IRREGULARMENTE SUPRIMIDAS.</t>
  </si>
  <si>
    <t>001413-0567/24-8</t>
  </si>
  <si>
    <t>Isabel Cristiane Lima Colpo</t>
  </si>
  <si>
    <t>QUANDO EM FISCALIZAÇÃO NO LOCAL, FOI CONSTATADO AÇÃO ANTRÓPICA EM ÁREA DE REMANESCENTES DO BIOMA MATA ATLÂNTICA, ATINGINDO ÁREA DE APROXIMADAMENTE 4,3 HECTARES DE VEGETAÇÃO ARBÓREA NATIVA. ÁREAS DA SUPRESSÃO EM DIVERSOS PONTOS DENTRO DA PROPRIEDADE. SENDO VERIFICADO QUE A SUPRESSÃO ATINGIU 2,86 HECTARES DE VEGETAÇÃO COM PREDOMINÂNCIA EM ESTÁGIO MÉDIO DE REGENERAÇÃO E 1,44 HECTARES DE VEGETAÇÃO EM ESTÁGIO INICIAL DE REGENERAÇÃO. FICA EMBARGADA A ÁREA IRREGULARMENTE SUPRIMIDA.</t>
  </si>
  <si>
    <t>001412-0567/24-5</t>
  </si>
  <si>
    <t>Euclesio Salvadori</t>
  </si>
  <si>
    <t>SUPRESSÃO DE VEGETAÇÃO NATIVA, NO BIOMA MATA ATLÂNTICA, EM ESTÁGIO INICIAL E MÉDIO, PREDOMINANTE MÉDIO, FORA DE APP, CONFORME SEGUE: P01 DO CROQUI: 768 M² (0,07 HA), FORA DE APP. O LOCAL DE DEGRADAÇÃO FOI PROPOSTO COMO ÁREA DE RESERVA LEGAL JUNTO AO CAR DA ÁREA. JUNTO A DIVISA DO IMÓVEL, PARTE MAIS ALTA DO TERRENO, FOI TAMBÉM CONSTATADA A DESTRUIÇÃO DE UMA ÁRVORE NATIVA DE GRANDE PORTE. FICA EMBARGADA A ÁREA IRREGULARMENTE SUPRIMIDA.</t>
  </si>
  <si>
    <t>001416-0567/24-6</t>
  </si>
  <si>
    <t>Gilberto Picinin</t>
  </si>
  <si>
    <t>SUPRESSÃO DE VEGETAÇÃO NATIVA COM RECENTE MOVIMENTAÇÃO DE SOLO, BIOMA MATA ATLÂNTICA, EM ESTÁGIO INICIAL E MÉDIO, PREDOMINANTE MÉDIO, EM DOIS PONTOS DISTINTOS CONFORME SEGUE: 01 - 1.398 M² FORA DE APP 02 - 2.218 M² FORA DE APP TOTALIZANDO: 3.616 M² (0,36 HA). FICAM EMBARGADAS AS ÁREAS IRREGULARMENTE SUPRIMIDAS.</t>
  </si>
  <si>
    <t>001450-0567/24-7</t>
  </si>
  <si>
    <t>001427-0567/24-1</t>
  </si>
  <si>
    <t>CONSTATADO AÇÃO ANTRÓPICA EM ÁREA DE TRANSIÇÃO DO BIOMA MATA ATLÂNTICA E BIOMA PAMPA, ONDE SE CONSTATOU A SUPRESSÃO DE VEGETAÇÃO NATIVA EM ÁREA EQUIVALENTE A 0,51 HECTARES, TAL INTERVENÇÃO OCORREU AO LONGO DOS ANOS, ÁREA ESTÁ DE RESPONSABILIDADE DO SENHOR DERLI CAETANO GUASSO. COM BASE NA VEGETAÇÃO REMANESCENTE PODE-SE INFERIR QUE A VEGETAÇÃO SUPRIMIDA POSSUI PREDOMINÂNCIA EM ESTÁGIO INICIAL DE REGENERAÇÃO TENDO EXEMPLARES EM ESTÁGIO MÉDIO DE REGENERAÇÃO. ÁREA QUE OCORREU A SUPRESSÃO LOCALIZADA FORA DA ÁREA DE PRESERVAÇÃO PERMANENTE (APP). FICA EMBARGADA A ÁREA IRREGULARMENTE SUPRIMIDA.</t>
  </si>
  <si>
    <t>001426-0567/24-8</t>
  </si>
  <si>
    <t>Sergio Luis Lauermann</t>
  </si>
  <si>
    <t>DURANTE FISCALIZAÇÃO NO LOCAL DA DENÚNCIA E APÓS ANÁLISE DAS IMAGENS DE SATÉLITE FOI POSSÍVEL COMPROVAR A SUPRESSÃO DE VEGETAÇÃO NATIVA EM ESTÁGIO MÉDIO DE REGENERAÇÃO NO BIOMA MATA ATLÂNTICA DE APROXIMADAMENTE 1,14 HA.</t>
  </si>
  <si>
    <t>001428-0567/24-3</t>
  </si>
  <si>
    <t>Deonei Rodrigues.</t>
  </si>
  <si>
    <t>QUANDO EM FISCALIZAÇÃO NO LOCAL, FOI CONSTATADO AÇÃO ANTRÓPICA, EM ÁREA DE APROXIMADAMENTE 0,72 (ZERO VIRGULA SETENTA E DUAS) HECTARES DE VEGETAÇÃO NATIVA ATINGINDO VEGETAÇÃO NOS ESTÁGIOS INICIAL, MÉDIO E AVANÇADO DE REGENERAÇÃO E VERIFICADO QUEIMA DE VEGETAÇÃO EM ÁREA DE APROXIMADAMENTE 50 (CINQUENTA) METROS QUADRADOS DE VEGETAÇÃO NATIVA ONDE HOUVE ATEAMENTO FOGO ATINGINDO CERCA LINDEIRA COM SENHOR MAURO WESZ, ÁREA DE REMANESCENTES DO BIOMA MATA ATLÂNTICA. FICA EMBARGADA A ÁREA IRREGULARMENTE SUPRIMIDA.</t>
  </si>
  <si>
    <t>001436-0567/24-1</t>
  </si>
  <si>
    <t>Joselir Rodrigues</t>
  </si>
  <si>
    <t>001437-0567/24-2</t>
  </si>
  <si>
    <t>Manoel Leoni de Freitas Martins.</t>
  </si>
  <si>
    <t>CONSTATADA AÇÃO ANTRÓPICA EM ÁREA DE REMANESCENTES DO BIOMA MATA ATLÂNTICA, ONDE SE VERIFICOU O CORTE SELETIVO DE VEGETAÇÃO ARBÓREA NATIVA EM ÁREA DE 0,60 HECTARES, LOCALIZADA FORA DA ÁREA DE PRESERVAÇÃO PERMANENTE, DENTRO DE UMA ÁREA MAIOR DE 16,0 HECTARES, DE PROPRIEDADE DO SENHOR MANOEL LEONI DE FREITAS MARTINS. VERIFICADO AINDA O USO DO FOGO PARA QUEIMA DE PARTE DOS RESÍDUOS FLORESTAIS DA VEGETAÇÃO SUPRIMIDA ONDE OCORREU A QUEIMA DE VEGETAÇÃO EM ÁREA DE 0,03 HECTARES. FICA EMBARGADA A ÁREA IRREGULARMENTE SUPRIMIDA.</t>
  </si>
  <si>
    <t>001439-0567/24-8</t>
  </si>
  <si>
    <t>João Pedro Vernier Kohler</t>
  </si>
  <si>
    <t>SUPRESSÃO DE APROXIMADAMENTE 1.219M² (0,1219 HA) DE VEGETAÇÃO NATIVA EM APP, NO BIOMA PAMPA SEM LICENÇA AMBIENTAL. FICA EMBARGADA A ÁREA IRREGULARMENTE SUPRIMIDA.</t>
  </si>
  <si>
    <t>001445-0567/24-9</t>
  </si>
  <si>
    <t>Claudemir Luis Nadal</t>
  </si>
  <si>
    <t>SUPRESSÃO DE 4,23 HECTARES DE VEGETAÇÃO NATIVA, PERTENCENTE AO BIOMA MATA ATLÂNTICA, EM ESTÁGIO MÉDIO E AVANÇADO DE REGENERAÇÃO, FORA DE ÁREA DE PRESERVAÇÃO PERMANENTE - APP. FICA EMBARGADA A ÁREA IRREGULARMENTE SUPRIMIDA.</t>
  </si>
  <si>
    <t>001446-0567/24-1</t>
  </si>
  <si>
    <t>João Altair Silveira</t>
  </si>
  <si>
    <t>CONSTATADO AÇÃO ANTRÓPICA EM ÁREA DE 0,5 HECTARES, DE VEGETAÇÃO ARBÓREA NATIVA EM ÁREA DE REMANESCENTES DO BIOMA MATA ATLÂNTICA, ESTÁGIOS INICIAL E MÉDIO DE REGENERAÇÃO. ÁREA, LOCALIZADA FORA DA ÁREA DE PRESERVAÇÃO PERMANENTE (APP), DENTRO DE UMA ÁREA MAIOR DE 42,0 HECTARES, DE PROPRIEDADE DO SENHOR JOÃO ALTAIR SILVEIRA. FICA EMBARGADA A ÁREA IRREGULARMENTE SUPRIMIDA.</t>
  </si>
  <si>
    <t>001453-0567/24-5</t>
  </si>
  <si>
    <t>José Pagliarini</t>
  </si>
  <si>
    <t>IMPEDIR OU DIFICULTAR A REGENERAÇÃO NATURAL DE VEGETAÇÃO NATIVA EM ÁREAS DE PRESERVAÇÃO PERMANENTE NO BIOMA MATA ATLÂNTICA, OBJETO DE PROTEÇÃO ESPECIAL, TOTALIZANDO APROX. 8 HA DE DANO. ENQUADRAMENTO LEGAL: DECRETO ESTADUAL N° 55.374/2020, ART. 65. FICAM EMBARGADAS AS ÁREAS IRREGULARMENTE SUPRIMIDAS, CONFORME TERMO PRÓPRIO ANEXADO AO PROCESSO.</t>
  </si>
  <si>
    <t>001459-0567/24-1</t>
  </si>
  <si>
    <t>Jesus Homero Ortiz</t>
  </si>
  <si>
    <t>SUPRESSÃO DE VEGETAÇÃO NATIVA, BIOMA MATA ATLÂNTICA, ESTÁGIO MÉDIO DE REGENERAÇÃO NATURAL, EM DOIS PONTOS DISTINTOS: 01- 8.883 M², FORA DE APP; 02- 438 M², FORA DE APP. FICAM EMBARGADAS AS ÁREAS IRREGULARMENTE SUPRIMIDAS.</t>
  </si>
  <si>
    <t>001476-0567/24-7</t>
  </si>
  <si>
    <t>Iara Franco Pagliarini</t>
  </si>
  <si>
    <t>001483-0567/24-1</t>
  </si>
  <si>
    <t>Alcidia da Silva</t>
  </si>
  <si>
    <t>SUPRESSÃO DE 0,50 HECTARE, DE VEGETAÇÃO NATIVA SECUNDÁRIA EM ESTÁGIOS MÉDIOS E AVANÇADO DE REGENERAÇÃO, NO BIOMA MATA ATLÂNTICA, FORA DE ÁREA DE PRESERVAÇÃO PERMANENTE. FICA EMBARGADA A ÁREA IRREGULARMENTE SUPRIMIDA.</t>
  </si>
  <si>
    <t>001503-0567/24-4</t>
  </si>
  <si>
    <t>CONSTATADO AÇÃO ANTRÓPICA EM ÁREA DE REMANESCENTES DO BIOMA MATA ATLÂNTICA, ONDE SE CONSTATOU A SUPRESSÃO DE VEGETAÇÃO NATIVA EM ÁREA EQUIVALENTE A 1,24 HECTARES, DENTRO DE UMA ÁREA MAIOR DE 12 HECTARES. IN LOCO FOI VERIFICADO A SUPRESSÃO DE VEGETAÇÃO NATIVA, ONDE A MESMA FOI SUPRIMIDA E EMPURRADA SOBRE A ADJACENTE, CONTUDO EM VIRTUDE DO TEMPO DECORRIDO ENTRE A INTERVENÇÃO E A CONSTATAÇÃO NÃO FOI POSSÍVEL IDENTIFICAR AS ESPÉCIES ATINGIDAS, COM BASE NA VEGETAÇÃO REMANESCENTE PODE-SE INFERIR QUE A VEGETAÇÃO SUPRIMIDA POSSUI PREDOMINÂNCIA EM ESTÁGIO MÉDIO DE REGENERAÇÃO. A SUPRESSÃO DA VEGETAÇÃO OCORREU EM ÁREA LOCALIZADA FORA DA ÁREA DE PRESERVAÇÃO PERMANENTE - APP. FICA EMBARGADA IRREGULARMENTE SUPRIMIDA.</t>
  </si>
  <si>
    <t>001512-0567/24-3</t>
  </si>
  <si>
    <t>Vagner Aguirre Cogo</t>
  </si>
  <si>
    <t>CONSTATADA AÇÃO ANTRÓPICA, EM ÁREA DE REMANESCENTES DO BIOMA MATA ATLÂNTICA, ATINGINDO ÁREA DE 0,69 HECTARES DE VEGETAÇÃO ARBÓREA NATIVA EM ESTÁGIO INICIAL E MÉDIO DE REGENERAÇÃO NATURAL. A ÁREA ESTÁ LOCALIZADA FORA DE ÁREA DE PRESERVAÇÃO PERMANENTE - APP. FICA EMBARGADA A ÁREA IRREGULARMENTE SUPRIMIDA.</t>
  </si>
  <si>
    <t>001516-0567/24-4</t>
  </si>
  <si>
    <t>Jose Guirai Berlote Pires</t>
  </si>
  <si>
    <t>QUANDO EM FISCALIZAÇÃO NO LOCAL, FOI CONSTATADO AÇÃO ANTRÓPICA EM ÁREA DE REMANESCENTES DO BIOMA MATA ATLÂNTICA, ATINGINDO ÁREA DE APROXIMADAMENTE 1,92 HECTARES DE VEGETAÇÃO ARBÓREA NATIVA. A SUPRESSÃO DA VEGETAÇÃO OCORREU PARA FINS DE USO ALTERNATIVO DO SOLO. A SUPRESSÃO OCORREU FORA DA ÁREA DE PRESERVAÇÃO PERMANENTE (APP). A ÁREA EM QUESTÃO POSSUI CADASTRO AMBIENTAL RURAL REGISTRO NO CAR: RS-4317400-0646.C47B.FF4E.4AE2.A9C6.7785.0EAA.14BC.A SUPRESSÃO DA VEGETAÇÃO ARBÓREA COM PREDOMINÂNCIA EM ESTÁGIO MÉDIO DE REGENERAÇÃO. NO LOCAL SE VERIFICOU O USO DE FOGO PARA QUEIMA DE PARTE DOS RESÍDUOS FLORESTAIS DA VEGETAÇÃO ARBÓREA SUPRIMIDA. FICA EMBARGADA A ÁREA IRREGULARMENTE SUPRIMIDA.</t>
  </si>
  <si>
    <t>001527-0567/24-9</t>
  </si>
  <si>
    <t>Agostinho Franskoviak</t>
  </si>
  <si>
    <t>SUPRESSÃO DE VEGETAÇÃO NATIVA, DO BIOMA MATA ATLÂNTICA, ATRAVÉS DE DESTOCA MECANIZADA, EM ESTÁGIO INICIAL, MÉDIO DE REGENERAÇÃO, ATINGINDO DIVERSAS ESPÉCIES, TAIS COMO: AROEIRA, CANELA, CAMBOATÁ, GUAJUVIRA, ENTRE OUTRAS. A SUPRESSÃO ATINGIU UMA ÁREA DE 0,96 HA ¿ 9.600M² (NOVE MIL E SEISSENTOS METROS QUADRADOS). PARTE DA MATÉRIA-PRIMA ORIUNDA DO DANO AMBIENTAL, ENCONTRA-SE NO LOCAL, EM ÁRVORES INTEIRAS. CONSTATADO TAMBÉM QUE, AS ÁREAS ONDE OCORRERAM A SUPRESSÃO DE VEGETAÇÃO, ESTÃO SENDO UTILIZADAS COMO LAVOURA, PLANTIO DE CULTURAS ANUAIS. O SR. AGOSTINHO NÃO POSSUI LICENÇA DO ÓRGÃO AMBIENTAL COMPETENTE PARA O REFERIDO MANEJO. FICA EMBARGADA A ÁREA IRREGULARMENTE SUPRIMIDA.</t>
  </si>
  <si>
    <t>001529-0567/24-4</t>
  </si>
  <si>
    <t>Inacir Peruzzo</t>
  </si>
  <si>
    <t>¿ CONSTATAÇÃO DE DESTRUIÇÃO DE FLORESTA NATIVA EM ESTÁGIO PREDOMINANTEMENTE AVANÇADO DE REGENERAÇÃO, CONFORME ESCALA SUCESSIONAL, PERTENCENTE AO BIOMA MATA ATLÂNTICA; ¿ O SERVIÇO ATINGIU UMA ÁREA TOTAL DE 1,10 HECTARES E A VEGETAÇÃO ARBÓREA NATIVA DAS SEGUINTES ESPÉCIES: CAMBUATÁ (CAPANIA VERNALIS), GUABIROBA (CAMPOMANESIA XANTHOCARPA), PESSEGUEIRO BRAVO (PRUNUS SELLOWII), CANELA (OCOTEA PUBERULA), CEREJEIRA (EUGENIA INVOLUCRATA), PIMENTEIRA (CAPSICODENDRON DINISII), CIPÓS, ENTRE OUTRAS. ¿ PELOS VESTÍGIOS DEIXADOS NO LOCAL PODE SE AFIRMAR QUE O SERVIÇO FOI REALIZADO COM EMPREGO DE MÁQUINAS PESADAS COMO ESCAVADEIRA HIDRÁULICA E TRATOR DE ESTEIRA CONFORME NARRADO NA DENÚNCIA; ¿ A VEGETAÇÃO ARBÓREA NATIVA FOI ARRANCADA E ENTERRADA NO LOCAL DO DANO, QUANDO NA FISCALIZAÇÃO ENCONTRAMOS A ÁREA COBERTA PELA CULTURA DE SOJA; ¿ O SERVIÇO FOI REALIZADO FORA DE ÁREA DE PRESERVAÇÃO PERMANENTE E SEM LICENÇA DO ÓRGÃO AMBIENTAL COMPETENTE; FICA EMBARGADA A ÁREA IRREGULARMENTE DESMATADA.</t>
  </si>
  <si>
    <t>001518-0567/24-1</t>
  </si>
  <si>
    <t>Valerio Brehm Neubert</t>
  </si>
  <si>
    <t>DESTRUIR OU DANIFICAR 2,6 HA DE VEGETAÇÃO NATIVA EM ESTÁGIO MÉDIO DE REGENERAÇÃO, EM ÁREA DE APLICAÇÃO DA LEI DA MATA ATLÂNTICA, SEM LICENÇA DO ÓRGÃO AMBIENTAL COMPETENTE. DEVERÃO FICAR EMBARGADAS AS ÁREAS IRREGULARMENTE CONVERTIDAS CONFORME POLÍGONOS ANEXOS AO PROCESSO DE AUTO DE INFRAÇÃO, COORDENADAS (LAT., LONG.): -29.551194°, -50.104694°. O EMBARGO VIGORARÁ ATÉ A APROVAÇÃO DE PROJETO DE RECUPERAÇÃO DE ÁREAS DEGRADADAS (PRAD) A SER PROTOCOLADO JUNTO AO SISTEMA SOL (WWW.SOL.RS.GOV.BR), OU DECISÃO CONTRÁRIA EM JULGAMENTO DO PROCESSO DE AUTO DE INFRAÇÃO.</t>
  </si>
  <si>
    <t>001531-0567/24-4</t>
  </si>
  <si>
    <t>Vinicius Brand Odorcick</t>
  </si>
  <si>
    <t>SUPRESSÃO DE VEGETAÇÃO NATIVA, DO BIOMA MATA ATLÂNTICA, EM ESTÁGIO INICIAL E MÉDIO DE REGENERAÇÃO, ATINGINDO DIVERSAS ESPÉCIES TAIS COMO: CANELA, GUAJUVIRA, AÇOITA-CAVALO, RABO-DE-BUGIO, AROEIRA, CAMBARÁ ENTRE OUTRAS, PERFAZENDO UMA ÁREA TOTAL DE 6.700M² (0,67 HECTARES). O MANEJO FLORESTAL FOI REALIZADO SEM POSSUIR LICENÇA DO ÓRGÃO AMBIENTAL COMPETENTE. FICA EMBARGADA A ÁREA IRREGULARMENTE SUPRIMIDA.</t>
  </si>
  <si>
    <t>001530-0567/24-1</t>
  </si>
  <si>
    <t>Adriana Pereira Martins</t>
  </si>
  <si>
    <t>SUPRESSÃO DE 397 M² (0,0397 HECTARES) DE VEGETAÇÃO NATIVA SECUNDÁRIA EM ESTÁGIO MÉDIO DE REGENERAÇÃO, NO BIOMA MATA ATLÂNTICA, FORA DE ÁREA DE PRESERVAÇÃO PERMANENTE - APP. FICA EMBARGADA A ÁREA IRREGULARMENTE DESMATADA.</t>
  </si>
  <si>
    <t>001521-0567/24-2</t>
  </si>
  <si>
    <t>Helio Darlan Brehm do Nascimento</t>
  </si>
  <si>
    <t>DESTRUIR OU DANIFICAR 1 HA DE VEGETAÇÃO NATIVA EM ESTÁGIO MÉDIO DE REGENERAÇÃO, EM ÁREA DE APLICAÇÃO DA LEI DA MATA ATLÂNTICA, SEM LICENÇA DO ÓRGÃO AMBIENTAL COMPETENTE. FICAM EMBARGADAS AS ÁREAS IRREGULARMENTE CONVERTIDAS CONFORME POLÍGONOS ANEXOS AO PROCESSO DE AUTO DE INFRAÇÃO, COORDENADAS (LAT., LONG.): -29.534333° -50.105056°. O EMBARGO VIGORARÁ ATÉ A APROVAÇÃO DE PROJETO DE RECUPERAÇÃO DE ÁREAS DEGRADADAS (PRAD) A SER PROTOCOLADO JUNTO AO SISTEMA SOL (WWW.SOL.RS.GOV.BR), OU DECISÃO CONTRÁRIA EM JULGAMENTO DO PROCESSO DE AUTO DE INFRAÇÃO.</t>
  </si>
  <si>
    <t>001532-0567/24-7</t>
  </si>
  <si>
    <t>Jovani Luiz Ragagnin</t>
  </si>
  <si>
    <t>SUPRESSÃO DE 0.54 HECTARES DE VEGETAÇÃO NATIVA SECUNDÁRIA EM ESTÁGIOS MÉDIO E AVANÇADO DE REGENERAÇÃO, NO BIOMA MATA ATLÂNTICA, FORA DE ÁREA DE PRESERVAÇÃO PERMANENTE - APP. FICA EMBARGADA A ÁREA IRREGULARMENTE SUPRIMIDA.</t>
  </si>
  <si>
    <t>001545-0567/24-7</t>
  </si>
  <si>
    <t>José Vicente Piccin</t>
  </si>
  <si>
    <t>SUPRESSÃO DE APROXIMADAMENTE 1.160 M² (0,116 HECTARES) DE VEGETAÇÃO NATIVA PRIMÁRIA E SECUNDÁRIA EM ESTÁGIOS MÉDIO E AVANÇADO DE REGENERAÇÃO, NO BIOMA MATA ATLÂNTICA, DENTRO DE ÁREA DE PRESERVAÇÃO PERMANENTE - APP. FICA EMBARGADA A ÁREA IRREGULARMENTE SUPRIMIDA.</t>
  </si>
  <si>
    <t>001574-0567/24-1</t>
  </si>
  <si>
    <t>Rodrigo Stefanello</t>
  </si>
  <si>
    <t>SUPRESSÃO DE 500 METROS QUADRADOS, DE VEGETAÇÃO NATIVA SECUNDÁRIA, EM ESTÁGIO MÉDIO DE REGENERAÇÃO, NO BIOMA MATA ATLÂNTICA, FORA DE ÁREA DE PRESERVAÇÃO PERMANENTE. FICA EMBARGADA A ÁREA IRREGULARMENTE SUPRIMIDA.</t>
  </si>
  <si>
    <t>001597-0567/24-1</t>
  </si>
  <si>
    <t>Dari Renato Rodrigues de Castro</t>
  </si>
  <si>
    <t>CONSTRUIR (INTERVIR) SEM PERMISSÃO, LICENÇA OU AUTORIZAÇÃO OU EM DESACORDO COM A LICENÇA OBTIDA OU CONTRARIANDO AS NORMAS LEGAIS DOS ÓRGÃOS AMBIENTAIS COMPETENTES, AO AMPLIAR EDIFICAÇÃO NO INTERIOR DO PARQUE ESTADUAL DO CAMAQUÃ, EM ÁREA DE PRESERVAÇÃO PERMANENTE. AGRAVA-SE A INFRAÇÃO POR TER OCORRIDO NO INTERIOR DE UC, POR ATINGIR ÁREA ESPECIALMENTE PROTEGIDA (ÁREA DE PROTEÇÃO PERMANENTE E ÁREA DE APLICAÇÃO DA LEI DA MATA ATLÂNTICA). ENQUADRAMENTO: ART. 81; ART. 3º, INCISOS II, VII E VIII; ART. 6º, INCISOS V E VI; ART. 27; ART. 31, INCISO I E II, DO DECRETO ESTADUAL 55.374/2020. ART. 1º DO DECRETO 23,798/75.</t>
  </si>
  <si>
    <t>001581-0567/24-3</t>
  </si>
  <si>
    <t>Florentino Garlet</t>
  </si>
  <si>
    <t>SUPRESSÃO DE 300 METROS QUADRADOS, DE VEGETAÇÃO NATIVA SECUNDÁRIA, EM ESTÁGIO AVANÇADO DE REGENERAÇÃO, NO BIOMA MATA ATLÂNTICA, FORA DE ÁREA DE PRESERVAÇÃO PERMANENTE. FICA EMBARGADA A ÁREA IRREGULARMENTE SUPRIMIDA.</t>
  </si>
  <si>
    <t>001602-0567/24-1</t>
  </si>
  <si>
    <t>Lucas Facco</t>
  </si>
  <si>
    <t>SUPRESSÃO DE 0,93 HECTARES, DE VEGETAÇÃO NATIVA SECUNDÁRIA, EM ESTÁGIO MÉDIO E AVANÇADO DE REGENERAÇÃO NO BIOMA MATA ATLÂNTICA, FORA DE ÁREA DE PRESERVAÇÃO PERMANENTE - APP. FICA EMBARGADA A ÁREA IRREGULARMENTE SUPRIMIDA.</t>
  </si>
  <si>
    <t>001635-0567/24-3</t>
  </si>
  <si>
    <t>Adriano Schrammel</t>
  </si>
  <si>
    <t>MARATÁ</t>
  </si>
  <si>
    <t>FISCALIZAÇÃO REALIZADA EM 1º/12/2023, CONTEMPLADA NA OPERAÇÃO MATA ATLÂNTICA EM PÉ VISANDO VERIFICAÇÃO DE ÁREAS DE SUPRESSÃO VEGETAL QUE FORAM ALVOS DE ALERTAS EMITIDOS PELA PLATAFORMA MAP BIOMAS. CONSIDERANDO O QUE FOI OBSERVADO NO LOCAL NO MOMENTO DA FISCALIZAÇÃO, SOMADO ÀS INFORMAÇÕES DO ALERTA, CONCLUI-SE QUE HOUVE SUPRESSÃO DE VEGETAÇÃO NATIVA EM ESTÁGIO MÉDIO E AVANÇADO E, EM VIRTUDE DISSO, DEVERÁ SER LAVRADO AUTO DE INFRAÇÃO, ENQUADRANDO O CASO NO ART. 56 DO DECRETO ESTADUAL Nº 55.374/2020, COM EMBARGO DA ÁREA, COMO PREVISTO NO ART. 3, INCISO VII DO MESMO DECRETO.</t>
  </si>
  <si>
    <t>001632-0567/24-5</t>
  </si>
  <si>
    <t>Adão José da Silva</t>
  </si>
  <si>
    <t>FISCALIZAÇÃO REALIZADA EM 30/11/2023, CONTEMPLADA NA OPERAÇÃO MATA ATLÂNTICA EM PÉ, VISANDO VERIFICAÇÃO DE ÁREAS DE SUPRESSÃO VEGETAL QUE FORAM ALVOS DE ALERTAS EMITIDOS PELA PLATAFORMA MAP BIOMAS. CONSIDERANDO O QUE FOI OBSERVADO NO LOCAL NO MOMENTO DA FISCALIZAÇÃO, SOMADO ÀS INFORMAÇÕES DO ALERTA, CONCLUI-SE QUE HOUVE SUPRESSÃO DE VEGETAÇÃO NATIVA EM ESTÁGIO MÉDIO E AVANÇADO E, EM VIRTUDE DISSO, DEVERÁ SER LAVRADO AUTO DE INFRAÇÃO, ENQUADRANDO O CASO NO ART. 58 DO DECRETO ESTADUAL Nº 55.374/2020, COM EMBARGO DA ÁREA.</t>
  </si>
  <si>
    <t>001644-0567/24-2</t>
  </si>
  <si>
    <t>Sidnei Santos Veiga</t>
  </si>
  <si>
    <t>DESTRUIR OU DANIFICAR 2,88 HECTARES DE VEGETAÇÃO NATIVA SECUNDÁRIA EM ESTÁGIO AVANÇADO DE REGENERAÇÃO DO BIOMA MATA ATLÂNTICA, SEM LICENÇA DO ÓRGÃO AMBIENTAL COMPETENTE COM AS PENALIDADES DE MULTA E EMBARGO DA ÁREA DESMATADA. DEVERÃO FICAR EMBARGADAS AS ÁREAS IRREGULARMENTE DESMATADAS, CONFORME POLÍGONO DO MAPEAMENTO CONTIDO NO RELATÓRIO DE FISCALIZAÇÃO ANEXO AO PROCESSO DE AUTO DE INFRAÇÃO, ENTORNO DAS COORDENADAS: (LAT.: -28.706145° LONG: -52.621632°).</t>
  </si>
  <si>
    <t>001652-0567/24-9</t>
  </si>
  <si>
    <t>Tiago Foscarini</t>
  </si>
  <si>
    <t>SUPRESSÃO DE VEGETAÇÃO EM ÁREA 1 SUPRACITADA EM ESTÁGIO INICIAL COM VEGETAÇÃO SENDO MAIOR QUANTIDADE DE ÁRVORES EXÓTICAS DA ESPÉCIE UVA-JAPÃO, E ALGUMAS VEGETAÇÕES NATIVAS DO BIOMA MATA ATLÂNTICA TAIS COMO: FUMEIRO-BRAVO E CAMBOATÁ EM ESTÁGIO INICIAL DE REGENERAÇÃO, (0,29) HA, FORA DE ÁREA DE PRESERVAÇÃO PERMANENTE - APP. NOVA ÁREA 2 DE SUPRESSÃO DE VEGETAÇÃO NATIVA DO BIOMA MATA ATLÂNTICA EM ESTÁGIO MÉDIO DE REGENERAÇÃO ATINGINDO AS SEGUINTES ESPÉCIES: CANELA, GUAJUVIRA E FUMEIRO-BRAVO, E UMA CONSTRUÇÃO DE UM AÇUDE DE APROXIMADAMENTE 200 M² (DUZENTOS METROS QUADRADOS). PERFAZENDO UMA ÁREA DE TOTAL DE 3.700 M² (TRÊS MIL E SETECENTOS METROS QUADRADOS), (0,37 HA), FORA DE APP. A ÁREA TOTAL DO MANEJO FLORESTAL É DE 6.600 M² (SEIS MIL E SEISCENTOS METROS QUADRADOS) (0,66 HA,), SENDO ATRAVÉS DE DESTOCA MECÂNICA, SEM POSSUI LICENÇA DO ÓRGÃO AMBIENTAL COMPETENTE PARA REALIZAR O MANEJO FLORESTAL E A CONSTRUÇÃO DO AÇUDE. FICA EMBARGADA A ÁREA IRREGULARMENTE SUPRIMIDA.</t>
  </si>
  <si>
    <t>001697-0567/24-1</t>
  </si>
  <si>
    <t>Vilson Kempka</t>
  </si>
  <si>
    <t>SUPRESSÃO DE VEGETAÇÃO DO BIOMA MATA ATLÂNTICA EM ESTÁGIO MÉDIO E AVANÇADO DE REGENERAÇÃO, ATINGINDO AS SEGUINTES ESPÉCIES: CANELA, CAMBOATÁ, AÇOITA-CAVALO, CABRIÚVA, LOURO ENTRE OUTRAS, PERFAZENDO UMA ÁREA DE 4.600 M² (QUATRO MIL METROS QUADRADOS), (0,46 HA), FORA DE ÁREA DE PRESERVAÇÃO PERMANENTE (APP). NO MESMO LOCAL FOI CONSTATADO A EXISTÊNCIA DE 16 TORAS DE ÁRVORES NATIVAS, DAS ESPÉCIES CITADAS ACIMA PERFAZENDO UM TOTAL DE 8,5 M³. O SR. VILSON NÃO POSSUI LICENÇA DO ÓRGÃO AMBIENTAL COMPETENTE PARA REALIZAR O MANEJO FLORESTAL. FICA EMBARGADA A ÁREA IRREGULARMENTE SUPRIMIDA.</t>
  </si>
  <si>
    <t>001655-0567/24-7</t>
  </si>
  <si>
    <t>Felipe Lazzari</t>
  </si>
  <si>
    <t>DESTRUIR OU DANIFICAR 13,4 HECTARES DE VEGETAÇÃO NATIVA SECUNDÁRIA EM ESTÁGIO MÉDIO DE REGENERAÇÃO DO BIOMA MATA ATLÂNTICA, SEM LICENÇA DO ÓRGÃO AMBIENTAL COMPETENTE COM AS PENALIDADES DE MULTA E EMBARGO DA ÁREA DESMATADA. DEVERÃO FICAR EMBARGADAS AS ÁREAS IRREGULARMENTE DESMATADAS, CONFORME POLÍGONO DO MAPEAMENTO CONTIDO NO RELATÓRIO DE FISCALIZAÇÃO ANEXO AO PROCESSO DE AUTO DE INFRAÇÃO, ENTORNO DAS COORDENADAS: (LAT.: -28.864931° LONG: -52.292067°).</t>
  </si>
  <si>
    <t>001659-0567/24-8</t>
  </si>
  <si>
    <t>Ademir Terras</t>
  </si>
  <si>
    <t>SUPRESSÃO DE VEGETAÇÃO NATIVA DO BIOMA MATA ATLÂNTICA, EM ESTÁGIO INICIAL E MÉDIO DE REGENERAÇÃO, ATINGINDO AS SEGUINTES ESPÉCIES: CAMBOATÁ, CANELA, UMBÚ, RABIO-DE-BUGIO, ANGICO, AÇOITA-CAVALO, ENTRE OUTRAS, EM ÁREA CONSIDERADA DE PRESERVAÇÃO PERMANENTE (APP, ÀS MARGENS DE UM CÓRREGO). A ÁREA TOTAL ATINGIDA FOI DE 1.000 M² (MIL METROS QUADRADOS). FICA EMBARGADA A ÁREA IRREGULARMENTE SUPRIMIDA.</t>
  </si>
  <si>
    <t>001675-0567/24-1</t>
  </si>
  <si>
    <t>Elci Antonio Marasca</t>
  </si>
  <si>
    <t>NO LOCAL FOI CONSTATADO A SUPRESSÃO DE VEGETAÇÃO NATIVA, EM UMA ÁREA DE 7.449,40 METROS QUADRADOS QUE EQUIVALE A 0,74 HECTARES, COMO MOSTRA AS IMAGENS DO PROGRAMA GOOGLE EARTH, ATINGINDO ESPÉCIES NATIVAS DE; GUAJUVIRA (PATAGONULA AMERICANA), CAMBARA (GOCHNAFIA POLYMORPHA), FUMO BRAVO (SOLANUM BULLATUM) ENTRE OUTRAS PERTENCENTES AO BIOMA MATA ATLÂNTICA, AS QUAIS FOI SE BASEADO PELA VEGETAÇÃO DE BORDA. A VEGETAÇÃO ATINGIDA É DE ESTÁGIO INICIAL E MÉDIO DE REGENERAÇÃO E A ÁREA ATINGIDA PELO DANO NÃO É CONSIDERADA ÁREA DE PRESERVAÇÃO PERMANENTE (APP). FICA EMBARGADA A ÁREA IRREGULARMENTE SUPRIMIDA.</t>
  </si>
  <si>
    <t>001678-0567/24-9</t>
  </si>
  <si>
    <t>Jairo Luis Kappaun</t>
  </si>
  <si>
    <t>SUPRESSÃO DE 0,77 HECTARES DE VEGETAÇÃO NATIVA SECUNDÁRIA DO BIOMA MATA ATLÂNTICA EM ESTÁGIO MÉDIO DE REGENERAÇÃO SEM LICENÇA, FORA DE ÁREA DE PRESERVAÇÃO PERMANENTE - APP. A SUPRESSÃO FOI REALIZADA EM 4 ÁREAS/POLÍGONOS, NAS SEGUINTES COORDENADAS: 0,21 HECTARES (LAT.: -27.422011° / LONG.: -53.857512°), 0,1 HECTARES (LAT.: -27.420237° / LONG.: -53.854609°), 0,12 HECTARES (LAT.: -27.420288° / LONG.: -53.853913°) E 0,34 HECTARES (LAT.: -27.420621° / LONG.: -53.853410°). FICA EMBRAGADA A ÁREA IRREGULARMENTE SUPRIMIDA</t>
  </si>
  <si>
    <t>001679-0567/24-1</t>
  </si>
  <si>
    <t>Vitor Darlã Kappaun</t>
  </si>
  <si>
    <t>SUPRESSÃO DE 0,17 HECTARES DE VEGETAÇÃO NATIVA SECUNDÁRIA DO BIOMA MATA ATLÂNTICA EM ESTÁGIO MÉDIO SEM LICENÇA, FORA DE ÁREA DE PRESERVAÇÃO PERMANENTE - APP NO IMÓVEL CADASTRADO NO CAR SOB O REGISTRO RS-4321907-1B2E07DE356A483E9F952B37A4C258F8. A ÁREA ESTÁ LOCALIZADA NAS COORDENADAS LAT.: -27.420789°/ LONG.: -53.852784°. FICA EMBARGADA A ÁREA IRREGULARMENTE SUPRIMIDA.</t>
  </si>
  <si>
    <t>001681-0567/24-1</t>
  </si>
  <si>
    <t>SUPRESSÃO DE 0,3 HECTARES DE VEGETAÇÃO NATIVA SECUNDÁRIA DO BIOMA MATA ATLÂNTICA EM ESTÁGIO MÉDIO SEM LICENÇA, FORA DE ÁREA DE PRESERVAÇÃO PERMANENTE - APP, NO IMÓVEL CADASTRADO NO CAR SOB O REGISTRO RS-4321907-FC65C5985695468E8BD73E529286EC16. A SUPRESSÃO SE DEU EM DUAS ÁREAS/POLÍGONOS, LOCALIZADOS NAS SEGUINTES COORDENADAS: 0,2 HA (LAT.: -27.421075° / LONG.: -53.858366°) E 0,1 HA (LAT.: -27.421153° / LONG.: -53.857723°). FICA EMBARGADA A ÁREA IRREGULARMENTE SUPRIMIDA.</t>
  </si>
  <si>
    <t>001695-0567/24-4</t>
  </si>
  <si>
    <t>Jandir Vicente Kohls</t>
  </si>
  <si>
    <t>SENDO CONSTATADO "IN LOCO" E NO PROGRAMA GOOGLE EARTH QUE HOUVE DANOS À VEGETAÇÃO EM UMA ÁREA TOTAL DE APROXIMADAMENTE 1,77 HA, DURANTE FISCALIZAÇÃO FOI MANTIDO CONTATO COM O RESPONSÁVEL DA ÁREA SR. JANDIR VICENTE KOHLS, RG 1055751273, CPF 614.051.320-00, O QUAL INFORMOU NÃO POSSUIR AUTORIZAÇÃO AMBIENTAL PARA REALIZAR DESTRUIÇÃO DE VEGETAÇÃO NATIVA DO BIOMA MATA ATLÂNTICA, TENDO COMO REFERÊNCIA OS PONTO DE COORDENADAS GEOGRÁFICAS LAT -29.426204 / LONG -53.214589. A VEGETAÇÃO DESTRUÍDA ERA SECUNDÁRIA DO BIOMA MATA ATLÂNTICA, ESTÁGIO MÉDIO DE REGENERAÇÃO, CONFORME REMANESCENTES, COM EXEMPLARES DESTRUÍDOS DE ESPÉCIES POPULARMENTE CONHECIDAS COMO CANELA, CAMBOATÁ, UNHA-DE-GATO, CARVALHINHO, TIMBÓ, ENTRE OUTROS, NÃO RESTANDO MATÉRIA VEGETAL A SER APREENDIDA. FICA EMBARGADA A ÁREA IRREGULARMENTE SUPRIMIDA.</t>
  </si>
  <si>
    <t>001701-0567/24-5</t>
  </si>
  <si>
    <t>Norlei Luiz Mariani Junior</t>
  </si>
  <si>
    <t>CONSTATADO "IN LOCO" E NO PROGRAMA GOOGLE EARTH QUE HOUVE DANOS À VEGETAÇÃO EM UMA ÁREA TOTAL DE APROXIMADAMENTE 2,82 HA. DURANTE FISCALIZAÇÃO FOI MANTIDO CONTATO COM A TESTEMUNHA CASEIRA DO LOCAL SRA. ONISIA FERREIRA DOS PASSOS, RG 9102896711, A QUAL INFORMOU QUE A ÁREA É DE SEU PATRÃO SR. NORLEI LUIZ MARIANI JUNIOR, RG 6065464262, CPF 00004441036, A QUAL NÃO SOUBE INFORMAR SOBRE QUALQUER AUTORIZAÇÃO AMBIENTAL PARA REALIZAR DESTRUIÇÃO DE VEGETAÇÃO NATIVA DO BIOMA MATA ATLÂNTICA E QUE O SR. NORLEI NÃO MORA NO LOCAL. REFERÊNCIA DA DESTRUIÇÃO OS PONTO DE COORDENADAS GEOGRÁFICAS LAT.: -29.419917 / LONG.: -53.180841. A VEGETAÇÃO DESTRUÍDA ERA SECUNDÁRIA DO BIOMA MATA ATLÂNTICA, ESTÁGIO MÉDIO DE REGENERAÇÃO, CONFORME REMANESCENTES, COM EXEMPLARES DESTRUÍDOS DE ESPÉCIES POPULARMENTE CONHECIDAS COMO COMO CANELA, CAMBOATÁ, UNHA-DE-GATO, CARVALHINHO, TIMBÓ, ENTRE OUTROS, NÃO RESTANDO MATÉRIA VEGETAL A SER APREENDIDA. FICA EMBARGADA A ÁREA IRREGULARMENTE SUPRIMIDA.</t>
  </si>
  <si>
    <t>001705-0567/24-6</t>
  </si>
  <si>
    <t>DURANTE A VISTORIA FOI POSSÍVEL OBSERVAR ATRAVÉS DA VEGETAÇÃO SUPRIMIDA QUE SE ENCONTRAVA AMONTOADA EM TORNO DA MATA REMANESCENTE, QUE SE TRATAVA DE VEGETAÇÃO SECUNDÁRIA, EM ESTAGIO MÉDIO DE REGENERAÇÃO DO BIOMA MATA ATLÂNTICA, FORA DE ÁREA DE PRESERVAÇÃO PERMANENTE (APP), QUANDO OCORREU A INTERVENÇÃO. ÁREA SUPRIMIDA DE 1,5 HA. FICA EMBARGADA A ÁREA IRREGULARMENTE SUPRIMIDA.</t>
  </si>
  <si>
    <t>001713-0567/24-2</t>
  </si>
  <si>
    <t>Fermino Peltz</t>
  </si>
  <si>
    <t>SUPRESSÃO DE VEGETAÇÃO NATIVA DO BIOMA MATA ATLÂNTICA EM ESTÁGIO INICIAL E MÉDIO DE REGENERAÇÃO, ATINGINDO AS SEGUINTES ESPÉCIES: FUMEIRO-BRAVO, CANELA, COQUEIRO-JERIVA ENTRE OUTRAS. PERFAZENDO UMA ÁREA DE 10.390 M² ( DEZ MIL TREZENTOS E NOVENTA METROS QUADRADOS), (1,39 HECTARES), FORA DE ÁREA DE PRESERVAÇÃO PERMANENTE (APP), ATRAVÉS DE DESTOCA MECÂNICA. FICA EMBARGADA A ÁREA IRREGULARMENTE SUPRIMIDA.</t>
  </si>
  <si>
    <t>001712-0567/24-1</t>
  </si>
  <si>
    <t>Comunidade Evangélica Luterana Concórdia</t>
  </si>
  <si>
    <t>SUPRESSÃO DE VEGETAÇÃO NATIVA EM BIOMA MATA ATLÂNTICA, COMPREENDENDO UM TOTAL DE 0,21 HECTARES, EM ESTÁGIO AVANÇADO, E FORA DE ÁREA DE PRESERVAÇÃO PERMANENTE - APP. FICA EMBARGADA A ÁREA IRREGULARMENTE DESMATADA.</t>
  </si>
  <si>
    <t>001715-0567/24-8</t>
  </si>
  <si>
    <t>Evandro Cezar Lemos de Moraes</t>
  </si>
  <si>
    <t>SUPRESSÃO DE VEGETAÇÃO NATIVA, DO BIOMA MATA ATLÂNTICA, ATRAVÉS DE DESTOCA MECANIZADA, EM ESTÁGIO INICIAL E MÉDIO DE REGENERAÇÃO, ATINGINDO DIVERSAS ESPÉCIES, TAIS COMO: AROEIRA, CANELA, FUMEIRO-BRAVO, CAMBOATÁ, UMBÚ, VASSOURA, ENTRE OUTRAS. A SUPRESSÃO ATINGIU DUAS ÁREAS DISTINTAS, PERFAZENDO UM TOTAL DE 1,17 HA ¿ 11.700M² (ONZE MIL E SETECENTOS METROS QUADRADOS). PARTE DA MATÉRIA-PRIMA ORIUNDA DO DANO AMBIENTAL, ENCONTRA-SE NO LOCAL, EM ÁRVORES INTEIRAS. CONSTATADO TAMBÉM QUE, AS ÁREAS ONDE OCORRERAM A SUPRESSÃO DE VEGETAÇÃO, ESTÃO SENDO UTILIZADAS COM PASTAGEM PARA A CRIAÇÃO DE GADO ¿ ATIVIDADE DE PECUÁRIA. O SR. EVANDRO NÃO POSSUI LICENÇA DO ÓRGÃO AMBIENTAL COMPETENTE PARA O REFERIDO MANEJO. FICA EMBARGADA A ÁREA IRREGULARMENTE SUPRIMIDA.</t>
  </si>
  <si>
    <t>001717-0567/24-3</t>
  </si>
  <si>
    <t>Juliano Camargo Pazinato</t>
  </si>
  <si>
    <t>SUPRESSÃO DE VEGETAÇÃO NATIVA, BIOMA MATA ATLÂNTICA, DENTRO E FORA DE ÁREA DE PRESERVAÇÃO PERMANENTE (APP) EM 21 PONTOS DISTINTOS SENDO: 0,44 HA ESTÁGIO MÉDIO FORA DE APP; 5,57 HA FORA DE APP ESTÁGIO INICIAL; 1,0 HA EM APP ESTÁGIO INICIAL; 0,4 HA ESTÁGIO INICIAL EM ÁREA DE RESERVA LEGAL. EM ANEXO AUTO DE CONSTATAÇÃO DE OCORRÊNCIA AMBIENTAL N° 306 DETALHANDO OS FATOS. FICA EMBARGADA A ÁREA IRREGULARMENTE SUPRIMIDA.</t>
  </si>
  <si>
    <t>001780-0567/24-7</t>
  </si>
  <si>
    <t>SUPRESSÃO DE VEGETAÇÃO NATIVA NO BIOMA MATA ATLÂNTICA EM ESTÁGIO AVANÇADO DE REGENERAÇÃO, ATINGINDO APROXIMADAMENTE 6 HECTARES, CONFORME DOCUMENTOS EM ANEXO. FICA EMBARGADA A ÁREA IRREGULARMENTE SUPRIMIDA.</t>
  </si>
  <si>
    <t>001781-0567/24-1</t>
  </si>
  <si>
    <t>Fiorindo Luiz Tamiosso</t>
  </si>
  <si>
    <t>IN LOCO A GUARNIÇÃO CONSTATOU ABERTURA DE VALOS EM ÁREA DO BIOMA PAMPA. EM ANÁLISE MAIS DETALHADA SE VERIFICOU QUE OCORREU A ABERTURA DE VALOS QUE TOTALIZAM, APROXIMADAMENTE 556 METROS DE COMPRIMENTO, INTERVENÇÃO ESTÁ QUE OCORREU EM ÁREA SATURADA DE BANHADO (ÁREA DE PRESERVAÇÃO PERMANENTE). OS VALOS ABERTOS POSSUEM APROXIMADAMENTE 1,5 METROS DE PROFUNDIDADE POR 2 METROS DE LARGURA. ATRAVÉS DAS CARTAS TOPOGRÁFICAS VERIFICOU-SE A EXISTÊNCIA DE UM CURSO D¿ÁGUA A CERCA DE 200 METROS DAS INTERVENÇÕES, DEMONSTRANDO QUE O INTUITO DE TAIS AÇÕES VISA O DESLOCAMENTO DA ÁGUA DO BANHADO PARA O REFERIDO CURSO D¿ÁGUA POSSIBILITANDO O AUMENTO DA ÁREA ÚTIL CULTIVÁVEL DA PROPRIEDADE. FICA EMBARGADA A ÁREA IRREGULARMENTE SUPRIMIDA.</t>
  </si>
  <si>
    <t>001782-0567/24-2</t>
  </si>
  <si>
    <t>Dirceo Luiz Daronch Filho</t>
  </si>
  <si>
    <t>SUPRESSÃO DE VEGETAÇÃO NATIVA DO BIOMA PAMPA PARA USO ALTERNATIVO DO SOLO, FORA DE ÁREA DE PRESERVAÇÃO PERMANENTE - APP, EM 2,3 HA, SEM A DEVIDA LICENÇA AMBIENTAL. FICA EMBARGADA A ÁREA IRREGULARMENTE SUPRIMIDA.</t>
  </si>
  <si>
    <t>001783-0567/24-5</t>
  </si>
  <si>
    <t>Letieri de Barros Dalazen</t>
  </si>
  <si>
    <t>SUPRESSÃO DE VEGETAÇÃO NATIVA, SEM AUTORIZAÇÃO E/OU LICENÇA DO ÓRGÃO COMPETENTE. ÁREA SUPRIMIDA: 0,86 HA, MATA ATLÂNTICA, EM ESTÁGIO INICIAL E MÉDIO DE REGENERAÇÃO, FORA DE ÁREA DE PRESERVAÇÃO PERMANENTE - APP. FICA EMBARGADA A ÁREA IRREGULARMENTE SUPRIMIDA.</t>
  </si>
  <si>
    <t>001784-0567/24-8</t>
  </si>
  <si>
    <t>Wilson Rebelato</t>
  </si>
  <si>
    <t>SUPRESSÃO DE VEGETAÇÃO NATIVA SEM AUTORIZAÇÃO E/OU LICENÇA DO ÓRGÃO COMPETENTE. ÁREA SUPRIMIDA: 0,86 HA, MATA ATLÂNTICA, EM ESTÁGIO INICIAL E MÉDIO DE REGENERAÇÃO, FORA DE ÁREA DE PRESERVAÇÃO PERMANENTE - APP. FICA EMBARGADA A ÁREA IRREGULARMENTE SUPRIMIDA.</t>
  </si>
  <si>
    <t>001851-0567/24-2</t>
  </si>
  <si>
    <t>Ari José Zatti</t>
  </si>
  <si>
    <t>SUPRESSÃO DE VEGETAÇÃO NATIVA, SEM AUTORIZAÇÃO E/OU LICENÇA DO ÓRGÃO COMPETENTE. ÁREA SUPRIMIDA: 1,60 HA, MATA ATLÂNTICA, EM ESTÁGIO INICIAL E MÉDIO DE REGENERAÇÃO, FORA DE ÁREA DE PRESERVAÇÃO PERMANENTE - APP. FICA EMBARGADA A ÁREA IRREGULARMENTE SUPRIMIDA</t>
  </si>
  <si>
    <t>001785-0567/24-1</t>
  </si>
  <si>
    <t>Idacir Roberto Czyewski</t>
  </si>
  <si>
    <t>EFETUADA INSPEÇÃO NO IMÓVEL RURAL PERTENCENTE A IDACIR, E CONSTATADO A SUPRESSÃO DE VEGETAÇÃO, EM ÁREAS DISTINTAS, SENDO QUE PARTE ESTAVA INDICADA NO PARECER DO SISTEMA, E O RESTANTE IDENTIFICADA NO MOMENTO DA ATIVIDADE EM CAMPO. REALIZADO A MEDIÇÃO NO PERÍMETRO VIA GOOGLE EARTH PRO, DESTACO QUE O TERRENO TEM UMA LEVE INCLINAÇÃO, SENDO QUE AS ÁREAS INDICADAS NO ALERTA EM UM TOTAL DE 3, AS QUAIS SOMADAS PERFAZEM 0,66 HA, NÃO COMTEMPLAM TOTALMENTE O QUE REALMENTE FORA SUPRIMIDA DE VEGETAÇÃO, APÓS ANALISES VERIFICADO UM PERÍMETRO DE 2,09 HA (FORA DO ALERTA), ALÉM DISSO HOUVE A MUDANÇA DA ESTRADA DE LUGAR, POIS ANTES ELA CORTAVA A ÁREA ONDE HOJE É LAVOURA. ANALISANDO A VEGETAÇÃO DO ENTORNO E AS IMAGENS DE SATÉLITE, PERCEBEU-SE QUE ALI HAVIA FLORESTA PERTENCEM AO BIOMA MATA ATLÂNTICA COM VEGETAÇÃO ADENSADA, EM ESTÁGIO SUCESSIONAL INICIAL E MÉDIO DE REGENERAÇÃO, CONSIDERADA ÁREA DE PRESERVAÇÃO PERMANENTE - APP. FICA EMBARGADA A ÁREA IRREGULARMENTE SUPRIMIDA.</t>
  </si>
  <si>
    <t>001786-0567/24-3</t>
  </si>
  <si>
    <t>Paulo Segio Martins Teixeira</t>
  </si>
  <si>
    <t>SUPRESSÃO DE VEGETAÇÃO NATIVA SEM AUTORIZAÇÃO E/OU LICENÇA DO ÓRGÃO COMPETENTE. ÁREA SUPRIMIDA DE 0,89 HA, MATA ATLÂNTICA DE ESTÁGIO MÉDIO E AVANÇADO DE REGENERAÇÃO, FORA DE ÁREA DE PRESERVAÇÃO PERMANENTE - APP. FICA EMBARGADA A ÁREA IRREGULARMENTE SUPRIMIDA.</t>
  </si>
  <si>
    <t>001789-0567/24-1</t>
  </si>
  <si>
    <t>Juarez Antonio Dendena</t>
  </si>
  <si>
    <t>SUPRESSÃO DE VEGETAÇÃO NATIVA PREDOMINANTEMENTE DE ESTÁGIO MÉDIO DE REGENERAÇÃO NATURAL, BIOMA MATA ATLÂNTICA, FORA DE ÁREA DE PRESERVAÇÃO PERMANENTE - APP, EM 07 PONTOS DISTINTOS TOTALIZANDO 5,57 HA. EM ANEXO AUTO DE CONSTATAÇÃO N° 341 DETALHANDO OS FATOS. FICA EMBARGADA A ÁREA IRREGULARMENTE SUPRIMIDA.</t>
  </si>
  <si>
    <t>001792-0567/24-4</t>
  </si>
  <si>
    <t>SUPRESSÃO DE VEGETAÇÃO NATIVA EM PONTOS DISTINTOS, BIOMA MATA ATLÂNTICA, SENDO 3,44 HA, FORA DE ÁREA DE PRESERVAÇÃO PERMANENTE - APP, E 0,08 HA EM APP, VEGETAÇÃO SUPRIMIDA PREDOMINANTEMENTE DE ESTÁGIO MÉDIO DE REGENERAÇÃO NATURAL. FOI OBSERVADO O USO DE FOGO. EM ANEXO AUTO DE CONSTATAÇÃO N° 304 DETALHANDO OS FATOS. FICA EMBARGADA A ÁREA IRREGULARMENTE SUPRIMIDA.</t>
  </si>
  <si>
    <t>001796-0567/24-5</t>
  </si>
  <si>
    <t>Jacob Antônio Flach</t>
  </si>
  <si>
    <t>A VEGETAÇÃO ATINGIDA, ALÉM DA EXÓTICA DE EUCALIPTO QUE HAVIA NA ÁREA, ERA COMPOSTA DE ESPÉCIES CONHECIDAS POPULARMENTE POR ANGICO, CANELA, AÇOITA-CAVALO, COQUEIRO JERIVÁ E TIMBÓ, EM ESTÁGIO SUCESSIONAL MÉDIO E AVANÇADO DE REGENERAÇÃO. O PERÍMETRO ATINGIDO FOI MENSURADO EM 1,26 HECTARES, ALÉM DO CORTE DOS EXEMPLARES ARBÓREOS, FORA UTILIZADO O FOGO DE FORMA DELIBERADA PARA A ¿LIMPEZA¿ DO CAMPO DELIMITADO, CARBONIZANDO ASSIM A VEGETAÇÃO NATIVA REMANESCENTE NO LOCAL. FICA EMBARGADA A ÁREA IRREGULARMENTE SUPRIMIDA.</t>
  </si>
  <si>
    <t>001797-0567/24-8</t>
  </si>
  <si>
    <t>Luciano Jose Bergamin</t>
  </si>
  <si>
    <t>SUPRESSÃO EM UM PERÍMETRO DE 2,68 HECTARES DE VEGETAÇÃO NATIVA EM ESTÁGIO SUCESSIONAL MÉDIO E AVANÇADO DE REGENERAÇÃO, PERTENCEM AO BIOMA MATA ATLÂNTICA, HAVIA MATÉRIA PRIMA FLORESTAL ORIUNDA DA DEGRADAÇÃO ¿LEIRADA¿ EM PONTOS ESPECÍFICOS DO REMANESCENTE FLORESTAL NAQUELE PERÍMETRO. FICA EMBARGADA A ÁREA IRREGULARMENTE SUPRIMIDA.</t>
  </si>
  <si>
    <t>001798-0567/24-1</t>
  </si>
  <si>
    <t>Eimar Mattia</t>
  </si>
  <si>
    <t>SUPRESSÃO DE VEGETAÇÃO NATIVA, PERTENCENTE AO BIOMA MATA ATLÂNTICA, EM ESTÁGIO MÉDIO E AVANÇADO DE REGENERAÇÃO, FORA DE ÁREA DE PRESERVAÇÃO PERMANENTE - APP, EM UMA ÁREA DE APROXIMADAMENTE 0,70 HECTARES. PARTE DA MATÉRIA PRIMA ORIUNDA DA DEGRADAÇÃO ESTAVA DEPOSITADA NAS MARGENS DO REMANESCENTE FLORESTAL DAQUELE PERÍMETRO, SENDO POSSÍVEL IDENTIFICAR QUE O DANO AMBIENTAL ATINGIU DIVERSAS ESPÉCIES NATIVAS, CONHECIDAS POPULARMENTE COMO: ANGICO, CEDRO, AÇOITA CAVALO, CANELA, MARIA MOLE, DENTRE OUTRAS. FICA EMBARGADA A ÁREA IRREGULARMENTE SUPRIMIDA.</t>
  </si>
  <si>
    <t>001799-0567/24-3</t>
  </si>
  <si>
    <t>Artur Jose Steffens</t>
  </si>
  <si>
    <t>SUPRESSÃO DE VEGETAÇÃO NATIVA, PERTENCENTE AO BIOMA MATA ATLÂNTICA, EM ESTÁGIO MÉDIO E AVANÇADO DE REGENERAÇÃO, FORA DE ÁRAE DE PRESERVAÇÃO PERMANENTE - APP, EM UMA ÁREA DE APROXIMADAMENTE 0,70 HECTARES. PARTE DA MATÉRIA PRIMA ORIUNDA DA DEGRADAÇÃO ESTAVA DEPOSITADA NAS MARGENS DO REMANESCENTE FLORESTAL DAQUELE PERÍMETRO, SENDO POSSÍVEL IDENTIFICAR QUE O DANO AMBIENTAL ATINGIU DIVERSAS ESPÉCIES NATIVAS, CONHECIDAS POPULARMENTE COMO: ANGICO, CEDRO, AÇOITA CAVALO, CANELA, MARIA MOLE, DENTRE OUTRAS. FICA EMBARGADA A ÁREA IRREGULARMENTE SUPRIMIDA.</t>
  </si>
  <si>
    <t>001810-0567/24-2</t>
  </si>
  <si>
    <t>APÓS ANÁLISE DO DOCUMENTO VENCIDO, RESTOU EVIDENTE O ABUSO DA LICENÇA COM VIOLAÇÃO DE ITENS ELENCADOS. ONDE, FOI CONSTATADO AÇÃO ANTRÓPICA SENDO APLICADO AGENTE QUÍMICO PARA SECAGEM DE ÁREA DE VEGETAÇÃO NATIVA RASTEIRA EM UMA ÁREA COM CERCA DE 56,44 (CINQUENTA E SEIS VIRGULA QUARENTA E QUATRO) HECTARES, ÁREA JÁ CONVERTIDA EM LAVOURA DE APROXIMADAMENTE 36 HECTARES, ALÉM DO DESMATAMENTO DE OUTROS 25,86 (VINTE E CINCO VIRGULA OITENTA E SEIS) HECTARES DE VEGETAÇÃO NATIVA EM ÁREA DE BIOMA MATA ATLÂNTICA, EM ESTÁGIO MÉDIO AVANÇADO DE REGENERAÇÃO, E 1,39 HECTARES DE VEGETAÇÃO LOCALIZADA EM ÁREA DE PRESERVAÇÃO PERMANENTE (APP) MARGENS DE CURSO D¿AGUA PERENE. FICA EMBARGADA A ÁREA IRREGULARMENTE SUPRIMIDA.</t>
  </si>
  <si>
    <t>001800-0567/24-1</t>
  </si>
  <si>
    <t>Everaldo Vizzotto Dalla Favera</t>
  </si>
  <si>
    <t>SUPRESSÃO DE VEGETAÇÃO NATIVA SECUNDÁRIA DE 0,20 HA, EM ESTÁGIO MÉDIO DE REGENERAÇÃO, NO BIOMA MATA ATLÂNTICA, FORA DE ÁREA DE PRESERVAÇÃO PERMANENTE - APP. SENDO IDENTIFICADOS EXEMPLARES DE CANELA (CINNAMOMUM VERUM), JERIVÁ (SYAGRUS ROMANZOFFIANA), CAMBOATÁ (CUPANIA VERNALIS) E AROEIRA (SCHINUS TEREBINTHIFOLIA). E APROXIMADAMENTE VINTE E CINCO METROS CÚBICOS (25M³) DE PEDRAS DE BASALTO FICA EMBARGADA A ÁREA IRREGULARMENTE SUPRIMIDA.</t>
  </si>
  <si>
    <t>001802-0567/24-6</t>
  </si>
  <si>
    <t>Marcelo Prevedello</t>
  </si>
  <si>
    <t>SUPRESSÃO DE VEGETAÇÃO NATIVA, EM UMA ÁREA DE 25.736 METROS QUADRADOS, QUE EQUIVALE A 2,57 HECTARES, DE BIOMA MATA ATLÂNTICA EM ESTÁGIO DE REGENERAÇÃO INICIAL E MÉDIO, FORA DE ÁREA DE PRESERVAÇÃO PERMANENTE - APP, COMO MOSTRA AS IMAGENS DO PROGRAMA GOOGLE EARTH, ATINGINDO ESPÉCIES NATIVAS DE; GUAJUVIRA (PATAGONULA AMERICANA), CAMBARA (GOCHNAFIA POLYMORPHA), FUMO BRAVO (SOLANUM MAURITIANUM), CANELA DE VEADO (HELIETTA APICULATA) ENTRE OUTRAS PERTENCENTES AO BIOMA MATA ATLÂNTICA. O DANO OCORREU SEM LICENÇA DO ÓRGÃO COMPETENTE. FICA EMBARGADA A ÁREA IRREGULARMENTE SUPRIMIDA.</t>
  </si>
  <si>
    <t>001803-0567/24-9</t>
  </si>
  <si>
    <t>Mario Boll</t>
  </si>
  <si>
    <t>SUPRESSÃO DE VEGETAÇÃO NATIVA EM ÁREA DE 20,08 HECTARES, CARACTERIZADA COMO VEGETAÇÃO DE RESTINGA ARBÓREA, ECOSSISTEMA ASSOCIADO AO BIOMA MATA ATLÂNTICA, EM ESTÁGIOS MÉDIO E AVANÇADA DE REGENERAÇÃO NATURAL, CONTENDO ESPÉCIES AMEAÇADAS DE EXTINÇÃO. A SUPRESSÃO OCORREU COM AUTORIZAÇÃO ILEGAL DO MUNICÍPIO DE TRAMANDAÍ, POR NÃO POSSUIR TERMO DE COOPERAÇÃO BIOMA MATA ATLÂNTICA PARA LICENCIAMENTO FLORESTAL. A INTERVENÇÃO OCORREU FORA DE ÁREA DE PRESERVAÇÃO PERMANENTE (APP). FICA EMBARGADA A ÁREA IRREGULARMENTE SUPRIMIDA.</t>
  </si>
  <si>
    <t>001809-0567/24-5</t>
  </si>
  <si>
    <t>Arnaldo da Silva Chaves</t>
  </si>
  <si>
    <t>DESTRUIÇÃO DE FLORESTA NATIVA PREDOMINANTE ESTÁGIO AVANÇADO ATINGINDO, FORA DE ÁREA DE PRESERVAÇÃO PERMANENTE (APP), ÁREA DE 0,62 HA, AINDA CONSTATADO INTERVENÇÃO EM APP, COM CONSTRUÇÃO DE VALO DE 54 METROS DE COMPRIMENTOS E O CORTE DE 6 PINHEIROS BRASILEIROS. FICA EMBARGADA A ÁREA IRREGULARMENTE SUPRIMIDA.</t>
  </si>
  <si>
    <t>001812-0567/24-8</t>
  </si>
  <si>
    <t>Olinda Fonseca Cardoso</t>
  </si>
  <si>
    <t>DESTRUIR OU DANIFICAR FLORESTAS OU DEMAIS FORMAS DE VEGETAÇÃO NATIVA EM ÁREA DE PRESERVAÇÃO PERMANENTE (APP) OU UTILIZÁ-LAS SEM AUTORIZAÇÃO DO ÓRGÃO AMBIENTAL COMPETENTE. FICA EMBARGADA A ÁREA IRREGULARMENTE SUPRIMIDA.</t>
  </si>
  <si>
    <t>001813-0567/24-1</t>
  </si>
  <si>
    <t>Dario Stern Hevald</t>
  </si>
  <si>
    <t>SUPRESSÃO DE 2,39 HA NO BIOMA PAMPA. DESTRUIR OU DANIFICAR FLORESTAS OU DEMAIS FORMAS DE VEGETAÇÃO NATIVA QUE ESTEJAM LOCALIZADAS FORA DE ÁREAS DE PRESERVAÇÃO PERMANENTE - APP, DE RESERVA LEGAL E DE SERVIDÃO FLORESTAL, DE DOMÍNIO PÚBLICO OU PRIVADO, SEM AUTORIZAÇÃO DO ÓRGÃO AMBIENTAL COMPETENTE. FICA EMBARGADA A ÁREA IRREGULARMENTE SUPRIMIDA.</t>
  </si>
  <si>
    <t>001815-0567/24-6</t>
  </si>
  <si>
    <t>CONSTATOU-SE O DESCUMPRIMENTO DAS CONDICIONANTES 1.1 (EXTRAÇÃO NAS POLIGONAIS DA ANM), 2.2 (A ATIVIDADES DE LAVRA SOMENTE NOS LIMITES DA POLIGONAL DE EXTRAÇÃO), 2.5 (GEOMETRIA DOS TALUDES OPERACIONAIS), 2.6 (MANTER OS TALUDES EM CONDIÇÕES DE ESTABILIDADE), 2.7 (GEOMETRIA DOS TALUDES FINAIS), 2.10 (FORMA APROPRIADA DE DISPOSIÇÃO DO SOLO ORGÂNICO), 2.10 (DISPOSIÇÃO DE PILHA DE ESTÉRIL DENTRO DA ÁREA LICENCIADA), 2.13 (AS ÁGUAS SUPERFICIAIS DEVEM SER CONDUZIDAS PARA AS BACIAS), 5.1 (NÃO É PERMITIDA SUPRESSÃO DE VEGETAÇÃO NATIVA NA ÁREA ALVO DO EMPREENDIMENTO), 5.3 (AFASTAMENTO EM RELAÇÃO A VEGETAÇÃO NATIVA), 5.4 (MANTER O CORTINAMENTO VEGETAL) E 10.1 (FORMA DE ACONDICIONAMENTO DOS RESÍDUOS SÓLIDOS) DA LICENÇA DE OPERAÇÃO LO N° 6363/2019.TAMBÉM, VERIFICOU A SUPRESSÃO DE VEGETAÇÃO MATA ATLÂNTICA EM ESTÁGIO MÉDIO, COM ÁREA APROXIMADA DE 0,85 HA, BEM COMO POR INTERVENÇÃO E EXTRAÇÃO MINERAL EM ÁREA NÃO LICENCIADA. FICA EMBARGADA A ÁREA IRREGULARMENTE SUPRIMIDA.</t>
  </si>
  <si>
    <t>001814-0567/24-3</t>
  </si>
  <si>
    <t>Lindolpho Bersch</t>
  </si>
  <si>
    <t>SUPRESSÃO DE 2,5 HA DE BIOMA PAMPA. DESTRUIR OU DANIFICAR FLORESTAS OU DEMAIS FORMAS DE VEGETAÇÃO NATIVA QUE ESTEJAM LOCALIZADAS FORA DE ÁREAS DE PRESERVAÇÃO PERMANENTE - APP, DE RESERVA LEGAL E DE SERVIDÃO FLORESTAL, DE DOMÍNIO PÚBLICO OU PRIVADO, SEM AUTORIZAÇÃO DO ÓRGÃO AMBIENTAL COMPETENTE. FICA EMBARGADA A ÁREA IRREGULARMENTE SUPRIMIDA.</t>
  </si>
  <si>
    <t>001817-0567/24-1</t>
  </si>
  <si>
    <t>CONSTATADO A SUPRESSÃO DE VEGETAÇÃO NATIVA EM ESTÁGIO INICIAL EM UMA ÁREA DE 51.000 METROS QUADRADOS (5,1 HECTARES) E EM ESTAGIO AVANÇADO DE REGENERAÇÃO EM TRÊS ÁREAS TOTALIZANDO 3.300 METROS QUADRADOS (0,33 HECTARES). O CORTE E SUPRESSÕES FORAM FORA DE ÁREA DE PRESERVAÇÃO PERMANENTE - APP, MAS PERTENCENTE AO BIOMA MATA ATLÂNTICA. HOUVE TAMBÉM LIMPEZA DA VEGETAÇÃO NATIVA SUB-BOSQUE EM UMA ÁREA DE 4.000 METROS QUADRADOS (0,40 HECTARES), TAMBÉM FORA DE ÁREA DE PRESERVAÇÃO PERMANENTE. FICA EMBARGADA A ÁREA IRREGULARMENTE SUPRIMIDA.</t>
  </si>
  <si>
    <t>001818-0567/24-4</t>
  </si>
  <si>
    <t>DURANTE FISCALIZAÇÃO NA PROPRIEDADE DE IVONE ROSENTALSKI, ONDE O RESPONSÁVEL É SEU IRMÃO HÉLIO ROSENTALSKI, EM ATENÇÃO AO OFICIO FEPAM/DIFISC-OFDO Nº 00411/2022, DA FEPAM, O QUAL INFORMA ALERTA DISPARADO PELO "MAPBIOMAS", SISTEMA DE ALERTAS DE DESMATAMENTO, FOI CONSTATADA UMA SUPRESSÃO (DESTOCA MECÂNICA), DE VEGETAÇÃO NATIVA, DO BIOMA MATA ATLANTICA, EM ESTÁGIO INICIAL E MÉDIO DE REGENERAÇÃO, PERFAZENDO UMA ÁREA TOTAL DE 4,51 HA (QUATRO VIRGULA CINQÜENTA E UM HECTARES). AS ESPÉCIES ATINGIDAS SÃO DE: GUAJUVIRA, CANELA, RABO-DE-BUGIO, AÇOITA-CAVALO, AROEIRA, COQUEIRO, ENTRE OUTRAS. O RESPONSÁVEL NÃO POSSUI LICENÇA DO ÓRGÃO AMBIENTAL COMPETENTE PARA REALIZAR O MANEJO FLORESTAL. FICA EMBARGADA A ÁREA IRREGULARMENTE SUPRIMIDA.</t>
  </si>
  <si>
    <t>002306-0567/24-3</t>
  </si>
  <si>
    <t>Nerli Alberto Pivetta</t>
  </si>
  <si>
    <t>DESTRUIR OU DANIFICAR 0,5 HECTARES DE VEGETAÇÃO PRIMÁRIA OU SECUNDÁRIA, EM ESTÁGIO AVANÇADO E MÉDIO DE REGENERAÇÃO, DO BIOMA MATA ATLÂNTICA, OU UTILIZÁ-LA COM INFRINGÊNCIA DAS NORMAS DE PROTEÇÃO E POR IMPEDIR OU DIFICULTAR A REGENERAÇÃO NATURAL DE FLORESTAS E DEMAIS FORMAS DE VEGETAÇÃO. FICA EMBARGADA A ÁREA IRREGULARMENTE SUPRIMIDA.</t>
  </si>
  <si>
    <t>001819-0567/24-7</t>
  </si>
  <si>
    <t>Juliana Oliveira Salari</t>
  </si>
  <si>
    <t>DESTRUIR OU DANIFICAR 1 HA DE VEGETAÇÃO NATIVA DO BIOMA PAMPA, SEM LICENÇA DO ÓRGÃO AMBIENTAL COMPETENTE. DEVERÃO FICAR EMBARGADAS AS ÁREAS IRREGULARMENTE CONVERTIDAS CONFORME POLÍGONOS ANEXOS AO PROCESSO DE AUTO DE INFRAÇÃO, COORDENADAS (LAT., LONG.): -30,127565°, -51,429526°. O EMBARGO VIGORARÁ ATÉ A APROVAÇÃO DE PROJETO DE RECUPERAÇÃO DE ÁREAS DEGRADADAS (PRAD) A SER PROTOCOLADO JUNTO AO SISTEMA SOL (WWW.SOL.RS.GOV.BR), OU AUTORIZAÇÃO DE USO DA ÁREA, OU DECISÃO CONTRÁRIA EM JULGAMENTO DO PROCESSO DE AUTO DE INFRAÇÃO.</t>
  </si>
  <si>
    <t>001825-0567/24-8</t>
  </si>
  <si>
    <t>Claudiano Jose Marcon</t>
  </si>
  <si>
    <t>CONSTATOU-SE INTERVENÇÃO MECÂNICA EM MATA CILIAR, ÀS MARGENS DO LAGO ARTIFICIAL DA USINA HIDRELÉTRICA DO PASSO FUNDO (BARRAGEM DE RONDA ALTA). A FLORESTA TÍPICA REGIONAL É A OMBRÓFILA MISTA CONHECIDA VULGARMENTE POR ¿MATA DE ARAUCÁRIA¿ E ESTÁ INSERIDA NO BIOMA DA MATA ATLÂNTICA. HOUVE DUAS INTERVENÇÕES DISTINTAS SENDO A PRIMEIRA ATINGINDO UMA ÁREA DE 0,22 HA E A SEGUNDA 0,03 HA, TOTALIZANDO UMA ÁREA DESMATADA DE 0,25 HA, CONFORME LEVANTAMENTO ¿IN LOCO¿ COM O USO DE GPS E FERRAMENTA DO GOOGLE EARTH. FORAM DESTOCADAS ESPÉCIES DE ESTÁGIO INICIAL, MÉDIO E AVANÇADO DE REGENERAÇÃO NATURAL SENDO EMPURRADAS PARA A ÁREA ALAGADA (OCOTEA PUBERULA, SCHINUS TEREBINTHIFOLIA, ATELEIA GLAZIOVEANA, DENTRE OUTRAS). FICA EMBARGADA A ÁREA IRREGULARMENTE SUPRIMIDA.</t>
  </si>
  <si>
    <t>001826-0567/24-1</t>
  </si>
  <si>
    <t>Antonio Leme Santana</t>
  </si>
  <si>
    <t>CONSTATOU-SE INTERVENÇÃO EM MATA NATIVA, FORA DE ÁREA DE PRESERVAÇÃO PERMANENTE (APP), QUE EM VISTORIA CONSTATOU A INTERVENÇÃO ATINGIU UMA ÁREA DE 1,62 HA. HOUVE O DESMATAMENTO E DESTOQUE MECÂNICO DE FLORESTA OMBRÓFILA MISTA PERTENCENTE AO BIOMA DA MATA ATLÂNTICA QUE ATINGIU ESPÉCIES COMO ATELEIA GLAZIOVEANA BAILLON, SCHINUS TEREBINTHIFOLIA, CINNAMOMUM VERUM, ANADENANTHERA MACROCARPA, DENTRE OUTRAS DE ESTÁGIO INICIAL, MÉDIO E AVANÇADO DE REGENERAÇÃO NATURAL. A MATÉRIA PRIMA RESULTANTE DO DESMATAMENTO FOI ¿ENLEIRADA¿ JUNTO A BORDA DA MATA REMANESCENTE. EM CONTATO TELEFÔNICO COM O SUSPEITO ESTE INFORMOU QUE PEDIU PARA O OPERADOR DA MÁQUINA QUE EFETUASSE O DESTOQUE APENAS LIMPAR A BORDADURA DA MATA MAS NÃO ACOMPANHOU O SERVIÇO POR ESTAR VIAJANDO, NA DATA DO FEITO. FICA EMBARGADA A ÁREA IRREGULARMENTE SUPRIMIDA.</t>
  </si>
  <si>
    <t>001836-0567/24-2</t>
  </si>
  <si>
    <t>Coração Farrapo Agrobusinnes Ltda</t>
  </si>
  <si>
    <t>SUPRESSÃO DE 14,62 HECTARES DE VEGETAÇÃO NATIVA DO BIOMA PAMPA, DEVENDO AS ÁREAS SUPRIMIDAS SEREM EMBARGADAS CONFORME DETERMINAM OS ARTIGOS 27 E 61 DO DECRETO ESTADUAL 55372/2020.</t>
  </si>
  <si>
    <t>001890-0567/24-7</t>
  </si>
  <si>
    <t>Valcirio Schwartzhaupt</t>
  </si>
  <si>
    <t>DESTRUIR 16,77 HA DE VEGETAÇÃO NATIVA NO BIOMA MATA ATLÂNTICA (FLORESTA OMBRÓFILA DENSA SUBMONTANA), OBJETO DE ESPECIAL PRESERVAÇÃO, EM ESTÁGIO MÉDIO DE REGENERAÇÃO NATURAL, DENTRO DOS LIMITES DE UNIDADE DE CONSERVAÇÃO DE USO SUSTENTÁVEL (ÁREA DE PROTEÇÃO AMBIENTAL ROTA DO SOL - APARS). MEDIDA APLICADA: EMBARGO DAS ÁREAS ATINGIDAS, CONFORME TERMO PRÓPRIO DE MEDIDA ADMINISTRATIVA DE CARÁTER CAUTELAR ANEXADO AO PROCESSO. ENQUADRAMENTO LEGAL: DECRETO ESTADUAL N° 55.374/2020, ART. 58 (PARÁGRAFO ÚNICO) E ART. 108.</t>
  </si>
  <si>
    <t>001850-0567/24-1</t>
  </si>
  <si>
    <t>José Antônio Cardoso Peppes</t>
  </si>
  <si>
    <t>CONSTATADA A CONVERSÃO DE CAMPO NATIVO DO BIOMA PAMPA EM LAVOURA DE SOJA, EM UMA ÁREA DE 48,8242 HECTARES, FORA DE ÁREA DE PRESERVAÇÃO PERMANENTE (APP), SEM O DEVIDO LICENCIAMENTO E DEPÓSITO IRREGULAR DE AGROQUÍMICOS . FICA EMBARGADA A ÁREA IRREGULARMENTE SUPRIMIDA.</t>
  </si>
  <si>
    <t>001842-0567/24-3</t>
  </si>
  <si>
    <t>Valnei Peglow</t>
  </si>
  <si>
    <t>SUPRESSÃO 1,7 HA DE VEGETAÇÃO NATIVA NO BIOMA PAMPA, FORA DE ÁREAS DE PRESERVAÇÃO PERMANENTE (APP), DE RESERVA LEGAL E DE SERVIDÃO FLORESTAL, DE DOMÍNIO PÚBLICO OU PRIVADO, SEM AUTORIZAÇÃO DO ÓRGÃO AMBIENTAL COMPETENTE. FICA EMBARGADA A ÁREA IRREGULARMENTE SUPRIMIDA.</t>
  </si>
  <si>
    <t>001843-0567/24-6</t>
  </si>
  <si>
    <t>André Luis Peglow</t>
  </si>
  <si>
    <t>SUPRESSÃO DE 2,62 HECTARES DE VEGETAÇÃO NATIVA NO BIOMA PAMPA, FORA DE ÁREAS DE PRESERVAÇÃO PERMANENTE (APP), DE RESERVA LEGAL E DE SERVIDÃO FLORESTAL, DE DOMÍNIO PÚBLICO OU PRIVADO, SEM AUTORIZAÇÃO DO ÓRGÃO AMBIENTAL COMPETENTE. FICA EMBARGADA A ÁREA IRREGULARMENTE SUPRIMIDA.</t>
  </si>
  <si>
    <t>001855-0567/24-3</t>
  </si>
  <si>
    <t>Renato Luiz Machry</t>
  </si>
  <si>
    <t>CONSTATOU CRIME AMBIENTAL POR DESTRUIR VEGETAÇÃO SECUNDÁRIA, EM ESTÁGIO MÉDIO DE REGENERAÇÃO, DO BIOMA MATA ATLÂNTICA, SENDO 3,83 HECTARES, FORA DE ÁREA DE PRESERVAÇÃO PERMANENTE (APP), E 0,02 HECTARES EM APP, E FAZER FUNCIONAR, EM QUALQUER PARTE DO TERRITÓRIO NACIONAL, SERVIÇO POTENCIALMENTE POLUIDOR, SEM LICENÇA OU AUTORIZAÇÃO DOS ÓRGÃOS AMBIENTAIS COMPETENTES. FICA EMBARGADA A ÁREA IRREGULARMENTE SUPRIMIDA.</t>
  </si>
  <si>
    <t>001856-0567/24-6</t>
  </si>
  <si>
    <t>Ana Maria Strohschoen</t>
  </si>
  <si>
    <t>CONSTATOU-SE CRIME AMBIENTAL POR DESTRUIR OU DANIFICAR VEGETAÇÃO SECUNDÁRIA, EM ESTÁGIO MÉDIO DE REGENERAÇÃO, DO BIOMA MATA ATLÂNTICA, CONFORME CONDUTA TIPIFICADA NO ART. 38-A DA LEI 9.605 DE 1998 ¿ LEI DOS CRIMES AMBIENTAIS. FOI CONSTATADO UM DANO TOTAL DE 21,11 HA (211,100 M²) OCORRIDO ENTRE JANEIRO DE 2022 E JUNHO DE 2023. DESTES, TAL DANO ATINGIU 1,74 HA (17.400M²) EM ÁREA DE PRESERVAÇÃO PERMANENTE - APP (SANGA) E 3,31 HA (33.158M²) DENTRO DE RESERVA LEGAL. FICA EMBARGADA A ÁREA IRREGULARMENTE SUPRIMIDA.</t>
  </si>
  <si>
    <t>001867-0567/24-1</t>
  </si>
  <si>
    <t>Carine Bressa Fantinel</t>
  </si>
  <si>
    <t>SUPRESSÃO DE VEGETAÇÃO PERTENCENTE AO BIOMA MATA ATLÂNTICA, ESTÁGIO MÉDIO E AVANÇADO DE REGENERAÇÃO, 1,14 HECTARES, FORA DE ÁREA DE PRESERVAÇÃO PERMANENTE - APP, SEM AUTORIZAÇÃO. FICA EMBARGADA A ÁREA IRREGULARMENTE SUPRIMIDA.</t>
  </si>
  <si>
    <t>001900-0567/24-9</t>
  </si>
  <si>
    <t>Kamila Costa de Borba</t>
  </si>
  <si>
    <t>AUTUADO POR REALIZAR SUPRESSÃO DO TOTAL DE 1200 M² DE VEGETAÇÃO NATIVA OBJETO DE ESPECIAL PRESERVAÇÃO, PERTENCENTE AO BIOMA MATA ATLÂNTICA EM ESTÁGIO MÉDIO AVANÇADO DE REGENERAÇÃO, NÃO PASSÍVEL DE AUTORIZAÇÃO PARA A EXPLORAÇÃO OU SUPRESSÃO, CALCULANDO-SE A MULTA SOBRE UMA FRAÇÃO DE HECTARE. FOI ATINGIDA ESPÉCIE AMEAÇADA DE EXTINÇÃO (PALMITO JUÇARA ¿ EUTERPE EDULIS). DOBRA-SE O VALOR DA MULTA POR TER OCORRIDO NO INTERIOR DE UNIDADE DE CONSERVAÇÃO, NA ÁREA DE PROTEÇÃO AMBIENTAL ROTA DO SOL. FICA EMBARGADA A ÁREA IRREGULARMENTE SUPRIMIDA. ENQUADRA-SE A INFRAÇÃO NO ART. 58 DO DECRETO ESTADUAL 55.374/2020.</t>
  </si>
  <si>
    <t>001910-0567/24-1</t>
  </si>
  <si>
    <t>Hilda Josephina Bissacotti Segabinazzi</t>
  </si>
  <si>
    <t>SUPRESSÃO DE 1,14 HECTARES DE VEGETAÇÃO NATIVA DO BIOMA MATA ATLÂNTICA, EM ESTÁGIOS MÉDIO E AVANÇADO DE REGENERAÇÃO, FORA DE ÁREA DE PRESERVAÇÃO PERMANENTE (APP). FICA EMBARGADA A ÁREA IRREGULARMENTE SUPRIMIDA.</t>
  </si>
  <si>
    <t>001904-0567/24-1</t>
  </si>
  <si>
    <t>FOI FLAGRADO INTERVENÇÃO A FLORA NATIVA, EM ÁREA DE PRESERVAÇÃO PERMANENTE DO BIOMA MATA ATLÂNTICA, DE APROXIMADAMENTE 14,6 HECTARES NAS DUAS MARGENS DO ARROIO VELHACO, SENDO DE APROXIMADAMENTE 5 METROS DE LARGURA DE CADA LADO DAS MARGENS, COM A UTILIZAÇÃO DE MAQUINÁRIO PESADO (POCLAIM), SEM LICENÇA. FICAM EMBARGADAS AS ÁREAS IRREGULARMENTE SUPRIMIDAS.</t>
  </si>
  <si>
    <t>001931-0567/24-7</t>
  </si>
  <si>
    <t>Fábio Zucolotto</t>
  </si>
  <si>
    <t>ART. 56. DESTRUIR OU DANIFICAR FLORESTAS OU DEMAIS FORMAS DE VEGETAÇÃO NATIVA EM ÁREA DE PRESERVAÇÃO PERMANENTE OU UTILIZÁ-LAS SEM AUTORIZAÇÃO DO ÓRGÃO AMBIENTAL COMPETENTE, QUANDO EXIGÍVEL, OU EM DESACORDO COM A CONCEDIDA, REFERENTE A UMA ÁREA APROXIMADA DE 2,34 HECTARES, EM BIOMA PAMPA. ART. 61. DESTRUIR OU DANIFICAR FLORESTAS OU DEMAIS FORMAS DE VEGETAÇÃO NATIVA QUE ESTEJAM LOCALIZADAS FORA DE ÁREAS DE PRESERVAÇÃO PERMANENTE, DE RESERVA LEGAL E DE SERVIDÃO FLORESTAL, DE DOMÍNIO PÚBLICO OU PRIVADO, SEM AUTORIZAÇÃO DO ÓRGÃO AMBIENTAL COMPETENTE, QUANDO EXIGÍVEL, OU EM DESACORDO COM A CONCEDIDA, REFERENTE A UMA ÁREA APROXIMADA DE 3,35 HECTARES, EM BIOMA PAMPA. ART. 76, INCISO V - LANÇAR RESÍDUOS SÓLIDOS, LÍQUIDOS OU GASOSOS, BEM COMO ÓLEOS OU SUBSTÂNCIAS OLEOSAS, NO AMBIENTE, EM DESACORDO COM AS EXIGÊNCIAS ESTABELECIDAS EM LEIS OU EM ATOS NORMATIVOS.¿, REFERENTE A UMA ÁREA ESTIMADA INFERIOR A 100 M². FICA EMBARGADA A ÁREA IRREGULARMENTE SUPRIMIDA.</t>
  </si>
  <si>
    <t>001933-0567/24-2</t>
  </si>
  <si>
    <t>Gilmar Fantinel</t>
  </si>
  <si>
    <t>SUPRESSÃO DE 1,14 HECTARES DE VEGETAÇÃO DO BIOMA MATA ATLÂNTICA, EM ESTÁGIOS MÉDIO E AVANÇADO DE REGENERAÇÃO, FORA DE APP. FICA EMBARGADA A ÁREA IRREGULARMENTE SUPRIMIDA.</t>
  </si>
  <si>
    <t>Aloar Teixeira de Mello</t>
  </si>
  <si>
    <t>001967-0567/24-9</t>
  </si>
  <si>
    <t>Genesio Roque Dagort</t>
  </si>
  <si>
    <t>SUPRESSÃO DE VEGETAÇÃO NATIVA DO BIOMA MATA ATLÂNTICA, FORA DE ÁREA DE PRESERVAÇÃO PERMANENTE - APP, EM ESTÁGIO INICIAL E MÉDIO DE REGENERAÇÃO, EM DUAS ÁREAS SENDO UMA DE 1,55 HA E OUTRA COM 0,28 HA, TOTALIZANDO 1,83 HA (18311 M²), TENDO COMO REFERÊNCIA AS COORDENADAS GEOGRÁFICAS LAT.: -29.384158 / LONG.: -53.141650. A VEGETAÇÃO DESTRUÍDA ERA SECUNDÁRIA DO BIOMA MATA ATLÂNTICA, ESTÁGIO INICIAL E MÉDIO DE REGENERAÇÃO, COM EXEMPLARES DESTRUÍDOS DE ESPÉCIES POPULARMENTE CONHECIDAS COMO CANELA, CAMBOATÁ, UNHA-DE-GATO, CARVALHINHO, VASSOURA, ENTRE OUTROS, NÃO RESTANDO MATÉRIA VEGETAL A SER APREENDIDA. FICAM EMBARGADAS AS ÁREAS IRREGULARMENTE SUPRIMIDAS.</t>
  </si>
  <si>
    <t>001976-0567/24-8</t>
  </si>
  <si>
    <t>Lindomar Darin</t>
  </si>
  <si>
    <t>SUPRESSÃO DE 1,2 HECTARES, DE VEGETAÇÃO NATIVA SECUNDÁRIA, EM ESTÁGIO INICIAL E MÉDIO DE REGENERAÇÃO, EM BIOMA MATA ATLÂNTICA, FORA DE ÁREA DE PRESERVAÇÃO PERMANENTE - APP. FICA EMBARGADA A ÁREA IRREGULARMENTE SUPRIMIDA.</t>
  </si>
  <si>
    <t>001978-0567/24-3</t>
  </si>
  <si>
    <t>Flavio Puntel</t>
  </si>
  <si>
    <t>SUPRESSÃO DE VEGETAÇÃO SECUNDÁRIA DO BIOMA MATA ATLÂNTICA, FORA DE ÁREA DE PRESERVAÇÃO PERMANENTE - APP, EM ESTÁGIO MÉDIO DE REGENERAÇÃO, EM DOIS PONTOS, QUE SOMADOS COMPREENDEM 2,55 HA (2 HECTARES E CINCO MIL E QUINHENTOS METROS QUADRADOS), ÁREA SUPERIOR AQUELE INDICADA NO REFERIDO ALERTA. FICA EMBARGADA A ÁREA IRREGULARMENTE SUPRIMIDA.</t>
  </si>
  <si>
    <t>002016-0567/24-1</t>
  </si>
  <si>
    <t>Everton Luis Camargo da Silva</t>
  </si>
  <si>
    <t>SUPRESSÃO DE VEGETAÇÃO DO BIOMA MATA ATLÂNTICA, COM ÁREA DE 1,7454 HA, LOCALIZADO DENTRO DE ÁREA DE PRESERVAÇÃO PERMANENTE - APP, EM ESTÁGIO INICIAL, MÉDIO E AVANÇADO DE REGENERAÇÃO. FICA EMBARGADA A ÁREA IRREGULARMENTE SUPRIMIDA.</t>
  </si>
  <si>
    <t>002020-0567/24-6</t>
  </si>
  <si>
    <t>Lucia Erpen</t>
  </si>
  <si>
    <t>- SUPRESSÃO DE 0,15 HA DE VEGETAÇÃO SECUNDÁRIA EM ESTÁGIO MÉDIO DE REGENERAÇÃO PERTENCENTE AO BIOMA MATA ATLÂNTICA, EM ÁREA DE PRESERVAÇÃO PERMANENTE ¿ APP; - SUPRESSÃO DE 0,1 HA DE VEGETAÇÃO SECUNDÁRIA EM ESTÁGIO MÉDIO DE REGENERAÇÃO PERTENCENTE AO BIOMA MATA ATLÂNTICA, FORA ÁREA DE PRESERVAÇÃO PERMANENTE ¿ APP; - CORTE DE UMA LINHA DE ARAUCARIA ANGUSTIFOLIA, ESPÉCIE AMEAÇADA DE EXTINÇÃO, PLANTADOS, EM UMA ÁREA DE 0,05 HA; - CORTE DE PELO MENOS 04 ARAUCARIA ANGUSTIFOLIA NATIVOS, ESPÉCIE AMEAÇADA DE EXTINÇÃO; - MINERAÇÃO DE SAIBRO E/OU BASALTO NA ÁREA DE 0,92 HA (SENDO 0,33 EM ÁREA DE PRESERVAÇÃO PERMANENTE ¿ APP), SEM O DEVIDO LICENCIAMENTO AMBIENTAL. FICA EMBARGADA A ÁREA IRREGULARMENTE SUPRIMIDA.</t>
  </si>
  <si>
    <t>-28,708419</t>
  </si>
  <si>
    <t>002023-0567/24-4</t>
  </si>
  <si>
    <t>Severino Haupczinski</t>
  </si>
  <si>
    <t>SUPRESSÃO DE VEGETAÇÃO NATIVA EM ESTÁGIO INICIAL E AVANÇADO DE REGENERAÇÃO ATRAVÉS DE DESTOCA MECANIZADA SENDO: PRIMEIRA ÁREA MEDINDO 3.400 METROS QUADRADOS (0,34 HECTARES) EM ESTÁGIO AVANÇADO DE REGENERAÇÃO, E UMA SEGUNDA ÁREA MEDINDO 5.500 METROS QUADRADOS (0,55 HECTARES) EM ESTÁGIO INICIAL DE REGENERAÇÃO, AMBAS AS ÁREAS FORAM FORA DE ÁREA CONSIDERADA DE PRESERVAÇÃO PERMANENTE (APP), MAS PERTENCENTE AO BIOMA MATA ATLÂNTICA, ATINGINDO DIVERSAS ESPÉCIES TAIS COMO: OCOTEA PUBERULA (CANELA- GUAICÁ), LUEHEA DIVARICATA, (AÇOITA- CAVALO), PARAPIPTADENIA RIGIDA (ANGICO VERMELHO), SCHINUS TEREBINTHIFOLIUS (AROEIRA), ENTRE OUTRAS. FICA EMBARGADA A ÁREA IRREGULARMENTE SUPRIMIDA.</t>
  </si>
  <si>
    <t>002031-0567/24-1</t>
  </si>
  <si>
    <t>Arthur Torgo Gomez</t>
  </si>
  <si>
    <t>IMPEDIR A REGENERAÇÃO NATURAL DE FLORESTAS E DEMAIS FORMAS DE VEGETAÇÃO E FAZER FUNCIONAR, EM QUALQUER PARTE DO TERRITÓRIO NACIONAL, SERVIÇO POTENCIALMENTE POLUIDOR, SEM LICENÇA DOS ÓRGÃOS AMBIENTAIS COMPETENTES, CONFORME DISPOSTO NOS ART. 48 E 60, DA LEI FEDERAL Nº 9.605/98 ¿ LEI DOS CRIMES AMBIENTAIS, C/C A RESOLUÇÃO CONSEMA Nº 372/2018. OBSERVOU-SE SUPRESSÃO TOTAL DE VEGETAÇÃO NATIVA DO BIOMA PAMPA EM 14,74 HA (147.400M²), FORA DE ÁREA DE PRESERVAÇÃO PERMANENTE - APP. FICA EMBARGADA A ÁREA IRREGULARMENTE SUPRIMIDA.</t>
  </si>
  <si>
    <t>002033-0567/24-6</t>
  </si>
  <si>
    <t>Ilario Berwaldt Griep</t>
  </si>
  <si>
    <t>CONSTATADO DESMATAMENTO DE MATA NATIVA EM ESTÁGIO MÉDIO DE REGENERAÇÃO, FORA DE ÁREA DE PRESERVAÇÃO PERMANENETE - APP, NUMA ÁREA DE 5.994M² (0,5994 HA) E EM OUTRA ÁREA PERTENCENTE A CRISTIANO REINKE VORPAGEL, RG: 2091781944, PORÉM QUEM REALIZOU O FATO E QUEM PLANTA É O SR. ILÁRIO, FOI CONSTATADO MAIS 833M² (0,0833 HA), ATINGINDO A MESMA VEGETAÇÃO E ESTÁGIO, E FORA DA APP. TODAS ATIVIDADES SEM LICENÇA CONFORME AUTO DE CONSTATAÇÃO. FICA EMBARGADA A ÁREA IRREGULARMENTE SUPRIMIDA</t>
  </si>
  <si>
    <t>002056-0567/24-8</t>
  </si>
  <si>
    <t>SUPRESSÃO DE 1,02 HA DE VEGETAÇÃO SECUNDÁRIA EM ESTÁGIO MÉDIO DE REGENERAÇÃO, PERTENCENTE AO BIOMA MATA ATLÂNTICA, FORA DE ÁREA DE PRESERVAÇÃO PERMANENTE (APP), DISTRIBUÍDAS EM 6 (SEIS) POLÍGONOS; E O CORTE DE PELO MENOS 3 (TRÊS) PINHEIROS ARAUCARIA ANGUSTIFOLIA NATIVOS, ESPÉCIE AMEAÇADA DE EXTINÇÃO, SEM O DEVIDO LICENCIAMENTO AMBIENTAL. FICA EMBARGADA A ÁREA IRREGULARMENTE SUPRIMIDA.</t>
  </si>
  <si>
    <t>002035-0567/24-1</t>
  </si>
  <si>
    <t>Vilson Antonio Vendrame</t>
  </si>
  <si>
    <t>SUPRESSÃO DE 0.70 HECTARES DE VEGETAÇÃO NATIVA SECUNDÁRIA EM ESTÁGIO MÉDIO DE REGENERAÇÃO, NO BIOMA MATA ATLÂNTICA, FORA DE ÁREA DE PRESERVAÇÃO PERMANENTE - APP. FICA EMBARGADA A ÁREA IRREGULARMENTE SUPRIMIDA.</t>
  </si>
  <si>
    <t>002037-0567/24-7</t>
  </si>
  <si>
    <t>José Teodoro da Cas</t>
  </si>
  <si>
    <t>LOCALIZADO EM TRÊS PONTOS DE SUPRESSÃO DE VEGETAÇÃO SECUNDÁRIA DO BIOMA MATA ATLÂNTICA, EM ESTÁGIO MÉDIO, FORA DE ÁREA DE PRESERVAÇÃO AMBIENTAL (APP), QUE SOMADOS COMPREENDEM 2,78 HA (DOIS HECTARES, E SETE MIL E OITOCENTOS METROS QUADRADOS). FICA EMBARGADA A ÁREA IRREGULARMENTE SUPRIMIDA.</t>
  </si>
  <si>
    <t>002073-0567/24-3</t>
  </si>
  <si>
    <t>Ivelto Pedro Dall´ Agnol</t>
  </si>
  <si>
    <t>DESTRUIÇÃO DE VEGETAÇÃO NATIVA EM ESTÁGIO MÉDIO DE REGENERAÇÃO, PERTENCENTE AO BIOMA MATA ATLÂNTICA EM 0,68 HA, SENDO QUE EM 0,034 HA O AVANÇO SE DEU SOBRE A RESERVA LEGAL PROPOSTA NO CAR DO IMÓVEL, PARA USO ALTERNATIVO DO SOLO. FICA EMBARGADA A ÁREA IRREGULARMENTE SUPRIMIDA.</t>
  </si>
  <si>
    <t>002118-0567/24-4</t>
  </si>
  <si>
    <t>Marcelo Kunert</t>
  </si>
  <si>
    <t>DESTRUIR OU DANIFICAR FLORESTAS OU QUALQUER TIPO DE VEGETAÇÃO NATIVA OU DE ESPÉCIES NATIVAS PLANTADAS, OBJETO DE ESPECIAL PRESERVAÇÃO, SEM AUTORIZAÇÃO DO ÓRGÃO AMBIENTAL COMPETENTE OU EM DESACORDO COM A CONCEDIDA EM 2,51 HECTARES. A SUPRESSÃO DEU-SE EM VEGETAÇÃO SECUNDÁRIA EM ESTÁGIO INICIAL DE REGENERAÇÃO DO BIOMA MATA ATLÂNTICA. FICA EMBARGADA A ÁREA IRREGULARMENTE SUPRIMIDA.</t>
  </si>
  <si>
    <t>002079-0567/24-1</t>
  </si>
  <si>
    <t>Evonildo Borges dos Santos</t>
  </si>
  <si>
    <t>COM BASE NA VEGETAÇÃO REMANESCENTE DAS PROXIMIDADES DO LOCAL, CONSTATADA DURANTE A VISTORIA E EM VISUALIZAÇÃO AS IMAGENS EXTRAÍDAS DO GOOGLE EARTH E DO SISTEMA MAPSBIOMA (ALERTA Nº 802621), FOI POSSÍVEL VISUALIZAR QUE NA ÁREA APONTADA, IDENTIFICOU-SE A SUPRESSÃO DE VEGETAÇÃO NATIVA DO BIOMA MATA ATLÂNTICA, FORA DE ÁREA DE PRESERVAÇÃO PERMANENTE - APP, DE ESTÁGIO MÉDIO A AVANÇADO DE DESENVOLVIMENTO, EM UMA ÁREA DE APROXIMADAMENTE 1,38 HA (13.848 M²) DA PROPRIEDADE RURAL, SEM LICENÇA/AUTORIZAÇÃO DE ÓRGÃO AMBIENTAL COMPETENTE. FICA EMBARGADA A ÁREA IRREGULARMENTE SUPRIMIDA.</t>
  </si>
  <si>
    <t>002092-0567/24-4</t>
  </si>
  <si>
    <t>SUPRESSÃO DE 120,0 HECTARES, NO BIOMA PAMPA, FORA DE ÁREA DE PRESERVAÇÃO PERMANENTE - APP. DESTES, 55,83 HECTARES EM ÁREA DE RESERVA LEGAL E 64,17 HECTARES FORA DE ÁREA DE RESERVA LEGAL. FICA EMBARGADA A ÁREA IRREGULARMENTE SUPRIMIDA.</t>
  </si>
  <si>
    <t>002093-0567/24-7</t>
  </si>
  <si>
    <t>Jussara Martins Lenz</t>
  </si>
  <si>
    <t>CONSTATADA CONVERSÃO DE 26,66 HA DE CAMPO NATIVO NO BIOMA PAMPA, SENDO QUE 6 HA ESTAVAM EM ÁREA DE PRESERVAÇÃO PERMANENTE (APP) DEMARCADA NO CADASTRO AMBIENTAL RURAL (CAR). FICA EMBARGADA A ÁREA IRREGULARMENTE SUPRIMIDA.</t>
  </si>
  <si>
    <t>002126-0567/24-1</t>
  </si>
  <si>
    <t>Raul dos Reis Steinmetz</t>
  </si>
  <si>
    <t>AUTUADO POR REALIZAR SUPRESSÃO DO TOTAL DE 1200 M² DE VEGETAÇÃO NATIVA OBJETO DE ESPECIAL PRESERVAÇÃO, PERTENCENTE AO BIOMA MATA ATLÂNTICA, EM ÁREA DE PRESERVAÇÃO PERMANENTE DE RECURSO HÍDRICO, CALCULANDO-SE A MULTA SOBRE UMA FRAÇÃO DE HECTARE. AGRAVA-SE A INFRAÇÃO POR TER OCORRIDO NO INTERIOR DE UNIDADE DE CONSERVAÇÃO (ÁREA DE PROTEÇÃO AMBIENTAL DO BANHADO GRANDE) E POR ATINGIR ÁREA SOB PROTEÇÃO LEGAL (ÁREA DO BIOMA MATA ATLÂNTICA). ATENUA-SE A INFRAÇÃO POR BAIXO GRAU DE COMPREENSÃO DO AUTUADO, POR ARREPENDIMENTO E POR COLABORAÇÃO COM OS AGENTES DE CONTROLE AMBIENTAL. FICA EMBARGADA A ÁREA IRREGULARMENTE SUPRIMIDA. ENQUADRA-SE A INFRAÇÃO NO ART. 56 DO DECRETO ESTADUAL 55.374/2020.</t>
  </si>
  <si>
    <t>002116-0567/24-9</t>
  </si>
  <si>
    <t>Henrique Bessow</t>
  </si>
  <si>
    <t>DESTRUIR OU DANIFICAR FLORESTAS OU DEMAIS FORMAS DE VEGETAÇÃO NATIVA QUE ESTEJAM LOCALIZADAS FORA DE ÁREAS DE PRESERVAÇÃO PERMANENTE (APP), DE RESERVA LEGAL E DE SERVIDÃO FLORESTAL, DE DOMÍNIO PÚBLICO OU PRIVADO, SEM AUTORIZAÇÃO DO ÓRGÃO AMBIENTAL COMPETENTE, QUANDO EXIGÍVEL EM 54,6 HECTARES, NO BIOMA PAMPA. FICA EMBARGADA A ÁREA IRREGULARMENTE SUPRIMIDA.</t>
  </si>
  <si>
    <t>002130-0567/24-6</t>
  </si>
  <si>
    <t>Anderson May Recalcati</t>
  </si>
  <si>
    <t>SUPRESSÃO DE VEGETAÇÃO NATIVA EM ESTAGIO INICIAL E MÉDIO DE REGENERAÇÃO NATURAL DO BIOMA MATA ATLÂNTICA, FORA DE ÁREA DE PRESERVAÇÃO PERMANENTE (APP) ATINGINDO ESPÉCIES NATIVAS DIVERSAS EM DOIS PONTOS, TOTALIZANDO APROXIMADAMENTE 1.717 METROS QUADRADOS OU 0,17 HECTARES. SUPRESSÃO DE VEGETAÇÃO NATIVA EM ESTÁGIO INICIAL E MÉDIO DE REGENERAÇÃO NATURAL DO BIOMA MATA ATLÂNTICA, EM APP, ATINGINDO ESPÉCIES NATIVAS DIVERSAS EM TRÊS PONTOS, TOTALIZANDO APROXIMADAMENTE 6.873 METROS QUADRADOS OU 0,68 HECTARES. TAMBÉM OBSERVOU A ABERTURA E LIMPEZA DE TRÊS VALAS, PARA DRENAGEM DE ÁREA ALAGADA E DIRECIONAMENTO DE ÁGUAS, TODAS EM ÁREA DE PRESERVAÇÃO PERMANENTE, TOTALIZANDO 412 METROS DE EXTENSÃO, VALE RESSALTAR QUE UMA DESSAS VALAS ATINGIU ÁREA DE NASCENTE. AMBAS ATIVIDADES DESPROVIDAS DE LICENÇA OU ALVARÁ DE SERVIÇOS FLORESTAIS. FICA EMBARGADA A ÁREA IRREGULARMENTE SUPRIMIDA.</t>
  </si>
  <si>
    <t>002305-0567/24-1</t>
  </si>
  <si>
    <t>Fernando Zanetti</t>
  </si>
  <si>
    <t>SUPRESSÃO DE VEGETAÇÃO NATIVA EM ESTÁGIO MÉDIO DE REGENERAÇÃO NATURAL REMANESCENTE DO BIOMA MATA ATLÂNTICA, FORA DE ÁREA DE PRESERVAÇÃO PERMANENTE (APP), EM DUAS ÁREAS DISTINTAS TOTALIZANDO UMA ÁREA DE 2,43 HECTARES, CONFORME APONTADO PELO ALERTA DO SISTEMA MAPBIOMAS. FICA EMBARGADA A ÁREA IRREGULARMENTE SUPRIMIDA.</t>
  </si>
  <si>
    <t>002154-0567/24-1</t>
  </si>
  <si>
    <t>Valdir Rossi Arend</t>
  </si>
  <si>
    <t>CONSTATADA AÇÃO ANTRÓPICA EM ÁREA DO BIOMA PAMPA, ATINGINDO ÁREA DE 0,60 HECTARES, DE VEGETAÇÃO ARBÓREA NATIVA, LOCALIZADA FORA DA ÁREA DE PRESERVAÇÃO PERMANENTE - APP, EM PROPRIEDADE DO SENHOR ODAIR ANTÔNIO DELLA GIUSTINA. IN LOCO FOI VERIFICADO A SUPRESSÃO DE VEGETAÇÃO NATIVA, DE PORTE INICIAL, MÉDIO E AVANÇADO, ONDE A VEGETAÇÃO SUPRIMIDA ESTAVA AMONTOADA NO LOCAL E ADJACENTES DA ÁREA, SENDO IDENTIFICADO A PREDOMINÂNCIA NO LOCAL DE ESPÉCIES NATIVAS TAIS COMO: PITANGUERIA (EUGENIA UNIFLORA), AROEIRA VERMELHA (SCHINUS TEREBINTHIFOLIA), AROEIRA PRETA (SCHINUS TEREBINTHIFOLIA), CANELA DE VEADO (HELIETA APICULATA), DENTRE OUTRAS. DURANTE A FISCALIZAÇÃO TAMBÉM FOI CONSTATADO QUE ESTAVA OCORRENDO A EXTRAÇÃO DE SOLO (TERRA) NA PROPRIEDADE, COM A UTILIZAÇÃO DE MAQUINÁRIOS, QUE A ATIVIDADE NÃO POSSUI LICENCIAMENTO AMBIENTAL, PARA OS SERVIÇOS DE EXTRAÇÃO MINERAL. FICA EMBARGADA A ÁREA IRREGULARMENTE SUPRIMIDA.</t>
  </si>
  <si>
    <t>002155-0567/24-3</t>
  </si>
  <si>
    <t>Luiz Carlos Casseres</t>
  </si>
  <si>
    <t>QUANDO EM FISCALIZAÇÃO NO LOCAL, FOI CONSTATADO AÇÃO ANTRÓPICA EM ÁREA DE APROXIMADAMENTE 5,33 HECTARES DE VEGETAÇÃO ARBÓREA NATIVA EM ÁREA DE BIOMA MATA ATLÂNTICA, FORA DE ÁREA DE PRESERVAÇÃO PERMANENTE (APP), EM ESTÁGIO MÉDIO E AVANÇADO DE REGENERAÇÃO. A SUPRESSÃO ATINGIU ÁREA DE 0,31 HECTARES EM ÁREA DECLARADA COMO RESERVA LEGAL DA PROPRIEDADE. A SUPRESSÃO OCORREU DENTRO DE UMA ÁREA MAIOR DE 44.1616 HECTARES, ÁREA ESTÁ QUE POSSUI CADASTRO AMBIENTAL RURAL, CONFORME-REGISTRO NO CAR: RS-4318101-EC9E.8214.E6C3.4BE3.9F0B.9267.01B7.1C6B, ESTANDO EM NOME DE DALSONI PEREIRA COSTENARO, ANTONIO HERMES MALAVOLTA, ANA FERNANDA MALAVOLTA ROSSO, VAGNER CACÉRES ZANIN E LUIZ CARLOS CASSERES. SENDO REALIZADO CONTATO COM O SENHOR LUIZ CARLOS CASSERES QUE SE IDENTIFICOU COMO RESPONSÁVEL PELA ÁREA. FICA EMBARGADA A ÁREA IRREGULARMENTE SUPRIMIDA.</t>
  </si>
  <si>
    <t>002164-0567/24-2</t>
  </si>
  <si>
    <t>IMPEDIR A REGENERAÇÃO NATURAL DE FLORESTAS E DEMAIS FORMAS DE VEGETAÇÃO E FAZER FUNCIONAR, EM QUALQUER PARTE DO TERRITÓRIO NACIONAL, SERVIÇO POTENCIALMENTE POLUIDOR, SEM LICENÇA DOS ÓRGÃOS AMBIENTAIS COMPETENTES, CONFORME DISPOSTO NOS ART. 48 E 60, DA LEI FEDERAL Nº 9.605/98 ¿ LEI DOS CRIMES AMBIENTAIS, C/C A RESOLUÇÃO CONSEMA Nº 372/2018. OBSERVOU-SE SUPRESSÃO TOTAL DE VEGETAÇÃO NATIVA DO BIOMA PAMPA EM 1,16 HA (1160M²), FORA DE ÁREA DE PRESERVAÇÃO PERMANENTE - APP. FICA EMBARGADA A ÁREA IRREGULARMENTE SUPRIMIDA.</t>
  </si>
  <si>
    <t>002165-0567/24-5</t>
  </si>
  <si>
    <t>Carlos Alberto Kipper</t>
  </si>
  <si>
    <t>IMPEDIR A REGENERAÇÃO NATURAL DE FLORESTAS E DEMAIS FORMAS DE VEGETAÇÃO E FAZER FUNCIONAR, EM QUALQUER PARTE DO TERRITÓRIO NACIONAL, SERVIÇO POTENCIALMENTE POLUIDOR, SEM LICENÇA DOS ÓRGÃOS AMBIENTAIS COMPETENTES, CONFORME DISPOSTO NOS ART. 48 E 60, DA LEI FEDERAL Nº 9.605/98. A PROPRIEDADE FISCALIZADA TRATA DE PROPRIEDADE RURAL, COM REGISTRO NO SI-CAR SOB Nº RS-4315701-4E15.62BB.9488.4539.87FD.1082.6A47.1403, EM NOMES DE CARLOS ALBERTO KIPPER, CPF: 528.899.470-68, SANDRA AMARA RABUSKE KIP-PER, CPF: 625.458.760-20, VOLMAR JOSE RAUBER, CPF: 293.308.740-53 830.249.300-78. OBSERVOU-SE SUPRESSÃO TOTAL DE VEGETAÇÃO NATIVA DO BIOMA PAMPA EM 0,93 HA (9.300M²), DOS QUAIS 0,52 HA (5.200M²) DENTRO DE ÁREA DE RESERVA, DECLARADA. FICA EMBARGADA A ÁREA IRREGULARMENTE SUPRIMIDA.</t>
  </si>
  <si>
    <t>002171-0567/24-6</t>
  </si>
  <si>
    <t>Valdir Giaretton</t>
  </si>
  <si>
    <t>VERIFICADA OCORRÊNCIA DE SUPRESSÃO DE VEGETAÇÃO NATIVA EM DUAS ÁREAS, SENDO REALIZADA A MEDIÇÃO EM AMBAS. A MEDIÇÃO NO PERÍMETRO FOI ATRAVÉS DE APARELHO GPS CONCOMITANTEMENTE COM IMAGENS DE SATÉLITE, DISPONÍVEIS NO GOOGLE EARTH PRO. O PERÍMETRO DE AMBAS AS ÁREAS MEDE 1,63 HECTARES, SENDO QUE A ÁREA 01 MEDIU 1,35 HECTARES E A ÁREA 02 MEDIU 0,28 HECTARES. EM CONTATO POSTERIOR COM O PROPRIETÁRIO, O QUAL NÃO POSSUI LICENÇA DO ÓRGÃO COMPETENTE, OU SEJA, A VEGETAÇÃO FOI SUPRIMIDA SEM AS DEVIDAS AUTORIZAÇÕES. ANALISANDO A VEGETAÇÃO DO ENTORNO E AS IMAGENS DE SATÉLITE, PERCEBEU-SE QUE ALI HAVIA FLORESTA PERTENCENTE AO BIOMA MATA ATLÂNTICA COM VEGETAÇÃO ADENSADA, EM ESTÁGIO SUCESSIONAL MÉDIO E AVANÇADO DE REGENERAÇÃO, FORA DE ÁREA DE PRESERVAÇÃO PERMANENTE (APP), OS EXEMPLARES SUPRIMIDOS SÃO DE ESPÉCIES CONHECIDAS POPULARMENTE COMO, ANGICO, CANELA, AÇOITA-CAVALO, RABO-DE-BUGIO, FUMEIRO-BRAVO, CEDRO E COQUEIRO-JERIVÁ. FICA EMBARGADA A ÁREA IRREGULARMENTE SUPRIMIDA.</t>
  </si>
  <si>
    <t>002175-0567/24-7</t>
  </si>
  <si>
    <t>Silvana Maria Lise Dalla Rosa</t>
  </si>
  <si>
    <t>SUPRESSÃO DE VEGETAÇÃO NATIVA, PERTENCENTE AO BIOMA MATA ATLÂNTICA, EM ESTÁGIO SUCESSIONAL MÉDIO E AVANÇADO DE REGENERAÇÃO, FORA DE ÁREA DE PRESERVAÇÃO PERMANENTE (APP), EM UMA ÁREA DE APROXIMADAMENTE 2,3387 HA, MAIOR QUE A INDICADA NO ALERTA DE 0,52 HA DENTRO DA ÁREA DE RESERVA LEGAL, QUE VEM SENDO DEVASTADA DESDE O ANO DE 2018. FICA EMBARGADA A ÁREA IRREGULARMENTE SUPRIMIDA.</t>
  </si>
  <si>
    <t>002176-0567/24-1</t>
  </si>
  <si>
    <t>Carlos Alberto Dalla Rosa</t>
  </si>
  <si>
    <t>SUPRESSÃO DE VEGETAÇÃO NATIVA, PERTENCENTE AO BIOMA MATA ATLÂNTICA, EM ESTÁGIO SUCESSIONAL MÉDIO E AVANÇADO DE REGENERAÇÃO, FORA DE ÁREA DE PRESERVAÇÃO PERMANENTE, EM UMA ÁREA DE APROXIMADAMENTE 2,3387 HA, MAIOR QUE A INDICADA NO ALERTA DE 0,52 HA DENTRO DA ÁREA DE RESERVA LEGAL, QUE VEM SENDO DEVASTADA DESDE O ANO DE 2018. FICA EMBARGADA A ÁREA IRREGULARMENTE SUPRIMIDA.</t>
  </si>
  <si>
    <t>002187-0567/24-4</t>
  </si>
  <si>
    <t>Artemio Jacinto Katafesta</t>
  </si>
  <si>
    <t>EFETUADA A INSPEÇÃO IN LOCO NO REFERIDO TERRENO RURAL, ONDE FOI VERIFICADA A SUPRESSÃO DE VEGETAÇÃO, MAIOR DO QUE A INDICADA NO PARECER DO ALERTA, QUE ERA DE 1,55 HECTARES. A MEDIÇÃO NO PERÍMETRO FOI ATRAVÉS DE APARELHO GPS CONCOMITANTEMENTE COM IMAGENS DE SATÉLITE, DISPONÍVEIS NA PLATAFORMA GOOGLE EARTH PRO. VERIFICOU-SE ATIVIDADE DE SUPRESSÃO DE VEGETAÇÃO NATIVA, PERTENCENTE AO BIOMA MATA ATLÂNTICA, EM ESTÁGIO SUCESSIONAL INICIAL E MÉDIO DE REGENERAÇÃO, FORA DE ÁREA DE PRESERVAÇÃO PERMANENTE (APP), EM UM PERÍMETRO DE 2,180 HECTARES, COM UTILIZAÇÃO DE MAQUINÁRIO PARA DESTOQUE. FICA EMBARGADA A ÁREA IRREGULARMENTE SUPRIMIDA.</t>
  </si>
  <si>
    <t>002188-0567/24-7</t>
  </si>
  <si>
    <t>Dolcimar Mario Katafesta</t>
  </si>
  <si>
    <t>EFETUADA A INSPEÇÃO IN LOCO NO REFERIDO TERRENO RURAL, ONDE FOI VERIFICADA A SUPRESSÃO DE VEGETAÇÃO, MAIOR DO QUE A INDICADA NO PARECER DO ALERTA, QUE ERA DE 1,55 HECTARES. A MEDIÇÃO NO PERÍMETRO FOI ATRAVÉS DE APARELHO GPS CONCOMITANTEMENTE COM IMAGENS DE SATÉLITE, DISPONÍVEIS NA PLATAFORMA GOOGLE EARTH PRO. VERIFICOU-SE ATIVIDADE DE SUPRESSÃO DE VEGETAÇÃO NATIVA, PERTENCENTE AO BIOMA MATA ATLÂNTICA, EM ESTÁGIO SUCESSIONAL INICIAL E MÉDIO DE REGENERAÇÃO, FORA DE ÁREA DE PRESERVAÇÃO PERMANENTE, EM UM PERÍMETRO DE 2,180 HECTARES, COM UTILIZAÇÃO DE MAQUINÁRIO PARA DESTOQUE. FICA EMBARGADA A ÁREA IRREGULARMENTE SUPRIMIDA.</t>
  </si>
  <si>
    <t>002194-0567/24-8</t>
  </si>
  <si>
    <t>Loeri Scariot</t>
  </si>
  <si>
    <t>DESTRUIÇÃO DE VEGETAÇÃO NATIVA DO BIOMA PAMPA NO INTERIOR DA PROPRIEDADE RURAL EM UM TOTAL DE APROXIMADAMENTE 9,29 HECTARES (90.290M²), CONSTATAMOS QUE FOI EFETUADO A SUPRESSÃO DA VEGETAÇÃO, POIS A ÁREA ESTA COM O SOLO ARADO, SENDO QUE A VEGETAÇÃO DESTRUÍDA, FOI AMONTOADA UMAS SOBRE AS OUTRAS E SOBRE A ESPÉCIES ARBÓREAS REMANESCENTES, RESTANDO TAMBÉM INJURIADAS, DEVIDO AO TEMPO, SEU ESTÁGIO DE DECOMPOSIÇÃO E ESTAREM AMONTOADAS UMA SOBRE AS OUTRAS NÃO FOI POSSÍVEL IDENTIFICÁ-LAS, PORÉM EM VERIFICAÇÃO A VEGETAÇÃO REMANESCENTE FOI POSSÍVEL VERIFICAR QUE A VEGETAÇÃO CAMPESTRE ERA SECUNDÁRIA E ESTAVA EM ESTÁGIO MÉDIO DE REGENERAÇÃO, COM ESPÉCIES ARBÓREAS E ARBUSTIVAS MAIORES QUE 3 METROS DE ALTURA, FORA DE ÁREA DE PRESERVAÇÃO PERMANENTE (APP), A VEGETAÇÃO FOI SUPRIMIDA PARA A CONVERTER O SOLO PARA AGRICULTURA, POIS O SOLO ESTÁ COM SINAIS DE ARADO. FICA EMBARGADA A ÁREA IRREGULARMENTE SUPRIMIDA.</t>
  </si>
  <si>
    <t>002201-0567/24-1</t>
  </si>
  <si>
    <t>Valnei Reni Christmann</t>
  </si>
  <si>
    <t>SUPRESSÃO DE 2,63 HECTARES DE VEGETAÇÃO NATIVA DO BIOMA PAMPA DEVENDO A ÁREA SER EMBARGADA CONFORME DETERMINAM OS ARTIGOS 27 E 61 DO DECRETO ESTADUAL 55374/2020.</t>
  </si>
  <si>
    <t>002202-0567/24-4</t>
  </si>
  <si>
    <t>Arno Sasso Crestani</t>
  </si>
  <si>
    <t>SUPRESSÃO DE 0,37 HECTARES DE VEGETAÇÃO NATIVA DO BIOMA PAMPA DEVENDO A ÁREA SER EMBARGADA CONFORME DETERMINAM OS ARTIGOS 27 E 61 DO DECRETO ESTADUAL 55374/2020.</t>
  </si>
  <si>
    <t>002218-0567/24-2</t>
  </si>
  <si>
    <t>Geraldo Roani</t>
  </si>
  <si>
    <t>NO LOCAL, VERIFICOU-SE ATIVIDADE DE SUPRESSÃO DE VEGETAÇÃO NATIVA, PERTENCENTE AO BIOMA MATA ATLÂNTICA, EM ESTÁGIO MÉDIO E AVANÇADO DE REGENERAÇÃO, EM UMA ÁREA DE APROXIMADAMENTE 4.23 HA, MAIOR QUE A INDICADA NO ALERTA DE 1,33 HA E QUE DESDE O ANO DE 2021 VEM SENDO DEVASTADA. REALIZADO CONTATO COM O SUSPEITO CADASTRADO NO ALERTA, ESTE INFORMOU QUE O IMÓVEL RURAL PERTENCE A CLAUDEMIR LUIS NADAL. FICA EMBARGADA A ÁREA IRREGULARMENTE SUPRIMIDA.</t>
  </si>
  <si>
    <t>002224-0567/24-3</t>
  </si>
  <si>
    <t>Clovis Cogo Coelho</t>
  </si>
  <si>
    <t>CONVERSÃO DE 13,7 HECTARES DE CAMPO NATIVO EM LAVOURA, DENTRO DO BIOMA PAMPA, SEM LICENÇA AMBIENTAL. DESTES, 1,85 HECTARES SE ENCONTRAVAM EM APP (ART.56) E 11,85 HECTARES SE ENCONTRAVAM FORA DE APP (ART.61). FICAM EMBARGADAS AS ÁREAS IRREGULARMENTE SUPRIMIDAS</t>
  </si>
  <si>
    <t>002230-0567/24-4</t>
  </si>
  <si>
    <t>Claudia Elisandra Moreira Estivalet</t>
  </si>
  <si>
    <t>FOI CONSTATADO AÇÃO ANTRÓPICA, EM ÁREA DO BIOMA PAMPA, ATINGINDO ÁREA DE 3,55 (TRÊS VÍRGULA CINQUENTA E CINCO) HECTARES DE SUPRESSÃO DE VEGETAÇÃO ARBÓREA NATIVA EM ÁREA DO BIOMA PAMPA. A SUPRESSÃO DA VEGETAÇÃO OCORREU FORA DA ÁREA DE PRESERVAÇÃO PERMANENTE (APP). VEGETAÇÃO SUPRIMIDA DE PORTE INICIAL E MÉDIO. CONSTATADO A SUPRESSÃO DAS SEGUINTES ESPÉCIES ARBÓREAS NATIVAS: PITANGUEIRA (EUGENIA UNIFLORA L.), MAMICA DE CADELA ( ZANTHOXYLUM RHOIFOLIUM), AROEIRA- MYRACRODRUON URUNDEUVA, DENTRE OUTRAS. VERIFICADA TAMBÉM A SUPRESSÃO DE ARVORES DA ESPÉCIE PAU-FERRO NOME CIENTÍFICO (MYRACRODRUON BALANSAE), ARVORE ESTÁ QUE CONSTA NA LISTA DE ESPÉCIES AMEAÇADAS EM EXTINÇÃO NO ESTADO DO RIO GRANDE DO SUL. FICA EMBARGADA A ÁREA IRREGULARMENTE SUPRIMIDA.</t>
  </si>
  <si>
    <t>002231-0567/24-7</t>
  </si>
  <si>
    <t>Cleo do Nascimento Flores</t>
  </si>
  <si>
    <t>FOI CONSTATADO AÇÃO ANTRÓPICA, EM ÁREA DE TRANSIÇÃO DE BIOMA MATA ATLÂNTICA, EM ESTÁGIO MÉDIO E AVANÇADO DE REGENERAÇÃO, FORA DE ÁREA DE PRESERVAÇÃO PERMANENTE (APP), VERIFICOU-SE A SUPRESSÃO DE VEGETAÇÃO ARBÓREA NATIVA, ATINGINDO ÁREA DE APROXIMADAMENTE 1,46 HECTARES. FICA EMBARGADA A ÁREA IRREGULARMENTE SUPRIMIDA.</t>
  </si>
  <si>
    <t>002232-0567/24-1</t>
  </si>
  <si>
    <t>Everson Antonio de Souza</t>
  </si>
  <si>
    <t>VERIFICOU-SE A SUPRESSÃO DE VEGETAÇÃO ARBÓREA ATINGINDO ÁREA DE 1,98 HECTARES, LOCALIZADA EM ÁREA DE PRESERVAÇÃO PERMANENTE (APP), MARGEM DE CURSO D¿AGUA PERENE, A VEGETAÇÃO SUPRIMIDA EMPURRADA SOBRE ADJACENTE PARA PLANTIO DE LAVOURA, NA ÉPOCA DA CONSTATAÇÃO DE SOJA. CONSTATADO A SUPRESSÃO DAS SEGUINTES ESPÉCIES ARBÓREAS NATIVAS: TIMBAUVA (ENTEROLOBIUM CONTORSTISILIQUUM), ANGICO (ANADENANTHERA MACROCARPA), CANELA DE VEADO (HELIETTA APICULATA), CAMBOATÁ (MATAYBA GUIANENSIS), CEDRO (CEDRELA FISSILIS), DENTRE OUTRAS. FICA EMBARGADA A ÁREA IRREGULARMENTE SUPRIMIDA.</t>
  </si>
  <si>
    <t>002233-0567/24-2</t>
  </si>
  <si>
    <t>Odilo Darci Malavolta</t>
  </si>
  <si>
    <t>SUPRESSÃO DE VEGETAÇÃO ARBÓREA NATIVA, ATINGINDO ÁREA TOTAL DE 0,90 HECTARES, SENDO VERIFICADO QUE A SUPRESSÃO ATINGIU ÁREA DE 0,17 HECTARES DENTRO DE ÁREA DE PRESERVAÇÃO PERMANENTE (APP), VISTO ESTAR PRÓXIMO A RECURSO HÍDRICO PERENE (SANGA) EXISTENTE PRÓXIMO AO LOCAL DA SUPRESSÃO DE VEGETAÇÃO. IN LOCO FOI VERIFICADO A SUPRESSÃO DE VEGETAÇÃO NATIVA, ONDE A VEGETAÇÃO SUPRIMIDA FOI EMPURRADA SOBRE A ADJACENTE, PRÓXIMO A RECURSO HÍDRICO, SENDO IDENTIFICADO A PREDOMINÂNCIA NO LOCAL DE ESPÉCIES NATIVAS TAIS COMO: PITANGUERIA (EUGENIA UNIFLORA), AROEIRA VERMELHA (SCHINUS TEREBINTHIFOLIA), AROEIRA PRETA (SCHINUS TEREBINTHIFOLIA), CANELA DE VEADO (HELIETA APICULATA), DENTRE OUTRAS.A VEGETAÇÃO SUPRIMIDA É DE MATA ATLÂNTICA E POSSUI PREDOMINÂNCIA DE ESTÁGIO MÉDIO DE REGENERAÇÃO.AINDA DURANTE A FISCALIZAÇÃO FOI VERIFICADO QUE HOUVE A PRÁTICA DO USO DE FOGO PARA QUEIMA DE PARTE DOS RESÍDUOS FLORESTAIS, ORIUNDOS DO DESMATAMENTO. FICA EMBARGADA A ÁREA IRREGULARMENTE SUPRIMIDA.</t>
  </si>
  <si>
    <t>002234-0567/24-5</t>
  </si>
  <si>
    <t>Adelir Antonio Sacardi Salbego</t>
  </si>
  <si>
    <t>FOI CONSTATADA AÇÃO ANTRÓPICA EM ÁREA DE APROXIMADAMENTE 3,81 HECTARES DE VEGETAÇÃO ARBÓREA NATIVA EM BIOMA MATA ATLÂNTICA. SE VERIFICOU QUE 0,53 HECTARES DE SUPRESSÃO DA VEGETAÇÃO OCORRERAM DENTRO DA RESERVA LEGAL DECLARADA NO CAR. SENDO IDENTIFICADO A PREDOMINÂNCIA NO LOCAL DE ESPÉCIES NATIVAS TAIS COMO: TIMBAÚVA (ENTEROLOBIUM CONTORTISILIQUUM), MÁMICA DE CADELA (BROSIMUM GAUDICHAUDII), CAMBOATÁ (CUPANIA VERNALIS) CANELA DE VEADO (HELIETA APICULATA), DENTRE OUTRAS. A VEGETAÇÃO SUPRIMIDA POSSUI PREDOMINÂNCIA EM ESTÁGIO MÉDIO DE REGENERAÇÃO, FORA DE ÁREA DE PRESERVAÇÃO PERMANENTE - APP. FICA EMBARGADA ÁREA IRREGULARMENTE SUPRIMIDA.</t>
  </si>
  <si>
    <t>002235-0567/24-8</t>
  </si>
  <si>
    <t>FOI CONSTATADA AÇÃO ANTRÓPICA EM ÁREA DE APROXIMADAMENTE 3,16 HECTARES DE VEGETAÇÃO ARBÓREA NATIVA, EM BIOMA MATA ATLÂNTICA, EM ESTÁGIO MÉDIO E AVANÇADO DE REGENERAÇÃO, FORA DE ÁREA DE PRESERVAÇÃO PERMANENTE (APP). DA ÁREA EM QUESTÃO, EM ANÁLISE AO CAR SE VERIFICA QUE 2,32 HECTARES SÃO DE RESERVA LEGAL E 0,82 HECTARES SÃO FORA DE RESERVA LEGAL. FOI VERIFICADO AINDA RESQUÍCIOS DE USO DE FOGO PARA QUEIMA DA VEGETAÇÃO ARBÓREA NATIVA, FICANDO NO LOCAL RESTOS DE TRONCO QUEIMADO. FICA EMBARGADA A ÁREA IRREGULARMENTE SUPRIMIDA.</t>
  </si>
  <si>
    <t>002236-0567/24-1</t>
  </si>
  <si>
    <t>Ana Estela Lançanova Bahú</t>
  </si>
  <si>
    <t>FOI CONSTATADA AÇÃO ANTRÓPICA EM ÁREA DE APROXIMADAMENTE 3,78 HECTARES DE VEGETAÇÃO ARBÓREA NATIVA, EM ÁREA DE REMANESCENTES DO BIOMA MATA ATLÂNTICA, FORA DE ÁREA DE PRESERVAÇÃO PERMANENTE (APP). TENDO EM VISTA O TEMPO TRANSCORRIDO ENTRE AS INTERVENÇÕES E A FISCALIZAÇÃO NÃO FOI POSSÍVEL VERIFICAR AS ESPÉCIES SUPRIMIDAS, APENAS QUE SE TRATA DE VEGETAÇÃO DE PORTE MÉDIO E AVANÇADO DE REGENERAÇÃO. CONSTATOU-SE TAMBÉM O USO ALTERNATIVO DO SOLO PARA AGRICULTURA, SENDO VERIFICADO O CULTIVO DE MILHO E FUMO NA ÁREA. FICA EMBARGADA A ÁREA IRREGULARMENTE SUPRIMIDA.</t>
  </si>
  <si>
    <t>002241-0567/24-9</t>
  </si>
  <si>
    <t>SUPRESSÃO DE VEGETAÇÃO NATIVA CAMPESTRE, TÍPICA DO BIOMA PAMPA EM UMA ÁREA DE APROXIMADAMENTE 9,07 HECTARES, SEM AS DEVIDAS LICENÇAS AMBIENTAIS, FORA DE ÁREA DE APP ¿ ÁREA DE PRESERVAÇÃO PERMANENTE. FICA EMBARGADA A ÁREA IRREGULARMENTE SUPRIMIDA.</t>
  </si>
  <si>
    <t>002240-0567/24-6</t>
  </si>
  <si>
    <t>Sidinei do Nascimento</t>
  </si>
  <si>
    <t>EFETUADA INSPEÇÃO NO REFERIDO TERRENO RURAL, ONDE VERIFICOU-SE ATIVIDADE DE SUPRESSÃO DE VEGETAÇÃO NATIVA NAQUELA ÁREA, EM ESTÁGIO MÉDIO E AVANÇADO. A MEDIÇÃO NO PERÍMETRO FOI ATRAVÉS DE APARELHO GPS CONCOMITANTEMENTE COM IMAGENS DE SATÉLITE, DISPONÍVEIS NO GOOGLE EARTH PRO. PERCEBE-SE QUE O PERÍMETRO DA ÁREA MEDE 1,47 HECTARES, ÁREA MAIOR QUE A DO REFERIDO ALERTA QUE ERA DE 0,31 HECTARES. FICA EMBARGADA A ÁREA IRREGULARMENTE SUPRIMIDA.</t>
  </si>
  <si>
    <t>002265-0567/24-3</t>
  </si>
  <si>
    <t>FOI CONSTATADO PELA GUARNIÇÃO AS SEGUINTES AÇÕES ANTRÓPICAS CONFORME SEGUE: OS 21 PONTOS ATINGIDOS TOTALIZAM UMA ÁREA DE SUPERFÍCIE DE APROXIMADAMENTE 105.211 M² (10,52 HA) DE VEGETAÇÃO NATIVA, SENDO: - 87.659 M² (8,76 HA) DE VEGETAÇÃO DE ESTÁGIO PREDOMINANTEMENTE MÉDIO DE REGENERAÇÃO, FORA DE ÁREA DE PRESERVAÇÃO PERMANENTE (APP); - 9.054 M² (0,9 HA) DE VEGETAÇÃO DE ESTÁGIO PREDOMINANTEMENTE MÉDIO DE REGENERAÇÃO, EM APP DE CURSO D¿ÁGUA; -8.498 M² (0,84 HA) DE VEGETAÇÃO DE ESTÁGIO PREDOMINANTEMENTE INICIAL DE REGENERAÇÃO, FORA DE APP. - DA ÁREA TOTAL SUPRIMIDA, 75.227 M² (7,52 HA) ESTÃO EM ÁREA DE RESERVA LEGAL, CONFORME DECLARADO NO CAR. TODA A VEGETAÇÃO PERTENCE AO BIOMA MATA ATLÂNTICA. TODOS AS ÁREAS SUPRIMIDAS FORAM CONVERTIDAS EM LAVOURA, CULTIVO DE SOJA. FICA EMBARGADA A ÁREA IRREGULARMENTE SUPRIMIDA.</t>
  </si>
  <si>
    <t>002253-0567/24-6</t>
  </si>
  <si>
    <t>Celio Salame</t>
  </si>
  <si>
    <t>SUPRESSÃO DE VEGETAÇÃO NATIVA, COM A UTILIZAÇÃO DE UMA ESCAVADEIRA. O DANO AMBIENTAL ATINGIU UMA ÁREA DE 0,52 HA EM MATA DENSA PERTENCENTE AO BIOMA MATA ATLÂNTICA, EM ESTÁGIO MÉDIO E AVANÇADO DE REGENERAÇÃO. TAMBÉM FOI CONSTATADA SUPRESSÃO DOS EXEMPLARES DE CAMBOATÃ, CANELA, ACOITA-CAVALO, CEDRO, ANGICO, COQUEIRO JERIVÁ ESTE CONSTATADO TRÊS EXEMPLARES. A MÁQUINA ESCAVADEIRA FOI APREENDIDA É DE PROPRIEDADE DO SR. CELIO SALAME QUE TAMBÉM ERA O OPERADOR, PERMANECENDO COMO FIEL DEPOSITÁRIO. EM CONTATO COM CLAUDIR, ESTE CONFIRMOU NÃO POSSUIR LICENÇA AMBIENTAL PARA TAL OBRA. FICA EMBARGADA A ÁREA IRREGULARMENTE SUPRIMIDA.</t>
  </si>
  <si>
    <t>002255-0567/24-1</t>
  </si>
  <si>
    <t>CONSTATADA A SUPRESSÃO DE VEGETAÇÃO NATIVA EM ESTÁGIO AVANÇADO DE REGENERAÇÃO EM DUAS ÁREAS SENDO: UMA ÁREA MEDINDO 10.900 METROS QUADRADOS (1,09 HECTARES), SEGUNDA ÁREA MEDINDO 6.600 METROS QUADRADOS (0,66 HECTARES), AMBAS AS ÁREAS EM ESTÁGIO AVANÇADO DE REGENERAÇÃO, TOTALIZANDO 17.500 METROS QUADRADOS (1,75 HECTARES) DE ÁREA DEGRADADA CONFORME ESPÉCIES REMANESCENTES FORAM SUPRIMIDAS OCOTEA PUBERULA (CANELA- GUAICÁ), LUEHEA DIVARICATA, (AÇOITA- CAVALO), CEDRELA FISSILIS, (CAMBOATÁ-VERMELHO), MATAYBA ELAEAGNOIDES (CAMBOATÁ-BRANCO), ATELEIA GLAZOVIANA, ATELEIA GLAZIOVIANA (TIMBÓ), ENTRE OUTRAS. AS SUPRESSÕES FORAM FORA DE ÁREA DE PRESERVAÇÃO PERMANENTE (APP), MAS PERTENCENTE AO BIOMA MATA ATLÂNTICA E SEM LICENÇA AMBIENTAL. FICA EMBARGADA A ÁREA IRREGULARMENTE SUPRIMIDA.</t>
  </si>
  <si>
    <t>002268-0567/24-1</t>
  </si>
  <si>
    <t>Eliseu Luiz Scarati</t>
  </si>
  <si>
    <t>CONSTATADO O DESMATAMENTO DE MATA NATIVA BIOMA MATA ATLÂNTICA, EM ESTÁGIO MÉDIO E AVANÇADO DE REGENERAÇÃO, NA ÁREA DE PRESERVAÇÃO PERMANENTE (APP) DE UM RIACHO, EM UMA ÁREA DE APROXIMADAMENTE 738 METROS QUADRADOS, E FORA DA APP EM UMA ÁREA DE APROXIMADAMENTE 1570 METROS QUADRADOS, SEM O DEVIDO LICENCIAMENTO AMBIENTAL. SALIENTA- SE QUE O DESMATAMENTO OBJETIVOU O AUMENTO DA ÁREA DE CULTIVO AGRÍCOLA, POIS JÁ EXISTE LAVOURA DE MILHO NA ÁREA DESMATADA PARA TENTAR DIFICULTAR A FISCALIZAÇÃO. FICA EMBARGADA A ÁREA IRREGULARMENTE SUPRIMIDA.</t>
  </si>
  <si>
    <t>002256-0567/24-4</t>
  </si>
  <si>
    <t>Neivo Antonio Gehlen</t>
  </si>
  <si>
    <t>SUPRESSÃO DE VEGETAÇÃO NATIVA, PERTENCENTE AO BIOMA MATA ATLÂNTICA, EM ESTÁGIO MÉDIO E AVANÇADO DE REGENERAÇÃO, FORA DE ÁREA DE PRESERVAÇÃO PERMANENTE (APP), EM UMA ÁREA DE APROXIMADAMENTE 0,50 HA, MAIOR QUE A INDICADA NO ALERTA DE 0,45 HA. OBSERVOU-SE QUE PARTE DO PERÍMETRO MENSURADO É RESERVA LEGAL, MEDINDO APROXIMADAMENTE 0,08 HA, E QUE DESDE O ANO DE 2021 VEM SENDO DEVASTADA. REALIZADO CONTATO COM O SUSPEITO CADASTRADO NO ALERTA, ESTE INFORMOU QUE NÃO HAVIA SOLICITADO LICENÇA AMBIENTAL PARA REALIZAR A SUPRESSÃO DA VEGETAÇÃO NA ÁREA APONTADA PELO ALERTA. FICA EMBARGADA A ÁREA IRREGULARMENTE SUPRIMIDA.</t>
  </si>
  <si>
    <t>002258-0567/24-1</t>
  </si>
  <si>
    <t>Valdir Jose Bau</t>
  </si>
  <si>
    <t>SUPRESSÃO DE VEGETAÇÃO NATIVA NA ÁREA, NO BIOMA MAPA ATLÂNTICA, EM ESTÁGIO MÉDIO E AVANÇADO DE REGENERAÇÃO, FORA DE ÁREA DE PRESERVAÇÃO PERMANENTE (APP), SENDO REALIZADA A MEDIÇÃO DESTA. A MEDIÇÃO NO PERÍMETRO FOI ATRAVÉS DE APARELHO GPS CONCOMITANTEMENTE COM IMAGENS DE SATÉLITE, DISPONÍVEIS NO GOOGLE EARTH PRO. O PERÍMETRO ATINGIDO MEDE 0,83 HECTARES. EM CONTATO POSTERIOR COM O PROPRIETÁRIO, O QUAL NÃO POSSUI LICENÇA DO ÓRGÃO COMPETENTE, OU SEJA, A VEGETAÇÃO FOI SUPRIMIDA SEM AS DEVIDAS AUTORIZAÇÕES. FICA EMBARGADA A ÁREA IRREGULARMENTE SUPRIMIDA.</t>
  </si>
  <si>
    <t>002259-0567/24-2</t>
  </si>
  <si>
    <t>Sergio Antonio Rigo</t>
  </si>
  <si>
    <t>SUPRESSÃO DE VEGETAÇÃO NATIVA, PERTENCENTE AO BIOMA MATA ATLÂNTICA, FORA DE ÁREA DE PRESERVAÇÃO PERMANENTE (APP), EM ESTÁGIO MÉDIO E AVANÇADO DE REGENERAÇÃO, EM UMA ÁREA DE APROXIMADAMENTE 0,90 HA, MAIOR QUE A INDICADA NO ALERTA DE 0,61 HA E QUE A PRIMEIRA SUPRESSÃO DA VEGETAÇÃO OCORREU NO ANO 2022 E POR FIM EM 2023. O SUSPEITO CADASTRADO NO ALERTA, SERGIO ANTÔNIO RIGO, NÃO RESIDE NO LOCAL, REALIZADO CONTATO TELEFÔNICO, INFORMOU NÃO POSSUIR LICENÇA AMBIENTAL DO PERÍMETRO EM QUE FEZ A SUPRESSÃO DA VEGETAÇÃO. FICA EMBARGADA A ÁREA IRREGULARMENTE SUPRIMIDA.</t>
  </si>
  <si>
    <t>002261-0567/24-2</t>
  </si>
  <si>
    <t>Jessy Schmitt Bugs</t>
  </si>
  <si>
    <t>SUPRESSÃO DE VEGETAÇÃO NATIVA DE BIOMA MATA ATLÂNTICA, EM ÁREAS DE PRESERVAÇÃO PERMANENTE (APP) DE BANHADO (0,6 HECTARES), DE CURSO HÍDRICO PERENE (0,36 HECTARES) E INTERMITENTE (0,40 HECTARES), SOMANDO 1,36 HECTARES COM VEGETAÇÃO NATIVA EM ESTÁGIO MÉDIO DE REGENERAÇÃO NATURAL. OUTRA VEGETAÇÃO NATIVA SUPRIMIDA EM ESTÁGIO MÉDIO DE REGENERAÇÃO NATURAL CORRESPONDE A UMA ÁREA DE 0,43 HECTARES. TOTALIZANDO 1,79 HECTARES. FICA EMBARGADA A ÁREA IRREGULARMENTE SUPRIMIDA.</t>
  </si>
  <si>
    <t>002264-0567/24-1</t>
  </si>
  <si>
    <t>Daniel de Bona</t>
  </si>
  <si>
    <t>DESTRUIÇÃO DE VEGETAÇÃO NATIVA EM ESTÁGIO MÉDIO DE REGENERAÇÃO PERTENCENTE AO BIOMA MATA ATLÂNTICA, PARA USO ALTERNATIVO DO SOLO EM ÁREA ESTIMADA DE 5,93 HA, SENDO 0,23 EM RESERVA LEGAL. FICA EMBARGADA A ÁREA IRREGULARMENTE SUPRIMIDA.</t>
  </si>
  <si>
    <t>002274-0567/24-2</t>
  </si>
  <si>
    <t>Elvio Augusto Bitencourt Jornada.</t>
  </si>
  <si>
    <t>NO LOCAL FOI CONSTATADA AÇÃO ANTRÓPICA, EM ÁREA DO BIOMA PAMPA, CONVERSÃO DE CAMPO NATIVO EM LAVOURA, EM ÁREA DE 33,6 HECTARES DENTRO DE UMA ÁREA MAIOR DE APROXIMADAMENTE 140 HECTARES. ATINGINDO 4,08 HECTARES DE ÁREA DE RESERVA LEGAL. VERIFICADO AINDA INTERVENÇÕES EM VEGETAÇÃO ARBÓREA DE PORTE MÉDIO, ATINGINDO ÁREA DE 0,85 HECTARES, SENDO DESTAS 0,68 HECTARES EM ÁREA DE PRESERVAÇÃO PERMANENTE (APP), MARGENS DE CURSO D¿AGUA PERENE. VERIFICADO AINDA ABERTURA DE APROXIMADAMENTE 702 METROS DE VALOS EM ÁREA COM CARACTERÍSTICAS DE BANHADO (AMBIENTE ÚMIDO, CARACTERIZADO TAMBÉM POR SER ÁREA DE TRANSIÇÃO ENTRE ECOSSISTEMAS AQUÁTICOS E TERRESTRES, GARANTINDO A SOBREVIVÊNCIA DESSES). FICA EMBARGADA A ÁREA IRREGULARMENTE SUPRIMIDA.</t>
  </si>
  <si>
    <t>002273-0567/24-1</t>
  </si>
  <si>
    <t>Paulo Marschall</t>
  </si>
  <si>
    <t>SUPRESSÃO DE VEGETAÇÃO NATIVA EM ESTAGIO INICIAL E MÉDIO DE REGENERAÇÃO NATURAL DO BIOMA MATA ATLÂNTICA, FORA DE ÁREA DE PRESERVAÇÃO PERMANENTE (APP), ATINGINDO ESPÉCIES NATIVAS DIVERSAS E TAMBÉM A RETIRADA DE CASCALHO NESTA MESMA ÁREA. ATINGINDO UMA ÁREA DE APROXIMADAMENTE 800 M² OU 0,08 HECTARES. DEVEMOS OBSERVAR QUE A RETIRADA DE CASCALHO OU SAIBRO NÃO NECESSITA DE AUTORIZAÇÃO, PARA USO NA PROPRIEDADE FATO QUE NÃO FOI CONSTATADO. ATIVIDADE DESENVOLVIDA SEM O DEVIDO ALVARÁ DE SERVIÇOS FLORESTAIS. FICA EMBARGADA A ÁREA IRREGULARMENTE SUPRIMIDA.</t>
  </si>
  <si>
    <t>002288-0567/24-5</t>
  </si>
  <si>
    <t>Daniel Folador</t>
  </si>
  <si>
    <t>SUPRESSÃO DE VEGETAÇÃO NATIVA EM DUAS ÁREAS DISTINTAS, SENDO A PRIMEIRA ÁREA MEDINDO 1,47 HA E SEGUNDA ÁREA MEDINDO 1,15 HA, ESSA MAIOR DO QUE A INDICADA NO PARECER DO SISTEMA MAPBIOMAS. A SUPRESSÃO OCORREM EM ÁREA PERTENCENTE AO BIOMA MATA ATLÂNTICA, EM ESTÁGIO MÉDIO E AVANÇADA, EM ÁREA DE PRESERVAÇÃO PERMANENTE (APP). REALIZADA A MEDIÇÃO NO PERÍMETRO COM AUXÍLIO DE IMAGENS DE SATÉLITE DISPONÍVEIS NA PLATAFORMA GOOGLE EARTH PRO E COM DRONE, ATRAVÉS DE FOTOS AÉREAS, DEVIDO AO LOCAL ESTAR SENDO UTILIZADO PARA PLANTIO DE MILHO EM ESTÁGIO AVANÇADO. FICA EMBARGADA A ÁREA IRREGULARMENTE SUPRIMIDA,</t>
  </si>
  <si>
    <t>002290-0567/24-5</t>
  </si>
  <si>
    <t>Franciele Olkoski</t>
  </si>
  <si>
    <t>SUPRESSÃO DE VEGETAÇÃO NATIVA, PERTENCENTE AO BIOMA MATA ATLÂNTICA, EM ESTÁGIOS MÉDIO E AVANÇADO DE REGENERAÇÃO, FORA DE ÁREA DE PRESERVAÇÃO PERMANENTE (APP), EM UMA ÁREA DE APROXIMADAMENTE 3,70 HECTARES, O LOCAL ONDE OCORREU O DANO É DE DIFÍCIL ACESSO E ATUALMENTE ESTÁ SENDO UTILIZADO PARA O CULTIVO DE GRÃOS. ANALISANDO A VEGETAÇÃO REMANESCENTE DA ÁREA, IDENTIFICA-SE QUE O PERÍMETRO ATINGIDO ERA COMPOSTO POR DIVERSAS ESPÉCIES NATIVAS, CONHECIDAS POPULARMENTE COMO: COQUEIRO JERIVÁ, ANGICO, CANELA, AÇOITA CAVALO, CEDRO, PINHEIRO BRASILEIRO, DENTRE OUTRAS. FICA EMBARGADA A ÁREA IRREGULARMENTE SUPRIMIDA.</t>
  </si>
  <si>
    <t>002292-0567/24-1</t>
  </si>
  <si>
    <t>Alcebiades Santo de Grandi</t>
  </si>
  <si>
    <t>002307-0567/24-6</t>
  </si>
  <si>
    <t>Luiz Carlos Piran</t>
  </si>
  <si>
    <t>SUPRESSÃO DE VEGETAÇÃO NATIVA, PERTENCENTE AO BIOMA MATA ATLÂNTICA, FORA DO ÁREA DE PRESERVAÇÃO PERMANENTE (APP), EM ESTÁGIO MÉDIO E AVANÇADO DE REGENERAÇÃO, EM UMA ÁREA DE APROXIMADAMENTE 2,36 HA, MAIOR QUE A INDICADA NO ALERTA DE 0,55 HA. A PRIMEIRA SUPRESSÃO DA VEGETAÇÃO OCORREU ENTRE OS ANOS 2014 E 2016, NOVAMENTE HOUVE UMA INTERVENÇÃO NA VEGETAÇÃO NOS ANOS 2019 / 2020 E POR ÚLTIMO ENTRE OS ANOS 2022 E 2023, ESTA ÚLTIMA SUPRESSÃO, CONFORME INDICA O ALERTA MAPBIOMAS, É RESERVA LEGAL, MEDINDO 0,36 HA. FICA EMBARGADA A ÁREA IRREGULARMENTE SUPRIMIDA.</t>
  </si>
  <si>
    <t>002320-0567/24-1</t>
  </si>
  <si>
    <t>Luiz Carlos Bizarello</t>
  </si>
  <si>
    <t>FOI CONSTATADA ATRAVÉS DE IMAGENS VIA SATÉLITE DO PROGRAMA GOOGLE EARTH PROFISSIONAL, COMBINADAS COM O GEORREFERENCIAMENTO REALIZADO NO TERRENO, A DESTRUIÇÃO DE VEGETAÇÃO NATIVA ATINGINDO UMA ÁREA DE APROXIMADAMENTE 1.070 METROS QUADRADOS (0,1070 HA), FORA DE ÁREA DE PRESERVAÇÃO PERMANENTE (APP), VEGETAÇÃO DE ESTÁGIO MÉDIO, BIOMA MATA ATLÂNTICA. FICA EMBARGADA A ÁREA IRREGULARMENTE SUPRIMIDA.</t>
  </si>
  <si>
    <t>002319-0567/24-3</t>
  </si>
  <si>
    <t>Luciano Jaco Desordi Porazzi</t>
  </si>
  <si>
    <t>FORAM CONSTATADOS 13 LOCAIS COM INTERVENÇÕES ANTRÓPICAS, TOTALIZANDO UMA ÁREA DE SUPERFÍCIE DE APROXIMADAMENTE 35.506 M² (3,55 HA) DE VEGETAÇÃO SUPRIMIDA, SENDO 5.643 M² (0,56 HA) DE VEGETAÇÃO DE ESTÁGIO PREDOMINANTEMENTE INICIAL DE REGENERAÇÃO E 29.863 M² (2,98 HA) DE VEGETAÇÃO DE ESTÁGIO PREDOMINANTEMENTE MÉDIO DE REGENERAÇÃO. BIOMA MATA ATLÂNTICA. FICA EMBARGADA A ÁREA IRREGULARMENTE SUPRIMIDA.</t>
  </si>
  <si>
    <t>002329-0567/24-5</t>
  </si>
  <si>
    <t>Felise Stella</t>
  </si>
  <si>
    <t>SUPRESSÃO DE VEGETAÇÃO EXÓTICA E NATIVA, TOTALIZANDO 1 HECTARE. A VEGETAÇÃO PERTENCIA AO BIOMA MATA ATLÂNTICA, EM ESTÁGIOS INICIAL E MÉDIO DE REGENERAÇÃO, FORA DE ÁREA DE PRESERVAÇÃO PERMANENTE - APP. FICA EMBARGADA A ÁREA IRREGULARMENTE SUPRIMIDA.</t>
  </si>
  <si>
    <t>002332-0567/24-8</t>
  </si>
  <si>
    <t>Laudinor Prigol</t>
  </si>
  <si>
    <t>CONSTATOU-SE O CORTE DE 50 ESPÉCIMES DE ARAUCARIA ANGUSTIFOLIA, DENTRO DE ÁREA DE PRESERVAÇÃO PERMANENTE (APP), NO BIOMA MATA ATLÂNTICA, TOTALIZANDO 1,34 HECTARES DE INTERVENÇÃO. FICA EMBARGADA A ÁREA IRREGULARMENTE SUPRIMIDA.</t>
  </si>
  <si>
    <t>002363-0567/24-6</t>
  </si>
  <si>
    <t>Antonio Vanair Paz Garcia</t>
  </si>
  <si>
    <t>SUPRESSÃO DE VEGETAÇÃO NATIVA SECUNDÁRIA DO BIOMA MATA ATLÂNTICA EM ESTÁGIO MÉDIO DE REGENERAÇÃO, EM UMA ÁREA DE 740 M² (SETECENTOS E QUARENTA METROS QUADRADOS; 0,074 HECTARES), E EXTRAÇÃO MINERAL DE PEDRA BASALTO/CASCALHO EM UMA ÁREA DE 2.400 M² (DOIS MIL, E QUATROCENTOS METROS QUADRADOS). DENTRE A VEGETAÇÃO REMANESCENTE E RESTOS DA SUPRESSÃO FORAM IDENTIFICADOS INDIVÍDUOS DAS ESPÉCIES CONHECIDAS COMO CANELA (OCOTEA PUBERULA), PATA-DE-VACA (BAUHINIA CANDICANS); FUMO-BRAVO (SOLANUM AURICULATUM) CARVALHINHO (CASEARIA SYLVESTRIS), CAPOROROCA (RAPANEA FERRUGÍNEA) VASSOURAS (BACCHARIS DRACUNCULIFOLIA, B. ARTICULATA E B. DISCOLOR); BAUHINIA CANDICANS (PATADE-VACA); BEM COMO ESPÉCIMES EXÓTICAS DO GÊNERO PINUS, ENTRE OUTROS, NÃO RESTANDO MATÉRIA VEGETAL A SER APREENDIDA (MATERIAL LENHOSO). FICA EMBARGADA A ÁREA IRREGULARMENTE SUPRIMIDA.</t>
  </si>
  <si>
    <t>002364-0567/24-9</t>
  </si>
  <si>
    <t>002370-0567/24-1</t>
  </si>
  <si>
    <t>SUPRESSÃO DE VEGETAÇÃO NATIVA DE 0,0314 DE BIOMA PAMPA, EM ÁREA DE PRESERVAÇÃO PERMANENTE - APP. IMÓVEL REGISTRO NO CAR: RS-4306908-9C2C.0DC2.2760.4D3F.9961.3DD4.B66B.67AD FICA EMBARGADA A ÁREA IRREGULARMENTE SUPRIMIDA.</t>
  </si>
  <si>
    <t>002425-0567/24-2</t>
  </si>
  <si>
    <t>Francisco Berardi Neto</t>
  </si>
  <si>
    <t>INTERVENÇÃO ATRAVÉS DE MANEJO IRREGULAR DE VEGETAÇÃO NATIVA ESTÁGIO MÉDIO DE REGENERAÇÃO PERTENCENTE AO SUB-BOSQUE DE UMA ÁREA DE BOSQUE COM FLORESTA PLANTADA COM ARAUCÁRIA EM UMA ÁREA DE 3,5 HECTARES, FORA DE ÁREA DE PRESERVAÇÃO PERMANENTE - APP. FICA EMBARGADA A ÁREA IRREGULARMENTE SUPRIMIDA.</t>
  </si>
  <si>
    <t>002371-0567/24-2</t>
  </si>
  <si>
    <t>DESTRUIR OU DANIFICAR FLORESTA CONSIDERADA ÁREA DE PRESERVAÇÃO PERMANENTE (APP), MESMO QUE EM FORMAÇÃO, OU UTILIZÁ-LA COM INFRINGÊNCIA DAS NORMAS DE PROTEÇÃO, CONDUTA TIPIFICADA NO ART. 38 DA LEI 9.605 DE 1998 ¿ LEI DOS CRIMES AMBIENTAIS. SUPRESSÃO DE VEGETAÇÃO NATIVA DO BIOMA PAMPA, EM UMA ÁREA TOTAL DE 3,89 HA, SENDO QUE, ATRAVÉS DA VISTORIA ¿IN LOCO¿ NA PROPRIEDADE E DE ANÁLISE ÀS IMAGENS DE SATÉLITE, FOI CONSTATADO QUE PARTE DO MANEJO, 9.746M² (0,97 HA), FOI REALIZADO EM ÁREA DE PRESERVAÇÃO PERMANENTE VISTO EXISTIR UM CURSO D¿ÁGUA NO LOCAL ONDE OCORREU O MANEJO. FICA EMBARGADA A ÁREA IRREGULARMENTE SUPRIMIDA.</t>
  </si>
  <si>
    <t>002379-0567/24-4</t>
  </si>
  <si>
    <t>Ângela Nascente Coelho</t>
  </si>
  <si>
    <t>DESTRUIR OU DANIFICAR FLORESTA CONSIDERADA DE PRESERVAÇÃO PERMANENTE, MESMO QUE EM FORMAÇÃO, OU UTILIZÁ-LA COM INFRINGÊNCIA DAS NORMAS DE PROTEÇÃO, CONFORME DISPOSTO NOS ART. 38 E 60, DA LEI FEDERAL Nº 9.605/98 ¿ LEI DOS CRIMES AMBIENTAIS. OBSERVOU-SE SUPRESSÃO TOTAL DE VEGETAÇÃO NATIVA DO BIOMA PAMPA EM 37,42 HA (374.200M²). DESTES 16 HA (160.000M²) DENTRO DO REFERIDO CAR. DOS QUAIS 7,12 HA (71.200M²) ENCONTRAM-SE DENTRO DA RESERVA LEGAL DECLARADA E 0,053 HA (538M²) ATINGIRAM ÁREA DE PRESERVAÇÃO PERMANENTE (NASCENTE) TAMBÉM CADASTRADA NA PROPRIEDADE. FICA EMBARGADA A ÁREA IRREGULARMENTE SUPRIMIDA.</t>
  </si>
  <si>
    <t>002380-0567/24-1</t>
  </si>
  <si>
    <t>Antonio Carlos Azevedo dos Santos</t>
  </si>
  <si>
    <t>DESTRUIR OU DANIFICAR FLORESTA CONSIDERADA DE PRESERVAÇÃO PERMANENTE, MESMO QUE EM FORMAÇÃO, OU UTILIZÁ-LA COM INFRINGÊNCIA DAS NORMAS DE PROTEÇÃO, CONDUTA TIPIFICADA NO ART. 38 DA LEI 9.605 DE 1998. A ÁREA EM QUESTÃO TEVE UMA SUPRESSÃO DE 16,95 HA NO BIOMA PAMPA, SENDO 1,81 DENTRO DE ÁREA DE PRESERVAÇÃO PERMANENTE (APP) E 12,6 HA DENTRO DA RESERVA LEGAL, CADASTRADO NO CAR DA PROPRIEDADE. FICA EMBARGADA A ÁREA IRREGULARMENTE SUPRIMIDA.</t>
  </si>
  <si>
    <t>002383-0567/24-1</t>
  </si>
  <si>
    <t>João Ildemar Schunur</t>
  </si>
  <si>
    <t>DESMATAMENTO DE 0,46 HA, DE VEGETAÇÃO SECUNDÁRIA EM ESTÁGIO AVANÇADO DE REGENERAÇÃO E PERTENCENTE À FITOFISIONOMIA FLORESTA OMBRÓFILA MISTA, QUE FORMA O BIOMA MATA ATLÂNTICA, PROTEGIDA PELA LEI FEDERAL Nº 11.428/2006 E DECRETO FEDERAL Nº 6.660/2008, FORA DE ÁREA DE PRESERVAÇÃO PERMANENTE (APP), NÃO PASSÍVEL DE LICENCIAMENTO AMBIENTAL. FICA EMBARGADA A ÁREA IRREGULARMENTE SUPRIMIDA.</t>
  </si>
  <si>
    <t>Dalmir Biff Goularte</t>
  </si>
  <si>
    <t>002393-0567/24-1</t>
  </si>
  <si>
    <t>Jose Inacio Jahn</t>
  </si>
  <si>
    <t>DESTRUIR VEGETAÇÃO NATIVA EM ESTÁGIO MÉDIO DE REGENERAÇÃO PERTENCENTE AO BIOMA MATA ATLÂNTICA, FORA DE ÁREA DE PRESERVAÇÃO PERMANENTE (APP), PARA USO ALTERNATIVO DO SOLO EM 6,18 HECTARES. FICA EMBARGADA A ÁREA IRREGULARMENTE SUPRIMIDA.</t>
  </si>
  <si>
    <t>002396-0567/24-1</t>
  </si>
  <si>
    <t>Maria Terezinha Wisniewski</t>
  </si>
  <si>
    <t>SUPRESSÃO DE INDIVÍDUOS ARBÓREOS DE BIOMA MATA ATLÂNTICA, EM ESTÁGIO MÉDIO E AVANÇADO DE REGENERAÇÃO EM ÁREA DE 5,2 HECTARES, FORA DE ÁREA DE PRESERVAÇÃO PERMANENTE - APP. NA ÁREA SE DEU O MANEJO DA SILVICULTURA DE EUCALYPTUS, TAMBÉM CONSTATOU-SE O DEPÓSITO DE MATERIAIS JUNTO A BORDA DO FRAGMENTO FLORESTAL REMANESCENTE DE MODO A DIFICULTAR A REGENERAÇÃO NATURAL DA VEGETAÇÃO. FICA EMBARGADA A ÁREA IRREGULARMENTE SUPRIMIDA.</t>
  </si>
  <si>
    <t>002408-0567/24-7</t>
  </si>
  <si>
    <t>AUTUADO POR FAZER FUNCIONAR EMPREENDIMENTO SEM LICENÇA, AO SEGUIR EXERCENDO A ATIVIDADE DE MINERAÇÃO APÓS O INDEFERIMENTO DA SOLICITAÇÃO SOL 14463 (PROCESSO 001270-0567/17-1) E DA LICENÇA DE OPERAÇÃO DO PROCESSO 1130-0567/22-2. AGRAVA-SE A INFRAÇÃO POR ATINGIR A UNIDADE DE CONSERVAÇÃO DA ÁREA DE PROTEÇÃO AMBIENTAL DO BANHADO GRANDE E POR ATINGIR ÁREA SOB PROTEÇÃO LEGAL, SENDO ÁREA DE PRESERVAÇÃO PERMANENTE DE NASCENTES. ENQUADRA-SE A INFRAÇÃO NO ART. 81 DO DECRETO ESTADUAL 55.374/2020. FICA EMBARGADA A ATIVIDADE DE LAVRA NO LOCAL, CONFORME TERMO EM ANEXO.</t>
  </si>
  <si>
    <t>002397-0567/24-2</t>
  </si>
  <si>
    <t>SUPRESSÃO DE VEGETAÇÃO, MAIOR DO QUE A INDICADA NO PARECER DO SISTEMA, O PERÍMETRO ATINGIDO MEDIU, APROXIMADAMENTE 1,43 HA, SENDO QUE A MEDIDA APRESENTADA PELO ALERTA SERIA DE 0,43HA. A VEGETAÇÃO SUPRIMIDA ERA DE BIOMA MATA ATLÂNTICA, EM ESTÁGIO SUCESSIONAL MÉDIO E AVANÇADO DE REGENERAÇÃO NATURAL, FORA DA ÁREA DE ÁREA DE PRESERVAÇÃO PERMANENTE - APP. FOI REALIZADO CONTATO COM O SR NADIR ATRAVÉS DE LIGAÇÃO TELEFÔNICA, O QUAL INFORMOU NÃO TER LICENÇA AMBIENTAL PARA SUPRESSÃO DE VEGETAÇÃO NATIVA NAQUELE LOCAL. FICA EMBARGADA A ÁREA IRREGULARMENTE SUPRIMIDA.</t>
  </si>
  <si>
    <t>002398-0567/24-5</t>
  </si>
  <si>
    <t>Docimar Putrick</t>
  </si>
  <si>
    <t>SUPRESSÃO DE VEGETAÇÃO NATIVA NA ÁREA, DE BIOMA MATA ATLÂNTICA COM VEGETAÇÃO ADENSADA, EM ESTÁGIO SUCESSIONAL MÉDIO E AVANÇADO DE REGENERAÇÃO NATURAL, FORA DE ÁREA DE PRESERVAÇÃO PERMANENTE - APP. A MEDIÇÃO NO PERÍMETRO FOI ATRAVÉS DE APARELHO GPS CONCOMITANTEMENTE COM IMAGENS DE SATÉLITE, DISPONÍVEIS NO GOOGLE EARTH PRO. PERCEBE-SE QUE O PERÍMETRO DA ÁREA MEDE 1,43 HECTARES, ÁREA MAIOR QUE A DO REFERIDO ALERTA QUE ERA DE 0,43 HECTARES, DESTES 0,21 HECTARES PERTENCIAM A RESERVA LEGAL DO IMÓVEL RURAL VISTORIADO. FICA EMBARGADA A ÁREA IRREGULARMENTE SUPRIMIDA.</t>
  </si>
  <si>
    <t>002399-0567/24-8</t>
  </si>
  <si>
    <t>Adelar Becher</t>
  </si>
  <si>
    <t>DESTRUIR VEGETAÇÃO SECUNDÁRIA, EM ESTÁGIO MÉDIO DE REGENERAÇÃO, DO BIOMA MATA ATLÂNTICA E FAZER FUNCIONAR, EM QUALQUER PARTE DO TERRITÓRIO NACIONAL, SERVIÇO POTENCIALMENTE POLUIDOR, SEM LICENÇA OU AUTORIZAÇÃO DOS ÓRGÃOS AMBIENTAIS COMPETENTES. O ALERTA DÁ CONTA DE TEREM SIDO ATINGIDOS 2,02 HA (20200M²), FORA DE ÁREA DE PRESERVAÇÃO PERMANENTE - APP. FICA EMBARGADA A ÁREA IRREGULARMENTE SUPRIMIDA.</t>
  </si>
  <si>
    <t>002400-0567/24-5</t>
  </si>
  <si>
    <t>Dari da Silva Lages</t>
  </si>
  <si>
    <t>IMPEDIR OU DIFICULTAR A REGENERAÇÃO NATURAL DE FLORESTAS E DEMAIS FORMAS DE VEGETAÇÃO, CONDUTA TIPIFICADA NO ART. 48 E 60 DA LEI 9605/1998. A ÁREA EM QUESTÃO TEVE UMA SUPRESSÃO DE 4,66 HA, SENDO QUE EM VISTORIA FOI CONSTATADO UMA ÁREA MAIOR DE SUPRESSÃO, CONFORME INDÍCIOS NO LOCAL, ESTÁ SENDO REALIZADO PROGRESSIVAMENTE A SUPRESSÃO DA VEGETAÇÃO. NA DATA DA VISTORIA FOI CONSTATADO A INTERVENÇÃO DE 8,49 HA, POSTERIOR, COM O AUXÍLIO DA PLATAFORMA GOOGLE EARTH, FOI CONSTATADO EM IMAGENS COMPARATIVAS 16,49 HA DE SUPRESSÃO DE VEGETAÇÃO DE BIOMA PAMPA, FORA DE ÁREA DE PRESERVAÇÃO PERMANENTE (APP) E CONVERSÃO DE CAMPO PARA USO ALTERNATIVO DO SOLO. FICA EMBARGADA A ÁREA IRREGULARMENTE SUPRIMIDA.</t>
  </si>
  <si>
    <t>002419-0567/24-1</t>
  </si>
  <si>
    <t>José Luiz Pires</t>
  </si>
  <si>
    <t>DESTRUIR OU DANIFICAR FLORESTAS OU DEMAIS FORMAS DE VEGETAÇÃO NATIVA QUE ESTEJAM LOCALIZADAS FORA DE ÁREAS DE PRESERVAÇÃO PERMANENTE (APP), DE RESERVA LEGAL E DE SERVIDÃO FLORESTAL, DE DOMÍNIO PÚBLICO OU PRIVADO, SEM AUTORIZAÇÃO DO ÓRGÃO AMBIENTAL COMPETENTE, QUANDO EXIGÍVEL, NO BIOMA PAMPA EM 31,20 HA. FICA EMBARGADA A ÁREA IRREGULARMENTE SUPRIMIDA.</t>
  </si>
  <si>
    <t>002427-0567/24-8</t>
  </si>
  <si>
    <t>Eduardo Augusto Pereira de Menezes Filho</t>
  </si>
  <si>
    <t>DESTRUIR OU DANIFICAR FLORESTAS OU DEMAIS FORMAS DE VEGETAÇÃO NATIVA QUE ESTEJAM LOCALIZADAS FORA DE ÁREAS DE PRESERVAÇÃO PERMANENTE (APP), DE RESERVA LEGAL E DE SERVIDÃO FLORESTAL, DE DOMÍNIO PÚBLICO OU PRIVADO, SEM AUTORIZAÇÃO DO ÓRGÃO AMBIENTAL COMPETENTE, QUANDO EXIGÍVEL, NO BIOMA PAMPA EM 4,97 HA. FICA EMBARGADA A ÁREA IRREGULARMENTE SUPRIMIDA.</t>
  </si>
  <si>
    <t>002428-0567/24-1</t>
  </si>
  <si>
    <t>Iliamara Teresinha Piccoli Ottoni</t>
  </si>
  <si>
    <t>SUPRESSÃO DE VEGETAÇÃO NATIVA MAIOR DO QUE A INDICADA NO PARECER DO SISTEMA. REALIZADA A MEDIÇÃO NO PERÍMETRO ATRAVÉS DE APARELHO GPS, COM UTILIZAÇÃO DE IMAGENS AÉREAS REALIZADA COM AERONAVE REMOTAMENTE CONTROLADA (DRONE), COMPARANDO-AS COM AS IMAGENS DE SATÉLITE DISPONÍVEIS NA PLATAFORMA GOOGLE EARTH PRO, O QUAL, NESTA DATA, TEM SUA ÚLTIMA ATUALIZAÇÃO NA DATA DE 07/2021 PERCEBE-SE O PERÍMETRO ATINGIDO SENDO MENSURADO UM TOTAL DE 5,16 HA, A MEDIDA APRESENTADA PELO ALERTA ERA DE 1,54 HA, MENOR DA CONSTATADA NO LOCAL. A SUPRESSÃO DE VEGETAÇÃO, FOI REALIZADA COM MÁQUINAS PARA DESTOQUE E POSTERIORMENTE COM UTILIZAÇÃO DE QUEIMADA PARA LIMPEZA DA ÁREA. A ÁREA SUPRIMIDA ERA DE BIOMA MATA ATLÂNTICA COM VEGETAÇÃO ADENSADA, FORA DE ÁREA DE PRESERVAÇÃO PERMANENTE (APP), EM ESTÁGIO SUCESSIONAL MÉDIO E AVANÇADO DE REGENERAÇÃO NATURAL. FICA EMBARGADA A ÁREA IRREGULARMENTE SUPRIMIDA.</t>
  </si>
  <si>
    <t>002429-0567/24-3</t>
  </si>
  <si>
    <t>Idacir Ottoni</t>
  </si>
  <si>
    <t>002430-0567/24-1</t>
  </si>
  <si>
    <t>Dorvalino Romildo Pasterczak</t>
  </si>
  <si>
    <t>DESTRUIR VEGETAÇÃO NATIVA EM ESTÁGIO INICIAL DE REGENERAÇÃO PERTENCENTE AO BIOMA MATA ATLÂNTICA, FORA DE ÁREA DE PRESERVAÇÃO PERMANENTE (APP), PARA USO ALTERNATIVO DO SOLO EM 1,31 HA. FICA EMBARGADA A ÁREA IRREGULARMENTE SUPRIMIDA.</t>
  </si>
  <si>
    <t>002431-0567/24-3</t>
  </si>
  <si>
    <t>Yole Maria Brasil Luz</t>
  </si>
  <si>
    <t>DESTRUIR OU DANIFICAR FLORESTA EM ÁREA CONSIDERADA DE PRESERVAÇÃO PERMANENTE (APP), MESMO QUE EM FORMAÇÃO, OU UTILIZÁ-LA COM INFRINGÊNCIA DAS NORMAS DE PROTEÇÃO, CONFORME DISPOSTO NOS ART. 38 E ART. 60, DA LEI FEDERAL Nº 9.605/98 ¿ LEI DOS CRIMES AMBIENTAIS, C/C A RESOLUÇÃO CONSEMA Nº 372/2018. OBSERVOU-SE SUPRESSÃO DE VEGETAÇÃO NATIVA DO BIOMA PAMPA EM UMA ÁREA TOTAL DE 5,11 HA (51.100M²), DOS QUAIS 0,3 HA (3.000M²) ENCONTRAM-SE DENTRO DA RESERVA LEGAL DECLARADA E 1,406 HA (14.060M²) ATINGIRAM ÁREA DE PRESERVAÇÃO PERMANENTE (NASCENTE E CURSO) TAMBÉM CADASTRADOS NA PROPRIEDADE. FICA EMBARGADA A ÁREA IRREGULARMENTE SUPRIMIDA.</t>
  </si>
  <si>
    <t>002432-0567/24-6</t>
  </si>
  <si>
    <t>DESTRUIR OU DANIFICAR FLORESTA EM ÁREA CONSIDERADA DE PRESERVAÇÃO PERMANENTE (APP), MESMO QUE EM FORMAÇÃO, OU UTILIZÁ-LA COM INFRINGÊNCIA DAS NORMAS DE PROTEÇÃO, CONFORME DISPOSTO NOS ART. 38 E ART. 60, DA LEI FEDERAL Nº 9.605/98 ¿ LEI DOS CRIMES AMBIENTAIS, C/C A RESOLUÇÃO CONSEMA Nº 372/2018. NA ATUAL VISTORIA FOI CONSTATADA A SUPRESSÃO EM 2,8 HA (28.000M²) DE BIOMA PAMPA, DA SUPRESSÃO REALIZADA 0,97 HA (9.700M²) ENCONTRAM-SE DENTRO DA RESERVA LEGAL DECLARADA E 0,14 HA (1.415M²) ATINGIRAM ÁREA DE PRESERVAÇÃO PERMANENTE (CURSO DE ÁGUA) TAMBÉM CADASTRADOS NA PROPRIEDADE. FICA EMBARGADA A ÁREA IRREGULARMENTE SUPRIMIDA.</t>
  </si>
  <si>
    <t>002433-0567/24-9</t>
  </si>
  <si>
    <t>DESTRUIR OU DANIFICAR FLORESTA EM ÁREA CONSIDERADA DE PRESERVAÇÃO PERMANENTE (APP), MESMO QUE EM FORMAÇÃO, OU UTILIZÁ-LA COM INFRINGÊNCIA DAS NORMAS DE PROTEÇÃO, CONDUTA TIPIFICADA NO ART. 38 DA LEI 9.605 DE 1998 ¿ LEI DOS CRIMES AMBIENTAIS. NA ÁREA APONTADA, CONSTATOU-SE CORTE RASO DE VEGETAÇÃO DO BIOMA PAMPA, EM UMA ÁREA TOTAL DE 12 HA (120.000M²), SENDO 11 HA (110.000M²), FORA DA ÁREA DE PRESERVAÇÃO PERMANENTE E 1 HA (10.000M²) DENTRO DA ÁREA DE PRESERVAÇÃO PERMANENTE, VISTO A EXISTÊNCIA DE UMA SANGA NO LOCAL. FICA EMBARGADA A ÁREA IRREGULARMENTE SUPRIMIDA.</t>
  </si>
  <si>
    <t>002435-0567/24-4</t>
  </si>
  <si>
    <t>DANIFICAR FLORESTA EM ÁREA CONSIDERADA DE PRESERVAÇÃO PERMANENTE (APP) E FAZER FUNCIONAR, EM QUALQUER PARTE DO TERRITÓRIO NACIONAL, SERVIÇO POTENCIALMENTE POLUIDOR, SEM LICENÇA DOS ÓRGÃOS AMBIENTAIS COMPETENTES, CONFORME DISPOSTO NOS ART. 38 E 60, DA LEI FEDERAL Nº 9.605/98 ¿ LEI DOS CRIMES AMBIENTAIS. OBSERVOU-SE SUPRESSÃO TOTAL DE VEGETAÇÃO NATIVA DO BIOMA PAMPA EM 10,08 HA (100.800M²), DOS QUAIS 1,23 HA (12.300M²) DENTRO DE ÁREA DE PRESERVAÇÃO PERMANENTE, HAJA VISTA DE PROXIMIDADE DE CURSO D¿ÁGUA LOCAL SEM DENOMINAÇÃO (SANGA) E NASCENTES EXISTENTES NA PROPRIEDADE E 8,68 HA (86.800M²) DENTRO DA RESERVA LEGAL DECLARADA NO CADASTRO AMBIENTAL RURAL ¿ CAR. FICA EMBARGADA A ÁREA IRREGULARMENTE SUPRIMIDA.</t>
  </si>
  <si>
    <t>002446-0567/24-9</t>
  </si>
  <si>
    <t>DESTRUIR OU DANIFICAR FLORESTA EM ÁREA CONSIDERADA DE PRESERVAÇÃO PERMANENTE, MESMO QUE EM FORMAÇÃO, OU UTILIZÁ-LA COM INFRINGÊNCIA DAS NORMAS DE PROTEÇÃO, CONFORME DISPOSTO NOS ART. 38 E ART. 60, DA LEI FEDERAL Nº 9.605/98. DURANTE A VISTORIA FOI CONSTATADA SUPRESSÃO DE VEGETAÇÃO NATIVA DO BIOMA PAMPA, EM 30,48 HA (300.480 M²). DA SUPRESSÃO REALIZADA, 6,74 HA (67.400 M²) ENCONTRAM-SE DENTRO ÁREA DE PRESERVAÇÃO PERMANENTE (CURSO DE ÁGUA), SALIENTA-SE AINDA QUE TAL SUPRESSÃO ATINGIRAM TAMBÉM UMA NASCENTE CADASTRADA NA PROPRIEDADE. FICA EMBARGADA A ÁREA IRREGULARMENTE SUPRIMIDA.</t>
  </si>
  <si>
    <t>002447-0567/24-1</t>
  </si>
  <si>
    <t>IMPEDIR A REGENERAÇÃO NATURAL DE FLORESTAS E FAZER FUNCIONAR, EM QUALQUER PARTE DO TERRITÓRIO NACIONAL, SERVIÇO POTENCIALMENTE POLUIDOR, SEM LICENÇA DOS ÓRGÃO AMBIENTAIS COMPETENTES, CONFORME DISPOSTO NOS ART. 48 E 60, DA LEI FEDERAL Nº 9.605/98. OBSERVOU-SE SUPRESSÃO TOTAL DE VEGETAÇÃO NATIVA DO BIOMA PAMPA EM 4,37 HA (40.37 0M²), DOS QUAIS 1,00 HA (10.000 M²) DENTRO DA RESERVA LEGAL DECLARADA NO CADASTRO AMBIENTAL RURAL ¿ CAR. FICA EMBARGADA A ÁREA IRREGULARMENTE SUPRIMIDA.</t>
  </si>
  <si>
    <t>002437-0567/24-1</t>
  </si>
  <si>
    <t>Valdir Tessaro</t>
  </si>
  <si>
    <t>DESTRUIR OU DANIFICAR 1 HA DE VEGETAÇÃO NATIVA EM ESTÁGIO MÉDIO DE REGENERAÇÃO, EM ÁREA DE APLICAÇÃO DA LEI DA MATA ATLÂNTICA, SEM LICENÇA DO ÓRGÃO AMBIENTAL COMPETENTE. FICAM EMBARGADAS AS ÁREAS IRREGULARMENTE CONVERTIDAS CONFORME POLÍGONOS ANEXOS AO PROCESSO DE AUTO DE INFRAÇÃO, COORDENADAS (LAT., LONG.): -27.441187°, -52.570158°. O EMBARGO VIGORARÁ ATÉ A APROVAÇÃO DE PROJETO DE RECUPERAÇÃO DE ÁREAS DEGRADADAS (PRAD) A SER PROTOCOLADO JUNTO AO SISTEMA SOL (WWW.SOL.RS.GOV.BR), OU DECISÃO CONTRÁRIA EM JULGAMENTO DO PROCESSO DE AUTO DE INFRAÇÃO.</t>
  </si>
  <si>
    <t>002448-0567/24-4</t>
  </si>
  <si>
    <t>Elmo Tolfo</t>
  </si>
  <si>
    <t>FOI CONSTATADO AÇÃO ANTRÓPICA EM ÁREA DE APROXIMADAMENTE 0,40 HECTARES DE VEGETAÇÃO ARBÓREA NATIVA EM BIOMA MATA ATLÂNTICA. VERIFICADO NO LOCAL USO DE FOGO PARA QUEIMA DOS RESÍDUOS FLORESTAIS DA VEGETAÇÃO ARBÓREA SUPRIMIDA, SENDO IDENTIFICADO A PREDOMINÂNCIA NO LOCAL DE ESPÉCIES NATIVAS TAIS COMO: PITANGUERIA (EUGENIA UNIFLORA), AROEIRA VERMELHA (SCHINUS TEREBINTHIFOLIA), AROEIRA PRETA (SCHINUS TEREBINTHIFOLIA), CANELA DE VEADO (HELIETA APICULATA), DENTRE OUTRAS. VEGETAÇÃO SUPRIMIDA COM PREDOMINÂNCIA EM ESTÁGIO MÉDIO DE REGENERAÇÃO, POSSUINDO EXEMPLARES EM ESTÁGIO AVANÇADO DE REGENERAÇÃO. FICA EMBARGADA A ÁREA IRREGULARMENTE SUPRIMIDA.</t>
  </si>
  <si>
    <t>002449-0567/24-7</t>
  </si>
  <si>
    <t>Maritane de Moura da Silva</t>
  </si>
  <si>
    <t>DANIFICAR FLORESTA EM ÁREA CONSIDERADA DE PRESERVAÇÃO PERMANENTE (APP) E FAZER FUNCIONAR, EM QUALQUER PARTE DO TERRITÓRIO NACIONAL, SERVIÇO POTENCIALMENTE POLUIDOR, SEM LICENÇA DOS ÓRGÃOS AMBIENTAIS COMPETENTES, CONFORME DISPOSTO NOS ART. 38 E 60, DA LEI FEDERAL Nº 9.605/98 ¿ LEI DOS CRIMES AMBIENTAIS, C/C A RESOLUÇÃO CONSEMA Nº 372/2018. OBSERVOU-SE QUE A SUPRESSÃO TOTAL DE VEGETAÇÃO NATIVA DO BIOMA PAMPA É DE APROXIMADAMENTE 10,60 HA, (100,600 M²) DE DESMATAMENTO, PARTE DESSA (0,1005 HA) EM ÁREA DE PRESERVAÇÃO PERMANENTE. FICA EMBARGADA A ÁREA IRREGULARMENTE SUPRIMIDA.</t>
  </si>
  <si>
    <t>002453-0567/24-2</t>
  </si>
  <si>
    <t>Adenir Joao Presotto</t>
  </si>
  <si>
    <t>SUPRESSÃO DE VEGETAÇÃO NATIVA EM UMA ÁREA, PERTENCENTE AO BIOMA MATA ATLÂNTICA, EM ESTÁGIO MÉDIO E AVANÇADO DE REGENERAÇÃO, FORA DE ÁREA DE PRESERVAÇÃO PERMANENTE (APP), EM DUAS ÁREAS ONDE A PRIMEIRA 5,37 HECTARES E SEGUNDA ÁREA DE APROXIMADAMENTE 1,04 HECTARES, SENDO QUE O ALERTA APONTOU SOMENTE 0,52 HECTARES, PERCEBE QUE A SUPRESSÃO VEM OCORRENDO GRADATIVAMENTE NOS ÚLTIMOS CINCO ANOS. FORAM IDENTIFICADOS PELA VEGETAÇÃO REMANESCENTE OS EXEMPLARES DE CAMBOATÃ, CANELA, ACOITA-CAVALO, FUMEIRO-BRAVO E TIMBÓ. FICA EMBARGADA A ÁREA IRREGULARMENTE SUPRIMIDA.</t>
  </si>
  <si>
    <t>002454-0567/24-5</t>
  </si>
  <si>
    <t>Jordani Gabriel Presotto</t>
  </si>
  <si>
    <t>SUPRESSÃO DE VEGETAÇÃO NATIVA EM UMA ÁREA, PERTENCENTE AO BIOMA MATA ATLÂNTICA, EM ESTÁGIO MÉDIO E AVANÇADO DE REGENERAÇÃO, EM DUAS ÁREAS ONDE A PRIMEIRA 5,37 HECTARES E SEGUNDA ÁREA DE APROXIMADAMENTE 1,04 HECTARES SENDO QUE O ALERTA APONTOU SOMENTE 0,52 HECTARES, PERCEBE QUE A SUPRESSÃO VEM OCORRENDO GRADATIVAMENTE NOS ÚLTIMOS CINCO ANOS. FORAM IDENTIFICADOS PELA VEGETAÇÃO REMANESCENTE OS EXEMPLARES DE CAMBOATÃ, CANELA, ACOITA-CAVALO, FUMEIRO-BRAVO E TIMBÓ. FICA EMBARGADA A ÁREA IRREGULARMENTE SUPRIMIDA.</t>
  </si>
  <si>
    <t>002457-0567/24-3</t>
  </si>
  <si>
    <t>SUPRESSÃO DE VEGETAÇÃO NATIVA, PERTENCENTE AO BIOMA MATA ATLÂNTICA, EM ESTÁGIO MÉDIO E AVANÇADO DE REGENERAÇÃO, EM UMA ÁREA DE APROXIMADAMENTE 0,75 HA, MAIOR QUE A INDICADA NO ALERTA DE 0,37 HA, NA PROPRIEDADE RURAL, RESIDE LUIS FERENZ, ESTE INDICOU E ACOMPANHOU A GUARNIÇÃO ATÉ O PERÍMETRO A SER MENSURADO, INFORMOU TAMBÉM QUE A PROPRIEDADE FOI ADQUIRIDA POR LUÍS ALBERTO FERRARI. REALIZADO CONTATO TELEFÔNICO COM O NOVO PROPRIETÁRIO, ESTE CONFIRMOU TER ADQUIRIDO A ÁREA E QUE NÃO POSSUÍA LICENÇA AMBIENTAL PARA SUPRESSÃO DA VEGETAÇÃO. FICA EMBARGADA A ÁREA IRREGULARMENTE SUPRIMIDA.</t>
  </si>
  <si>
    <t>002455-0567/24-8</t>
  </si>
  <si>
    <t>Geisibel Lucia Both</t>
  </si>
  <si>
    <t>002458-0567/24-6</t>
  </si>
  <si>
    <t>Sadi Antonio Santolin</t>
  </si>
  <si>
    <t>002459-0567/24-9</t>
  </si>
  <si>
    <t>Gilson Carlos Stachelski</t>
  </si>
  <si>
    <t>SUPRESSÃO DE VEGETAÇÃO NATIVA, PERTENCENTE AO BIOMA MATA ATLÂNTICA, EM ESTÁGIO MÉDIO E AVANÇADO DE REGENERAÇÃO, EM UMA ÁREA DE APROXIMADAMENTE 1.24HA, DESTA ÁREA, 0.95HA TRATA-SE DE RESERVA LEGAL. SENDO ASSIM, O PERÍMETRO MENSURADO É MAIOR QUE A INDICADA NO ALERTA DE 1,07HA E QUE DESDE O ANO DE 2021 VEM SENDO DEVASTADO. FICA EMBARGADA A ÁREA IRREGULARMENTE SUPRIMIDA.</t>
  </si>
  <si>
    <t>002464-0567/24-7</t>
  </si>
  <si>
    <t>Edite Fiorentin</t>
  </si>
  <si>
    <t>SUPRESSÃO DE VEGETAÇÃO NATIVA, PERTENCENTE AO BIOMA MATA ATLÂNTICA, EM ESTÁGIO MÉDIO E AVANÇADO DE REGENERAÇÃO, EM DUAS ÁREAS, MENSURANDO APROXIMADAMENTE 2.513 M². OBSERVOU-SE QUE NO LOCAL EXISTE UM CÓRREGO, DESSA FORMA ENTENDE-SE QUE PARTE DO PERÍMETRO ATINGIDO É UMA ÁREA DE PRESERVAÇÃO PERMANENTE (APP). REALIZADO CONTATO TELEFÔNICO COM A PROPRIETÁRIA DO LOCAL, EDITE FIORENTIN, ESTA INFORMOU QUE ATUALMENTE A PROPRIEDADE ESTÁ ARRENDADA PARA VALDIR ORSO, ESTE NÃO FOI LOCALIZADO NO DIA DA FISCALIZAÇÃO, TAMPOUCO ATENDEU AS LIGAÇÕES REALIZADAS. FICA EMBARGADA A ÁREA IRREGULARMENTE SUPRIMIDA.</t>
  </si>
  <si>
    <t>002463-0567/24-4</t>
  </si>
  <si>
    <t>Claudio Iankevicz</t>
  </si>
  <si>
    <t>SUPRESSÃO DE VEGETAÇÃO NATIVA DO BIOMA MATA ATLÂNTICA EM ESTÁGIO MÉDIO E AVANÇADO DE REGENERAÇÃO, O PERÍMETRO ATINGIDO SENDO MENSURADO UM TOTAL DE 0,82HA, SENDO ESSA ÁREA FORA DA ÁREA DE APP. FICA EMBARGADA A ÁREA IRREGULARMENTE SUPRIMIDA.</t>
  </si>
  <si>
    <t>002467-0567/24-5</t>
  </si>
  <si>
    <t>Valdir Orso</t>
  </si>
  <si>
    <t>002465-0567/24-1</t>
  </si>
  <si>
    <t>Dulcimar Jacaboski</t>
  </si>
  <si>
    <t>SUPRESSÃO DE VEGETAÇÃO NATIVA, PERTENCENTE AO BIOMA MATA ATLÂNTICA, EM ESTÁGIO MÉDIO E AVANÇADO DE REGENERAÇÃO, CONSTATADA SUPRESSÃO DE 1,64HA. ONDE PERCEBE-SE QUE A SUPRESSÃO VEM OCORRENDO GRADATIVAMENTE NOS ÚLTIMOS ANOS. FORAM IDENTIFICADOS PELA VEGETAÇÃO REMANESCENTE OS EXEMPLARES DE CAMBOATÃ, CANELA, ACOITA-CAVALO, FUMEIRO-BRAVO E TIMBÓ. FICA EMBARGADA A ÁREA IRREGULARMENTE SUPRIMIDA.</t>
  </si>
  <si>
    <t>002474-0567/24-9</t>
  </si>
  <si>
    <t>Maria Podel Stasinski</t>
  </si>
  <si>
    <t>CONVERSÃO DE APROXIMADAMENTE 62,13 HECTARES DE VEGETAÇÃO NATIVA DO BIOMA PAMPA, SEM AUTORIZAÇÃO AMBIENTAL JUNTO AO ÓRGÃO COMPETENTE. FICA EMBARGADA A ÁREA IRREGULARMENTE SUPRIMIDA.</t>
  </si>
  <si>
    <t>002472-0567/24-3</t>
  </si>
  <si>
    <t>SUPRESSÃO DE VEGETAÇÃO TÍPICA DO BIOMA PAMPA PARA USO ALTERNATIVO DO SOLO EM 28,17 HA, FORA DE ÁREA DE PRESERVAÇÃO PERMANENTE (APP), E 0,83 HA ATINGINDO APP DE CURSO HÍDRICO, SEM A DEVIDA LICENÇA AMBIENTAL. FICA EMBARGADA A ÁREA IRREGULARMENTE SUPRIMIDA.</t>
  </si>
  <si>
    <t>002493-0567/24-1</t>
  </si>
  <si>
    <t>Cassio Antonio Schlesner</t>
  </si>
  <si>
    <t>NO PONTO INDICADO NA DENÚNCIA, TENDO COMO REFERÊNCIA AS COORDENADAS GEOGRÁFICAS LATITUDE -29.72789º, E LONGITUDE -53.20254 º (DATUM WGS84), FOI IDENTIFICADA A SUPRESSÃO DE VEGETAÇÃO NATIVA SECUNDÁRIA DO BIOMA MATA ATLÂNTICA EM ESTÁGIO INICIAL E MÉDIO DE REGENERAÇÃO, EM UMA ÁREA DE E 0,23 HA (2.286 M²), E EXTRAÇÃO MINERAL DE APROXIMADAMENTE 5.676 M³ DE SAIBRO, EM UMA ÁREA DE 0,20 HA (1,977M²). DENTRE A VEGETAÇÃO REMANESCENTE E RESTOS DA SUPRESSÃO FORAM IDENTIFICADOS INDIVÍDUOS DAS ESPÉCIES CONHECIDAS COMO CANELA (OCOTEA PUBERULA), PATA-DE-VACA (BAUHINIA CANDICANS); FUMO-BRAVO (SOLANUM AURICULATUM) CARVALHINHO (CASEARIA SYLVESTRIS), CAPOROROCA (RAPANEA FERRUGÍNEA) VASSOURAS (BACCHARIS DRACUNCULIFOLIA, B. ARTICULATA E B. DISCOLOR); BAUHINIA CANDICANS (PATA-DE-VACA) ENTRE OUTROS. FICA EMBARGADA A ÁREA IRREGULARMENTE SUPRIMIDA.</t>
  </si>
  <si>
    <t>002486-0567/24-6</t>
  </si>
  <si>
    <t>Gerson Lopes Rodrigues Machado</t>
  </si>
  <si>
    <t>SUPRESSÃO DE 62.064M² (6,2064HA) DE FLORESTA NATIVA COMPOSTA POR VEGETAÇÃO SECUNDÁRIA EM ESTÁGIO MÉDIO DE REGENERAÇÃO NO BIOMA MATA ATLÂNTICA, SENDO QUE 12.955M² (1,2955HA) DA FLORESTA NATIVA DESTRUÍDA CONFIGURAVAM-SE COMO FLORESTA DE PRESERVAÇÃO PERMANENTE. FICAM EMBARGADAS AS ÁREAS IRREGULARMENTE SUPRIMIDAS.</t>
  </si>
  <si>
    <t>002495-0567/24-5</t>
  </si>
  <si>
    <t>Jonatan Leoni Muller</t>
  </si>
  <si>
    <t>SUPRESSÃO DE VEGETAÇÃO NATIVA SECUNDÁRIA DO BIOMA MATA ATLÂNTICA EM ESTÁGIO INICIAL E MÉDIO DE REGENERAÇÃO, EM UMA ÁREA DE E 0,23 HA (2.286 M²), E EXTRAÇÃO MINERAL DE APROXIMADAMENTE 5.676 M³ DE SAIBRO, EM UMA ÁREA DE 0,20 HA (1,977M²). DENTRE A VEGETAÇÃO REMANESCENTE E RESTOS DA SUPRESSÃO FORAM IDENTIFICADOS INDIVÍDUOS DAS ESPÉCIES CONHECIDAS COMO CANELA (OCOTEA PUBERULA), PATA-DE-VACA (BAUHINIA CANDICANS); FUMO-BRAVO (SOLANUM AURICULATUM) CARVALHINHO (CASEARIA SYLVESTRIS), CAPOROROCA (RAPANEA FERRUGÍNEA) VASSOURAS (BACCHARIS DRACUNCULIFOLIA, B. ARTICULATA E B. DISCOLOR); BAUHINIA CANDICANS (PATA-DE-VACA) ENTRE OUTROS. FICA EMBARGADA A ÁREA IRREGULARMENTE SUPRIMIDA</t>
  </si>
  <si>
    <t>002496-0567/24-8</t>
  </si>
  <si>
    <t>Marcelo Grutzmacher</t>
  </si>
  <si>
    <t>NO PONTO INDICADO NA DENÚNCIA, TENDO COMO REFERÊNCIA AS COORDENADAS GEOGRÁFICAS LATITUDE -29.72789º, E LONGITUDE -53.20254 º (DATUM WGS84), FOI IDENTIFICADA A SUPRESSÃO DE VEGETAÇÃO NATIVA SECUNDÁRIA DO BIOMA MATA ATLÂNTICA EM ESTÁGIO INICIAL E MÉDIO DE REGENERAÇÃO, EM UMA ÁREA DE E 0,23 HA (2.286 M²), E EXTRAÇÃO MINERAL DE APROXIMADAMENTE 5.676 M³ DE SAIBRO, EM UMA ÁREA DE 0,20 HA (1,977M²). DENTRE A VEGETAÇÃO REMANESCENTE E RESTOS DA SUPRESSÃO FORAM IDENTIFICADOS INDIVÍDUOS DAS ESPÉCIES CONHECIDAS COMO CANELA (OCOTEA PUBERULA), PATA-DE-VACA (BAUHINIA CANDICANS); FUMO-BRAVO (SOLANUM AURICULATUM) CARVALHINHO (CASEARIA SYLVESTRIS), CAPOROROCA (RAPANEA FERRUGÍNEA) VASSOURAS (BACCHARIS DRACUNCULIFOLIA, B. ARTICULATA E B. DISCOLOR); BAUHINIA CANDICANS (PATA-DE-VACA) ENTRE OUTROS. FICA EMBARGADA A ÁREA IRREGULARMENTE DESMATADA.</t>
  </si>
  <si>
    <t>002492-0567/24-7</t>
  </si>
  <si>
    <t>Ricardo Strohschoen</t>
  </si>
  <si>
    <t>DESTRUIÇÃO DE CERCA DE 195.905M2 (19,5905HA) DE FLORESTA NATIVA SECUNDÁRIA, SENDO 3.510M2 (0,351HA) EM ESTÁGIO INICIAL, 55.865M2 (5,5865HA) EM ESTÁGIO MÉDIO E 136.530M2 (13,653HA) EM ESTÁGIO AVANÇADO DE REGENERAÇÃO NO BIOMA MATA ATLÂNTICA. SENDO QUE CERCA DE 15.590M2 (1,559HA) DA FLORESTA NATIVA DESTRUÍDA ESTAVA INSERIDA NO INTERIOR DA APP, CONFIGURANDO-SE COMO FLORESTA DE PRESERVAÇÃO PERMANENTE. FICAM EMBARGADAS AS ÁREAS IRREGULARMENTE SUPRIMIDAS.</t>
  </si>
  <si>
    <t>002508-0567/24-5</t>
  </si>
  <si>
    <t>Daniel Friedrich</t>
  </si>
  <si>
    <t>SUPRESSÃO DE VEGETAÇÃO NATIVA SECUNDÁRIA DO BIOMA MATA ATLÂNTICA EM ESTÁGIO INICIAL E MÉDIO DE REGENERAÇÃO, EM UMA ÁREA DE E 0,23 HA (2.286 M²), E EXTRAÇÃO MINERAL DE APROXIMADAMENTE 5.676 M³ DE SAIBRO, EM UMA ÁREA DE 0,20 HA (1,977M²). DENTRE A VEGETAÇÃO REMANESCENTE E RESTOS DA SUPRESSÃO FORAM IDENTIFICADOS INDIVÍDUOS DAS ESPÉCIES CONHECIDAS COMO CANELA (OCOTEA PUBERULA), PATA-DE-VACA (BAUHINIA CANDICANS); FUMO-BRAVO (SOLANUM AURICULATUM) CARVALHINHO (CASEARIA SYLVESTRIS), CAPOROROCA (RAPANEA FERRUGÍNEA) VASSOURAS (BACCHARIS DRACUNCULIFOLIA, B. ARTICULATA E B. DISCOLOR); BAUHINIA CANDICANS (PATA-DE-VACA) ENTRE OUTROS. FICA EMBARGADA A ÁREA IRREGULARMENTE SUPRIMIDA.</t>
  </si>
  <si>
    <t>002513-0567/24-3</t>
  </si>
  <si>
    <t>Mr Terraplanagem</t>
  </si>
  <si>
    <t>002520-0567/24-7</t>
  </si>
  <si>
    <t>Altero Design - Ind E Com Ltda</t>
  </si>
  <si>
    <t>CONSTATADO AÇÃO ANTRÓPICA, EM ÁREA DO BIOMA PAMPA, ATINGINDO 10,17 HECTARES, SENDO DESTAS 0,10 HECTARES EM ÁREA DE PRESERVAÇÃO PERMANENTE (APP), MATA CILIAR DO RIO IBICUÍ. A PREDOMINÂNCIA ERA DE VEGETAÇÃO DE PORTE MÉDIO E AVANÇADO. IN LOCO FOI VERIFICADO A SUPRESSÃO DE VEGETAÇÃO NATIVA, ONDE A VEGETAÇÃO, SENDO IDENTIFICADO A PREDOMINÂNCIA NO LOCAL DE ESPÉCIES NATIVAS TAIS COMO: TIMBAÚVA (ENTEROLOBIUM CONTORTISILIQUUM) PITANGUEIRA (EUGENEA UNIFLORA), MÁMICA DE CADELA (BROSIMUM GAUDICHAUDII), CAMBOATÁ (CUPANIA VERNALIS), ANGICO (ANADENANTHERA PEREGRINA) DENTRE OUTRAS. FICA EMBARGADA A ÁREA IRREGULARMENTE SUPRIMIDA.</t>
  </si>
  <si>
    <t>002535-0567/24-2</t>
  </si>
  <si>
    <t>CONVERSÃO/SUPRESSÃO IRREGULAR DE 10,62 HECTARES DE VEGETAÇÃO NATIVA DO BIOMA PAMPA, DOS QUAIS, 10,47 HECTARES ESTÃO LOCALIZADOS NA RESERVA LEGAL DO IMÓVEL. FICA EMBARGADA A ÁREA IRREGULARMENTE SUPRIMIDA.</t>
  </si>
  <si>
    <t>002540-0567/24-1</t>
  </si>
  <si>
    <t>Iracildo Primonas de Oliveira</t>
  </si>
  <si>
    <t>FOI CONSTATADO AÇÃO ANTRÓPICA, ATINGINDO ÁREA DE 0,32 HECTARES EM ÁREA DO BIOMA PAMPA, ONDE SE VERIFICOU A SUPRESSÃO DE VEGETAÇÃO ARBÓREA NATIVA E QUEIMA DE RESÍDUOS FLORESTAIS DA VEGETAÇÃO ARBÓREA. OS DANOS NA VEGETAÇÃO OCORRERAM EM ÁREA LOCALIZADA NA MATA CILIAR AS MARGENS DO RIO CAMAQUÃ, SENDO ESTÁ ÁREA DE PRESERVAÇÃO PERMANENTE (APP). VERIFICADO A SUPRESSÃO DE VEGETAÇÃO COM PREDOMINÂNCIA DE PORTE MÉDIO E GRANDE, DE ESPÉCIES AROEIRA (SCHINUS TEREBINTHIFOLIA), MAMICA DE CADELA (BROSIMUM GAUDICHAUDII), PITANGUEIRA (EUGENIA UNIFLORA) COQUEIRO JERIVÁ (SYAGRUS ROMANZOFFIANA), TAQUARA (GUADUA CHACOENSIS) FICA EMBARGADA A ÁREA IRREGULARMENTE SUPRIMIDA.</t>
  </si>
  <si>
    <t>002538-0567/24-1</t>
  </si>
  <si>
    <t>Fernando Bolzan</t>
  </si>
  <si>
    <t>FOI CONSTATADO AÇÃO ANTRÓPICA EM ÁREA DE REMANESCENTES DO BIOMA MATA ATLÂNTICA, ÁREA COM DESMATAMENTO DE APROXIMADAMENTE 3,63 (TRÊS VIRGULA SESSENTA E TRÊS) HECTARES, SENDO DESTAS 0,22 HECTARES DENTRO DA ÁREA DECLARADA COMO RESERVA LEGAL DA PROPRIEDADE. VEGETAÇÃO SUPRIMIDA COM PREDOMINÂNCIA DE ESTÁGIO MÉDIO E AVANÇADO DE REGENERAÇÃO. O SENHOR FERNANDO BOLZAN APRESENTOU LICENCIAMENTO PARECER TÉCNICO Nº 091/2019, EXPEDIDA PELA SECRETÁRIA DO MEIO AMBIENTE DE JAGUARI, SENDO AS INTERVENÇÕES REALIZADAS EM DESACORDO. AS INTERVENÇÕES OCORRERAM PARA USO ALTERNATIVO DO SOLO. CONSTATADO A SUPRESSÃO DAS SEGUINTES ESPÉCIES ARBÓREAS NATIVAS: TIMBAUVA (ENTEROLOBIUM CONTORSTISILIQUUM), ANGICO (ANADENANTHERA MACROCARPA), CANELA DE VEADO (HELIETTA APICULATA), CAMBOATÁ (MATAYBA GUIANENSIS), CEDRO (CEDRELA FISSILIS), DENTRE OUTRAS. FICA EMBARGADA A ÁREA IRREGULARMENTE SUPRIMIDA.</t>
  </si>
  <si>
    <t>002529-0567/24-1</t>
  </si>
  <si>
    <t>David Pastorello</t>
  </si>
  <si>
    <t>DESTRUIR OU DANIFICAR 0,98 HA DE VEGETAÇÃO NATIVA EM ESTÁGIO MÉDIO DE REGENERAÇÃO NATURAL, EM ÁREA DE APLICAÇÃO DA LEI DA MATA ATLÂNTICA, SEM LICENÇA DO ÓRGÃO AMBIENTAL COMPETENTE, COM BASE NO ART. 58 DO DECRETO ESTADUAL Nº 55.374/2020; E DESTRUIR OU DANIFICAR 0,65 HA DE VEGETAÇÃO NATIVA EM ESTÁGIO MÉDIO DE REGENERAÇÃO NATURAL E EM ÁREA DE PRESERVAÇÃO PERMANENTE (APP), SEM LICENÇA DO ÓRGÃO AMBIENTAL COMPETENTE, COM BASE NO ART. 56 DO DECRETO ESTADUAL Nº 55.374/2020. FICAM EMBARGADAS AS ÁREAS IRREGULARMENTE SUPRIMIDAS CONFORME POLÍGONOS ANEXOS AO PROCESSO DE AUTO DE INFRAÇÃO, COORDENADAS (LAT., LONG.): -27.977909°, -51.820516.</t>
  </si>
  <si>
    <t>002566-0567/24-1</t>
  </si>
  <si>
    <t>FOI CONSTATADA DESMATAMENTO DE VEGETAÇÃO NATIVA DE BIOMA MATA ATLÂNTICA, EM 02 PONTOS DISTINTOS, DE ESTÁGIO INICIAL E MÉDIO DE REGENERAÇÃO NATURAL, PREDOMINANTEMENTE DE ESTÁGIO MÉDIO. O PRIMEIRO LOCAL DE INTERVENÇÃO (ÁREA 01 DO CROQUI), A ÁREA DE SUPERFÍCIE ATINGIDA É DE APROXIMADAMENTE 188 METROS QUADRADOS, SENDO DESTES 53 METROS QUADRADOS, DENTRO DE ÁREA DE PRESERVAÇÃO PERMANENTE (APP), ONDE FOI CONSTATADO CORTE RASO DA VEGETAÇÃO NATIVA, USO DO FOGO E RESTOS VEGETAIS. O SEGUNDO LOCAL DE INTERVENÇÃO (AREA 02 DO CROQUI), A ÁREA DE SUPERFÍCIE ATINGIDA É DE APROXIMADAMENTE 131 METROS QUADRADOS, FORA DE APP, ONDE FOI CONSTATADO CORTE DA VEGETAÇÃO NATIVA E RESTOS VEGETAIS. FICA EMBARGADA A ÁREA IRREGULARMENTE SUPRIMIDA.</t>
  </si>
  <si>
    <t>002539-0567/24-3</t>
  </si>
  <si>
    <t>Aldoir Porazzi</t>
  </si>
  <si>
    <t>FORAM CONSTATADOS DUAS ÁREAS DE SUPRESSÃO DE VEGETAÇÃO, UM DELES QUE FOI POSSÍVEL VER APENAS PELO GOOGLE EARTH PRO E TAMBÉM UM PONTO DE SUPRESSÃO DE VEGETAÇÃO RECENTE, ONDE FOI POSSÍVEL OBSERVAR IN LOCO RESTOS VEGETAIS JÁ RESSEQUIDOS EM MEIO A VEGETAÇÃO EM REGENERAÇÃO, TRONCOS DE VEGETAÇÃO DESTRUÍDA JUNTO A BORDA DE UM PEQUENO FRAGMENTO FLORESTAL, PREDOMINANTEMENTE COM VEGETAÇÃO DE ESTÁGIO MÉDIO DE REGENERAÇÃO NATURAL, ONDE SEU PERÍMETRO É LIMITADO PELO CULTIVO AGRÍCOLA, ATUALMENTE SOJA E POR UMA ESTRADA. OS DOIS PONTOS ATINGIDOS TOTALIZAM APROXIMADAMENTE 1.323 M² DE VEGETAÇÃO NATIVA DESTRUÍDA, BIOMA MATA ATLÂNTICA, ESTÁGIO PREDOMINANTEMENTE MÉDIO DE REGENERAÇÃO. FICA EMBARGADA A ÁREA IRREGULARMENTE SUPRIMIDA</t>
  </si>
  <si>
    <t>002542-0567/24-6</t>
  </si>
  <si>
    <t>Lucas Bolzan</t>
  </si>
  <si>
    <t>CONSTATADA AÇÃO ANTRÓPICA, EM ÁREA DE REMANESCENTES DO BIOMA MATA ATLÂNTICA, ATINGINDO ÁREA DE 1,67 HECTARES DE VEGETAÇÃO ARBÓREA NATIVA, COM PREDOMINÂNCIA DE ESTÁGIO MÉDIO E AVANÇADO DE REGENERAÇÃO NATURAL. CONFORME ALERTA MAPBIOMAS A SUPRESSÃO DA VEGETAÇÃO ATINGIU 0,54 HECTARES DENTRO DA ÁREA DECLARADA COMO RESERVA LEGAL DA PROPRIEDADE. NA ÁREA DESMATADA FOI VERIFICADO O CULTIVO DE PASTAGEM TAIS COMO AVEIA E AZEVÉM. IN LOCO FOI VERIFICADO A SUPRESSÃO DE VEGETAÇÃO ARBÓREA NATIVA, ONDE A VEGETAÇÃO SUPRIMIDA FOI EMPURRADA SOBRE A ADJACENTE, SENDO IDENTIFICADO A PREDOMINÂNCIA NO LOCAL DE ESPÉCIES NATIVAS TAIS COMO: ANGICO (ANADENANTHERA MACROCARPA) , CAMBOATA (CUPANIA VERNALIS), TIMBAUVA (ENTEROLOBIUM CONTORTISILIQUUM, AROEIRA VERMELHA (SCHINUS TEREBINTHIFOLIA), AÇOITA CAVALO (LUEHEA DIVARICATA), CANELA DE VEADO (HELIETA APICULATA), DENTRE OUTRAS. FICA EMBARGADA A ÁREA IRREGULARMENTE SUPRIMIDA.</t>
  </si>
  <si>
    <t>002543-0567/24-9</t>
  </si>
  <si>
    <t>Ivani Balen Presotto</t>
  </si>
  <si>
    <t>SUPRESSÃO DE VEGETAÇÃO EM DUAS ÁREAS DISTINTAS. A PRIMEIRA ÁREA, MEDIU 3.70 HECTARES E SEGUNDA ÁREA MEDINDO 0,27 HECTARES, TAMBÉM FOI CONSTATADO DURANTE A VISTORIA A ABERTURA DE UMA ESTRADA MEDINDO 360,29 METROS DE COMPRIMENTO POR 4 METROS DE LARGURA E UMA VALA COM 74,85 METROS DE COMPRIMENTO POR 1 METRO DE LARGURA PARA DRENAGEM DE UM CÓRREGO POIS TAMBÉM FOI CONSTATADO O DESCARTE DE PNEUS NO LOCAL E PRÓXIMO A ABERTURA DA VALA. A ÁREA CONSTATADA NO LOCAL É MAIOR QUE A INFORMADA NO REFERIDO ALERTA MAPBIOMAS A QUAL ERA DE 1,15 HECTARES. JÁ NA MEDIÇÃO REALIZADA NA VISTORIA, SOMANDO A ÁREA CONSTATADA ATRAVÉS DAS IMAGENS DE SATÉLITE DO GOOGLE EARTH PRO, SOMANDO-SE AS ÁREAS DE CULTIVO DE GRÃOS COM AS MEDIDAS DA VALA PARA DRENO E DA ESTRADA PARA CHEGAR AO LOCAL DA SUPRESSÃO, O TOTAL DE SUPRIMIDO FOI DE 4,01 HECTARES, SENDO 3,70 HECTARES EM APP, E O RESTANTE DE BIOMA MATA ATLÂNTICA EM ESTÁGIO SUCESSIONAL MÉDIO E AVANÇADO DE REGENERAÇÃO. FICA EMBARGADA A ÁREA IRREGULARMENTE SUPRIMIDA.</t>
  </si>
  <si>
    <t>002544-0567/24-1</t>
  </si>
  <si>
    <t>Valcir Uberti Turcati</t>
  </si>
  <si>
    <t>CORTAR VEGETAÇÃO NATIVA NO BIOMA MATA ATLÂNTICA, EM ESTÁGIO AVANÇADO DE REGENERAÇÃO NATURAL, ATINGINDO ESPÉCIE CONSIDERADA AMEAÇADA DE EXTINÇÃO ARAUCARIA ANGUSTIFOLIA, NUM TOTAL DE 4,02 HA. FICA EMBARGADA A ÁREA IRREGULARMENTE SUPRIMIDA.</t>
  </si>
  <si>
    <t>002547-0567/24-1</t>
  </si>
  <si>
    <t>Cleonir Borsato</t>
  </si>
  <si>
    <t>SUPRESSÃO DE VEGETAÇÃO NATIVA, DE BIOMA MATA ATLÂNTICA, EM ESTÁGIO MÉDIO E AVANÇADO DE REGENERAÇÃO, FORA DE ÁREA DE PRESERVAÇÃO PERMANENTE (APP), EM UMA ÁREA DE 7.771,46 METROS QUADRADOS, O QUE EQUIVALE A 0,78 HECTARES, COMO MOSTRAM AS IMAGENS DO PROGRAMA GOOGLE EARTH, ATINGINDO ESPÉCIES NATIVAS DE; UNHA DE GATO (SENEGALIA BONARIENSIS), AÇOITA-CAVALO (LUEHEA DIVARICATA), FUMEIRO BRAVO (SOLANUM MAURITIANUM), CAMBARÁ (GOCHNATIA POLYMORPHA), LOURO (LAURUS NOBILIS), ANGICO (ANADENANTHERA COLUBRINA) ENTRE OUTRAS PERTENCENTES AO BIOMA MATA ATLÂNTICA. SUPRESSÃO REALIZADA SEM LICENÇA. FICA EMBARGADA A ÁREA IRREGULARMENTE SUPRIMIDA.</t>
  </si>
  <si>
    <t>002548-0567/24-2</t>
  </si>
  <si>
    <t>Ivanir Cezario Flores</t>
  </si>
  <si>
    <t>SUPRESSÃO DE VEGETAÇÃO NATIVA EM UMA ÁREA DE 2,73 HECTARES (27.268,32M²), RESTANDO APROXIMADAMENTE 10 EXEMPLARES DISPERSOS NA ÁREA SUPRIMIDA, ENTRE ELES JERIVÁ, ANJICO, CAMBARÁ, ENTRE OUTROS. O DANO FOI REALIZADO FORA DA ÁREA DE PRESERVAÇÃO PERMANENTE (APP), INFRINGINDO O ART. 38 A DA LEI 9.605/98 DOS CRIMES AMBIENTAIS. A VEGETAÇÃO ATINGIDA É DE ESTÁGIO MÉDIO E AVANÇADO DE REGENERAÇÃO. O DANO FOI REALIZADO SEM AUTORIZAÇÃO E/OU LICENÇA DO ÓRGÃO COMPETENTE, ATINGINDO ESPÉCIES NATIVAS DE; JERIVÁ (SYAGRUS ROMANZOFFIANA), LORO (LAURUS NOBILIS), CAMBARÁ (GOCHNATIA POLYMORPH), ANJICO (CUPANIA VERNALIS), CAMBOATÁ (CUPANIA VERNALIS), ENTRE OUTRAS PERTENCENTES AO BIOMA MATA ATLÂNTICA, AS QUAIS FOI SE BASEADO PELA VEGETAÇÃO DE BORDA E RESTOS REMANESCENTES DO LOCAL, VISTO A ÁREA JÁ ESTÁ SENDO UTILIZADA DE PASTAGENS PARA BOVINOS. FICA EMBARGADA A ÁREA IRREGULARMENTE SUPRIMIDA.</t>
  </si>
  <si>
    <t>002575-0567/24-1</t>
  </si>
  <si>
    <t>Vagner Volz Zaiosc.</t>
  </si>
  <si>
    <t>SUPRESSÃO DE VEGETAÇÃO ARBÓREA NATIVA EM ESTÁGIO AVANÇADO EM ÁREA DE REMANESCENTES DO BIOMA MATA ATLÂNTICA. ÁREA QUE OCORREU A SUPRESSÃO DA VEGETAÇÃO DE 1,59 HECTARES, DENTRO DE UMA ÁREA MAIOR DE 7,0 HECTARES. FORA DA ÁREA DE PRESERVAÇÃO PERMANENTE (APP) E DA ÁREA DE RESERVA LEGAL. SENDO IDENTIFICADO A PREDOMINÂNCIA NO LOCAL DE ESPÉCIES NATIVAS TAIS COMO: GUAJUVIRA (PATAGONULA AMERICANA) TIMBAÚVA (ENTEROLOBIUM CONTORTISILIQUUM), ANGICO (ANADENANTHERA MACROCARPA), MÁMICA DE CADELA (BROSIMUM GAUDICHAUDII), CANELA DE VEADO (HELIETA APICULATA), PITANGUEIRA (EUGENIA UNIFLORA) DENTRE OUTRAS. EM DESACORDO COM A AUTORIZAÇÃO EXPEDIDA DE SUPRESSÃO VEGETAL Nº 2043.8.2023-95720, REGISTRO NO SINAFLOR Nº 24322654 FICA EMBARGADA A ÁREA IRREGULARMENTE SUPRIMIDA.</t>
  </si>
  <si>
    <t>002577-0567/24-5</t>
  </si>
  <si>
    <t>Claudio Luiz Brentano</t>
  </si>
  <si>
    <t>SUPRESSÃO DE 2,88 HECTARES DE VEGETAÇÃO NATIVA COM UMA PARTE EM ESTÁGIO INICIAL E OUTRA EM ESTÁGIO MÉDIO DE REGENERAÇÃO PERTENCENTE AO BIOMA MATA ATLÂNTICA, SENDO QUE 0,87 HECTARES (1 FRAÇÃO) FOI DESMATADA EM ÁREA DE PRESERVAÇÃO PERMANENTE COM EMBARGO DA ÁREA IRREGULARMENTE DESMATADA CONFORME DETERMINAM OS ARTIGOS 27, 56 E 59 DO DECRETO ESTADUAL 55374/2020.</t>
  </si>
  <si>
    <t>002580-0567/24-8</t>
  </si>
  <si>
    <t>Samuel Henrique Brentano</t>
  </si>
  <si>
    <t>SUPRESSÃO DE 0,97 HECTARE DE VEGETAÇÃO NATIVA EM ESTÁGIO MÉDIO DE REGENERAÇÃO E 0,5 HECTARE DE VEGETAÇÃO EM ESTÁGIO INICIAL DE REGENERAÇÃO NO BIOMA MATA ATLÂNTICA, TOTALIZANDO 1,47 HECTARES, OCORRIDO ENTRE OS MESES DE OUTUBRO E DEZEMBRO DO ANO DE 2022 COM EMBARGO DAS ÁREAS IRREGULARMENTE DESMATADAS CONFORME DETERMINAM OS ARTIGOS 27 E 59 DO DECRETO ESTADUAL 55374/2020.</t>
  </si>
  <si>
    <t>002586-0567/24-4</t>
  </si>
  <si>
    <t>Dorly Deconto</t>
  </si>
  <si>
    <t>SUPRESSÃO DE 1,68 HECTARES DE VEGETAÇÃO NATIVA EM ESTÁGIO MÉDIO DE REGENERAÇÃO PERTENCENTE AO BIOMA MATA ATLÂNTICA COM EMBARGO DA ÁREA IRREGULARMENTE DESMATADA DETERMINAM OS ARTIGOS 27 E 59 DO DECRETO ESTADUAL 55374/2020.</t>
  </si>
  <si>
    <t>002589-0567/24-2</t>
  </si>
  <si>
    <t>Danilo Jose Hickmann</t>
  </si>
  <si>
    <t>SUPRESSÃO DE 1,49 HECTARES DE VEGETAÇÃO NATIVA EM ESTÁGIO MÉDIO DE REGENERAÇÃO PERTENCENTE AO BIOMA MATA ATLÂNTICA COM EMBARGO DA ÁREA IRREGULARMENTE DESMATADA CONFORME DETERMINAM OS ARTIGOS 27 E 59 DO DECRETO ESTADUAL 55374/2020.</t>
  </si>
  <si>
    <t>002590-0567/24-1</t>
  </si>
  <si>
    <t>Adolfo Werberich</t>
  </si>
  <si>
    <t>SUPRESSÃO DE 0,92 HECTARE DE VEGETAÇÃO NATIVA EM ESTÁGIO MÉDIO DE REGENERAÇÃO PERTENCENTE AO BIOMA MATA ATLÂNTICA COM EMBARGO DA ÁREA IRREGULARMENTE DESMATADA CONFORME DETERMINAM OS ARTIGOS 27 E 59 DO DECRETO ESTADUAL 55374/2020.</t>
  </si>
  <si>
    <t>002591-0567/24-2</t>
  </si>
  <si>
    <t>Nelinho Luis Both</t>
  </si>
  <si>
    <t>SUPRESSÃO DE 0,28 HECTARE DE VEGETAÇÃO NATIVA EM ESTÁGIO MÉDIO DE REGENERAÇÃO PERTENCENTE AO BIOMA MATA ATLÂNTICA COM EMBARGO DA ÁREA IRREGULARMENTE DESMATADA CONFORME DETERMINAM OS ARTIGOS 27 E 59 DO DECRETO ESTADUAL 55374/2020.</t>
  </si>
  <si>
    <t>002595-0567/24-3</t>
  </si>
  <si>
    <t>Elemar Alvicio Dill</t>
  </si>
  <si>
    <t>002611-0567/24-6</t>
  </si>
  <si>
    <t>Luiz Szydloski</t>
  </si>
  <si>
    <t>SUPRESSÃO DE VEGETAÇÃO NATIVA EM 06 PONTOS DA MESMA PROPRIEDADE, SENDO NO 1° UMA ÁREA DE 0,93 HECTARE, NO 2° ÁREA DE 0,04 HECTARE, NO 3° ÁREA 0,07 HECTARE, NO 4° ÁREA 0,06 HECTARE, NO 5° ÁREA 1,22 HECTARE E NO 6° ÁREA 0,10 HECTARE, ASSIM TOTALIZANDO UMA ÁREA DE 2,42 HECTARES, QUE EQUIVALE A 24.200,00 (VINTE QUATRO MIL E DUZENTOS) METROS QUADRADOS, COMO MOSTRA AS IMAGENS DO PROGRAMA GOOGLE EARTH, ATINGINDO ESPÉCIES NATIVAS DE; CANELA-DE-VEADO (HELIETTA APICULATA), UNHA DE GATO (SENEGALIA BONARIENSIS), AÇOITA-CAVALO (LUEHEA DIVARICATA), RABO DE BUGIO (DALBERGIA ECASTOPHYLLUM), ENTRE OUTRAS PERTENCENTES AO BIOMA MATA ATLÂNTICA, AS QUAIS FOI SE BASEADO PELA VEGETAÇÃO DE BORDA E RESTOS REMANESCENTES NO LOCAL. A VEGETAÇÃO ATINGIDA É DE ESTÁGIO INICIAL E MÉDIO DE REGENERAÇÃO E A ÁREA ATINGIDA PELO DANO NÃO É CONSIDERADA ÁREA DE PRESERVAÇÃO PERMANENTE (APP). SEM LICENÇA. FICA EMBARGADA A ÁREA IRREGULARMENTE SUPRIMIDA.</t>
  </si>
  <si>
    <t>002612-0567/24-9</t>
  </si>
  <si>
    <t>Maicon Antonio Steffens</t>
  </si>
  <si>
    <t>SUPRESSÃO DE VEGETAÇÃO NATIVA EM TRÊS PONTOS DISTINTOS DE UMA MESMA PROPRIEDADE, SENDO EM UM DELES, UMA ÁREA DE 1.886,53 METROS QUADRADOS, EQUIVALENTE A 0,19 HECTARES, EM OUTRA ÁREA DE 2.128,24 METROS QUADRADOS, EQUIVALENTE A 0,21 HECTARES E EM OUTRO PONTO UMA ÁREA DE 4.214,60, EQUIVALENTE A 0,42 HECTARES, TOTALIZANDO UMA ÁREA DE 0,82 HECTARES (8.229,37M²), ATINGINDO ESPÉCIES NATIVAS; GUAJUVIRA (PANTAGONULA SMERICANA), CAMBOATÁ (CUPANIA VERNALIS), CAMBARÁ (GOCHNATIA POLYMORPH), AÇOITA CAVALO (LUEHEA DIVARICATA), RABO DE BUGIO (LONCHOCARPUS CAMPESTRES), ENTRE OUTRAS PERTENCENTES AO BIOMA MATA ATLÂNTICA, AS QUAIS FOI SE BASEADO PELA VEGETAÇÃO DE BORDA E RESTOS REMANESCENTES NO LOCAL. A VEGETAÇÃO ATINGIDA É DE ESTÁGIO INICIAL E MÉDIO DE REGENERAÇÃO, O DANO FOI REALIZADO FORA DA ÁREA DE PRESERVAÇÃO PERMANENTE (APP) E SEM AUTORIZAÇÃO E/OU LICENÇA DO ÓRGÃO COMPETENTE, INFRINGINDO O ART. 38 A DA LEI 9.605/98 DOS CRIMES AMBIENTAIS. FICA EMBARGADA A ÁREA IRREGULARMENTE SUPRIMIDA.</t>
  </si>
  <si>
    <t>002613-0567/24-1</t>
  </si>
  <si>
    <t>Construtora Sotrim Ltda</t>
  </si>
  <si>
    <t>CONSTATADA UMA RECENTE MOVIMENTAÇÃO NO SOLO, ONDE VERIFICAMOS A SUPRESSÃO DE VEGETAÇÃO NATIVA SUCESSORA EM ESTÁGIO INICIAL A MÉDIO DO BIOMA PAMPA, DENTRO DE UMA ÁREA DE PRESERVAÇÃO PERMANENTE (APP), POIS FOI DESTRUÍDA A VEGETAÇÃO CILIAR NA MARGEM DE UM CURSO DE ÁGUA PERENE, TOTALIZANDO UMA ÁREA 4.593,2M² (0,45932 HECTARES), EM DESCONFORMIDADE COM A LICENÇA DE INSTALAÇÃO APRESENTADA. FICA EMBARGADA A ÁREA IRREGULARMENTE SUPRIMIDA.</t>
  </si>
  <si>
    <t>002626-0567/24-1</t>
  </si>
  <si>
    <t>CONSTATADA AÇÃO ANTRÓPICA, EM ÁREA DO BIOMA PAMPA, ONDE SE VERIFICOU A CONVERSÃO DE ÁREA DE CAMPO NATIVO EM LAVOURA, EM ÁREA DE 04 HECTARES. VERIFICADO AINDA ABERTURA DE VALOS TOTALIZANDO APROXIMADAMENTE 414 M, PARA DRENAGEM DE ÁREA COM CARACTERÍSTICAS DE BANHADO. NO FINAL DA ÁREA CONVERTIDA EM LAVOURA, FOI UTILIZADA TUBULAÇÃO PARA O DIRECIONAMENTO DA ÁGUA ESCOADA, ONDE SE VERIFICOU QUE TAMBÉM OCORREU ABERTURA DE UM VALO PARA ESCOAMENTO D¿AGUA. VALO ESTE REALIZADO A POUCOS DIAS DA FISCALIZAÇÃO, ONDE SE VERIFICOU AINDA DENTRO DA PROPRIEDADE A RETROESCAVADEIRA DEIXADA NO LOCAL, A QUAL NÃO ESTAVA EM USO NO MOMENTO DA FISCALIZAÇÃO. EM ANÁLISE AO REFERIDO CADASTRO AMBIENTAL RURAL (CAR) SE VERIFICA QUE A PROPRIEDADE NÃO POSSUI RESERVA LEGAL DECLARADA. FICA EMBARGADA A ÁREA IRREGULARMENTE SUPRIMIDA.</t>
  </si>
  <si>
    <t>002624-0567/24-6</t>
  </si>
  <si>
    <t>Candido Antonio da Silveira</t>
  </si>
  <si>
    <t>FOI CONSTATADO AÇÃO ANTRÓPICA, MAIS RECENTE EM ÁREA DE APROXIMADAMENTE 1,55 HECTARES EM ÁREA DE REMANESCENTES DO BIOMA MATA ATLÂNTICA, COM PREDOMINÂNCIA EM ESTÁGIO MÉDIO DE REGENERAÇÃO. ÁREA DA SUPRESSÃO ESTÁ LOCALIZADA FORA DA ÁREA DE PRESERVAÇÃO PERMANENTE (APP). CONSTATADO A SUPRESSÃO DAS SEGUINTES ESPÉCIES ARBÓREAS NATIVAS: TIMBAUVA (ENTEROLOBIUM CONTORSTISILIQUUM), ANGICO (ANADENANTHERA MACROCARPA), CANELA DE VEADO (HELIETTA APICULATA), CAMBOATÁ (MATAYBA GUIANENSIS), CEDRO (CEDRELA FISSILIS), DENTRE OUTRAS. VERIFICADO O USO DE FOGO PARA QUEIMA DE PARTE DA VEGETAÇÃO SUPRIMIDA, FICANDO NO LOCAL RESÍDUOS FLORESTAIS, COMO RESTOS DE TOCOS QUEIMADOS. SENDO VERIFICADO O USO ALTERNATIVO DO SOLO. FICA EMBARGADA A ÁREA IRREGULARMENTE SUPRIMIDA.</t>
  </si>
  <si>
    <t>002623-0567/24-3</t>
  </si>
  <si>
    <t>Derli Pedro Carlotto</t>
  </si>
  <si>
    <t>CONSTATADA AÇÃO ANTRÓPICA EM ÁREA DE APROXIMADAMENTE 1,08 HECTARES DE VEGETAÇÃO ARBÓREA NATIVA, EM ESTÁGIO MÉDIO E AVANÇADO. A SUPRESSÃO DA VEGETAÇÃO OCORREU FORA DA ÁREA DE PRESERVAÇÃO PERMANENTE (APP). SENDO IDENTIFICADO A PREDOMINÂNCIA NO LOCAL DE ESPÉCIES NATIVAS TAIS COMO: PITANGUERIA (EUGENIA UNIFLORA), AROEIRA VERMELHA (SCHINUS TEREBINTHIFOLIA), AROEIRA PRETA (SCHINUS TEREBINTHIFOLIA), CANELA DE VEADO (HELIETA APICULATA), DENTRE OUTRAS. FOI VERIFICADO TAMBÉM QUE A ÁREA SE DESTINA A BOVINOCULTURA. FICA EMBARGADA A ÁREA IRREGULARMENTE SUPRIMIDA.</t>
  </si>
  <si>
    <t>002627-0567/24-4</t>
  </si>
  <si>
    <t>Delci de Freitas Moraes</t>
  </si>
  <si>
    <t>AÇÃO ANTRÓPICA, EM ÁREA DE REMANESCENTES DO BIOMA MATA ATLÂNTICA, ATINGINDO ÁREA DE 1,15 HECTARES DE VEGETAÇÃO ARBÓREA NATIVA, COM PREDOMINÂNCIA DE ESTÁGIO MÉDIO DE REGENERAÇÃO NATURAL. A ÁREA ESTÁ LOCALIZADA FORA DE ÁREA DE PRESERVAÇÃO PERMANENTE (APP). A PROPRIEDADE NÃO POSSUI O CADASTRO AMBIENTAL RURAL (CAR).CONFORME INFORMOU O SENHOR DELCI DE FREITAS MORAES A ÁREA FOI SUPRIMIDA PARA FINS DE CULTIVO USO ALTERNATIVO DO SOLO.SENDO IDENTIFICADO A PREDOMINÂNCIA NO LOCAL DE ESPÉCIES NATIVAS TAIS COMO: ANGICO (ANADENANTHERA MACROCARPA) , CAMBOATA (CUPANIA VERNALIS), TIMBAUVA (ENTEROLOBIUM CONTORTISILIQUUM, AROEIRA VERMELHA (SCHINUS TEREBINTHIFOLIA), AÇOITA CAVALO (LUEHEA DIVARICATA), CANELA DE VEADO (HELIETA APICULATA), DENTRE OUTRAS. FICA EMBARGADA A ÁREA IRREGULARMENTE SUPRIMIDA.</t>
  </si>
  <si>
    <t>002632-0567/24-2</t>
  </si>
  <si>
    <t>Jose Pedro Lamana</t>
  </si>
  <si>
    <t>CONSTATADA AÇÃO ANTRÓPICA, EM ÁREA DE REMANESCENTES DO BIOMA MATA ATLÂNTICA, ATINGINDO ÁREA TOTAL DE 0,36 HECTARES. SENDO DESTAS 0,03 DE VEGETAÇÃO ARBÓREA NATIVA EM ESTÁGIO MÉDIO E AVANÇADO DE REGENERAÇÃO, 0,15 HECTARES DE VEGETAÇÃO NATIVA EM ESTÁGIO INICIAL E MÉDIO DE REGENERAÇÃO AS MARGENS DA ROD. BR 287 EM ÁREA DE RESPONSABILIDADE DO DNIT E 0,18 HECTARES DE VEGETAÇÃO CAMPESTRE E PEQUENOS ARBUSTOS. TAIS INTERVENÇÕES APRESENTAM CARACTERÍSTICAS QUE OCORRERAM VISANDO A CONSTRUÇÃO DE UM EMPREENDIMENTO COMERCIAL, SEGUNDO O SENHOR JOSÉ PEDRO LAMANA IRÁ FAZER UM ESTACIONAMENTO PARA CAMINHÃO NA ENTRADA DE SUA PROPRIEDADE. FICA EMBARGADA A ÁREA IRREGULARMENTE SUPRIMIDA.</t>
  </si>
  <si>
    <t>002652-0567/24-6</t>
  </si>
  <si>
    <t>Alvaro Pinto Martinuzzi</t>
  </si>
  <si>
    <t>CONSTATADO AÇÃO ANTRÓPICA EM ÁREA DE REMANESCENTES DO BIOMA MATA ATLÂNTICA, ATINGINDO ÁREA DE APROXIMADAMENTE 1,16 HECTARES DE VEGETAÇÃO ARBÓREA NATIVA. ÁREA LOCALIZADA FORA DA ÁREA DE PRESERVAÇÃO PERMANENTE (APP). EM ANÁLISE AO REFERIDO CAR SE VERIFICA QUE A SUPRESSÃO DA VEGETAÇÃO ATINGIU 0,82 HECTARES DENTRO DA ÁREA DE RESERVA LEGAL DA PROPRIEDADE. SE VERIFICA RESQUÍCIOS DE USO DE FOGO PARA QUEIMA DE PARTE DA VEGETAÇÃO ARBÓREA NATIVA.SENDO IDENTIFICADO A PREDOMINÂNCIA NO LOCAL DE ESPÉCIES NATIVAS TAIS COMO: MÁMICA DE CADELA (BROSIMUM GAUDICHAUDII), CAMBOATÁ (CUPANIA VERNALIS) CANELA DE VEADO (HELIETA APICULATA), AROEIRA (SCHINUS MOLLE (ANACARDIACEAE) DENTRE OUTRAS.A SUPRESSÃO DA VEGETAÇÃO ARBÓREA COM PREDOMINÂNCIA EM ESTÁGIO MÉDIO DE REGENERAÇÃO TENDO EXEMPLARES EM ESTÁGIO AVANÇADO DE REGENERAÇÃO. FICA EMBARGADA A ÁREA IRREGULARMENTE SUPRIMIDA.</t>
  </si>
  <si>
    <t>002654-0567/24-1</t>
  </si>
  <si>
    <t>FOI CONSTATADO AÇÃO ANTRÓPICA EM ÁREA DE APROXIMADAMENTE 11,98 (ONZE VÍRGULAS NOVENTA E OITO HECTARES) DE VEGETAÇÃO ARBÓREA NATIVA EM ÁREA DE REMANESCENTES DO BIOMA MATA ATLÂNTICA. SENDO DESTES 6,60 HECTARES ESTÁGIO INICIAL REGENERAÇÃO E 5,38 HECTARES DE ESTÁGIO MÉDIO E AVANÇADO DE REGENERAÇÃO NATURAL. FICA EMBARGADA A ÁREA IRREGULARMENTE SUPRIMIDA.</t>
  </si>
  <si>
    <t>002655-0567/24-4</t>
  </si>
  <si>
    <t>Gilberto da Costa Correa</t>
  </si>
  <si>
    <t>UTILIZAR MOTOSSERRA SEM A DEVIDA LICENÇA DE PORTE E USO PARA SUPRESSÃO DE VEGETAÇÃO NATIVA, FORA DE ÁREA DE PRESERVAÇÃO PERMANENTE (APP), EM ÁREA DE 10M², EM ESTÁGIO INICIAL E MÉDIO DE REGENERAÇÃO FICA EMBARGADA A ÁREA IRREGULARMENTE SUPRIMIDA.</t>
  </si>
  <si>
    <t>002660-0567/24-2</t>
  </si>
  <si>
    <t>Roberto Dani</t>
  </si>
  <si>
    <t>CONSTATOU-SE A LIMPEZA DE 1.554 M DE VALOS JÁ EXISTENTES E VERIFICADO AINDA A ABERTURA DE 1.495 M, DE VALOS NOVOS AO LONGO DA ÁREA DA PROPRIEDADE. EM VERIFICAÇÃO AO GOOGLE EARTH, OBSERVOU-SE QUE PARTE DAS INTERVENÇÕES SE DERAM EM ÁREAS SATURADAS, CONFERINDO O INTUITO DE DRENAR O SOLO POSSIBILITANDO ENTÃO O AUMENTO DA ÁREA PRODUTIVA DA PROPRIEDADE. AINDA SE VERIFICOU A SUPRESSÃO DE VEGETAÇÃO NATIVA EM UMA ÁREA DE 0,1 HECTARE E A UTILIZAÇÃO DE FOGO PARA QUEIMA DOS RESÍDUOS PROVENIENTES DE TAL AÇÃO ANTRÓPICA, REFERE-SE AINDA QUE TAL SE DEU EM ÁREA DE RESERVA LEGAL DA PROPRIEDADE, EM CONSULTA A PLATAFORMA (SOL). VERIFICOU-SE QUE A ÁREA CADASTRADA ONDE HOUVE ABERTURA DE NOVOS VALOS E LIMPEZA DOS VALOS ANTIGOS, ENCONTRA-SE EMBARGADA CONFORME AUTO DE INFRAÇÃO N° 17588, SENDO ASSIM, A MESMA NÃO DEVERIA ESTAR SENDO UTILIZADA, BEM COMO SER OBJETO DE NOVAS INTERVENÇÕES, VISTO TER SIDO GERADO BOLETIM DE OCORRÊNCIA POLICIAL N° 4298/2023/980400. FICA EMBARGADA A ÁREA IRREGULARMENTE SUPRIMIDA.</t>
  </si>
  <si>
    <t>002661-0567/24-5</t>
  </si>
  <si>
    <t>Adão Elmo Malavolta</t>
  </si>
  <si>
    <t>SUPRESSÃO DE VEGETAÇÃO ARBÓREA NATIVA, ATINGINDO ÁREA TOTAL DE 1,90 HECTARES, LOCALIZADA FORA DE ÁREA DE PRESERVAÇÃO PERMANENTE (APP), EM ÁREA REMANESCENTE DO BIOMA PAMPA. FICA EMBARGADA A ÁREA IRREGULARMENTE SUPRIMIDA.</t>
  </si>
  <si>
    <t>002648-0567/24-1</t>
  </si>
  <si>
    <t>Irineu Santos Lemos da Luz</t>
  </si>
  <si>
    <t>SUPRESSÃO DE 1,2 HECTARES DE VEGETAÇÃO NATIVA EM ESTÁGIO INICIAL DE REGENERAÇÃO PERTENCENTE AO BIOMA MATA ATLÂNTICA. DESTES, 0,12 HECTARE SE ENCONTRAM EM ÁREA DE PRESERVAÇÃO PERMANENTE ¿ APP (ART. 56), E 1,08 FORA DE APP (ART. 59). FICAM EMBARGADAS AS ÁREAS IRREGULARMENTE SUPRIMIDAS CENTRALIZADAS NAS COORDENADAS [-28.01012900,- 51.11819700] (ART. 27).</t>
  </si>
  <si>
    <t>002662-0567/24-8</t>
  </si>
  <si>
    <t>DESTRUIR SEM AUTORIZAÇÃO DO ÓRGÃO COMPETENTE E COM USO DE FOGO 1,4 HA DE FLORESTA NATIVA EM ESTÁGIO MÉDIO DE REGENERAÇÃO NATURAL INSERIDA NA ZONA DE TRANSIÇÃO DA RESERVA DA BIOSFERA DA MATA ATLÂNTICA, SENDO QUE DESTE TOTAL NO MÍNIMO 0,34 HA ESTÃO EM ÁREA DE PRESERVAÇÃO PERMANENTE (APP) DE CURSO D¿ÁGUA; E SUPRIMIR SEM AUTORIZAÇÃO AMBIENTAL 7,40 HA DE CAMPO NATIVO DO BIOMA PAMPA PARA CONVERSÃO EM LAVOURAS. FICA EMBARGADA A ÁREA IRREGULARMENTE SUPRIMIDA.</t>
  </si>
  <si>
    <t>002667-0567/24-1</t>
  </si>
  <si>
    <t>Adelir Lorenço Crestani</t>
  </si>
  <si>
    <t>FOI CONSTATADO AÇÃO ANTRÓPICA NO TOTAL DE 1,85 (UM VÍRGULA OITO E CINCO) HECTARES DE DESMATAMENTO, SENDO DESTE 0,59 HECTARES (ZERO VÍRGULA CINQUENTA E NOVE) ESTÃO DENTRO DA ÁREA DE PRESERVAÇÃO PERMANENTE (APP) DECLARADA NO CADASTRO AMBIENTAL RURAL, ONDE VEGETAÇÃO NATIVA ARBÓREA FOI SUPRIMIDA PARA COLOCAÇÃO DE SEMOVENTES EM PASTAGEM. VEGETAÇÃO SUPRIMIDA ESTÁ LOCALIZADA EM ÁREA DE TRANSIÇÃO DO BIOMA PAMPA COM O BIOMA MATA ATLÂNTICA, POSSUINDO ORA CARACTERÍSTICAS DE MATA ATLÂNTICA, VEGETAÇÃO SUPRIMIDA COM PREDOMINÂNCIA EM ESTÁGIO MÉDIO E AVANÇADO. PODE SE VERIFICAR PARTE DAS INTERVENÇÕES ATINGIRAM ÁREA DECLARADA COMO DE PRESERVAÇÃO. FICA EMBARGADA A ÁREA IRREGULARMENTE SUPRIMIDA.</t>
  </si>
  <si>
    <t>002668-0567/24-4</t>
  </si>
  <si>
    <t>Alison Tolfo Ben</t>
  </si>
  <si>
    <t>FOI CONSTATADA AÇÃO ANTRÓPICA EM ÁREA DE APROXIMADAMENTE 5,75 HECTARES DE VEGETAÇÃO ARBÓREA NATIVA, EM ÁREA DE TRANSIÇÃO DO BIOMA PAMPA COM O BIOMA MATA ATLÂNTICA, POSSUINDO ORA CARACTERÍSTICAS DE MATA ATLÂNTICA. EM ANÁLISE AO CAR, VERIFICA-SE QUE OCORREU A SUPRESSÃO DE VEGETAÇÃO ARBÓREA NATIVA ATINGINDO 0,28 HECTARES DENTRO DA ÁREA DECLARADA COMO RESERVA LEGAL. TENDO EM VISTA O TEMPO TRANSCORRIDO ENTRE AS INTERVENÇÕES E A FISCALIZAÇÃO NÃO FOI POSSÍVEL VERIFICAR AS ESPÉCIES SUPRIMIDAS, APENAS QUE SE TRATA DE VEGETAÇÃO DE PORTE MÉDIO E AVANÇADO DE REGENERAÇÃO. FICA EMBARGADA A ÁREA IRREGULARMENTE SUPRIMIDA.</t>
  </si>
  <si>
    <t>002671-0567/24-7</t>
  </si>
  <si>
    <t>Raquel Wink</t>
  </si>
  <si>
    <t>SUPRESSÃO DE VEGETAÇÃO NATIVA DO BIOMA MATA ATLÂNTICA EM ESTÁGIO MÉDIO E AVANÇADO DE REGENERAÇÃO, TOTALIZADO 0,53 HECTARES OU 5.300 M², FORA DE ÁREA DE PRESERVAÇÃO PERMANENTE (APP). FICA EMBARGADA A ÁREA IRREGULARMENTE SUPRIMIDA.</t>
  </si>
  <si>
    <t>002672-0567/24-1</t>
  </si>
  <si>
    <t>Altair Domingos Tolfo</t>
  </si>
  <si>
    <t>CONSTATADA AÇÃO ANTRÓPICA, ATINGINDO ÁREA DE 1,10 HECTARES, SENDO DESTAS 0,15 HECTARES, DE VEGETAÇÃO ARBÓREA NATIVA EM ESTÁGIO INICIAL E MÉDIO DE REGENERAÇÃO E 0,95 HECTARES DE VEGETAÇÃO RASTEIRA. SENDO A SUPRESSÃO DA VEGETAÇÃO REALIZADA PARA FINS DE CONVERSÃO DA ÁREA EM LAVOURA. A ÁREA ESTÁ LOCALIZADA EM ÁREA DE TRANSIÇÃO DO BIOMA PAMPA COM O BIOMA MATA ATLÂNTICA, TENDO CARACTERÍSTICAS PREDOMINANTES DE MATA ATLÂNTICA. VEGETAÇÃO SUPRIMIDA FOI EMPURRADA SOBRE A ADJACENTE, SENDO IDENTIFICADO A PREDOMINÂNCIA NO LOCAL DE ESPÉCIES NATIVAS TAIS COMO: PITANGUERIA (EUGENIA UNIFLORA), AROEIRA VERMELHA (SCHINUS TEREBINTHIFOLIA), AROEIRA PRETA (SCHINUS TEREBINTHIFOLIA), CANELA DE VEADO (HELIETA APICULATA), DENTRE OUTRAS. FICA EMBARGADA A ÁREA IRREGULARMENTE SUPRIMIDA.</t>
  </si>
  <si>
    <t>002674-0567/24-5</t>
  </si>
  <si>
    <t>Sidilmar Frescura Bataglin</t>
  </si>
  <si>
    <t>CONSTATADO AÇÃO ANTRÓPICA, EM ÁREA DO BIOMA PAMPA, ATINGINDO ÁREA DE 1,10 (UM VIRGULA DEZ) HECTARES, EM ÁREA DE PRESERVAÇÃO PERMANENTE (APP), MARGEM DE CURSO D¿AGUA PERENE, SENDO A VEGETAÇÃO EMPURRADA SOBRE ADJACENTE PARA USO ALTERNATIVO DO SOLO. CONFORME ALERTA MAPBIOMAS SE VERIFICA QUE A SUPRESSÃO DA VEGETAÇÃO OCORREU DENTRO DA ÁREA DECLARADA COMO RESERVA LEGAL. GRANDE PARTE DA VEGETAÇÃO NATIVA ARBÓREA DE PORTE MÉDIO, COM DIÂMETRO DO CAULE SUPERIOR A 15 (QUINZE) CENTÍMETROS. VERIFICADO USO DE FOGO PARA QUEIMA DE PARTE DOS RESÍDUOS FLORESTAIS DA VEGETAÇÃO SUPRIMIDA, FICANDO NO LOCAL RESTOS DE TOCOS QUEIMADOS. CONSTATADO A SUPRESSÃO DAS SEGUINTES ESPÉCIES ARBÓREAS NATIVAS: TIMBAUVA (ENTEROLOBIUM CONTORSTISILIQUUM), ANGICO (ANADENANTHERA MACROCARPA), CANELA DE VEADO (HELIETTA APICULATA), CAMBOATÁ (MATAYBA GUIANENSIS), CEDRO (CEDRELA FISSILIS), DENTRE OUTRAS. FICA EMBARGADA A ÁREA IRREGULARMENTE SUPRIMIDA.</t>
  </si>
  <si>
    <t>002676-0567/24-1</t>
  </si>
  <si>
    <t>Edo Uberti Turcati</t>
  </si>
  <si>
    <t>CORTAR VEGETAÇÃO NATIVA EM ESTÁGIO AVANÇADO DE REGENERAÇÃO NATURAL, ATINGINDO 2,61 HECTARES DE VEGETAÇÃO NATIVA CONSIDERADA AMEAÇADA DE EXTINÇÃO DE ARAUCARIA ANGUSTIFOLIA. FICA EMBARGADA A ÁREA IRREGULARMENTE SUPRIMIDA.</t>
  </si>
  <si>
    <t>002681-0567/24-9</t>
  </si>
  <si>
    <t>CONSTATADO AÇÃO ANTRÓPICA, EM ÁREA DE APROXIMADAMENTE 4,42 (QUATRO VÍRGULA QUARENTA E DUAS) HECTARES EM ÁREA DE REMANESCENTES DO BIOMA MATA ATLÂNTICA, COM PREDOMINÂNCIA EM ESTÁGIO MÉDIO DE REGENERAÇÃO, CONTENDO EXEMPLARES EM ESTÁGIO AVANÇADO DE REGENERAÇÃO. CONSTATADO A SUPRESSÃO DAS SEGUINTES ESPÉCIES ARBÓREAS NATIVAS: TIMBAUVA (ENTEROLOBIUM CONTORSTISILIQUUM), ANGICO (ANADENANTHERA MACROCARPA), CANELA DE VEADO (HELIETTA APICULATA), CAMBOATÁ (MATAYBA GUIANENSIS), CEDRO (CEDRELA FISSILIS), DENTRE OUTRAS. PARTE DA ÁREA QUE OCORREU A SUPRESSÃO DA VEGETAÇÃO ESTÁ SENDO UTILIZADA PARA PASTAGEM DE INVERNO, HAVENDO SEMOVENTES NA ÁREA. FICA EMBARGADA A ÁREA IRREGULARMENTE SUPRIMIDA.</t>
  </si>
  <si>
    <t>002682-0567/24-1</t>
  </si>
  <si>
    <t>Claudio Bertasso Resta</t>
  </si>
  <si>
    <t>FOI CONSTATADO AÇÃO ANTRÓPICA, EM ÁREA DE APROXIMADAMENTE 3,60 HECTARES, LOCALIZADA EM ÁREA DE TRANSIÇÃO DO BIOMA PAMPA COM O BIOMA MATA ATLÂNTICA, POSSUINDO POR ORA CARACTERÍSTICAS DO BIOMA MATA ATLÂNTICA. VERIFICADO QUE 1,13 HECTARES DA ÁREA CORRESPONDE A VEGETAÇÃO ARBÓREA EM ESTÁGIO MÉDIO E AVANÇADO DE REGENERAÇÃO E 2,47 HECTARES DE VEGETAÇÃO EM ESTÁGIO INICIAL DE REGENERAÇÃO. EM ÁREA LOCALIZADA FORA DA ÁREA DE PRESERVAÇÃO PERMANENTE (APP). FICA EMBARGADA A ÁREA IRREGULARMENTE SUPRIMIDA.</t>
  </si>
  <si>
    <t>002685-0567/24-1</t>
  </si>
  <si>
    <t>Renato Moreira</t>
  </si>
  <si>
    <t>FOI CONSTATADO UM PONTO NA BEIRA DA ESTRADA COM ÁRVORES NATIVAS CORTADAS NO BIOMA MATA ATLÂNTICA EM ESTÁGIO MÉDIO DE REGENERAÇÃO, A ÁREA É MENOR QUE UM HECTARE, PORTANTO UMA FRAÇÃO. NÃO VERIFICAMOS CULTIVOS NO LOCAL, A ÁREA ESTÁ SE REGENERANDO.</t>
  </si>
  <si>
    <t>002686-0567/24-2</t>
  </si>
  <si>
    <t>Inês Bonasci</t>
  </si>
  <si>
    <t>DESTRUIR OU DANIFICAR 2,34 HA DE VEGETAÇÃO NATIVA EM ESTÁGIO INICIAL E MÉDIO DE REGENERAÇÃO NATURAL, EM ÁREA DE APLICAÇÃO DA LEI DA MATA ATLÂNTICA, SEM LICENÇA DO ÓRGÃO AMBIENTAL COMPETENTE. FICAM EMBARGADAS AS ÁREAS IRREGULARMENTE CONVERTIDAS CONFORME POLÍGONOS ANEXOS AO PROCESSO DE AUTO DE INFRAÇÃO, COORDENADAS (LAT., LONG.): -29.375383°, -51.667358°. O EMBARGO VIGORARÁ ATÉ A APROVAÇÃO DE PROJETO DE RECUPERAÇÃO DE ÁREAS DEGRADADAS (PRAD) A SER PROTOCOLADO JUNTO AO SISTEMA SOL (WWW.SOL.RS.GOV.BR), OU DECISÃO CONTRÁRIA EM JULGAMENTO DO PROCESSO DE AUTO DE INFRAÇÃO.</t>
  </si>
  <si>
    <t>002699-0567/24-2</t>
  </si>
  <si>
    <t>DESTRUIR VEGETAÇÃO EM ÁREA DE PRESERVAÇÃO PERMANENTE (APP), EM ÁREA DE 500 M², COM CONSEQUENTE ATERRAMENTO DA APP. FAZER FUNCIONAR EMPREENDIMENTO SEM OUTORGA. INSERIR ESPÉCIE DE PEIXE EXÓTICO SEM AUTORIZAÇÃO; E FAZER A OBRAS SEM AUTORIZAÇÃO AMBIENTAL. FICA EMBARGADA A ÁREA IRREGULARMENTE SUPRIMIDA.</t>
  </si>
  <si>
    <t>002698-0567/24-1</t>
  </si>
  <si>
    <t>João Carlos Souza de Souza</t>
  </si>
  <si>
    <t>SUPRESSÃO DE VEGETAÇÃO ARBÓREA NATIVA EM ÁREA DE REMANESCENTES DO BIOMA MATA ATLÂNTICA ATINGINDO ÁREA DE 0,95 HECTARES, FORA DE ÁREA DE PRESERVAÇÃO PERMANENTE - APP. VEGETAÇÃO SUPRIMIDA COM PREDOMINÂNCIA DE ESTÁGIO INICIAL E MÉDIO DE REGENERAÇÃO. IDENTIFICADO A PREDOMINÂNCIA NO LOCAL DE ESPÉCIES NATIVAS TAIS COMO: PITANGUERIA (EUGENIA UNIFLORA), AROEIRA VERMELHA (SCHINUS TEREBINTHIFOLIA), AROEIRA PRETA (SCHINUS TEREBINTHIFOLIA), CANELA DE VEADO (HELIETA APICULATA). VERIFICADO NO LOCAL RESQUÍCIOS DE USO E FOGO PARA QUEIMA DE PARTE DA VEGETAÇÃO ARBÓREA SUPRIMIDA, FICANDO NO LOCAL RESTOS DE TOCOS QUEIMADOS. FICA EMBARGADA A ÁREA IRREGULARMENTE SUPRIMIDA.</t>
  </si>
  <si>
    <t>002718-0567/24-3</t>
  </si>
  <si>
    <t>Eder Bertazo Crestani</t>
  </si>
  <si>
    <t>REALIZAR INTERVENÇÕES EM PONTOS DIFERENTES DA PROPRIEDADE, TOTALIZANDO APROXIMADAMENTE 6,12 HECTARES DE ÁREA ATINGIDA PELA SUPRESSÃO DA VEGETAÇÃO ARBÓREA NATIVA, EM BIOMA MATA ATLÂNTICA. VERIFICA-SE QUE NÃO FOI DECLARADA EM SUA TOTALIDADE ÁREA DE RESERVA LEGAL, SENDO DECLARADA APENAS 05 HECTARES DE RESERVA LEGAL, OU SEJA, MENOS DE 10% DA ÁREA ONDE A LEGISLAÇÃO PREVÊ ÁREA DE 20% DA PROPRIEDADE COMO RESERVA LEGAL. IN LOCO FOI VERIFICADO A SUPRESSÃO DE VEGETAÇÃO NATIVA, ONDE A VEGETAÇÃO, SENDO IDENTIFICADO A PREDOMINÂNCIA NO LOCAL DE ESPÉCIES NATIVAS TAIS COMO: TIMBAÚVA (ENTEROLOBIUM CONTORTISILIQUUM) PITANGUEIRA (EUGENEA UNIFLORA), MÁMICA DE CADELA (BROSIMUM GAUDICHAUDII), CAMBOATÁ (CUPANIA VERNALIS), ANGICO (ANADENANTHERA PEREGRINA) DENTRE OUTRAS. A VEGETAÇÃO SUPRIMIDA POSSUI PREDOMINÂNCIA EM ESTÁGIO MÉDIO DE REGENERAÇÃO, POSSUINDO EXEMPLARES EM ESTÁGIO AVANÇADO, SENDO FORA DE ÁREA DE PRESERVAÇÃO PERMANENTE - APP. FICA EMBARGADA A ÁREA IRREGULARMENTE SUPRIMIDA.</t>
  </si>
  <si>
    <t>002719-0567/24-6</t>
  </si>
  <si>
    <t>Erico Nascimento Spagnol</t>
  </si>
  <si>
    <t>CONSTATADO AÇÃO ANTRÓPICA, SENDO 4,55 (QUATRO VÍRGULA CINQUENTA E CINCO) HECTARES DE DESMATAMENTO E 4,68 (QUATRO VÍRGULA SESSENTA E OITO) HECTARES DE CONVERSÃO DE VEGETAÇÃO NATIVA RASTEIRA EM ÁREA DE CULTIVO AGRÍCOLA, FORA DA ÁREA DE PRESERVAÇÃO PERMANENTE - APP. A ÁREA EM QUESTÃO ESTÁ LOCALIZADA EM ÁREA DE TRANSIÇÃO DO BIOMA PAMPA COM O BIOMA MATA ATLÂNTICA, TENDO ORA CARACTERÍSTICA DE MATA ATLÂNTICA. SENDO CONSTATADO AINDA ATEAMENTO DE FOGO PARA QUEIMA DOS RESÍDUOS FLORESTAIS DA VEGETAÇÃO SUPRIMIDA. CONSTATADO A SUPRESSÃO DAS SEGUINTES ESPÉCIES ARBÓREAS NATIVAS: TIMBAUVA (ENTEROLOBIUM CONTORSTISILIQUUM), ANGICO (ANADENANTHERA MACROCARPA), CANELA DE VEADO (HELIETTA APICULATA), CAMBOATÁ (MATAYBA GUIANENSIS), CEDRO (CEDRELA FISSILIS), DENTRE OUTRAS. VEGETAÇÃO COM PREDOMINÂNCIA EM ESTÁGIO MÉDIO E AVANÇADO DE REGENERAÇÃO. FICA EMBARGADA A ÁREA IRREGULARMENTE SUPRIMIDA.</t>
  </si>
  <si>
    <t>002724-0567/24-4</t>
  </si>
  <si>
    <t>Lidio Padilha dos Santos</t>
  </si>
  <si>
    <t>CONSTATADO AÇÃO ANTRÓPICA EM ÁREA DE APROXIMADAMENTE 1 (UM) HECTARE DE VEGETAÇÃO ARBÓREA NATIVA EM ÁREA DE REMANESCENTES DO BIOMA MATA ATLÂNTICA, VEGETAÇÃO COM PREDOMINÂNCIA EM ESTÁGIO MÉDIO DE REGENERAÇÃO. ÁREA LOCALIZADA FORA DA ÁREA DE PRESERVAÇÃO PERMANENTE (APP) .CONSTATADO A SUPRESSÃO DAS SEGUINTES ESPÉCIES ARBÓREAS NATIVAS: TIMBAUVA (ENTEROLOBIUM CONTORSTISILIQUUM), ANGICO (ANADENANTHERA MACROCARPA), CANELA DE VEADO (HELIETTA APICULATA), CAMBOATÁ (MATAYBA GUIANENSIS), CEDRO (CEDRELA FISSILIS), DENTRE OUTRAS. VERIFICADO AINDA RESQUÍCIOS DE USO DE FOGO PARA QUEIMA DOS RESÍDUOS FLORESTAIS DA VEGETAÇÃO ARBÓREA NATIVA, FICANDO NO LOCAL RESTOS DE TOCOS QUEIMADOS. A ÁREA ESTÁ COM CULTIVO DE LAVOURA DE MILHO. FICA EMBARGADA A ÁREA IRREGULARMENTE SUPRIMIDA.</t>
  </si>
  <si>
    <t>002710-0567/24-1</t>
  </si>
  <si>
    <t>Dirlei Luiz Quatrin</t>
  </si>
  <si>
    <t>SUPRESSÃO DE 2,55 HECTARES DE VEGETAÇÃO NATIVA EM ESTÁGIO MÉDIO DE REGENERAÇÃO NO BIOMA MATA ATLÂNTICA. FICAM EMBARGADAS AS ÁREAS IRREGULARMENTE SUPRIMIDAS.</t>
  </si>
  <si>
    <t>002725-0567/24-7</t>
  </si>
  <si>
    <t>Fernando Tolfo Zanin</t>
  </si>
  <si>
    <t>CONSTATADO AÇÃO ANTRÓPICA EM ÁREA DE APROXIMADAMENTE 0,86 HECTARES DE VEGETAÇÃO ARBÓREA NATIVA EM ÁREA DE TRANSIÇÃO DO BIOMA PAMPA COM BIOMA MATA ATLÂNTICA, POSSUINDO ORA CARACTERÍSTICAS DE MATA ATLÂNTICA. SENDO IDENTIFICADO A PREDOMINÂNCIA NO LOCAL DE ESPÉCIES NATIVAS TAIS COMO: PITANGUERIA (EUGENIA UNIFLORA), AROEIRA VERMELHA (SCHINUS TEREBINTHIFOLIA), AROEIRA PRETA (SCHINUS TEREBINTHIFOLIA), CANELA DE VEADO (HELIETA APICULATA), DENTRE OUTRAS. VEGETAÇÃO SUPRIMIDA COM PREDOMINÂNCIA DE ESTÁGIO MÉDIO DE REGENERAÇÃO NATURAL. FICA EMBARGADA A ÁREA IRREGULARMENTE SUPRIMIDA.</t>
  </si>
  <si>
    <t>002726-0567/24-1</t>
  </si>
  <si>
    <t>Alecio Kopp</t>
  </si>
  <si>
    <t>VERIFICADO O MANEJO FLORESTAL QUE VEM OCORRENDO AO LONGO DOS ÚLTIMOS ANOS, EM UMA ÁREA DE 0,19 HECTARES (GOOGLE EARTH) JUNTO AO PROLONGAMENTO DA MATA CILIAR DO ARROIO GÓES, PORTANTO EM ÁREA CONSIDERADA DE PRESERVAÇÃO PERMANENTE (APP). FORAM SUPRIMIDAS ÁRVORES NATIVAS DAS ESPÉCIES, OCOTEA PUBERULA, ANADENANTHERA MACROCARPA, CUPANIA VERNALIS, LUEHEA DIVARICATA, SYAGRUS ROMANZOFFIANA, OLYRA LATIFOLIA, DENTRE OUTRAS, EM ESTAGIO INICIAL, MÉDIO E AVANÇADO DE REGENERAÇÃO NATURAL, PERTENCENTE AO BIOMA DA MATA ATLÂNTICA. EM CONTATO COM O ÓRGÃO LICENCIADOR MUNICIPAL DE CHAPADA, FOI INFORMADO NÃO HAVER AUTORIZAÇÃO PARA A ATIVIDADE. FICA EMBARGADA A ÁREA IRREGULARMENTE SUPRIMIDA.</t>
  </si>
  <si>
    <t>002728-0567/24-5</t>
  </si>
  <si>
    <t>José Provensi</t>
  </si>
  <si>
    <t>DIANTE DAS INFORMAÇÕES PRELIMINARES E DENTRO DAS POSSIBILIDADES TÉCNICAS, INICIOU-SE VISTORIA ¿IN LOCO¿ ONDE DETALHA-SE O SEGUINTE: TRATA-SE DE CRIME CONTRA FLORA, ONDE FOI LOCALIZADO NA PROPRIEDADE DO SR. JOSÉ PROVENSI, UMA ÁREA ONDE LOCALIZA-SE UMA NASCENTE, SENDO UTILIZADO FOGO PARA INTERVENÇÃO E SUPRESSÃO DE APROXIMADAMENTE 117 M² DE VEGETAÇÃO NATIVA DO BIOMA MATA ATLÂNTICA. NA ÁREA DE PRESERVAÇÃO PERMANENTE (APP) JUNTO A NASCENTE, FOI LOCALIZADO UM EXEMPLAR DE ¿XAXIM¿ (DICKSONIA SELLOWIANA), QUEIMADO, MEDINDO 05 METROS DE ALTURA NO TOPO DA COPA, COM APROXIMADAMENTE 80 ANOS DE EXISTÊNCIA CONFORME CÁLCULOS DE MÉDIA DE CRESCIMENTO DA ESPÉCIE. FICA EMBARGADA A ÁREA IRREGULARMENTE SUPRIMIDA.</t>
  </si>
  <si>
    <t>002730-0567/24-5</t>
  </si>
  <si>
    <t>Irani Ilda Viero Pazini</t>
  </si>
  <si>
    <t>CONSTATADO AÇÃO ANTRÓPICA EM ÁREA DE APROXIMADAMENTE 6,79 HECTARES DE VEGETAÇÃO ARBÓREA NATIVA EM ÁREA DE TRANSIÇÃO DO BIOMA PAMPA COM O BIOMA MATA ATLÂNTICA, POSSUINDO POR ORA CARACTERÍSTICAS DE MATA ATLÂNTICA. EM ANALISE AO REFERIDO CADASTRO AMBIENTAL RURAL DA PROPRIEDADE SE VERIFICA QUE A SUPRESSÃO DA VEGETAÇÃO ATINGIU 0,55 HECTARES DENTRO DE ÁREA DECLARADA COMO RESERVA LEGAL DA PROPRIEDADE E TAMBÉM ATINGIU ÁREA DE APROXIMADAMENTE 0,03 HECTARES DENTRO DA ÁREA DE PRESERVAÇÃO PERMANENTE - APP. SENDO IDENTIFICADO A PREDOMINÂNCIA NO LOCAL DE ESPÉCIES NATIVAS TAIS COMO: TIMBAÚVA (ENTEROLOBIUM CONTORTISILIQUUM) PITANGUEIRA (EUGENEA UNIFLORA), MÁMICA DE CADELA (BROSIMUM GAUDICHAUDII), CAMBOATÁ (CUPANIA VERNALIS), DENTRE OUTRAS, COM PREDOMINÂNCIA EM ESTÁGIO MÉDIO E AVANÇADO DE REGENERAÇÃO. FICA EMBARGADA A ÁREA IRREGULARMENTE SUPRIMIDA.</t>
  </si>
  <si>
    <t>002731-0567/24-8</t>
  </si>
  <si>
    <t>Luis Pegoraro</t>
  </si>
  <si>
    <t>FOI IDENTIFICADO ATRAVÉS DA PLATAFORMA MAPBIOMAS, O ALERTA DE DESMATAMENTO Nº 1056265, NO QUAL FOI VERIFICADA REMOTAMENTE A SUPRESSÃO DE 1,54 HECTARES DE VEGETAÇÃO NATIVA NO BIOMA MATA ATLÂNTICA, FORA DE ÁREA DE PRESERVAÇÃO PERMANENTE - APP. CONSIDERANDO AS INFORMAÇÕES LEVANTADAS ATRAVÉS DO SICAR RS, AS IMAGENS HISTÓRICAS DO GOOGLE EARTH E AS IMAGENS DISPONÍVEIS NA PLATAFORMA BRASIL MAIS, DO MINISTÉRIO DA JUSTIÇA E SEGURANÇA PÚBLICA, A ÁREA DESMATADA NO IMÓVEL OBJETO DA FISCALIZAÇÃO CORRESPONDE A 1,54 HA, SENDO 0,41 HA DE VEGETAÇÃO NATIVA EM ESTÁGIO INICIAL DE REGENERAÇÃO NO BIOMA MATA ATLÂNTICA E 1,13 HA VEGETAÇÃO NATIVA EM ESTÁGIO MÉDIO DE REGENERAÇÃO NO BIOMA MATA ATLÂNTICA. FICA EMBARGADA A ÁREA IRREGULARMENTE SUPRIMIDA.</t>
  </si>
  <si>
    <t>002734-0567/24-6</t>
  </si>
  <si>
    <t>João Adair Tolfo</t>
  </si>
  <si>
    <t>CONSTATADA AÇÃO ANTRÓPICA, ATINGINDO ÁREA DE 2,91 HECTARES. A ÁREA ESTÁ LOCALIZADA EM ÁREA DE TRANSIÇÃO DO BIOMA PAMPA COM O BIOMA MATA ATLÂNTICA, POSSUINDO ORA CARACTERÍSTICAS DE MATA ATLÂNTICA. SENDO A SUPRESSÃO DA VEGETAÇÃO REALIZADA PARA FINS DE CONVERSÃO DA ÁREA EM LAVOURA. A SUPRESSÃO DA VEGETAÇÃO ATINGIU VEGETAÇÃO COM PREDOMINÂNCIA EM ESTÁGIO MÉDIO DE REGENERAÇÃO NATURAL, ONDE A VEGETAÇÃO SUPRIMIDA FOI EMPURRADA SOBRE A ADJACENTE, SENDO IDENTIFICADO A PREDOMINÂNCIA NO LOCAL DE ESPÉCIES NATIVAS TAIS COMO: PITANGUERIA (EUGENIA UNIFLORA), AROEIRA VERMELHA (SCHINUS TEREBINTHIFOLIA), AROEIRA PRETA (SCHINUS TEREBINTHIFOLIA), CANELA DE VEADO (HELIETA APICULATA), DENTRE OUTRAS. FICA EMBARGADA A ÁREA IRREGULARMENTE SUPRIMIDA.</t>
  </si>
  <si>
    <t>002739-0567/24-1</t>
  </si>
  <si>
    <t>João Dorsilo Crestani</t>
  </si>
  <si>
    <t>CONSTATADA AÇÃO ANTRÓPICA EM ÁREA DE APROXIMADAMENTE 2,83 HECTARES DE VEGETAÇÃO ARBÓREA NATIVA, EM ÁREA DE TRANSIÇÃO DO BIOMA MATA ATLÂNTICA COM O BIOMA PAMPA, POSSUINDO POR ORA CARACTERÍSTICAS DE VEGETAÇÃO DO BIOMA MATA ATLÂNTICA. CONSTATADO A SUPRESSÃO DAS SEGUINTES ESPÉCIES ARBÓREAS NATIVAS: TIMBAUVA (ENTEROLOBIUM CONTORSTISILIQUUM), ANGICO (ANADENANTHERA MACROCARPA), CANELA DE VEADO (HELIETTA APICULATA), CAMBOATÁ (MATAYBA GUIANENSIS), CEDRO (CEDRELA FISSILIS), DENTRE OUTRAS. VEGETAÇÃO SUPRIMIDA COM PREDOMINÂNCIA DE ESTÁGIO MÉDIO DE REGENERAÇÃO. FICA EMBARGADA A ÁREA IRREGULARMENTE SUPRIMIDA.</t>
  </si>
  <si>
    <t>002743-0567/24-5</t>
  </si>
  <si>
    <t>CONSTATOU CRIME AMBIENTAL POR DESTRUIR OU DANIFICAR FLORESTA CONSIDERADA ÁREA DE PRESERVAÇÃO PERMANENTE (APP), MESMO QUE EM FORMAÇÃO, OU UTILIZÁ-LA COM INFRINGÊNCIA DAS NORMAS DE PROTEÇÃO, CONDUTA TIPIFICADA NO ART. 38 E 60 DA LEI 9.605 DE 1998 ¿ LEI DOS CRIMES AMBIENTAIS. A ÁREA EM QUESTÃO É BIOMA PAMPA E TEVE UMA SUPRESSÃO DE 24,34 HA, SENDO 0,87 DENTRO DE ÁREA DE PRESERVAÇÃO PERMANENTE E 12,45 HA DENTRO DA RESERVA LEGAL, CADASTRADO NO CAR DA PROPRIEDADE. FICA EMBARGADA A ÁREA IRREGULARMENTE SUPRIMIDA.</t>
  </si>
  <si>
    <t>002744-0567/24-8</t>
  </si>
  <si>
    <t>Vagner Costi Flores</t>
  </si>
  <si>
    <t>DESTRUIR OU DANIFICAR 1,44 HA DE VEGETAÇÃO NATIVA EM ESTÁGIO INICIAL E MÉDIO DE REGENERAÇÃO NATURAL, EM ÁREA DE APLICAÇÃO DA LEI DA MATA ATLÂNTICA, SEM LICENÇA DO ÓRGÃO AMBIENTAL COMPETENTE. FICAM EMBARGADAS AS ÁREAS IRREGULARMENTE CONVERTIDAS CONFORME POLÍGONOS ANEXOS AO PROCESSO DE AUTO DE INFRAÇÃO, COORDENADAS (LAT., LONG.): -29.378040°, -51.668458°; -29.376564°, -51.668484°; -29.373670°, -51.668443°. O EMBARGO VIGORARÁ ATÉ A APROVAÇÃO DE PROJETO DE RECUPERAÇÃO DE ÁREAS DEGRADADAS (PRAD) A SER PROTOCOLADO JUNTO AO SISTEMA SOL (WWW.SOL.RS.GOV.BR), OU DECISÃO CONTRÁRIA EM JULGAMENTO DO PROCESSO DE AUTO DE INFRAÇÃO.</t>
  </si>
  <si>
    <t>002751-0567/24-1</t>
  </si>
  <si>
    <t>Renan Martinello Marques</t>
  </si>
  <si>
    <t>SUPRESSÃO DA VEGETAÇÃO NATIVA TÍPICAS DO BIOMA MATA ATLÂNTICA, OCORRIDA EM UMA PROPRIEDADE ONDE HOUVE 3 PONTOS DISTINTOS DE ÁREA DEGRADADA, SENDO A 1ª COM 5.646,60 M², A 2ª 3.684,72 M² A 3ª 9.967,87 M². A SUPRESSÃO OCORREU DENTRO E FORA DE ÁREA DE PRESERVAÇÃO PERMANENTE (APP) DE UM BANHADO, A ÁREA NA 1ª E 2ª PARTE EM UM TOTAL DE 9.331,32 M² OU SEJA 0,93 HA DENTRO DE APP, E 9.967,87 M² FORA DE APP; COMO UMA ÁREA DE 19.299,19 M² OU SEJA 1,92 HA. CONSTATADO USO DE FOGO PARA QUEIMAR A VEGETAÇÃO NATIVA, NA 1ª PARTE COM ÁREA 3.684,72 M², OU SEJA, 0,36 HA. ÁREA SUPRIMIDA EM ESTÁGIO AVANÇADO DE REGENERAÇÃO. FICA EMBARGADA A ÁREA IRREGULARMENTE SUPRIMIDA.</t>
  </si>
  <si>
    <t>002752-0567/24-4</t>
  </si>
  <si>
    <t>Clovis Fernando do Nascimento</t>
  </si>
  <si>
    <t>SUPRESSÃO DA VEGETAÇÃO NATIVA TÍPICAS DO BIOMA MATA ATLÂNTICA, OCORRIDA EM UMA PROPRIEDADE ONDE HOUVE 3 PONTOS DISTINTOS DE ÁREA DEGRADADA, SENDO A 1ª COM 5.646,60 M², A 2ª 3.684,72 M² A 3ª 9.967,87 M²; A SUPRESSÃO OCORREU DENTRO E FORA DE ÁREA DE PRESERVAÇÃO PERMANENTE (APP) DE UM BANHADO, A ÁREA NA 1ª E 2ª PARTE EM UM TOTAL DE 9.331,32 M² OU SEJA 0,93 HA DENTRO DE APP, E 9.967,87 M² FORA DE APP; COMO UMA ÁREA DE 19.299,19 M² OU SEJA 1,92 HA. CONSTATADO USO DE FOGO PARA QUEIMAR A VEGETAÇÃO NATIVA, NA 1ª PARTE COM ÁREA 3.684,72 M², OU SEJA, 0,36 HA. ÁREA SUPRIMIDA EM ESTÁGIO AVANÇADO DE REGENERAÇÃO. FICA EMBARGADA A ÁREA IRREGULARMENTE SUPRIMIDA.</t>
  </si>
  <si>
    <t>002753-0567/24-7</t>
  </si>
  <si>
    <t>Cfn10 Participações Ltda</t>
  </si>
  <si>
    <t>SUPRESSÃO DA VEGETAÇÃO NATIVA TÍPICAS DO BIOMA MATA ATLÂNTICA, OCORRIDA EM UMA PROPRIEDADE ONDE HOUVE 3 PONTOS DISTINTOS DE ÁREA DEGRADADA, SENDO 1ª COM 5.646,60 M², A 2ª 3.684,72 M² A 3ª 9.967,87 M²; A SUPRESSÃO OCORREU DENTRO E FORA DE ÁREA DE PRESERVAÇÃO PERMANENTE (APP) DE UM BANHADO, A ÁREA NA 1ª E 2ª PARTE EM UM TOTAL DE 9.331,32 M² OU SEJA 0,93 HA DENTRO DE APP, E 9.967,87 M² FORA DE APP; COMO UMA ÁREA DE 19.299,19 M² OU SEJA 1,92 HA. CONSTATADO USO DE FOGO PARA QUEIMAR A VEGETAÇÃO NATIVA, NA 1ª PARTE COM ÁREA 3.684,72 M², OU SEJA, 0,36 HA. ÁREA SUPRIMIDA EM ESTÁGIO AVANÇADO DE REGENERAÇÃO. FICA EMBARGADA A ÁREA IRREGULARMENTE SUPRIMIDA.</t>
  </si>
  <si>
    <t>002800-0567/24-8</t>
  </si>
  <si>
    <t>Rudinei Marion</t>
  </si>
  <si>
    <t>CORTAR 4,27 HECTARES DE VEGETAÇÃO NATIVA EM ESTÁGIO MÉDIO DE REGENERAÇÃO NATURAL, EM BIOMA MATA ATLÂNTICA, FORA DE ÁREA DE PRESERVAÇÃO PERMANENTE (APP), SEM AUTORIZAÇÃO DO ÓRGÃO AMBIENTAL COMPETENTE. FICA EMBARGADA A ÁREA IRREGULARMENTE SUPRIMIDA.</t>
  </si>
  <si>
    <t>002801-0567/24-1</t>
  </si>
  <si>
    <t>FOI CONSTATADO AÇÃO ANTRÓPICA, EM ÁREA DE APROXIMADAMENTE 3,60 HECTARES, FORA DE ÁREA DE PRESERVAÇÃO PERMANENTE (APP) LOCALIZADA EM ÁREA DE TRANSIÇÃO DO BIOMA PAMPA COM O BIOMA MATA ATLÂNTICA, POSSUINDO POR ORA CARACTERÍSTICAS DO BIOMA MATA ATLÂNTICA. VERIFICADO QUE 1,13 HECTARES DA ÁREA CORRESPONDE A VEGETAÇÃO ARBÓREA EM ESTÁGIO MÉDIO E AVANÇADO DE REGENERAÇÃO E 2,47 HECTARES DE VEGETAÇÃO EM ESTÁGIO INICIAL DE REGENERAÇÃO. CONSTATADO O USO DE FOGO PARA QUEIMA DE PARTE DOS RESÍDUOS FLORESTAIS DA VEGETAÇÃO ARBÓREA SUPRIMIDA, FICANDO NO LOCAL RESTOS DE TOCOS QUEIMADOS. CONSTATADO A SUPRESSÃO DAS SEGUINTES ESPÉCIES ARBÓREAS NATIVAS: TIMBAUVA (ENTEROLOBIUM CONTORSTISILIQUUM), ANGICO (ANADENANTHERA MACROCARPA), CANELA DE VEADO (HELIETTA APICULATA), CAMBOATÁ (MATAYBA GUIANENSIS), CEDRO (CEDRELA FISSILIS), DENTRE OUTRAS. FICA EMBARGADA A ÁREA IRREGULARMENTE SUPRIMIDA.</t>
  </si>
  <si>
    <t>002803-0567/24-6</t>
  </si>
  <si>
    <t>Jonas Dall´asen Bertazzo</t>
  </si>
  <si>
    <t>FOI CONSTATADO AÇÃO ANTRÓPICA, EM ÁREA DE APROXIMADAMENTE 0,95 HECTARES, ONDE OCORREU A SUPRESSÃO DE VEGETAÇÃO ARBÓREA NATIVA E CONVERSÃO DE UMA ÁREA DE 4,14 HECTARES DE VEGETAÇÃO DO TIPO RASTEIRA E PEQUENOS ARBUSTOS EM ÁREA DE LAVOURA. ÁREA ESTÁ LOCALIZADA EM ÁREA DE TRANSIÇÃO DO BIOMA PAMPA COM O BIOMA MATA ATLÂNTICA. POSSUINDO POR ORA CARACTERÍSTICAS DE MATA ATLÂNTICA. VEGETAÇÃO SUPRIMIDA COM PREDOMINÂNCIA EM ESTÁGIO MÉDIO DE REGENERAÇÃO, FORA DE ÁREA DE PRESERVAÇÃO PERMANENTE (APP). CONSTATADO A SUPRESSÃO DAS SEGUINTES ESPÉCIES ARBÓREAS NATIVAS: TIMBAUVA (ENTEROLOBIUM CONTORSTISILIQUUM), ANGICO (ANADENANTHERA MACROCARPA), CANELA DE VEADO (HELIETTA APICULATA), CAMBOATÁ (MATAYBA GUIANENSIS), CEDRO (CEDRELA FISSILIS), DENTRE OUTRAS. FICA EMBARGADA A ÁREA IRREGULARMENTE SUPRIMIDA.</t>
  </si>
  <si>
    <t>002807-0567/24-7</t>
  </si>
  <si>
    <t>Jucelino da Silva</t>
  </si>
  <si>
    <t>CONSTATOU CRIME AMBIENTAL POR DESTRUIR OU DANIFICAR FLORESTA CONSIDERADA DE PRESERVAÇÃO PERMANENTE, MESMO POR IMPEDIR OU DIFICULTAR A REGENERAÇÃO NATURAL DE FLORESTAS E DEMAIS FORMAS DE VEGETAÇÃO, CONFORME CONDUTA TIPIFICADA NOS ART. 38 E 48 DA LEI 9.605 DE 1998.¿ LEI DOS CRIMES AMBIENTAIS. NA ÁREA APONTADA, CONSTATOU-SE CORTE RASO DE VEGETAÇÃO DO BIOMA PAMPA, EM ÁREA DE 4,78 HA (47.800M²), FORA DA ÁREA DE PRESERVAÇÃO PERMANENTE (APP). FICA EMBARGADA A ÁREA IRREGULARMENTE SUPRIMIDA.</t>
  </si>
  <si>
    <t>002815-0567/24-3</t>
  </si>
  <si>
    <t>Rodrigo Pereira Luz de Quadros</t>
  </si>
  <si>
    <t>CONSTATOU CRIME AMBIENTAL POR IMPEDIR OU DIFICULTAR A REGENERAÇÃO NATURAL DE FLORESTAS E DEMAIS FORMAS DE VEGETAÇÃO, 48 DA LEI 9.605 DE 1998.¿ LEI DOS CRIMES AMBIENTAIS E CONSTRUIR, REFORMAR, AMPLIAR, INSTALAR OU FAZER FUNCIONAR, EM QUALQUER PARTE DO TERRITÓRIO NACIONAL, ESTABELECIMENTOS, OBRAS OU SERVIÇOS POTENCIALMENTE POLUIDORES, SEM LICENÇA OU AUTORIZAÇÃO DOS ÓRGÃOS AMBIENTAIS COMPETENTES, OU CONTRARIANDO AS NORMAS LEGAIS E REGULAMENTARES PERTINENTES, ART 60 DA LEI 9605 DE 1998 ¿ LEI DOS CRIMES AMBIENTAIS. NA ÁREA APONTADA, CONSTATOU-SE CORTE RASO DE VEGETAÇÃO DO BIOMA PAMPA, EM UM TOTAL DE 1,24 HA, FORA DA ÁREA DE PRESERVAÇÃO PERMANENTE (APP). FICA EMBARGADA A ÁREA IRREGULARMENTE SUPRIMIDA.</t>
  </si>
  <si>
    <t>002817-0567/24-9</t>
  </si>
  <si>
    <t>Abedriel Duarte</t>
  </si>
  <si>
    <t>SUPRESSÃO TOTAL DE 7,17 HECTARES, SENDO 2,51 HA DE VEGETAÇÃO SECUNDÁRIA EM ESTÁGIO MÉDIO DE REGENERAÇÃO DO BIOMA MATA ATLÂNTICA, DOS QUAIS 0,20 HECTARES INCIDEM DENTRO DA ÁREA DE RESERVA LEGAL PROPOSTA NO CAR DO IMÓVEL E 4,66 HA DE VEGETAÇÃO SECUNDÁRIA EM ESTÁGIO INICIAL DE REGENERAÇÃO DO BIOMA MATA ATLÂNTICA, DOS QUAIS 0,13 HECTARES INCIDEM EM ÁREA DE PRESERVAÇÃO PERMANENTE (APP) DEMARCADA NO CAR DO IMÓVEL. FICA EMBARGADA A ÁREA IRREGULARMENTE SUPRIMIDA.</t>
  </si>
  <si>
    <t>002818-0567/24-1</t>
  </si>
  <si>
    <t>Liomar Buzata Felix</t>
  </si>
  <si>
    <t>CONSTATADO AÇÃO ANTRÓPICA EM ÁREA DE APROXIMADAMENTE 1,71 HECTARES DE VEGETAÇÃO NATIVA EM ÁREA DE TRANSIÇÃO DO BIOMA PAMPA COM O BIOMA MATA ATLÂNTICA. POSSUINDO ORA CARACTERÍSTICAS DE MATA ATLÂNTICA. VEGETAÇÃO SUPRIMIDA COM PREDOMINÂNCIA DE PORTE E MÉDIO E AVANÇADO DE REGENERAÇÃO. VERIFICADO NO LOCAL USO DE FOGO PARA QUEIMA DOS RESÍDUOS FLORESTAIS DA VEGETAÇÃO ARBÓREA SUPRIMIDA. DURANTE FISCALIZAÇÃO FOI VERIFICADO QUE O INTUITO DA SUPRESSÃO DE VEGETAÇÃO FOI PARA FINS DE USO ALTERNATIVO DO SOLO. FICA EMBARGADA A ÁREA IRREGULARMENTE SUPRIMIDA</t>
  </si>
  <si>
    <t>002820-0567/24-1</t>
  </si>
  <si>
    <t>Valmor Ferreira</t>
  </si>
  <si>
    <t>DESTRUIR POR CORTE RASO SEM AUTORIZAÇÃO DO ÓRGÃO COMPETENTE 0,94 HA DE FLORESTA NATIVA EM ESTÁGIO MÉDIO DE REGENERAÇÃO NATURAL INSERIDA NA ZONA DE TRANSIÇÃO DA RESERVA DA BIOSFERA DA MATA ATLÂNTICA. FICA EMBARGADA A ÁREA IRREGULARMENTE SUPRIMIDA.</t>
  </si>
  <si>
    <t>002821-0567/24-4</t>
  </si>
  <si>
    <t>Cristiane Nara Zanelatto</t>
  </si>
  <si>
    <t>SUPRESSÃO DE 1,1 HA DE VEGETAÇÃO SECUNDÁRIA EM ESTÁGIO MÉDIO DE REGENERAÇÃO DO BIOMA MATA ATLÂNTICA, EM ÁREA DE RESERVA LEGAL. FICA EMBARGADA A ÁREA IRREGULARMENTE SUPRIMIDA.</t>
  </si>
  <si>
    <t>002822-0567/24-7</t>
  </si>
  <si>
    <t>Luiz Carlos Bertazzo</t>
  </si>
  <si>
    <t>CONSTATADO AÇÃO ANTRÓPICA EM ÁREA DE APROXIMADAMENTE 1,56 HECTARES DE VEGETAÇÃO ARBÓREA NATIVA EM ÁREA DE TRANSIÇÃO DO BIOMA PAMPA COM O BIOMA MATA ATLÂNTICA, POSSUINDO ORA CARACTERÍSTICAS DE MATA ATLÂNTICA. IN LOCO FOI VERIFICADO A SUPRESSÃO DE VEGETAÇÃO NATIVA, ONDE A VEGETAÇÃO, SENDO IDENTIFICADO A PREDOMINÂNCIA NO LOCAL DE ESPÉCIES NATIVAS TAIS COMO: TIMBAÚVA (ENTEROLOBIUM CONTORTISILIQUUM) PITANGUEIRA (EUGENEA UNIFLORA), MÁMICA DE CADELA (BROSIMUM GAUDICHAUDII), CAMBOATÁ (CUPANIA VERNALIS), DENTRE OUTRAS. A VEGETAÇÃO SUPRIMIDA POSSUI PREDOMINÂNCIA EM ESTÁGIO MÉDIO DE REGENERAÇÃO. FICA EMBARGADA A ÁREA IRREGULARMENTE SUPRIMIDA.</t>
  </si>
  <si>
    <t>002823-0567/24-1</t>
  </si>
  <si>
    <t>CONSTATADO AÇÃO ANTRÓPICA, EM ÁREA DO BIOMA PAMPA, ONDE OCORREU A SUPRESSÃO DE VEGETAÇÃO ARBÓREA NATIVA EM ÁREA DE APROXIMADAMENTE 1,32 HECTARES. NO LOCAL SE VERIFICA O USO DE FOGO PARA QUEIMA DA VEGETAÇÃO ARBÓREA SUPRIMIDA FICANDO NO LOCAL RESTOS DE TOCOS QUEIMADOS. IN LOCO FOI VERIFICADO A SUPRESSÃO DE VEGETAÇÃO NATIVA, ONDE A VEGETAÇÃO, SENDO IDENTIFICADO A PREDOMINÂNCIA NO LOCAL DE ESPÉCIES NATIVAS TAIS COMO: TIMBAÚVA (ENTEROLOBIUM CONTORTISILIQUUM) PITANGUEIRA (EUGENEA UNIFLORA), MÁMICA DE CADELA (BROSIMUM GAUDICHAUDII), CAMBOATÁ (CUPANIA VERNALIS), ANGICO (ANADENANTHERA PEREGRINA) DENTRE OUTRAS. A VEGETAÇÃO SUPRIMIDA POSSUI PREDOMINÂNCIA DE PORTE MÉDIO E GRANDE. FICA EMBARGADA A ÁREA IRREGULARMENTE SUPRIMIDA.</t>
  </si>
  <si>
    <t>002828-0567/24-3</t>
  </si>
  <si>
    <t>Samuel Malavolta Parize</t>
  </si>
  <si>
    <t>CONSTATADO AÇÃO ANTRÓPICA, EM ÁREA DE TRANSIÇÃO DO BIOMA PAMPA COM MATA ATLÂNTICA, POSSUINDO ORA CARACTERÍSTICAS DE MATA ATLÂNTICA. A SUPRESSÃO DE VEGETAÇÃO ARBÓREA NATIVA, OCORREU EM ÁREA DE APROXIMADAMENTE 1,06 HECTARES, DENTRO DE UMA ÁREA MAIOR DA PROPRIEDADE. NO LOCAL SE VERIFICOU USO DE FOGO PARA QUEIMA DE PARTE DOS RESÍDUOS FLORESTAIS DA VEGETAÇÃO ARBÓREA SUPRIMIDA. IN LOCO FOI VERIFICADO A SUPRESSÃO DE VEGETAÇÃO NATIVA, ONDE A VEGETAÇÃO, SENDO IDENTIFICADO A PREDOMINÂNCIA NO LOCAL DE ESPÉCIES NATIVAS TAIS COMO: TIMBAÚVA (ENTEROLOBIUM CONTORTISILIQUUM) PITANGUEIRA (EUGENEA UNIFLORA), MÁMICA DE CADELA (BROSIMUM GAUDICHAUDII), CAMBOATÁ (CUPANIA VERNALIS), DENTRE OUTRAS. A VEGETAÇÃO SUPRIMIDA POSSUI PREDOMINÂNCIA EM ESTÁGIO MÉDIO DE REGENERAÇÃO. FICA EMBARGADA A ÁREA IRREGULARMENTE SUPRIMIDA.</t>
  </si>
  <si>
    <t>002848-0567/24-7</t>
  </si>
  <si>
    <t>José Ayrton Balbinot Peloso</t>
  </si>
  <si>
    <t>SUPRESSÃO DE VEGETAÇÃO NATIVA EM UMA ÁREA DE 0,62 HA. EM VISTORIA ¿ IN LOCO¿ COM UTILIZAÇÃO DE GPS E DO APLICATIVO GOOGLE EARTH FOI CONSTATADO A INTERVENÇÃO EM 0,90 HA DE FLORESTA INSERIDA NO BIOMA DA MATA ATLÂNTICA, FORA DE ÁREA DE PRESERVAÇÃO PERMANENTE (APP). FORAM ATINGIDOS ESPÉCIES COMO OCOTEA PUBERULA, ANADENANTHERA MACROCARPA, CUPANIA VERNALIS, SCHINUS TEREBINTHIFOLIA, LUEHEA DIVARICATA, EM ESTÁGIO INICIAL A AVANÇADO DE REGENERAÇÃO NATURAL, CONFORME ANÁLISE DA MATA REMANESCENTE. FOI IDENTIFICADO O SUSPEITO QUE NÃO ESTAVA PRESENTE NO LOCAL. ATUALMENTE NO LOCAL ESTÁ SENDO CULTIVADA SOJA. NÃO FOI ENCONTRADO CADASTRO AMBIENTAL RURAL (CAR). CONSULTADO O DEPARTAMENTO MUNICIPAL DO MEIO AMBIENTE DE SOLEDADE FOI INFORMADO NÃO EXISTIR LICENCIAMENTO PARA O FEITO. PARTE DA MATÉRIA PRIMA RESULTANTE FICOU ¿ENLEIRADA¿ JUNTA A MATA REMANESCENTE. FICA EMBARGADA A ÁREA IRREGULARMENTE SUPRIMIDA.</t>
  </si>
  <si>
    <t>002849-0567/24-1</t>
  </si>
  <si>
    <t>SUPRESSÃO DE CERCA 29,5 HECTARES DE VEGETAÇÃO NATIVA, DE BIOMA PAMPA, SEM AUTORIZAÇÃO DO ÓRGÃO AMBIENTAL COMPETENTE FORA DE ÁREA DE PRESERVAÇÃO PERMANENTE (APP), E A SUPRESSÃO DE APROXIMADAMENTE 0,9 HECTARES DE VEGETAÇÃO NATIVA, SEM AUTORIZAÇÃO DO ÓRGÃO AMBIENTAL COMPETENTE, EM ÁREA DE PRESERVAÇÃO PERMANENTE. FICA EMBARGADA A ÁREA IRREGULARMENTE SUPRIMIDA.</t>
  </si>
  <si>
    <t>002853-0567/24-5</t>
  </si>
  <si>
    <t>Adilso Luis Giaretta</t>
  </si>
  <si>
    <t>SUPRESSÃO DE 3,86 HA DE VEGETAÇÃO SECUNDÁRIA EM ESTÁGIO MÉDIO DE REGENERAÇÃO DO BIOMA MATA ATLÂNTICA, DOS QUAIS 0,45 HECTARES INCIDEM DENTRO DA ÁREA DE RESERVA LEGAL PROPOSTA NO CAR DO IMÓVEL. FICA EMBARGADA A ÁREA IRREGULARMENTE SUPRIMIDA.</t>
  </si>
  <si>
    <t>002856-0567/24-3</t>
  </si>
  <si>
    <t>Antônio Augusto Squeff Conceição</t>
  </si>
  <si>
    <t>SUPRESSÃO DE 23,72 HECTARES DE VEGETAÇÃO NATIVA SEM AUTORIZAÇÃO DO ÓRGÃO AMBIENTAL COMPETENTE, FORA DE ÁREA DE PRESERVAÇÃO PERMANENTE (APP); E SUPRESSÃO DE 1,6 HECTARES DE VEGETAÇÃO NATIVA SEM AUTORIZAÇÃO DO ÓRGÃO AMBIENTAL COMPETENTE EM ÁREA DE PRESERVAÇÃO PERMANENTE E DE RESERVA LEGAL. FICA EMBARGADA A ÁREA IRREGULARMENTE SUPRIMIDA.</t>
  </si>
  <si>
    <t>002861-0567/24-1</t>
  </si>
  <si>
    <t>Bianchini Empreendimentos Imobiliarios Ltda</t>
  </si>
  <si>
    <t>SUPRESSÃO DE 3,69 HECTARES DE VEGETAÇÃO NATIVA NO BIOMA MATA ATLÂNTICA SEM A RESPECTIVA LICENÇA AMBIENTAL, FORA DE ÁREA DE PRESERVAÇÃO PERMANENTE (APP), EM ESTÁGIO MÉDIO DE REGENERAÇÃO. FICA EMBARGADA A ÁREA IRREGULARMENTE SUPRIMIDA</t>
  </si>
  <si>
    <t>002841-0567/24-8</t>
  </si>
  <si>
    <t>FOI CONSTATADA A INTERVENÇÃO EM NASCENTE, COM IMPACTO NO SEU FLUXO, COM COLOCAÇÃO DE ENTULHOS SOB ELA E UM CERCAMENTO. PARTE DE SUA APP FOI CONVERTIDA EM ESTACIONAMENTO. O USUÁRIO SERÁ AUTUADO COM BASE NO ART. 111 DO DECRETO ESTADUAL 55.374/2020 E DEVERÁ EXECUTAR O PROJETO DE RECUPERAÇÃO DE ÁREA DEGRADADA PARA A ÁREA INDICADA NO EMBARGO, CONFORME INFORMADO NO RELATÓRIO DE FISCALIZAÇÃO N° 03/2024 DA ÁREA DE PROTEÇÃO AMBIENTAL DO BANHADO GRANDE.</t>
  </si>
  <si>
    <t>002863-0567/24-7</t>
  </si>
  <si>
    <t>Honório Porto Castro</t>
  </si>
  <si>
    <t>CONSTATOU CRIME AMBIENTAL POR DESTRUIR OU DANIFICAR FLORESTA CONSIDERADA DE PRESERVAÇÃO PERMANENTE, MESMO QUE EM FORMAÇÃO, OU UTILIZÁ-LA COM INFRINGÊNCIA DAS NORMAS DE PROTEÇÃO, CONDUTA TIPIFICADA NO ART. 38 DA LEI 9.605 DE 1998 ¿ LEI DOS CRIMES AMBIENTAIS E CONSTRUIR, REFORMAR, AMPLIAR, INSTALAR OU FAZER FUNCIONAR, EM QUALQUER PARTE DO TERRITÓRIO NACIONAL, ESTABELECIMENTOS, OBRAS OU SERVIÇOS POTENCIALMENTE POLUIDORES, SEM LICENÇA OU AUTORIZAÇÃO DOS ÓRGÃOS AMBIENTAIS COMPETENTES, OU CONTRARIANDO AS NORMAS LEGAIS E REGULAMENTARES PERTINENTES, ART 60 DA LEI 9.605 DE 1998 - LEI DOS CRIMES AMBIENTAIS. A ÁREA EM QUESTÃO TEVE UMA SUPRESSÃO DE 3,57 HA, SENDO 0,35 HA DENTRO DE ÀREA DE PRESERVAÇÃO PERMANENTE (APP), EM BIOMA PAMPA. FICA EMBARGADA A ÁREA IRREGULARMENTE SUPRIMIDA.</t>
  </si>
  <si>
    <t>002862-0567/24-4</t>
  </si>
  <si>
    <t>Silvino Luiz Correa Neto</t>
  </si>
  <si>
    <t>FOI CONSTATADO AÇÃO ANTRÓPICA, EM ÁREA DE APROXIMADAMENTE 1,95 (UM VIRGULA NOVENTA E CINCO) HECTARES DE DESMATAMENTO DE CONVERSÃO DE VEGETAÇÃO NATIVA ARBÓREA EM ÁREA AGRÍCOLA, EM ÁREA DE TRANSIÇÃO DO BIOMA PAMPA COM O BIOMA MATA ATLÂNTICA. POSSUINDO POR ORA CARACTERÍSTICAS DE MATA ATLÂNTICA. VEGETAÇÃO SUPRIMIDA COM PREDOMINÂNCIA EM ESTÁGIO AVANÇADO DE REGENERAÇÃO, FORA DE ÁREA DE PRESERVAÇÃO PERMANENTE (APP). CONSTATADO A SUPRESSÃO DAS SEGUINTES ESPÉCIES ARBÓREAS NATIVAS: TIMBAUVA (ENTEROLOBIUM CONTORSTISILIQUUM), ANGICO (ANADENANTHERA MACROCARPA), CANELA DE VEADO (HELIETTA APICULATA), CAMBOATÁ (MATAYBA GUIANENSIS), CEDRO (CEDRELA FISSILIS), DENTRE OUTRAS. FICA EMBARGADA A ÁREA IRREGULARMENTE SUPRIMIDA.</t>
  </si>
  <si>
    <t>002864-0567/24-1</t>
  </si>
  <si>
    <t>CONSTATADO AÇÃO ANTRÓPICA, ATINGINDO ÁREA DE APROXIMADAMENTE 14,48 HECTARES, EM ÁREA DO BIOMA PAMPA. NO LOCAL SE VERIFICOU QUE A ÁREA ERA COMPOSTA POR VEGETAÇÃO RASTEIRA TÍPICA DE CAMPO NATIVO, COM GRAMÍNEAS, CAPIM, CARQUEJA. SENDO REALIZADO A CONVERSÃO DA ÁREA DE CAMPO NATIVO PARA USO ALTERNATIVO DO SOLO (LAVOURA).EM ANALISE AO REFERIDO CAR, VERIFICA-SE QUE A CONVERSÃO DE CAMPO NATIVO EM LAVOURA ATINGIU 2,42 HECTARES DENTRO DA ÁREA DECLARADA COMO RESERVA LEGAL DA PROPRIEDADE. SENDO CONSTATADO NO LOCAL QUE A CONVERSÃO DA ÁREA EM LAVOURA ATINGIU 0,8 HECTARES DE ÁREA DE PRESERVAÇÃO PERMANENTE (APP) CORRESPONDENTE A MARGENS DE CURSO D¿AGUA PERENE EXISTENTE NA PROPRIEDADE, CONFORME CARTAS TOPOGRÁFICAS. CURSO D¿AGUA ESTE QUE DESAGUA NUMA BARRAGEM EXISTENTE NO LOCAL. FICA EMBARGADA A ÁREA IRREGULARMENTE SUPRIMIDA.</t>
  </si>
  <si>
    <t>002866-0567/24-5</t>
  </si>
  <si>
    <t>FOI CONSTATADO AÇÃO ANTRÓPICA, EM ÁREA DO BIOMA PAMPA, EM ÁREA DE 03 (TRÊS) HECTARES, ATINGINDO ÁREA DE PRESERVAÇÃO PERMANENTE (APP) MARGEM DE CURSO D¿AGUA PERENE, SENDO A VEGETAÇÃO EMPURRADA SOBRE ADJACENTE PARA LIMPEZA E MANUTENÇÃO DE VALOS, AINDA HAVENDO ATEAMENTO DE FOGO, CONFORME OS RESQUÍCIOS DO LOCAL. TODOS PONTOS DE ATEAMENTO DE FOGO ISOLADOS E DENTRO DA PROPRIEDADE, DISPERSOS. SENDO VERIFICADO ABERTURA DE CERCA DE 8.010,77 (OITO MIL E DEZ VÍRGULA SETENTA E SETE) METROS DE LIMPEZA/ABERTURA DE VALOS. OS VALOS POSSUÍAM ÁGUA EM SEU INTERIOR EFETIVANDO A DRENAGEM. VALOS COM METRAGEM DE 3 METROS POR 1,5 DE PROFUNDIDADE. GRANDE PARTE DA VEGETAÇÃO NATIVA ARBÓREA TÍPICA DO LOCAL LOCALIZADA EM ÁREA DE PRESERVAÇÃO PERMANENTE. FICA EMBARGADA A ÁREA IRREGULARMENTE SUPRIMIDA.</t>
  </si>
  <si>
    <t>002868-0567/24-1</t>
  </si>
  <si>
    <t>Leandro da Silva Machado</t>
  </si>
  <si>
    <t>CONSTATADA AÇÃO ANTRÓPICA EM ÁREA DE APROXIMADAMENTE 0,24 HECTARES DE VEGETAÇÃO ARBÓREA NATIVA, EM ÁREA DO BIOMA PAMPA. SENDO DESTAS 0,04 HECTARES, EM ÁREA LOCALIZADA DENTRO DA ÁREA DE PRESERVAÇÃO PERMANENTE - APP (MARGENS DE CURSO D¿AGUA PERENE).VEGETAÇÃO SUPRIMIDA COM PREDOMINÂNCIA DE MÉDIO PORTE. FICA EMBARGADA A ÁREA IRREGULARMENTE SUPRIMIDA.</t>
  </si>
  <si>
    <t>002869-0567/24-3</t>
  </si>
  <si>
    <t>Zuner Fabiano Fragosos Just</t>
  </si>
  <si>
    <t>CONSTATADO, A SUPRESSÃO DE VEGETAÇÃO ARBÓREA NATIVA ORIUNDA DO BIOMA PAMPA, FORA DE ÁREA DE PRESERVAÇÃO PERMANENTE (APP) E O ATEAMENTO DE FOGO NOS RESÍDUOS FLORESTAIS. SENDO CONSTATADA INTERVENÇÃO EM ÁREA DE 0,07 HECTARES, VERIFICOU-SE A QUEIMA DE PARTE DOS RESÍDUOS FLORESTAIS DA VEGETAÇÃO SUPRIMIDA. VERIFICA SE QUE CONFORME O ESTADO QUE SE ENCONTRA OS RESÍDUOS DE VEGETAÇÃO ARBÓREA NATIVA EM ESTADO DE DECOMPOSIÇÃO E O USO DO FOGO FOI POSSÍVEL IDENTIFICAR APENAS UMA DAS ESPÉCIES NATIVAS COMO A TIMBAÚVA (ENTEROLOBIUM CONTORTISILIQUUM) E NÃO FOI POSSÍVEL IDENTIFICAR OUTRAS ESPÉCIES NATIVAS QUE SOFRERAM AS INTERVENÇÕES NA ÁREA DEVIDO AO USO DO FOGO. VEGETAÇÃO SUPRIMIDA DE PORTE MÉDIO E GRANDE. FICA EMBARGADA A ÁREA IRREGULARMENTE SUPRIMIDA.</t>
  </si>
  <si>
    <t>002871-0567/24-3</t>
  </si>
  <si>
    <t>Rr Construções Soledade</t>
  </si>
  <si>
    <t>CONSTATADO MANEJO FLORESTAL EM UMA ÁREA TOTAL DE 42.641 M², SENDO 654 M² EM ÁREA CONSIDERADA DE PRESERVAÇÃO PERMANENTE (APP) CARACTERIZADA POR UM CURSO D¿ÁGUA. FORAM SUPRIMIDOS EXEMPLARES NATIVOS DAS ESPÉCIES EM ESTÁGIO INICIAL E MÉDIO DE REGENERAÇÃO NATURAL PERTENCENTE AO BIOMA DA MATA ATLÂNTICA. NO LOCAL FORAM ENCONTRADAS 04 MÁQUINAS PARA FAZER O SERVIÇO (02 ESCAVADEIRAS HIDRÁULICAS E 02 TRATORES ESTEIRA) PERTENCENTES A EMPRESA RR CONSTRUÇÕES DE SOLEDADE. A SUPRESSÃO ABRANGEU FRAGMENTOS FLORESTAIS EM MEIO A ÁREA DE CAMPO, BORDADURAS DE MATA NATIVA E ESTRADAS. EM CONTATO COM O ÓRGÃO LICENCIADOR MUNICIPAL DE SOLEDADE FOI INFORMADO NÃO HAVER AUTORIZAÇÃO PARA O FEITO. PARTE DA MATÉRIA PRIMA FLORESTAL SUPRIMIDA FOI ENTERRADA. FICA EMBARGADA A ÁREA IRREGULARMENTE SUPRIMIDA.</t>
  </si>
  <si>
    <t>002921-0567/24-2</t>
  </si>
  <si>
    <t>CONSTATADA AÇÃO ANTRÓPICA, EM ÁREA DO BIOMA PAMPA, ONDE SE VERIFICOU A CONVERSÃO DE CAMPO NATIVO EM LAVOURA, ATINGINDO ÁREA TOTAL DE APROXIMADAMENTE 36,54 HECTARES. EM CONSULTA AO SISTEMA ONLINE DE LICENCIAMENTO (SOL), SE VERIFICA QUE FOI EXPEDIDA AUTORIZAÇÃO AMVEGN Nº 124/2020, PARA CONVERSÃO DE UMA ÁREA DE 14,55 HECTARES. AUTORIZAÇÃO ESTÁ EM NOME DE DIRCEU LUIZ SANTI E ELCIO JOSÉ SANTI A CONVERSÃO OCORREU EM DESACORDO COM A MESMA, VISTO QUE OCORREU EM ÁREA DE 24,4 HECTARES. A CONVERSÃO ATINGIU AINDA 2,92 HECTARES, DENTRO DA ÁREA DE PRESERVAÇÃO PERMANENTE - APP (CURSO D¿AGUA) SENDO DESTAS 0,09 HECTARES DE VEGETAÇÃO ARBÓREA NATIVA E 3,3 HECTARES DENTRO DA ÁREA DE RESERVA LEGAL DA PROPRIEDADE. VERIFICA-SE QUE FOI EXPEDIDA AUTORIZAÇÃO AMVEGN Nº 585/2020. VERIFICOU-SE QUE A CONVERSÃO OCORREU EM DESACORDO COM A MESMA, VISTO QUE OCORREU A CONVERSÃO EM ÁREA DE 12,14 HECTARES. FICA EMBARGADA A ÁREA IRREGULARMENTE SUPRIMIDA.</t>
  </si>
  <si>
    <t>002936-0567/24-8</t>
  </si>
  <si>
    <t>Fidel Guilherme Arnuti</t>
  </si>
  <si>
    <t>DESCUMPRIMENTO DA CONDICIONANTE 2.5 DA LICENÇA DE OPERAÇÃO LO Nº 04382/2, PROCESSO ADMINISTRATIVO N° 71316-05.67/22.6. TRATA-SE TAMBÉM DE PLANTIO DE 15,9 HECTARES EM ÁREAS DE PROTEÇÃO PERMANENTE (APP), IMPEDINDO A REGENERAÇÃO NATURAL DAS MESMAS. FICA EMBARGADA A ÁREA IRREGULARMENTE SUPRIMIDA.</t>
  </si>
  <si>
    <t>002935-0567/24-5</t>
  </si>
  <si>
    <t>Marco Alves Teixeira</t>
  </si>
  <si>
    <t>CONSTATOU-SE A CRIAÇÃO DE GADO DENTRO DE ÁREA DE PRESERVAÇÃO PERMANENTE (APP), BEM COMO O CORTE DE ESPÉCIES NATIVAS E O PLANTIO EM PEQUENA ESCALA DE CULTIVARES AGRÍCOLAS (0,14 HECTARES). FICA EMBARGADA A ÁREA IRREGULARMENTE SUPRIMIDA.</t>
  </si>
  <si>
    <t>002938-0567/24-3</t>
  </si>
  <si>
    <t>CONSTATADA AÇÃO ANTRÓPICA EM ÁREA DE APROXIMADAMENTE 1,32 HECTARES DE VEGETAÇÃO ARBÓREA NATIVA EM ÁREA DE REMANESCENTE DO BIOMA MATA ATLÂNTICA. SENDO IDENTIFICADO A PREDOMINÂNCIA DE ESTÁGIO MÉDIO DE REGENERAÇÃO NATURAL, FORA DE ÁREA DE PRESERVAÇÃO PERMANENTE (APP). FOI IDENTIFICADO RESQUÍCIOS DE QUEIMA DE RESÍDUOS FLORESTAIS. O SENHOR CHARLES APRESENTOU O ALVARÁ DE LICENCIAMENTO Nº 192/2020 COM VALIDADE ATÉ 28/11/2020, EXPEDIDO PELA SECRETÁRIA DO MEIO AMBIENTE DE SÃO FRANCISCO DE ASSIS. SALIENTA SE QUE O MUNICÍPIO DE SÃO FRANCISCO DE ASSIS, NÃO POSSUI CONVÊNIO COM A FEPAM PARA EXPEDIÇÃO DE ALVARÁ DE LICENCIAMENTO EM ÁREAS DO BIOMA MATA ATLÂNTICA. SENDO CORRIQUEIRO A CONSTATAÇÃO DE ALVARÁS DE LICENCIAMENTO EXPEDIDOS PELA SMMA DE SÃO FRANCISCO DE ASSIS, DE FORMA IRREGULAR. FICA EMBARGADA A ÁREA IRREGULARMENTE SUPRIMIDA.</t>
  </si>
  <si>
    <t>002939-0567/24-6</t>
  </si>
  <si>
    <t>Charles Henrique Alves Resta</t>
  </si>
  <si>
    <t>CONSTATADA AÇÃO ANTRÓPICA EM ÁREA DE APROXIMADAMENTE 1,32 HECTARES DE VEGETAÇÃO ARBÓREA NATIVA EM ÁREA DE REMANESCENTE DO BIOMA MATA ATLÂNTICA. SENDO IDENTIFICADO A PREDOMINÂNCIA DE ESTÁGIO MÉDIO DE REGENERAÇÃO NATURAL, FORA DE ÁREA DE PRESERVAÇÃO PERMANENTE. FOI IDENTIFICADO RESQUÍCIOS DE QUEIMA DE RESÍDUOS FLORESTAIS. O SENHOR CHARLES APRESENTOU O ALVARÁ DE LICENCIAMENTO Nº 192/2020 COM VALIDADE ATÉ 28/11/2020, EXPEDIDO PELA SECRETÁRIA DO MEIO AMBIENTE DE SÃO FRANCISCO DE ASSIS. SALIENTA SE QUE O MUNICÍPIO DE SÃO FRANCISCO DE ASSIS, NÃO POSSUI CONVÊNIO COM A FEPAM PARA EXPEDIÇÃO DE ALVARÁ DE LICENCIAMENTO EM ÁREAS DO BIOMA MATA ATLÂNTICA. SENDO CORRIQUEIRO A CONSTATAÇÃO DE ALVARÁS DE LICENCIAMENTO EXPEDIDOS PELA SMMA DE SÃO FRANCISCO DE ASSIS, DE FORMA IRREGULAR. FICA EMBARGADA A ÁREA IRREGULARMENTE SUPRIMIDA.</t>
  </si>
  <si>
    <t>002940-0567/24-3</t>
  </si>
  <si>
    <t>EM ÁREA DE 2,82 HECTARES DE VEGETAÇÃO ARBÓREA NATIVA EM ÁREA DE REMANESCENTES DO BIOMA MATA ATLÂNTICA, FORA DE ÁREA DE PRESERVAÇÃO PERMANENTE (APP). EM ANÁLISE AO REFERIDO CADASTRO AMBIENTAL RURAL SE VERIFICA QUE NÃO FOI DECLARADA ÁREA DE RESERVA LEGAL DA PROPRIEDADE. SENDO IDENTIFICADO A PREDOMINÂNCIA NO LOCAL DE ESPÉCIES NATIVAS TAIS COMO: AROEIRA VERMELHA (SCHINUS TEREBINTHIFOLIA), AROEIRA PRETA (SCHINUS TEREBINTHIFOLIA), AÇOITA CAVALO (LUEHEA DIVARICATA), CANELA DE VEADO (HELIETA APICULATA), DENTRE OUTRAS. VEGETAÇÃO SUPRIMIDA COM PREDOMINÂNCIA DE ESTÁGIO MÉDIO DE REGENERAÇÃO. FICA EMBARGADA A ÁREA IRREGULARMENTE SUPRIMIDA.</t>
  </si>
  <si>
    <t>002941-0567/24-6</t>
  </si>
  <si>
    <t>Deroni Piber</t>
  </si>
  <si>
    <t>CONSTATOU-SE AÇÃO ANTRÓPICA, EM ÁREA DE 1,45 HECTARES, EM ÁREA DE REMANESCENTES DO BIOMA MATA ATLÂNTICA. IN LOCO FOI VERIFICADO A SUPRESSÃO DE VEGETAÇÃO NATIVA COM PREDOMINÂNCIA DE ESTÁGIO MÉDIO DE REGENERAÇÃO, FORA DE ÁREA DE PRESERVAÇÃO PERMANENTE (APP). SR DERONI PIBER ATUAL PROPRIETÁRIO DA ÁREA O QUAL APRESENTOU ALVARÁ DE LICENCIAMENTO Nº 014/2022 REFERENTE A AMONTOAMENTO DE PEDRAS E LIMPEZA DE CERCA, SENDO VERIFICADO QUE ALÉM DO AMONTOAMENTO DE PEDRAS E LIMPEZA DE CERCA. ISTO POSTO, EFETUOU A SUPRESSÃO DE VEGETAÇÃO ARBÓREA NATIVA SEM POSSUIR AUTORIZAÇÃO EXPEDIDA PELO ÓRGÃO AMBIENTAL COMPETENTE. FICA EMBARGADA A ÁREA IRREGULARMENTE SUPRIMIDA.</t>
  </si>
  <si>
    <t>002952-0567/24-1</t>
  </si>
  <si>
    <t>CONSTATADA AÇÃO ANTRÓPICA EM ÁREA DE APROXIMADAMENTE 2,0 HECTARES DE VEGETAÇÃO ARBÓREA NATIVA, EM ÁREA DE REMANESCENTES DO BIOMA MATA ATLÂNTICA, LOCALIZADA FORA DA ÁREA DE PRESERVAÇÃO PERMANENTE (APP). O PROPRIETÁRIO APRESENTOU ALVARÁ DE LICENCIAMENTO Nº¿ 74/2020 EXPEDIDA PELA SMMA DE SÃO FRANCISCO DE ASSIS, A QUAL NÃO POSSUI CONVÊNIO COM A FEPAM, NÃO PODENDO EMITIR AUTORIZAÇÃO PARA SUPRESSÃO DE VEGETAÇÃO NO BIOMA MATA ATLÂNTICA. TENDO EM VISTA O TEMPO TRANSCORRIDO ENTRE AS INTERVENÇÕES E A FISCALIZAÇÃO NÃO FOI POSSÍVEL VERIFICAR AS ESPÉCIES SUPRIMIDAS, APENAS QUE SE TRATA DE VEGETAÇÃO DE PORTE INICIAL E MÉDIO DE REGENERAÇÃO NATURAL. FICA EMBARGADA A ÁREA IRREGULARMENTE SUPRIMIDA.</t>
  </si>
  <si>
    <t>002962-0567/24-2</t>
  </si>
  <si>
    <t>Marco Antonio dos Santos</t>
  </si>
  <si>
    <t>DESTRUIR 1,91 HA DE FLORESTA NATIVA EM ESTÁGIO MÉDIO DE REGENERAÇÃO NATURAL NO BIOMA MATA ATLÂNTICA, FORA DE ÁREA DE PRESERVAÇÃO PERMANENTE (APP), SEM AUTORIZAÇÃO DO ÓRGÃO AMBIENTAL COMPETENTE. FICA EMBARGADA A ÁREA IRREGULARMENTE SUPRIMIDA.</t>
  </si>
  <si>
    <t>002967-0567/24-6</t>
  </si>
  <si>
    <t>João Pedro Kristoschik</t>
  </si>
  <si>
    <t>CONSTATADO O CORTE RASO DE VEGETAÇÃO NATIVA, DIÂMETRO DO CEPO ENTRE 05 CENTÍMETROS A 35 CENTÍMETROS (PREDOMINANTEMENTE ESTÁGIO MÉDIO), FORA DE ÁREA DE PRESERVAÇÃO PERMANENTE (APP), RESTANDO APENAS UM EXEMPLAR DE UMA ÁRVORE EXÓTICA (CARACTERÍSTICA DE BERGAMOTEIRA) NO LOCAL. O LOCAL DA INFRAÇÃO TRATA-SE DE UM PEQUENO FRAGMENTO NO INTERIOR DA LAVOURA, SENDO QUE A ÁREA ONDE OCORREU A SUPRESSÃO DAS ÁRVORES É DE APROXIMADAMENTE 526 METROS QUADRADOS (0,0526 HA), SOLO ROCHOSO, PORÉM PARTE DA ÁREA DEGRADADA FOI OBSERVADO O PLANTIO DE SOJA. A SUPRESSÃO OCORREU NO BIOMA MATA ATLÂNTICA, ESTÁGIO PREDOMINANTE MÉDIO. FICA EMBARGADA A ÁREA IRREGULARMENTE SUPRIMIDA.</t>
  </si>
  <si>
    <t>002968-0567/24-9</t>
  </si>
  <si>
    <t>Eronildo Fantoni</t>
  </si>
  <si>
    <t>SUPRESSÃO DE 2,04 HA DE FLORESTA NATIVA EM ESTÁGIO MÉDIO OU AVANÇADO DE REGENERAÇÃO NATURAL DO BIOMA MATA ATLÂNTICA SEM AUTORIZAÇÃO DO ÓRGÃO COMPETENTE, COM USO DE FOGO E ATINGINDO ÁREA DE PRESERVAÇÃO PERMANENTE (APP) DE CURSO D´ÁGUA; E IMPEDIR A REGENERAÇÃO NATURAL EM DUAS FRAÇÕES COM ÁREA TOTAL DE 3,45 HA DE ÁREA ESPECIALMENTE PROTEGIDA POR SEREM FORMAÇÕES FLORESTAIS EM ESTÁGIO MÉDIO OU AVANÇADO DE REGENERAÇÃO DO BIOMA MATA ATLÂNTICA SUPRIMIDO APÓS JULHO DE 2016 SEM AUTORIZAÇÃO DO ÓRGÃO COMPETENTE. FICA EMBARGADA A ÁREA IRREGULARMENTE SUPRIMIDA.</t>
  </si>
  <si>
    <t>002970-0567/24-9</t>
  </si>
  <si>
    <t>Luiz Douglas Jahn</t>
  </si>
  <si>
    <t>DESTRUIR SEM AUTORIZAÇÃO DO ÓRGÃO COMPETENTE 2,96 HA DE FLORESTA NATIVA EM ESTÁGIO MÉDIO DE REGENERAÇÃO NATURAL NO BIOMA MATA ATLÂNTICA SEM AUTORIZAÇÃO DO ÓRGÃO AMBIENTAL COMPETENTE, ATINGINDO ÁREAS DE PRESERVAÇÃO PERMANENTE (APP) DE CURSO D¿ÁGUA E ESPÉCIE AMEAÇADA DE EXTINÇÃO (ARAUCARIA ANGUSTIFOLIA) E FAZENDO USO DE FOGO NA INTERVENÇÃO. FICA EMBARGADA A ÁREA IRREGULARMENTE SUPRIMIDA.</t>
  </si>
  <si>
    <t>002971-0567/24-1</t>
  </si>
  <si>
    <t>Egeder Jahn</t>
  </si>
  <si>
    <t>DESTRUIR 1,57 HA DE FLORESTA NATIVA EM ESTÁGIO MÉDIO DE REGENERAÇÃO NATURAL NO BIOMA MATA ATLÂNTICA, FORA DE ÁREA DE PRESERVAÇÃO PERMANENTE (APP), COM USO DE FOGO NA INTERVENÇÃO E SEM AUTORIZAÇÃO DO ÓRGÃO AMBIENTAL COMPETENTE. FICA EMBARGADA A ÁREA IRREGULARMENTE SUPRIMIDA.</t>
  </si>
  <si>
    <t>002974-0567/24-1</t>
  </si>
  <si>
    <t>Ari Wild</t>
  </si>
  <si>
    <t>DESTRUIR 2,77 HA DE FLORESTA NATIVA EM ESTÁGIO MÉDIO DE REGENERAÇÃO NATURAL NO BIOMA MATA ATLÂNTICA SEM AUTORIZAÇÃO DO ÓRGÃO AMBIENTAL COMPETENTE, ATINGINDO EM GRANDE PARTE ÁREA DE PRESERVAÇÃO PERMANENTE (APP) DE CURSO D¿ÁGUA. FICA EMBARGADA A ÁREA IRREGULARMENTE SUPRIMIDA.</t>
  </si>
  <si>
    <t>002977-0567/24-8</t>
  </si>
  <si>
    <t>José Luiz Prado Pires</t>
  </si>
  <si>
    <t>CONSTATADA AÇÃO ANTRÓPICA EM ÁREA DE VEGETAÇÃO ARBÓREA NATIVA EM ÁREA DE TRANSIÇÃO DO BIOMA PAMPA COM O BIOMA MATA ATLÂNTICA, POSSUINDO POR ORA CARACTERÍSTICAS DE MATA ATLÂNTICA, ATINGINDO ÁREA DE 0,25 HECTARES, DE ESTÁGIO MÉDIO DE REGENERAÇÃO FORA DA ÁREA DE PRESERVAÇÃO PERMANENTE (APP). A ÁREA DESMATADA ATUALMENTE ESTÁ SENDO UTILIZADA COMO LAVOURA ESTANDO ATUALMENTE COM CULTIVO DE MILHO. FOI FEITO CONTATO COM O SENHOR JOSE LUIZ PRADO PIRES QUE INFORMOU QUE REALIZOU A SUPRESSÃO DA VEGETAÇÃO PARA CULTIVO E PLANTIO DE MILHO, FEIJÃO, MANDIOCA, PARA SUBSISTÊNCIA FAMILIAR, INFORMOU AINDA A GUARNIÇÃO QUE NÃO SABIA DA NECESSIDADE DE SOLICITAR AUTORIZAÇÃO JUNTO AO ÓRGÃO COMPETENTE. FICA EMBARGADA A ÁREA IRREGULARMENTE SUPRIMIDA.</t>
  </si>
  <si>
    <t>002990-0567/24-2</t>
  </si>
  <si>
    <t>FOI REALIZADA A CONVERSÃO DE CAMPO NATIVO EM LAVOURA EM ÁREA DE 28,80 HECTARES, EM ÁREA DO BIOMA PAMPA. AO SER VERIFICADA AS CONDICIONANTES DA LICENÇA AMVEGN Nº 00851/2022, APRESENTADA PELO PROPRIETÁRIO, FOI VERIFICADO O ABUSO/DESCUMPRIMENTOS DOS ITENS ELENCADOS COMO CONDICIONANTES, CITO OS ITENS 1.3; 1.5; 1.6; 1.7 E 1.13. A ÁREA ATINGIDA EM PRESERVAÇÃO PERMANENTE POSSUI CERCA DE 0,51 HECTARES. TAMBÉM FORAM VERIFICADOS A RETIRADA DE EXEMPLARES MAIORES DA METRAGEM AUTORIZADA, CERCA DE 3 METROS DE ALTURA. IN LOCO FOI VERIFICADO A SUPRESSÃO DE DIVERSAS ESPÉCIES DE ÁRVORES NATIVAS TAIS COMO: TIMBAÚVA (ENTEROLOBIUM CONTORTISILIQUUM), MÁMICA DE CADELA (BROSIMUM GAUDICHAUDII), CANELA DE VEADO (HELIETA APICULATA), PITANGUEIRA (EUGENIA UNIFLORA) ENTRE OUTRAS. FICA EMBARGADA A ÁREA IRREGULARMENTE SUPRIMIDA.</t>
  </si>
  <si>
    <t>002978-0567/24-1</t>
  </si>
  <si>
    <t>CONSTATADA A SUPRESSÃO DE VEGETAÇÃO ARBÓREA NATIVA EM ÁREA DE REMANESCENTES DO BIOMA MATA ATLÂNTICA, ATINGINDO ÁREA DE 0,88 HECTARES. ÁREA LOCALIZADA FORA DA ÁREA DE PRESERVAÇÃO PERMANENTE (APP). A GUARNIÇÃO REALIZOU CONTATO COM O SENHOR JOSÉ OUTUBRINO SENDO QUE O MESMO CONFIRMOU SER O PROPRIETÁRIO DA ÁREA EM TELA E TER REALIZADO AS INTERVENÇÕES, SEM POSSUIR AUTORIZAÇÃO EXPEDIDA PELO ÓRGÃO AMBIENTAL COMPETENTE. CONFORME VERIFICADO IN LOCO, A VEGETAÇÃO SUPRIMIDA FOI AMONTOADA NA ÁREA, TENDO A PREDOMINÂNCIA DAS SEGUINTES ESPÉCIES ARBÓREAS NATIVAS: PITANGUEIRA (EUGENIA UNIFLORA) AROEIRA SALSA (SCHINUS MOLLE), ANGICO (ANADENANTHERA MACROCARPA), MAMICA-DE-CADELA (BROSIMUM GAUDICHAUDII), DENTRE OUTRAS. VEGETAÇÃO SUPRIMIDA COM PREDOMINÂNCIA DE ESTÁGIO MÉDIO DE REGENERAÇÃO. FICA EMBARGADA A ÁREA IRREGULARMENTE SUPRIMIDA.</t>
  </si>
  <si>
    <t>002982-0567/24-6</t>
  </si>
  <si>
    <t>Ilario Rubert</t>
  </si>
  <si>
    <t>CONFORME REGISTRO NA IT 416/2024 EM ANÁLISE À DENÚNCIA DEN 91379/23-6 CONSTATOU-SE A SUPRESSÃO DE 2,97 HECTARES DE VEGETAÇÃO NATIVA EM ESTÁGIO MÉDIO DE REGENERAÇÃO PERTENCENTE AO BIOMA MATA ATLÂNTICA NA PROPRIEDADE DE ILARIO RUBERT, CAR: RS-4310504-7D4A.D1A5.7B28.4299.8C6C.11B0.A00F.47D6. SERÁ REALIZADO O EMBARGO DAS ÁREAS IRREGULARMENTE DESMATADAS CONFORME DETERMINAM OS ARTIGOS 27 E 59 DO DECRETO ESTADUAL 55374/2020.</t>
  </si>
  <si>
    <t>002980-0567/24-1</t>
  </si>
  <si>
    <t>Genesio da Rocha</t>
  </si>
  <si>
    <t>DESTRUIR OU DANIFICAR 1,7 HA DE VEGETAÇÃO NATIVA EM ESTÁGIO MÉDIO DE REGENERAÇÃO NATURAL, EM ÁREA DE APLICAÇÃO DA LEI DA MATA ATLÂNTICA, SEM LICENÇA DO ÓRGÃO AMBIENTAL COMPETENTE. FICA EMBARGADA A ÁREA DE VEGETAÇÃO NATIVA IRREGULARMENTE SUPRIMIDA CONFORME POLÍGONO ANEXO AO PROCESSO DE AUTO DE INFRAÇÃO, COORDENADAS GEOGRÁFICAS (SIRGAS 2000) (LAT: -27.338919°, LONG: -53.218539°).</t>
  </si>
  <si>
    <t>002993-0567/24-1</t>
  </si>
  <si>
    <t>Leocir Malavolta Viero</t>
  </si>
  <si>
    <t>CONSTATADO AÇÃO ANTRÓPICA, EM ÁREA DE REMANESCENTES DO BIOMA MATA ATLÂNTICA, EM DIVERSOS PONTOS DENTRO DA PROPRIEDADE, TOTALIZANDO 5,38 HECTARES DE ÁREA. A SUPRESSÃO DA VEGETAÇÃO ATINGIU AINDA ÁREA DE 0,74 HECTARES DENTRO DE ÁREA DE PRESERVAÇÃO PERMANENTE, (APP), VISTO ESTAR PRÓXIMO A RECURSO D¿AGUA PERENE EXISTENTE PRÓXIMO. EM ANÁLISE AO REFERIDO CAR, SE VERIFICA QUE NÃO FOI DECLARADA ÁREA DE RESERVA LEGAL DA PROPRIEDADE. CONSTATADO A SUPRESSÃO DAS SEGUINTES ESPÉCIES ARBÓREAS NATIVAS: TIMBAUVA (ENTEROLOBIUM CONTORSTISILIQUUM), ANGICO (ANADENANTHERA MACROCARPA), CANELA DE VEADO (HELIETTA APICULATA), AÇOITA CAVALO (LUEHEA DIVARICATA), MAMICA DE CADELA (BROSIMUM GAUDICHAUDII), DENTRE OUTRAS, COM PREDOMINÂNCIA EM ESTÁGIO MÉDIO E AVANÇADO DE REGENERAÇÃO .FOI CONSTATADO A UTILIZAÇÃO DE FOGO PARA QUEIMA DOS RESÍDUOS FLORESTAIS DA VEGETAÇÃO SUPRIMIDA. FICA EMBARGADA A ÁREA IRREGULARMENTE SUPRIMIDA.</t>
  </si>
  <si>
    <t>002994-0567/24-3</t>
  </si>
  <si>
    <t>Silvio Lunardi Hemann</t>
  </si>
  <si>
    <t>CONSTATADO AÇÃO ANTRÓPICA, EM 4,26 HECTARES EM PONTOS DISTINTOS ONDE OCORREU A SUPRESSÃO DE VEGETAÇÃO ARBÓREA NATIVA EM ÁREA DE REMANESCENTE DO BIOMA MATA ATLÂNTICA, EM ESTAGIO INICIAL E MÉDIO DE REGENERAÇÃO, FORA DA ÁREA DE PRESERVAÇÃO PERMANENTE (APP). CONFORME VERIFICADO NO LOCAL A VEGETAÇÃO SUPRIMIDA FOI EMPURRADA SOB A ADJACENTE, ONDE SE VERIFICA A PREDOMINÂNCIA DE ESPÉCIES ARBÓREAS NATIVAS: TIMBAUVA (ENTEROLOBIUM CONTORSTISILIQUUM), ANGICO ANADENANTHERA MACROCARPA), CANELA DE VEADO (HELIETTA APICULATA), MÁMICA-DE-CADELA (BROSIMUM GAUDICHAUDII), DENTRE OUTRAS. A SUPRESSÃO DA VEGETAÇÃO FOI CONVERTIDA EM CAMPO, SENDO CONSTATADO NA ÁREA A CRIAÇÃO DE BOVINOS. FICA EMBARGADA A ÁREA IRREGULARMENTE SUPRIMIDA.</t>
  </si>
  <si>
    <t>002986-0567/24-7</t>
  </si>
  <si>
    <t>Rosangela Maria Ferraboli</t>
  </si>
  <si>
    <t>CONFORME REGISTRO NA IT 416/2024 EM ANÁLISE À DENÚNCIA DEN 91379/23-6 CONSTATOU-SE A SUPRESSÃO DE 0,83 HECTARES DE VEGETAÇÃO NATIVA EM ESTÁGIO MÉDIO DE REGENERAÇÃO PERTENCENTE AO BIOMA MATA ATLÂNTICA NA PROPRIEDADE DE ROSANGELA MARIA FERRABOLI , CAR: RS-4310504-A98279459F174B3CBFAA04B796E14C0D. SERÁ REALIZADO O EMBARGO DAS ÁREAS IRREGULARMENTE DESMATADAS CONFORME DETERMINAM OS ARTIGOS 27 E 59 DO DECRETO ESTADUAL 55374/2020.</t>
  </si>
  <si>
    <t>002998-0567/24-4</t>
  </si>
  <si>
    <t>ANALISANDO-SE INFORMAÇÕES LEVANTAS ATRAVÉS DO SICAR RS, EM CONJUNTO COM IMAGENS HISTÓRICAS DO GOOGLE EARTH E AS IMAGENS DISPONÍVEIS NA PLATAFORMA BRASIL MAIS, DO MINISTÉRIO DA JUSTIÇA E SEGURANÇA PÚBLICA, PÔDE-SE REFINAR OS LIMITES DA ÁREA DE SUPRESSÃO VEGETAL E A ÁREA ATINGIU 1,40 HA. EM VIRTUDE DISSO, OS RESPONSÁVEIS DEVERÃO SER AUTUADOS E A ÁREA IRREGULARMENTE SUPRIMIDA DEVERÁ SER EMBARGADA. SERÁ LAVRADO AUTO DE INFRAÇÃO AO PROPRIETÁRIO DA ÁREA, CONFORME O CAR, COM PENALIDADES DE MULTA SIMPLES E EMBARGO DAS ÁREAS IRREGULARMENTE SUPRIMIDAS, COM BASE NO ART. 58 DO DECRETO ESTADUAL Nº 55.374/2020, POR DESTRUIR OU DANIFICAR 1,40 HA DE VEGETAÇÃO NATIVA EM ESTÁGIO AVANÇADO DE REGENERAÇÃO NATURAL, EM ÁREA DE APLICAÇÃO DA LEI DA MATA ATLÂNTICA, SEM LICENÇA DO ÓRGÃO AMBIENTAL COMPETENTE.</t>
  </si>
  <si>
    <t>003016-0567/24-8</t>
  </si>
  <si>
    <t>FORAM CONSTATADOS 18 PONTOS ATINGIDOS TOTALIZAM UMA ÁREA DE SUPERFÍCIE DE APROXIMADAMENTE 39.566 M² (3,95 HA) DE VEGETAÇÃO NATIVA, SENDO: 37.715 M² (3,77 HA) DE VEGETAÇÃO DE ESTÁGIO PREDOMINANTEMENTE MÉDIO DE REGENERAÇÃO, FORA DE APP; 1.851 M² (0,18 HA) DE VEGETAÇÃO DE ESTÁGIO PREDOMINANTEMENTE MÉDIO DE REGENERAÇÃO, EM APP DE CURSO D¿ÁGUA; DA ÁREA TOTAL SUPRIMIDA, 21.809 M² (2,18 HA) ESTÃO EM ÁREA DE RESERVA LEGAL, CONFORME DECLARADO NO CAR. A ÁREA DE CONVERSÃO DE SOLO TOTALIZADA 205.488 M² (20,54 HA), ATINGINDO VEGETAÇÃO DE ESTÁGIO PREDOMINANTEMENTE INICIAL DE REGENERAÇÃO, SENDO 3.384 M² (0,33 HA) EM ÁREA DE PRESERVAÇÃO PERMANENTE (APP) E 16.123 M² (1,61 HA) EM ÁREA DE RESERVA LEGAL, CONFORME DECLARADO NO CAR. TODA A VEGETAÇÃO PERTENCE AO BIOMA MATA ATLÂNTICA. FICAM EMBARGADAS AS ÁREAS IRREGULARMENTE SUPRIMIDAS.</t>
  </si>
  <si>
    <t>002999-0567/24-7</t>
  </si>
  <si>
    <t>Cerealista Frasson - Comércio de Cereais Ltda</t>
  </si>
  <si>
    <t>CONFORME REGISTRADO NO REVIF 101/2024 FOI CONSTATADA SUPRESSÃO VEGETAL DE 69,4 HECTARES DE VEGETAÇÃO NATIVA DO BIOMA MATA ATLÂNTICA EM ESTÁGIO MÉDIO DE REGENERAÇÃO, NA PROPRIEDADE DE CEREALISTA FRASSON - COMÉRCIO DE CEREAIS LTDA, SENDO 2,70 HA EM APP E 66,70 HA FORA DE APP. O PROPRIETÁRIO SERÁ AUTUADO ATRAVÉS DO ART. 56 DO DECRETO ESTADUAL Nº 55.374/2020 COM AGRAVANTE DE ÁREA LEGALMENTE PROTEGIDA E ATRAVÉS DO ART. 58 DO DECRETO ESTADUAL Nº 55.374/2020, DEVENDO A ÁREA SER EMBARGADA CONFORME DETERMINAM OS ARTIGOS 3º DO DECRETO ESTADUAL 55374/2020.</t>
  </si>
  <si>
    <t>003002-0567/24-5</t>
  </si>
  <si>
    <t>José Eliseu Rodrigues da Silva</t>
  </si>
  <si>
    <t>A PARTIR DE FISCALIZAÇÃO REALIZADA EM 16/11/23 E, CONSIDERANDO O QUE FOI OBSERVADO NO LOCAL NO MOMENTO DA FISCALIZAÇÃO E AINDA, VERIFICANDO-SE OS DOCUMENTOS DO PROCESSO, ENTENDE-SE QUE HOUVE ERRO DA SECRETARIA MUNICIPAL DA AGRICULTURA E MEIO AMBIENTE DE MATO LEITÃO NA EMISSÃO DA AUTORIZAÇÃO AMBIENTAL Nº 005/2023, UMA VEZ QUE O MUNICÍPIO NÃO POSSUI CONVÊNIO MATA ATLÂNTICA. O MUNICÍPIO TEVE CONVÊNIO Nº 032/2017 DE 02/8/2017 ATÉ 12/11/2021, QUANDO FOI RESCINDIDO UNILATERALMENTE PELO ESTADO. SENDO ASSIM, ENTENDE-SE QUE A AUTORIZAÇÃO AMBIENTAL Nº 005/2023 NÃO TEM VALIDADE E, EM VIRTUDE DISSO, A SUPRESSÃO DE 15 ÁRVORES NATIVAS, CONFORME CONSTA NA REFERIDA AUTORIZAÇÃO, DEVE SER CONSIDERADA IRREGULAR E DEVERÁ SER LAVRADO AUTO DE INFRAÇÃO, ENQUADRANDO O CASO NO ARTIGO 56 DO DECRETO ESTADUAL Nº 55.374/2020, COM EMBARGO DA ÁREA, COMO PREVISTO NO ART. 3, INCISO VII DO MESMO DECRETO.</t>
  </si>
  <si>
    <t>003015-0567/24-5</t>
  </si>
  <si>
    <t>Vanderlei da Cas</t>
  </si>
  <si>
    <t>ALERTA MAPBIOMAS N° 801633 - SUPRESSÃO DE 7,73 HA DE VEGETAÇÃO SECUNDÁRIA EM ESTÁGIO MÉDIO E AVANÇADO DE REGENERAÇÃO DO BIOMA MATA ATLÂNTICA, SENDO QUE 0,17 HECTARES ATINGIRAM ÁREA DE PRESERVAÇÃO PERMANENTE (APP) DE CURSO D´ÁGUA. FICAM EMBARGADAS AS ÁREAS IRREGULARMENTE SUPRIMIDAS.</t>
  </si>
  <si>
    <t>003018-0567/24-3</t>
  </si>
  <si>
    <t>Delvino Bolzan</t>
  </si>
  <si>
    <t>CONFORME REGISTRADO NO REVIF 99/2024 FOI CONSTATADA SUPRESSÃO VEGETAL NATIVA DE 0,95 HA NO BIOMA MATA ATLÂNTICA, EM ESTÁGIO MÉDIO DE REGENERAÇÃO, SENDO 0,3 HA EM APP E 0,65 HA FORA DE APP . O PROPRIETÁRIO SERÁ AUTUADO ATRAVÉS DO ART. 56 DO DECRETO ESTADUAL Nº 55.374/2020 COM AGRAVANTE DE ÁREA LEGALMENTE PROTEGIDA, E ATRAVÉS DO ART. 59 DO DECRETO ESTADUAL Nº 55.374/2020, DEVENDO A ÁREA SER EMBARGADA CONFORME DETERMINAM OS ARTIGOS 3º DO DECRETO ESTADUAL 55374/2020.</t>
  </si>
  <si>
    <t>003023-0567/24-1</t>
  </si>
  <si>
    <t>Kleber Ruszkowski</t>
  </si>
  <si>
    <t>CONFORME REGISTRADO NO REVIF 77/2024 FOI CONSTATADA SUPRESSÃO VEGETAL NATIVA DE 4,83 HA NO BIOMA PAMPA SENDO 1,28 HA EM APP E 3,55 HA FORA DE APP. O PROPRIETÁRIO SERÁ AUTUADO ATRAVÉS DO ART. 61 DO DECRETO ESTADUAL Nº 55.374/2020 E ATRAVÉS DO ART. 56 DO DECRETO ESTADUAL Nº 55.374/2020, DEVENDO A ÁREA SER EMBARGADA CONFORME DETERMINAM OS ARTIGOS 3º E 27º DO DECRETO ESTADUAL 55374/2020.</t>
  </si>
  <si>
    <t>003457-0567/24-1</t>
  </si>
  <si>
    <t>Lucas Bortolotto</t>
  </si>
  <si>
    <t>CONSTATADA AÇÃO ANTRÓPICA, EM ÁREA DO BIOMA PAMPA, ONDE SE CONSTATOU A CONVERSÃO DE CAMPO NATIVO EM LAVOURA, EM ÁREA DE 93,21 HECTARES. AINDA INTERVENÇÕES EM VEGETAÇÃO ARBÓREA NATIVA DE PORTE MÉDIO, ATINGINDO ÁREA DE 10,73 HECTARES, DENTRO DA ÁREA DECLARADA COMO RESERVA LEGAL. VERIFICADO AINDA ABERTURA DE APROXIMADAMENTE 484 METROS DE VALOS EM ÁREA DE PRESERVAÇÃO PERMANENTE (APP), COM CARACTERÍSTICAS DE BANHADO NO LOCAL OS VALOS FORAM ABERTOS PARA FINS DE DRENAGEM DA ÁREA E UTILIZAÇÃO DA MESMA COMO LAVOURA, ESTANDO NO MOMENTO DA FISCALIZAÇÃO COM PLANTIO DE SOJA. IN LOCO FOI VERIFICADO A SUPRESSÃO DE ALGUNS EXEMPLARES DE VEGETAÇÃO ARBÓREA NATIVA, PREDOMINÂNCIA NO LOCAL DE ESPÉCIE NATIVA: ESPINILHO (VACHELLIA CAVEN), DENTRE OUTRAS. FICA EMBARGADA A ÁREA IRREGULARMENTE SUPRIMIDA.</t>
  </si>
  <si>
    <t>003026-0567/24-1</t>
  </si>
  <si>
    <t>Elebrando Bernardes Borges</t>
  </si>
  <si>
    <t>APÓS FISCALIZAÇÃO NO LOCAL COM USO DE DRONE E ANÁLISE DE FOTOS E IMAGENS DE SATÉLITE, CONCLUI-SE QUE HOUVE SUPRESSÃO VEGETAL NA ÁREA E, EM VIRTUDE DISSO, A DENÚNCIA É CONSIDERADA PROCEDENTE. CONSIDERANDO QUE HOUVE SUPRESSÃO DE VEGETAÇÃO NATIVA EM ESTÁGIO MÉDIO E AVANÇADO, DEVERÁ SER LAVRADO AUTO DE INFRAÇÃO, ENQUADRANDO O CASO NO ART. 58 DO DECRETO ESTADUAL Nº 55.374/2020, COM EMBARGO DA ÁREA.</t>
  </si>
  <si>
    <t>003029-0567/24-8</t>
  </si>
  <si>
    <t>Valdomiro Jacoby</t>
  </si>
  <si>
    <t>CONSIDERANDO O QUE FOI OBSERVADO NO LOCAL NO MOMENTO DA FISCALIZAÇÃO, SOMADO ÀS INFORMAÇÕES DA DENÚNCIA E DAS IMAGENS ANALISADAS, CONCLUI-SE QUE HOUVE SUPRESSÃO VEGETAL NA ÁREA E, EM VIRTUDE DISSO, A DENÚNCIA É CONSIDERADA PROCEDENTE. CONSIDERANDO QUE HOUVE SUPRESSÃO DE VEGETAÇÃO NATIVA EM ESTÁGIO MÉDIO E AVANÇADO DE REGENERAÇÃO FLORESTAL, NUMA ÁREA DE 1,47 HA, ENTENDE-SE NECESSÁRIO QUE SEJA LAVRADO AUTO DE INFRAÇÃO, ENQUADRANDO O CASO NO ART. 58 DO DECRETO ESTADUAL Nº 55.374/2020, PARÁGRAFO ÚNICO (ESTÁGIO MÉDIO E AVANÇADO), COM EMBARGO DA ÁREA.</t>
  </si>
  <si>
    <t>003044-0567/24-8</t>
  </si>
  <si>
    <t>Evandro Kieslich</t>
  </si>
  <si>
    <t>SUPRESSÃO DE VEGETAÇÃO, BEM COMO, CORTE RASO. AS ÁREAS SUPRIMIDAS TOTALIZAM 567 M² (0,05 HA) DE VEGETAÇÃO DE ESTÁGIO PREDOMINANTEMENTE MÉDIO DE REGENERAÇÃO PERTENCENTE AO BIOMA MATA ATLÂNTICA, FORA DE ÁREA DE PRESERVAÇÃO PERMANENTE (APP), AMBAS CONVERTIDAS EM LAVOURA, CULTIVO DE SOJA. MAIORES DETALHES ENCONTRAM-SE NO AUTO DE CONSTATAÇÃO DE OCORRÊNCIA AMBIENTAL ANEXO. FICA EMBARGADA A ÁREA IRREGULARMENTE SUPRIMIDA.</t>
  </si>
  <si>
    <t>003048-0567/24-9</t>
  </si>
  <si>
    <t>Luis Carlos Pian</t>
  </si>
  <si>
    <t>DESTRUIR OU DANIFICAR FLORESTA EM ÁREA CONSIDERADA DE PRESERVAÇÃO PERMANENTE, MESMO QUE EM FORMAÇÃO, OU UTILIZÁ-LA COM INFRINGÊNCIA DAS NORMAS DE PROTEÇÃO, NUM TOTAL DE 6 HECTARES. FICA EMBARGADA A ÁREA IRREGULARMENTE SUPRIMIDA.</t>
  </si>
  <si>
    <t>003046-0567/24-3</t>
  </si>
  <si>
    <t>Ildemar Suhre</t>
  </si>
  <si>
    <t>CONSTATADA AÇÃO ANTRÓPICA, EM ÁREA DO BIOMA PAMPA, ONDE SE CONSTATOU ABERTURA DE APROXIMADAMENTE 1288 (MIL DUZENTOS E OITENTA E OITO) METROS DE VALOS EM ÁREA COM CARACTERÍSTICAS DE BANHADO, VERIFICA-SE NO LOCAL OS VALOS FORAM ABERTOS PARA FINS DE DRENAGEM DA ÁREA E UTILIZAÇÃO DA MESMA COMO LAVOURA, ESTANDO NO MOMENTO DA FISCALIZAÇÃO COM PLANTIO DE SOJA NO ENTORNO. EM ANÁLISE AO REFERIDO CADASTRO AMBIENTAL RURAL SE VERIFICA QUE NÃO FORAM DECLARADAS AS ÁREAS DE RESERVA LEGAL DA PROPRIEDADE NO RESPECTIVO CAR. IN LOCO FOI VERIFICADO A SUPRESSÃO DE VEGETAÇÃO NATIVA DO TIPO MACEGA MANSA (AXONOPUS FISSIFOLIUS), CAPIM RABO DE CAVALO (ANDROPOGON BICORNIS), GRAMÍNEAS, CARAGUATÁ, DENTRE OUTRAS VEGETAÇÕES TÍPICAS DO BIOMA PAMPA. SENHOR ILDEMAR SUHRE O QUAL INFORMOU QUE NÃO POSSUÍA AUTORIZAÇÃO EXPEDIDA PELO ÓRGÃO AMBIENTAL COMPETENTE PARA LIMPEZA DOS VALOS, QUE TERIAM LHE INFORMADO QUE NÃO PRECISAVA DE AUTORIZAÇÃO PARA LIMPEZA DOS VALOS. FICA EMBARGADA A ÁREA IRREGULARMENTE SUPRIMIDA.</t>
  </si>
  <si>
    <t>003049-0567/24-1</t>
  </si>
  <si>
    <t>CONSTATADO A CONSTRUÇÃO DE DIQUES MEDINDO APROXIMADAMENTE 3000M DE EXTENSÃO, PARA CONTER ÁGUA E EVITAR INUNDAÇÕES NA LAVOURA DE ARROZ EXISTENTES NA ÁREA. OCORREU TAMBÉM A SUPRESSÃO DE VEGETAÇÃO NATIVA PRIMARIA, FORA DA ÁREA DE PRESERVAÇÃO PERMANENTE (APP), COM DIÂMETRO DA ALTURA DO PEITO (DAP) ENTRE 06 E 12, EM ÁREA DO BIOMA PAMPA, ATINGINDO APROXIMADAMENTE 2,13 HECTARES DE ÁREA DEGRADADA, ATINGIDO VEGETAÇÕES TAIS COMO PITANGUERIA (EUGENIA UNIFLORA), AROEIRA VERMELHA (SCHINUS TEREBINTHIFOLIA), AROEIRA PRETA (SCHINUS TEREBINTHIFOLIA), CANELA DE VEADO (HELIETA APICULATA), DENTRE OUTRAS. TAMBÉM SE CONSTATOU DESCARTE IRREGULAR DE RESÍDUOS SÓLIDOS DIVERSOS E TAMBÉM O DEPOSITO IRREGULAR DE EMBALAGENS DE AGROTÓXICOS. FICA EMBARGADA A ÁREA IRREGULARMENTE SUPRIMIDA.</t>
  </si>
  <si>
    <t>003047-0567/24-6</t>
  </si>
  <si>
    <t>Fabricio Souza de Almeida</t>
  </si>
  <si>
    <t>CONSTATADA AÇÃO ANTRÓPICA, EM ÁREA DO BIOMA PAMPA, ONDE SE CONSTATOU ABERTURA DE APROXIMADAMENTE 502 METROS DE VALOS EM ÁREA COM CARACTERÍSTICAS DE BANHADO.NO LOCAL OS VALOS FORAM ABERTOS PARA FINS DE DRENAGEM DA ÁREA E UTILIZAÇÃO DA MESMA COMO LAVOURA, ESTANDO NO MOMENTO DA FISCALIZAÇÃO COM PLANTIO DE SOJA. EM ANÁLISE AO REFERIDO CADASTRO AMBIENTAL RURAL SE VERIFICA QUE NÃO FORAM DECLARADAS AS ÁREAS DE RESERVA LEGAL DA PROPRIEDADE E NEM ÁREA DE PRESERVAÇÃO PERMANENTE NO RESPECTIVO CAR. IN LOCO FOI VERIFICADO A SUPRESSÃO DE VEGETAÇÃO NATIVA DO TIPO MACEGA MANSA (AXONOPUS FISSIFOLIUS), CAPIM RABO DE CAVALO (ANDROPOGON BICORNIS), GRAMÍNEAS, CARAGUATÁ, DENTRE OUTRAS VEGETAÇÕES TÍPICAS DO BIOMA PAMPA. FICA EMBARGADA A ÁREA IRREGULARMENTE SUPRIMIDA.</t>
  </si>
  <si>
    <t>003050-0567/24-9</t>
  </si>
  <si>
    <t>Everton Luan Holler</t>
  </si>
  <si>
    <t>CONSTATADA EM UMA ÁREA DE PRESERVAÇÃO PERMANENTE (APP), DESTRUIÇÃO DE VEGETAÇÃO DE ESPÉCIES NATIVAS EM LOCAIS DISTINTOS, NUM TOTAL DE 0,17 HECTARES, SENDO DESCRITAS NO AUTO DE CONSTATAÇÃO DE OCORRÊNCIA AMBIENTAL. DURANTE A FISCALIZAÇÃO FOI OBSERVADO UM CURSO D¿ÁGUA AO MEIO DA LAVOURA NO MOMENTO COM CULTURA DE SOJA, SEM NENHUMA COBERTURA VEGETAL E COM SINAIS DE ASSOREAMENTO COMO DEMONSTRAM AS FOTOS. FICA EMBARGADA A ÁREA IRREGULARMENTE SUPRIMIDA.</t>
  </si>
  <si>
    <t>003164-0567/24-1</t>
  </si>
  <si>
    <t>Rogério Elert Winkel</t>
  </si>
  <si>
    <t>DESTRUIR OU DANIFICAR FLORESTA EM ÁREA CONSIDERADA DE PRESERVAÇÃO PERMANENTE, MESMO QUE EM FORMAÇÃO, OU UTILIZÁ-LA COM INFRINGÊNCIA DAS NORMAS DE PROTEÇÃO, NUM TOTAL DE 0,70 HECTARES. FICA EMBARGADA A ÁREA IRREGULARMENTE SUPRIMIDA.</t>
  </si>
  <si>
    <t>003051-0567/24-1</t>
  </si>
  <si>
    <t>Julceli Fonseca Dutra</t>
  </si>
  <si>
    <t>DESTRUIR OU DANIFICAR FLORESTA EM ÁREA CONSIDERADA DE PRESERVAÇÃO PERMANENTE, MESMO QUE EM FORMAÇÃO, OU UTILIZÁ-LA COM INFRINGÊNCIA DAS NORMAS DE PROTEÇÃO; IMPEDIR OU DIFICULTAR A REGENERAÇÃO NATURAL DE FLORESTAS E DEMAIS FORMAS DE VEGETAÇÃO. DESTRUIR OU DANIFICAR FLORESTAS NATIVAS OU PLANTADAS OU VEGETAÇÃO FIXADORA DE DUNAS, PROTETORA DE MANGUES, OBJETO DE ESPECIAL PRESERVAÇÃO. SUPRESSÃO EM BIOMA PAMPA DE 01 (UM) HECTARE EM ÁREA DE PRESERVAÇÃO PERMANENTE (APP), E 160 M² FORA DE APP, BOA PARTE FOI UTILIZADO FOGO. FICA EMBARGADA A ÁREA IRREGULARMENTE SUPRIMIDA.</t>
  </si>
  <si>
    <t>003052-0567/24-4</t>
  </si>
  <si>
    <t>Marcos Eduardo Lemes Toledo</t>
  </si>
  <si>
    <t>CONSTATADA A SUPRESSÃO DE VEGETAÇÃO DE ESTÁGIO MÉDIO SEM AUTORIZAÇÃO SOMANDO 39.665 METROS QUADRADOS (3,9665 HECTARES) BEM COMO, A SOMA DA EXTENSÃO DAS ÁREAS DE SUPERFÍCIE ONDE FOI RETIRADA VEGETAÇÃO DE ESTÁGIO INICIAL E O SOLO CONVERTIDO PARA O PLANTIO AGRÍCOLA RESULTA EM 103.734 METROS QUADRADOS (10,3734 HECTARES), TOTALIZANDO ASSIM AMBAS AS ÁREAS EM 143.399 METROS QUADRADOS (14,33 HA), FORA DE ÁREA DE PRESERVAÇÃO PERMANENTE (APP), E EM BIOMA MATA ATLÂNTICA. FICA EMBARGADA A ÁREA IRREGULARMENTE SUPRIMIDA.</t>
  </si>
  <si>
    <t>003058-0567/24-1</t>
  </si>
  <si>
    <t>Diogenes Fernando Basso</t>
  </si>
  <si>
    <t>O PRIMEIRO LOCAL DE INTERVENÇÃO (ÁREA 1), A ÁREA DE SUPERFÍCIE ATINGIDA É DE APROXIMADAMENTE 10.231 METROS QUADRADOS, FORA DE ÁREA DE PRESERVAÇÃO PERMANENTE (APP). O SEGUNDO LOCAL DE INTERVENÇÃO (ÁREA 2), ÁREA DE SUPERFÍCIE ATINGIDA É DE APROXIMADAMENTE 15.406 METROS QUADRADOS, SENDO 8.720 METROS QUADRADOS EM APP DE UM CURSO D¿ÁGUA (CROQUI EM COR LARANJA), E 6.686 METROS QUADRADOS FORA DE ÁREA DE APP. ATRAVÉS DAS IMAGENS VIA SATÉLITE DO PROGRAMA GOOGLE EARTH PROFISSIONAL, LAPSO TEMPORAL ENTRE 21/08/2016 E 14/07/2017 FOI VERIFICADO EM DOIS PONTOS DISTINTOS JUNTO À ÁREA 2, A SUPRESSÃO DE VEGETAÇÃO TOTALIZANDO UMA ÁREA DE SUPERFÍCIE DE 3.814 METROS QUADRADOS FORA DE APP. TOTALIZANDO 20.731 METROS QUADRADOS (2,07 HECTARES) FORA DE APP, EM ESTÁGIO PREDOMINANTE MÉDIO DE REGENERAÇÃO NATURAL, BIOMA MATA ATLÂNTICA. FICA EMBARGADA A ÁREA IRREGULARMENTE SUPRIMIDA.</t>
  </si>
  <si>
    <t>003054-0567/24-1</t>
  </si>
  <si>
    <t>CONSTATAÇÃO DE MANEJO FLORESTAL EM QUATRO ÁREAS DISTINTAS TOTALIZANDO 75.900 M², SENDO A ÁREA 1 COM 43.900M², ÁREA 2 COM 1.800 M², ÁREA 3 COM 25.600 M² E A ÁREA 4 COM 4.600M². EM CONTATO COM O ÓRGÃO LICENCIADOR DO MUNICÍPIO, INFORMARAM QUE NÃO POSSUÍA LICENCIAMENTO AMBIENTAL PARA O FEITO. FORAM ATINGIDAS ESPÉCIES COMO ATELEIA GLAZIOVEANA, SCHINUS TEREBINTHIFOLIA, ANADENANTHERA MACROCARPA, OCOTEA PUBERULA DENTRE OUTRAS DO BIOMA DA MATA ATLÂNTIDA EM ESTÁGIOS INICIAL, MÉDIO E AVANÇADO DE REGENERAÇÃO NATURAL, FORA DE ÁREA DE PRESERVAÇÃO PERMANENTE (APP). ATUALMENTE NA ÁREA HÁ O CULTIVO AGRÍCOLA DE SOJA. RESSALTA QUE NO ANO DE 2022 NA MESMA PROPRIEDADE JÁ HAVIA SIDO EFETUADO O MANEJO FLORESTAL SEM O DEVIDO LICENCIAMENTO, CONFORME COMUNICAÇÃO DE OCORRÊNCIA POLICIAL N° 6797/2022/981010. SENDO CONFECCIONADA NOVAMENTE OUTRA OCORRÊNCIA POLICIAL, POIS TRATA-SE DE UMA INFRAÇÃO CONTINUADA. FICA EMBARGADA A ÁREA IRREGULARMENTE SUPRIMIDA.</t>
  </si>
  <si>
    <t>003056-0567/24-5</t>
  </si>
  <si>
    <t>Eduardo Borges de Brum</t>
  </si>
  <si>
    <t>IDENTIFICAMOS UM TRECHO DE 14,70 HECTARES JÁ SUPRIMIDOS, SEM AUTORIZAÇÃO, APÓS O ANO DE 2012, FORA DE ÁREAS DE PROTEÇÃO PERMANENTE (APPS) E FORA DA RESERVA LEGAL. COM HISTÓRICO DE VEGETAÇÃO CAMPESTRE NA ÁREA, SEM ESPÉCIMES ARBÓREOS, BIOMA PAMPA. REGISTRO CAR RS-4317400-7CBC9BAEA8B24197B6BE80C7E5803EE4. FICA EMBARGADA A ÁREA IRREGULARMENTE SUPRIMIDA.</t>
  </si>
  <si>
    <t>003057-0567/24-8</t>
  </si>
  <si>
    <t>Valdir Arcangelo Piveta Dal Santo</t>
  </si>
  <si>
    <t>SUPRESSÃO DE UM FRAGMENTO FLORESTAL DE VEGETAÇÃO NATIVA EM ESTÁGIO MÉDIO DE DESENVOLVIMENTO SECUNDÁRIO COM ÁREA EQUIVALENTE A 0,57 HECTARES, INSERIDO NO BIOMA MATA ATLÂNTICA. DANO OCORREU FORA DE ÁREA DE PRESERVAÇÃO PERMANENTE (APP), SEM LICENCIAMENTO JUNTO AO ÓRGÃO AMBIENTAL COMPETENTE. FICA EMBARGADA A ÁREA IRREGULARMENTE SUPRIMIDA.</t>
  </si>
  <si>
    <t>003059-0567/24-3</t>
  </si>
  <si>
    <t>Flavio Giaretta</t>
  </si>
  <si>
    <t>SUPRESSÃO DE 1,22 HA DE VEGETAÇÃO SECUNDÁRIA EM ESTÁGIO MÉDIO DE REGENERAÇÃO DO BIOMA MATA ATLÂNTICA, FORA DE ÁREA DE PRESERVAÇÃO PERMANENTE (APP). FICA EMBARGADA A ÁREA IRREGULARMENTE SUPRIMIDA.</t>
  </si>
  <si>
    <t>003060-0567/24-1</t>
  </si>
  <si>
    <t>Lori Maran</t>
  </si>
  <si>
    <t>SUPRESSÃO DE 9,99 HA DE VEGETAÇÃO SECUNDÁRIA EM ESTÁGIO MÉDIO DE REGENERAÇÃO DO BIOMA MATA ATLÂNTICA, FORA DE ÁREA DE PRESERVAÇÃO PERMANENTE (APP). FICA EMBARGADA A ÁREA IRREGULARMENTE SUPRIMIDA.</t>
  </si>
  <si>
    <t>003061-0567/24-3</t>
  </si>
  <si>
    <t>Olivo Canello</t>
  </si>
  <si>
    <t>SUPRESSÃO DE 2,09 HA DE VEGETAÇÃO SECUNDÁRIA EM ESTÁGIO MÉDIO DE REGENERAÇÃO DO BIOMA MATA ATLÂNTICA, FORA DE PRESERVAÇÃO PERMANENTE (APP). FICA EMBARGADA A ÁREA IRREGULARMENTE SUPRIMIDA.</t>
  </si>
  <si>
    <t>003062-0567/24-6</t>
  </si>
  <si>
    <t>Lindolfo Lourenço da Silva</t>
  </si>
  <si>
    <t>SUPRESSÃO DE 3,07 HA DE VEGETAÇÃO SECUNDÁRIA EM ESTÁGIO MÉDIO DE REGENERAÇÃO DO BIOMA MATA ATLÂNTICA, FORA DE ÁREA DE PRESERVAÇÃO PERMANENTE (APP). FICA EMBARGADA A ÁREA IRREGULARMENTE SUPRIMIDA.</t>
  </si>
  <si>
    <t>003063-0567/24-9</t>
  </si>
  <si>
    <t>Luiz Fernando Potenza</t>
  </si>
  <si>
    <t>DESTRUIR OU DANIFICAR FLORESTA EM ÁREA CONSIDERADA DE PRESERVAÇÃO PERMANENTE (2 HECTARES), MESMO QUE EM FORMAÇÃO, OU UTILIZÁ-LA COM INFRINGÊNCIA DAS NORMAS DE PROTEÇÃO. FICA EMBARGADA A ÁREA IRREGULARMENTE SUPRIMIDA.</t>
  </si>
  <si>
    <t>003064-0567/24-1</t>
  </si>
  <si>
    <t>Juarez Silva de Paula</t>
  </si>
  <si>
    <t>CONFORME ESTÁ REGISTRADO NO REVIF 552/2023 E IT 383/2024 FOI CONSTATADA SUPRESSÃO VEGETAL NATIVA EM ESTÁGIO MÉDIO DE REGENERAÇÃO NO BIOMA MATA ATLÂNTICA, NA BACIA HIDROGRÁFICA DO TAQUARI-ANTAS, EM ÁREA DE 1,42 HA , SENDO 0,44 HA EM APP E 0,98 FORA DE APP. O PROPRIETÁRIO SERÁ AUTUADO ATRAVÉS DO ART. 59 E ART. 56 DO DECRETO ESTADUAL Nº 55374/2020, DEVENDO A ÁREA SER EMBARGADA CONFORME DETERMINAM OS ARTIGOS 3º E 27º DO DECRETO ESTADUAL 55374/2020.</t>
  </si>
  <si>
    <t>003069-0567/24-5</t>
  </si>
  <si>
    <t>Geovani Viero Guerra.</t>
  </si>
  <si>
    <t>CONSTATADO AÇÃO ANTRÓPICA EM ÁREA DE REMANESCENTES DO BIOMA MATA ATLÂNTICA, ATINGINDO ÁREA DE APROXIMADAMENTE 1,60 HECTARES DE VEGETAÇÃO ARBÓREA NATIVA. VERIFICA-SE QUE A ÁREA ONDE OCORREU A SUPRESSÃO DA VEGETAÇÃO É CONSTITUÍDA POR VEGETAÇÃO ARBÓREA NATIVA COM PREDOMINÂNCIA EM ESTÁGIO MÉDIO DE REGENERAÇÃO NATURAL, COM PORTE ARBUSTIVO/ARBÓREO CUJA FORMAÇÃO FLORESTAL APRESENTA ALTURA DE ATÉ 8 (OITO) M E DIÂMETRO A ALTURA DO PEITO (DAP) ATÉ 15 (QUINZE) CM. TENDO AINDA CARACTERÍSTICAS DE VEGETAÇÃO PRIMÁRIA, LOCALIZADA FORA DE ÁREA DE PRESERVAÇÃO PERMANENTE (APP). A VEGETAÇÃO SUPRIMIDA FOI EMPURRADA SOBRE A ADJACENTES DA ÁREA SENDO IDENTIFICADO A PREDOMINÂNCIA NO LOCAL DE ESPÉCIES NATIVAS TAIS COMO: MÁMICA DE CADELA (BROSIMUM GAUDICHAUDII), PITANGUEIRA(EUGENIA UNIFLORA), CAMBOATÁ (CUPANIA VERNALIS) CANELA DE VEADO (HELIETA APICULATA), AROEIRA (SCHINUS MOLLE (ANACARDIACEAE), DENTRE OUTRAS. FICA EMBARGADA A ÁREA IRREGULARMENTE SUPRIMIDA.</t>
  </si>
  <si>
    <t>003076-0567/24-9</t>
  </si>
  <si>
    <t>Paulo Edison Stock</t>
  </si>
  <si>
    <t>AUTUADO POR REALIZAR SUPRESSÃO DO TOTAL DE 651,93 M² DE VEGETAÇÃO NATIVA OBJETO DE ESPECIAL PRESERVAÇÃO, PERTENCENTE AO BIOMA MATA ATLÂNTICA EM ESTÁGIO MÉDIO DE REGENERAÇÃO SEM A AUTORIZAÇÃO DO ÓRGÃO AMBIENTAL COMPETENTE, CALCULANDO-SE A MULTA SOBRE UMA FRAÇÃO DE HECTARE. DOBRA-SE O VALOR DA MULTA POR TER OCORRIDO NO INTERIOR DE UNIDADE DE CONSERVAÇÃO, NA ÁREA DE PROTEÇÃO AMBIENTAL DO BANHADO GRANDE. FICA EMBARGADA A ÁREA IRREGULARMENTE SUPRIMIDA. ENQUADRA-SE A INFRAÇÃO NO ART. 59 DO DECRETO ESTADUAL 55.374/2020.</t>
  </si>
  <si>
    <t>003071-0567/24-5</t>
  </si>
  <si>
    <t>Daniel Salbego Resta</t>
  </si>
  <si>
    <t>CONSTATADO AÇÃO ANTRÓPICA, ATINGINDO ÁREA DE 1,68 HECTARES, EM ÁREA DE TRANSIÇÃO DO BIOMA PAMPA COM O BIOMA MATA ATLÂNTICA, POSSUINDO POR ORA CARACTERÍSTICAS DE MATA ATLÂNTICA. A SUPRESSÃO DA VEGETAÇÃO ATINGIU ÁREA DE 0,1 HECTARES EM ÁREA DE PRESERVAÇÃO PERMANENTE (APP) MARGENS DE CURSO D¿AGUA PERENE. EM ANÁLISE AO REFERIDO CAR, SE VERIFICA QUE NÃO FOI DECLARADA ÁREA DE RESERVA LEGAL DA PROPRIEDADE, ESTANDO EM DESCONFORMIDADE COM A LEGISLAÇÃO VIGENTE. CONSTATADO A SUPRESSÃO DAS SEGUINTES ESPÉCIES ARBÓREAS NATIVAS: TIMBAUVA (ENTEROLOBIUM CONTORSTISILIQUUM), ANGICO (ANADENANTHERA MACROCARPA), CANELA DE VEADO (HELIETTA APICULATA), MAMICA DE CADELA (BROSIMUM GAUDICHAUDII), DENTRE OUTRAS. VEGETAÇÃO SUPRIMIDA COM PREDOMINÂNCIA EM ESTÁGIO MÉDIO E AVANÇADO DE REGENERAÇÃO. FOI VERIFICADO O USO DE FOGO PARA QUEIMA DOS RESÍDUOS FLORESTAIS DE PARTE DA VEGETAÇÃO ARBÓREA SUPRIMIDA. FICA EMBARGADA A ÁREA IRREGULARMENTE SUPRIMIDA.</t>
  </si>
  <si>
    <t>003072-0567/24-8</t>
  </si>
  <si>
    <t>Alvaro Jose Alves da Silva</t>
  </si>
  <si>
    <t>A IMPLANTAÇÃO DE LAVOURA DE SOJA NA SAFRA 23/24 SOBRE ÁREA DE VEGETAÇÃO NATIVA DE 39,7 HECTARES DE BIOMA PAMPA, FORA DE ÁREA DE PRESERVAÇÃO PERMANENTE (APP) E ÁREA DE RESERVA LEGAL (ARL), SEM AUTORIZAÇÃO AMBIENTAL. FICA EMBARGADA A ÁREA IRREGULARMENTE SUPRIMIDA.</t>
  </si>
  <si>
    <t>003073-0567/24-1</t>
  </si>
  <si>
    <t>Genesio Antonio Guerra</t>
  </si>
  <si>
    <t>SUPRESSÃO DE 32,56 HA DE VEGETAÇÃO NATIVA DO BIOMA PAMPA, FORA DE ÁREA DE PRESERVAÇÃO PERMANENTE (APP). FICA EMBARGADA A ÁREA IRREGULARMENTE SUPRIMIDA.</t>
  </si>
  <si>
    <t>003078-0567/24-4</t>
  </si>
  <si>
    <t>Delmar Calgaro</t>
  </si>
  <si>
    <t>CONSTATADA A INTERVENÇÃO EM 2,5 HECTARES DE VEGETAÇÃO NATIVA DO BIOMA MATA ATLÂNTICA, EM ESTÁGIOS INICIAL E MÉDIO DE REGENERAÇÃO, DENTRO E FORA DE ÁREA DE PRESERVAÇÃO PERMANENTE (APP). FICA EMBARGADA A ÁREA IRREGULARMENTE SUPRIMIDA.</t>
  </si>
  <si>
    <t>003091-0567/24-9</t>
  </si>
  <si>
    <t>Elisandro Dalla Corte</t>
  </si>
  <si>
    <t>TRATA-SE DE SUPRESSÃO 0,53 HECTARES DE VEGETAÇÃO NATIVA DE BIOMA MATA ATLÂNTICA EM ESTÁGIO MÉDIO E AVANÇADO DE REGENERAÇÃO, FORA DE ÁREA DE PRESERVAÇÃO PERMANENTE (APP), COM O DEPOSITO DE MATERIAL LENHOSO JUNTO A BORDA DA MATA REMANESCENTE. FICA EMBARGADA A ÁREA IRREGULARMENTE SUPRIMIDA.</t>
  </si>
  <si>
    <t>003094-0567/24-7</t>
  </si>
  <si>
    <t>Mateus Del Sacramento Behling</t>
  </si>
  <si>
    <t>DESTRUIR OU DANIFICAR FLORESTA CONSIDERADA DE PRESERVAÇÃO PERMANENTE, MESMO QUE EM FORMAÇÃO, OU UTILIZÁ-LA COM INFRINGÊNCIA DAS NORMAS DE PROTEÇÃO; IMPEDIR OU DIFICULTAR A REGENERAÇÃO NATURAL DE FLORESTAS E DEMAIS FORMAS DE VEGETAÇÃO, ESTÁGIO MÉDIO DE REGENERAÇÃO. FORAM DESMATADOS 1,0 HECTARE EM ÁREA DE PRESERVAÇÃO PERMANENTE (APP), E 3,0 HECTARES FORA DE APP, NO BIOMA PAMPA. FICA EMBARGADA A ÁREA IRREGULARMENTE SUPRIMIDA.</t>
  </si>
  <si>
    <t>003090-0567/24-6</t>
  </si>
  <si>
    <t>Claudio Nunes Moraes</t>
  </si>
  <si>
    <t>DESTRUIR OU DANIFICAR 0,32 HA DE VEGETAÇÃO NATIVA EM ESTÁGIO MÉDIO DE REGENERAÇÃO NATURAL, FORA DE ÁREA DE PRESERVAÇÃO PERMANENTE (APP), EM ÁREA DE APLICAÇÃO DA LEI DA MATA ATLÂNTICA, SEM LICENÇA DO ÓRGÃO AMBIENTAL COMPETENTE. FICAM EMBARGADAS AS ÁREAS IRREGULARMENTE SUPRIMIDAS.</t>
  </si>
  <si>
    <t>003159-0567/24-1</t>
  </si>
  <si>
    <t>CONSTATADO AÇÃO ANTRÓPICA EM ÁREA DE REMANESCENTES DO BIOMA MATA ATLÂNTICA, ATINGINDO ÁREA DE APROXIMADAMENTE 1,6 HECTARES DE VEGETAÇÃO ARBÓREA NATIVA. SENDO DESTAS 0,01 HECTARES ATINGINDO ÁREA DE PRESERVAÇÃO PERMANENTE (APP), MARGENS DE CURSO D¿AGUA PERENE. IN LOCO FOI VERIFICADO A SUPRESSÃO DE VEGETAÇÃO ARBÓREA NATIVA, ONDE A VEGETAÇÃO SUPRIMIDA FOI EMPURRADA SOBRE A ADJACENTES E PARTE DA VEGETAÇÃO EMPURRADAS NOS DECLIVES EXISTENTES NO LOCAL, SENDO IDENTIFICADO A PREDOMINÂNCIA NO LOCAL DE ESPÉCIES NATIVAS TAIS COMO: MÁMICA DE CADELA (BROSIMUM GAUDICHAUDII), CAMBOATÁ (CUPANIA VERNALIS) CANELA DE VEADO (HELIETA APICULATA), AROEIRA (SCHINUS MOLLE (ANACARDIACEAE), TIMBAÚVA (ENTEROLOBIUM CONTORSTISILIQUUM), DENTRE OUTRAS. VERIFICADO AINDA RESQUÍCIOS DE USO DE FOGO PARA QUEIMA DE RESÍDUOS FLORESTAIS DA VEGETAÇÃO ARBÓREA. SUPRESSÃO DA VEGETAÇÃO ARBÓREA COM PREDOMINÂNCIA EM ESTÁGIO MÉDIO E AVANÇADO DE REGENERAÇÃO. FICA EMBARGADA A ÁREA IRREGULARMENTE SUPRIMIDA.</t>
  </si>
  <si>
    <t>003161-0567/24-1</t>
  </si>
  <si>
    <t>Evandro Marconi Cervo Anversa</t>
  </si>
  <si>
    <t>REALIZAR QUEIMA DE CAMPO EM VEGETAÇÃO NATIVA EM 4,14 HECTARES DE BIOMA PAMPA, FORA DE ÁREA DE PRESERVAÇÃO PERMANENTE (APP), PARA A CONVERSÃO EM ÁREA DE USO ALTERNATIVO DO SOLO PARA O CULTIVO DE UMA MONOCULTURA (SOJA), SEM LICENÇA OU AUTORIZAÇÃO DO ÓRGÃO AMBIENTAL COMPETENTE. FICA EMBARGADA A ÁREA IRREGULARMENTE SUPRIMIDA.</t>
  </si>
  <si>
    <t>003162-0567/24-4</t>
  </si>
  <si>
    <t>CONSTATADO, EM ATENDIMENTO A ALERTA DA PLATAFORMA MAPBIOMAS, A SUPRESSÃO DE VEGETAÇÃO NATIVA DE BIOMA PAMPA, FORA DE ÁREA DE PRESERVAÇÃO PERMANENTE (APP), DE UMA ÁREA DE 3,10 HECTARES. DENTRE AS ESPÉCIES FOI POSSÍVEL IDENTIFICAR ARAÇÁ (PSIDIUM CATTLEIANUM), ESPINILHO (VACHELLIA CAVEN), BRANQUILHO (SEBASTIANIA COMMERSONIANA), E PITANGUEIRAS (EUGÊNIA UNIFLORA) SENDO QUE VÁRIAS DELAS EM ESTÁGIO INICIAL E MÉDIO DE REGENERAÇÃO, AS DEMAIS NÃO EM VIRTUDE DA QUEIMA DOS RESÍDUOS GERADOS (GALHOS, TRONCOS, FOLHAS). FICA EMBARGADA A ÁREA IRREGULARMENTE SUPRIMIDA.</t>
  </si>
  <si>
    <t>003165-0567/24-2</t>
  </si>
  <si>
    <t>Mwr Plataforma Logística E Industrial de Passo Fundo Ltda.</t>
  </si>
  <si>
    <t>A ÁREA C É DE CULTURAS ANUAIS E A SUDOESTE FOI REALIZADA A SUPRESSÃO ILEGAL DE CAMPO NATIVO DE ALTITUDE, EM ESTÁGIO MÉDIO DE REGENERAÇÃO NATURAL. O PRÓPRIO LAUDO DE COBERTURA VEGETAL APONTA ESSA SUPRESSÃO. FORAM 6,85 HECTARES SUPRIMIDOS DESTA VEGETAÇÃO, SEM AUTORIZAÇÃO. TAMBÉM FOI INSTALADO UM PRÉDIO NA ÁREA DO EMPREENDIMENTO. O BIOMA ATINGIDO É O MATA ATLÂNTICA. A ÁREA DE PRESERVAÇÃO PERMANENTE (APP) ATINGIDA FOI DE 1,7 HECTARES, CONTANDO A ÁREA TOTAL DE DESMATAMENTO (COMO ESSE ACÚMULO DE ÁGUA DA ORIGEM A UM CURSO HÍDRICO, É UMA NASCENTE COM RAIO DE 50,00 METROS DE APP). FICA EMBARGADA A ÁREA IRREGULARMENTE SUPRIMIDA.</t>
  </si>
  <si>
    <t>003167-0567/24-8</t>
  </si>
  <si>
    <t>Edmilson Lange Miglietti</t>
  </si>
  <si>
    <t>DESTRUIR OU DANIFICAR FLORESTAS OU DEMAIS FORMAS DE VEGETAÇÃO NATIVA QUE ESTEJAM LOCALIZADAS FORA DE ÁREAS DE PRESERVAÇÃO PERMANENTE (APP), DE RESERVA LEGAL E DE SERVIDÃO FLORESTAL, DE DOMÍNIO PÚBLICO OU PRIVADO, SEM AUTORIZAÇÃO DO ÓRGÃO AMBIENTAL COMPETENTE, QUANDO EXIGÍVEL, OU EM DESACORDO COM A CONCEDIDA, NUM TOTAL DE 1,0 HECTARES. FICA EMBARGADA A ÁREA IRREGULARMENTE SUPRIMIDA.</t>
  </si>
  <si>
    <t>003168-0567/24-1</t>
  </si>
  <si>
    <t>Rafael Lampert Cauduro</t>
  </si>
  <si>
    <t>CONSTATADA AÇÃO ANTRÓPICA EM ÁREA DO BIOMA PAMPA, ATINGINDO APROXIMADAMENTE 12,12 HECTARES DE VEGETAÇÃO ARBÓREA NATIVA. SENDO DESTAS 2,28 ATINGINDO ÁREA DE PRESERVAÇÃO PERMANENTE (APP), MATA CILIAR DE CURSO D¿AGUA PERENE. TENDO EM VISTA O TEMPO TRANSCORRIDO ENTRE AS INTERVENÇÕES E A FISCALIZAÇÃO NÃO FOI POSSÍVEL VERIFICAR AS ESPÉCIES SUPRIMIDAS, APENAS QUE SE TRATA DE VEGETAÇÃO DE PORTE MÉDIO. OS RESPONSÁVEIS PELA ÁREA NÃO INFORMARAM SE POSSUEM AUTORIZAÇÃO EXPEDIDA PELO ÓRGÃO AMBIENTAL COMPETENTE (FEPAM) PARA FINS DE SUPRESSÃO DA VEGETAÇÃO E CONSEQUENTE TRANSFORMAÇÃO DA ÁREA EM CULTIVO AGRÍCOLA. FICA EMBARGADA A ÁREA IRREGULARMENTE SUPRIMIDA.</t>
  </si>
  <si>
    <t>003169-0567/24-3</t>
  </si>
  <si>
    <t>Jose Luiz Essvein</t>
  </si>
  <si>
    <t>CONSTATOU CRIME AMBIENTAL POR IMPEDIR OU DIFICULTAR A REGENERAÇÃO NATURAL DE FLORESTAS E DEMAIS FORMAS DE VEGETAÇÃO, 48 DA LEI 9.605 DE 1998 ¿ LEI DOS CRIMES AMBIENTAIS. CONSTATOU-SE CORTE RASO DE VEGETAÇÃO DO BIOMA PAMPA, EM UM TOTAL DE 4,15 HA, FORA DA ÁREA DE PRESERVAÇÃO PERMANENTE (APP). FICA EMBARGADA A ÁREA IRREGULARMENTE SUPRIMIDA.</t>
  </si>
  <si>
    <t>003171-0567/24-3</t>
  </si>
  <si>
    <t>Carlos Lampert Cauduro</t>
  </si>
  <si>
    <t>003172-0567/24-6</t>
  </si>
  <si>
    <t>Ivo Redlich</t>
  </si>
  <si>
    <t>O LOCAL DA DENÚNCIA É UMA PROPRIEDADE RURAL, FORA DE ÁREA DE PRESERVAÇÃO PERMANENTE (APP), SENDO CONSTATADA EM UMA ÁREA, DESTRUIÇÃO DE VEGETAÇÃO, SENDO DESCRITAS A SEGUIR. FOI CONSTATADO A SUPRESSÃO DE VEGETAÇÃO NATIVA, NA BORDA DO FRAGMENTO FLORESTAL, ONDE, ATRAVÉS DE IMAGENS HISTÓRICAS FOI VERIFICADO UMA ÁREA DESMATADA DE 0,17 HA, FORA DE APP, BIOMA MATA ATLÂNTICA, ESTÁGIO PREDOMINANTEMENTE MÉDIO DE REGENERAÇÃO NATURAL. FICA EMBARGADA A ÁREA IRREGULARMENTE SUPRIMIDA.</t>
  </si>
  <si>
    <t>003175-0567/24-4</t>
  </si>
  <si>
    <t>Waldemar Ferreira Alves</t>
  </si>
  <si>
    <t>REALIZADO O ATERRO DE ÁREA DE PRESERVAÇÃO PERMANENTE ¿ APP (BANHADO), COM ÁREA DE APROXIMADAMENTE 450M², SOTERRANDO A VEGETAÇÃO COM CARACTERÍSTICA DE BANHADO (TABOA E GRAVATÁ), DENTRO DE UNIDADE DE CONSERVAÇÃO APA (ROTA DO SOL). FICA EMBARGADA A ÁREA IRREGULARMENTE SUPRIMIDA.</t>
  </si>
  <si>
    <t>003177-0567/24-1</t>
  </si>
  <si>
    <t>CONSTATADA A SUPRESSÃO DE 4 HA DE VEGETAÇÃO DE BIOMA PAMPA, LOCALIZADOS FORA DE ÁREA DE PRESERVAÇÃO PERMANENTE (APP). FICA EMBARGADA A ÁREA IRREGULARMENTE SUPRIMIDA.</t>
  </si>
  <si>
    <t>003181-0567/24-5</t>
  </si>
  <si>
    <t>Iraci Oliveira Dias</t>
  </si>
  <si>
    <t>FOI CONSTATADA A SUPRESSÃO DE 18 HECTARES DE VEGETAÇÃO DO BIOMA PAMPA, SENDO 3 HECTARES DENTRO DE ÁREA DE PRESERVAÇÃO PERMANENTE (APP). FICA EMBARGADA A ÁREA IRREGULARMENTE SUPRIMIDA.</t>
  </si>
  <si>
    <t>003185-0567/24-6</t>
  </si>
  <si>
    <t>Edmilson de Oliveira Voese</t>
  </si>
  <si>
    <t>FOI CONSTATADA SUPRESSÃO DE 5 HECTARES DE BIOMA PAMPA, FORA DE ÁREA DE PRESERVAÇÃO PERMANENTE (APP). FICA EMBARGADA A ÁREA IRREGULARMENTE SUPRIMIDA.</t>
  </si>
  <si>
    <t>003193-0567/24-2</t>
  </si>
  <si>
    <t>Leandro Potenza</t>
  </si>
  <si>
    <t>FORAM DESMATADOS 05 HECTARES DE BIOMA PAMPA, SENDO 02 HECTARES EM ÁREA DE PRESERVAÇÃO PERMANENTE (APP). FICA EMBARGADA A ÁREA IRREGULARMENTE SUPRIMIDA.</t>
  </si>
  <si>
    <t>003194-0567/24-5</t>
  </si>
  <si>
    <t>FORAM DESMATADOS 02 HECTARES DE BIOMA PAMPA, SENDO 01 HECTARE EM ÁREA DE PRESERVAÇÃO PERMANENTE (APP). FICA EMBARGADA A ÁREA IRREGULARMENTE SUPRIMIDA.</t>
  </si>
  <si>
    <t>003195-0567/24-8</t>
  </si>
  <si>
    <t>Renato Timm</t>
  </si>
  <si>
    <t>FORAM SUPRIMIDOS 02 HECTARES DE VEGETAÇÃO NATIVA NO BIOMA PAMPA, FORA DE ÁREA DE PRESERVAÇÃO PERMANENTE (APP). FICA EMBARGADA A ÁREA IRREGULARMENTE SUPRIMIDA.</t>
  </si>
  <si>
    <t>003196-0567/24-1</t>
  </si>
  <si>
    <t>Sueli Machado Schwantz</t>
  </si>
  <si>
    <t>FOI CONSTATADA A SUPRESSÃO DE 2,6 HECTARES DE VEGETAÇÃO NATIVA NO BIOMA PAMPA, FORA DE ÁREA DE PRESERVAÇÃO PERMANENTE (APP). FOI FEITO USO DO FOGO, SEM A DEVIDA LICENÇA. FICA EMBARGADA A ÁREA IRREGULARMENTE SUPRIMIDA.</t>
  </si>
  <si>
    <t>003211-0567/24-1</t>
  </si>
  <si>
    <t>SUPRESSÃO DE VEGETAÇÃO NATIVA NO BIOMA PAMPA, PARA USO ALTERNATIVO DO SOLO, SEM O DEVIDO LICENCIAMENTO AMBIENTAL EM UMA ÁREA TOTAL DE 8,56 HA. NÃO ATINGIU ÁREA DE PRESERVAÇÃO PERMANENTE - APP. FICA EMBARGADA A ÁREA IRREGULARMENTE SUPRIMIDA.</t>
  </si>
  <si>
    <t>003239-0567/24-6</t>
  </si>
  <si>
    <t>SUPRESSÃO DE VEGETAÇÃO NATIVA DE 3,0855 HECTARES, SENDO 1,5309 HECTARES EM ÁREA DE PRESERVAÇÃO PERMANENTE (APP), DISTRIBUÍDOS EM QUATRO LOCAIS NA PROPRIEDADE, LOCALIZADO NO BIOMA PAMPA. FICA EMBARGADA A ÁREA IRREGULARMENTE SUPRIMIDA.</t>
  </si>
  <si>
    <t>003287-0567/24-1</t>
  </si>
  <si>
    <t>Nelson Diovani Marasca</t>
  </si>
  <si>
    <t>SUPRESSÃO DE 2,69 HECTARES DE VEGETAÇÃO NATIVA SECUNDÁRIA DO BIOMA MATA ATLÂNTICA, SENDO 0,24 HECTARES EM ÁREA DE PRESERVAÇÃO PERMANENTE - APP. A SUPRESSÃO SE DEU EM 8 ÁREAS/POLÍGONOS DISTINTOS, SITUADOS NAS SEGUINTES COORDENADAS GEOGRÁFICAS E NOS ESTÁGIOS INICIAL E MÉDIO DE REGENERAÇÃO, CONFORME DESCRITO A SEGUIR: ÁREA 1 - INICIO DO CANAL (-28.017935° -54.045201°), 0,03 HECTARES EM APP EM ESTÁGIO INICIAL; ÁREA 2 - MEIO DO CANAL (-28.019060° -54.045455°), 0,11 HECTARES EM ESTÁGIO INICIAL; ÁREA 3 - FINAL DO CANAL (-28.020024°-54.045747°), 0,14 HA EM ESTÁGIO INICIAL; ÁREA 4 (-28.020448° -54.048525°), 0,75 HA, DOS QUAIS 0,1 HA EM APP EM ESTÁGIO MÉDIO; ÁREA 5 (-28.019143° -54.047443°), 0,07 HA, DOS QUAIS 0,03 EM APP EM ESTÁGIO MÉDIO; ÁREA 6 (-28.021298° -54.046088°) 0,29 HA EM ESTÁGIO INICIAL; ÁREA 7 (-28.019340° -54.045068°), 0,3 HA EM ESTÁGIO INICIAL; ÁREA 8 (-28.032569° -54.032431°), 1 HA, SENDO 0,08 EM APP, ESTÁGIO INICIAL. FICA EMBARGADA A ÁREA IRREGULARMENTE SUPRIMIDA.</t>
  </si>
  <si>
    <t>003286-0567/24-7</t>
  </si>
  <si>
    <t>Jonas Fialcoff</t>
  </si>
  <si>
    <t>NO LOCAL VERIFICOU-SE ATIVIDADE DE SUPRESSÃO DE VEGETAÇÃO NATIVA, EM ESTÁGIO PREDOMINANTEMENTE MÉDIO DE REGENERAÇÃO, FORA DE APP, PERTENCENTE AO BIOMA MATA ATLÂNTICA, EM UMA ÁREA DE APROXIMADAMENTE 0,73 HECTARES, PARA AMPLIAÇÃO DE ÁREA DE PLANTIO. PARTE DA MATÉRIA PRIMA ORIUNDA DA DEGRADAÇÃO AMBIENTAL ESTAVA DEPOSITADA ÀS MARGENS DO REMANESCENTE FLORESTAL DAQUELE PERÍMETRO, SENDO POSSÍVEL IDENTIFICAR QUE O DANO ATINGIU DIVERSAS ESPÉCIES NATIVAS, CONHECIDAS POPULARMENTE COMO: ANGICO, FUMEIRO BRAVO, CAMBOATÁ, CANELA, COQUEIRO JERIVÁ, TIMBÓ, UNHA DE GATO, DENTRE OUTRAS. AINDA VERIFICOU-SE QUE FORA REALIZADA A QUEIMA DA VEGETAÇÃO SUPRIMIDA. FICA EMBARGADA A ÁREA IRREGULARMENTE SUPRIMIDA.</t>
  </si>
  <si>
    <t>003288-0567/24-2</t>
  </si>
  <si>
    <t>Lourdes Helena Maciel de Lima</t>
  </si>
  <si>
    <t>CONSTATAÇÃO REMOTA E IN LOCO DE SUPRESSÕES DE VEGETAÇÃO NATIVA, EXECUTADAS EM MOMENTOS DIFERENTES, TÊM DIMENSÕES DE: 55,8 HECTARES (31/10/2020), 14,3 HECTARES (26/12/2021 ) E 22,2 HECTARES (28/12/2022 ), TOTALIZANDO 92,3 HECTARES FORA DE ÁREA DE PRESERVAÇÃO PERMANENTE, FATO OCORRIDO NO BIOMA PAMPA. FICA EMBARGADA A ÁREA IRREGULARMENTE SUPRIMIDA.</t>
  </si>
  <si>
    <t>003260-0567/24-7</t>
  </si>
  <si>
    <t>Adao Gerson Savaris</t>
  </si>
  <si>
    <t>CONSTATADA SUPRESSÃO DE VEGETAÇÃO ARBÓREA NATIVA EM ÁREA DE REMANESCENTES DO BIOMA MATA ATLÂNTICA, ONDE OCORREU A EM ÁREA DE 2,84 HECTARES, LOCALIZADA FORA DA ÁREA DE PRESERVAÇÃO PERMANENTE, EM ESTAGIO MÉDIO E AVANÇADO.SE REALIZOU O USO DE FOGO PARA QUEIMA DE PARTE DOS RESÍDUOS FLORESTAIS DA VEGETAÇÃO, FICANDO NO LOCAL RESTOS DE TOCOS QUEIMADOS. FICA EMBARGADA A ÁREA IRREGULARMENTE SUPRIMIDA.</t>
  </si>
  <si>
    <t>003289-0567/24-5</t>
  </si>
  <si>
    <t>Ody Francisco Bonow</t>
  </si>
  <si>
    <t>DESTRUIR OU DANIFICAR FLORESTAS OU DEMAIS FORMAS DE VEGETAÇÃO NATIVA, DE BIOMA PAMPA, QUE ESTEJAM LOCALIZADAS FORA DE ÁREAS DE PRESERVAÇÃO PERMANENTE, DE RESERVA LEGAL E DE SERVIDÃO FLORESTAL, DE DOMÍNIO PÚBLICO OU PRIVADO, SEM AUTORIZAÇÃO DO ÓRGÃO AMBIENTAL COMPETENTE, QUANDO EXIGÍVEL, OU EM DESACORDO COM A CONCEDIDA. SUPRESSÃO DE UMA ÁREA DE 2,5 HECTARES. FICA EMBARGADA A ÁREA IRREGULARMENTE SUPRIMIDA.</t>
  </si>
  <si>
    <t>003297-0567/24-1</t>
  </si>
  <si>
    <t>Caudemar Schwanke</t>
  </si>
  <si>
    <t>DESTRUIR OU DANIFICAR FLORESTAS OU DEMAIS FORMAS DE VEGETAÇÃO NATIVA, DE BIOMA PAMPA, QUE ESTEJAM LOCALIZADAS FORA DE ÁREAS DE PRESERVAÇÃO PERMANENTE, DE RESERVA LEGAL E DE SERVIDÃO FLORESTAL, DE DOMÍNIO PÚBLICO OU PRIVADO, SEM AUTORIZAÇÃO DO ÓRGÃO AMBIENTAL COMPETENTE, QUANDO EXIGÍVEL, OU EM DESACORDO COM A CONCEDIDA. SUPRESSÃO DE UMA ÁREA DE 1,24 HECTARES. FICA EMBARGADA A ÁREA IRREGULARMENTE SUPRIMIDA.</t>
  </si>
  <si>
    <t>003298-0567/24-4</t>
  </si>
  <si>
    <t>Simone Furtado dos Santos</t>
  </si>
  <si>
    <t>DESTRUIR OU DANIFICAR FLORESTAS OU DEMAIS FORMAS DE VEGETAÇÃO NATIVA, DE BIOMA PAMPA, QUE ESTEJAM LOCALIZADAS FORA DE ÁREAS DE PRESERVAÇÃO PERMANENTE, DE RESERVA LEGAL E DE SERVIDÃO FLORESTAL, DE DOMÍNIO PÚBLICO OU PRIVADO, SEM AUTORIZAÇÃO DO ÓRGÃO AMBIENTAL COMPETENTE, QUANDO EXIGÍVEL, OU EM DESACORDO COM A CONCEDIDA; FAZER USO DE FOGO EM ÁREAS AGROPASTORIS SEM AUTORIZAÇÃO DO ÓRGÃO COMPETENTE OU EM DESACORDO COM A OBTIDA. SUPRESSÃO EM UMA ÁREA DE 2,18 HECTARES. FICA EMBARGADA A ÁREA IRREGULARMENTE SUPRIMIDA.</t>
  </si>
  <si>
    <t>003360-0567/24-5</t>
  </si>
  <si>
    <t>Roberto Carlos Erbice</t>
  </si>
  <si>
    <t>OCORREU A SUPRESSÃO DE VEGETAÇÃO ARBÓREA NATIVA EM ÁREA DE 7,23 (SETE VIRGULA VINTE E TRÊS) HECTARES, EM REMANESCENTES DO BIOMA MATA ATLÂNTICA, LOCALIZADA FORA DA ÁREA DE PRESERVAÇÃO PERMANENTE.IN LOCO FOI VERIFICADO A SUPRESSÃO DE VEGETAÇÃO NATIVA, COM O USO DE FOGO NO LOCAL, VEGETAÇÃO SUPRIMIDA POSSUI PREDOMINÂNCIA EM ESTÁGIO MÉDIO E AVANÇADO DE REGENERAÇÃO. FICA EMBARGADA A ÁREA IRREGULARMENTE SUPRIMIDA.</t>
  </si>
  <si>
    <t>003313-0567/24-4</t>
  </si>
  <si>
    <t>Samuel Cortese Lamberty</t>
  </si>
  <si>
    <t>FOI CONSTATADA AÇÃO ANTRÓPICA EM ÁREA DE REMANESCENTES DO BIOMA MATA ATLÂNTICA, EM ÁREAS DISTINTAS, TOTALIZANDO 5,75HECTARES,FORA DA ÁREA DE PRESERVAÇÃO PERMANENTE, EM ESTAGIO INICIAL E MÉDIO.O PROPRIETÁRIO DA ÁREA O QUAL INFORMOU QUE SOLICITOU AUTORIZAÇÃO PARA SUPRESSÃO DA VEGETAÇÃO JUNTO A SECRETÁRIA DO MEIO AMBIENTE DE SÃO FRANCISCO DE ASSIS, O QUAL APRESENTOU ALVARÁS DE LICENCIAMENTO Nº 215/2020 E 216/2020. PORÉM COMO NAS DEMAIS OCORRÊNCIAS JÁ ATENDIDAS A SMMA DE SÃO FRANCISCO DE ASSIS NÃO POSSUI CONVÊNIO COM A FEPAM, NÃO PODENDO EMITIR AUTORIZAÇÃO PARA SUPRESSÃO DE VEGETAÇÃO NO BIOMA MATA ATLÂNTICA. FICA EMBARGADA ÁREA IRREGULARMENTE SUPRIMIDA.</t>
  </si>
  <si>
    <t>003310-0567/24-6</t>
  </si>
  <si>
    <t>Ademar Binotto</t>
  </si>
  <si>
    <t>NO LOCAL, VERIFICOU-SE ATIVIDADE DE SUPRESSÃO DE VEGETAÇÃO NATIVA, PERTENCENTE AO BIOMA MATA ATLÂNTICA, EM ESTÁGIO MÉDIO E AVANÇADO DE REGENERAÇÃO, EM UMA ÁREA DE APROXIMADAMENTE 1,50HA, FORA DE APP. OBSERVOU-SE QUE A PRIMEIRA SUPRESSÃO DE VEGETAÇÃO OCORREU ENTRE OS ANOS 2016 E 2017, APÓS ESSE PERÍODO, O LOCAL SOFREU PEQUENAS INTERVENÇÕES NOS ANOS SEGUINTES, CHEGANDO AO TAMANHO ATUAL EM 2021. REALIZADO CONTATO TELEFÔNICO COM O SUSPEITO, ESTE INFORMOU QUE NÃO HAVIA SOLICITADO LICENÇA AMBIENTAL PARA REALIZAR A SUPRESSÃO DA VEGETAÇÃO NA ÁREA. FICA EMBARGADA A ÁREA IRREGULARMENTE SUPRIMIDA.</t>
  </si>
  <si>
    <t>003362-0567/24-1</t>
  </si>
  <si>
    <t>Alceu Morgan</t>
  </si>
  <si>
    <t>SUPRESSÃO DE VEGETAÇÃO NATIVA, PERTENCENTE AO BIOMA MATA ATLÂNTICA, EM ESTÁGIO MÉDIO E AVANÇADO DE REGENERAÇÃO, EM UMA ÁREA DE APROXIMADAMENTE 2,23HA, MAIOR QUE A INDICADA NO ALERTA DE 1,83HA, SENDO QUE 0,03HA ESTÁ DENTRO DE ÁREA DE PRESERVAÇÃO PERMANENTE (APP), A SUPRESSÃO DA VEGETAÇÃO OCORREU ENTRE OS ANOS DE 2021 E 2023. FICA EMBARGADA A ÁREA IRREGULARMENTE SUPRIMIDA.</t>
  </si>
  <si>
    <t>003553-0567/24-8</t>
  </si>
  <si>
    <t>Daniel Binotto</t>
  </si>
  <si>
    <t>NO LOCAL, VERIFICOU-SE ATIVIDADE DE SUPRESSÃO DE VEGETAÇÃO NATIVA, PERTENCENTE AO BIOMA MATA ATLÂNTICA, EM ESTÁGIO MÉDIO E AVANÇADO DE REGENERAÇÃO. REALIZADA A MEDIÇÃO NO PERÍMETRO COM GPS, POSTERIORMENTE ANALISANDO AS IMAGENS DE SATÉLITE, DISPONÍVEIS NA PLATAFORMA GOOGLE EARTH PRO, ATRAVÉS DESSES RECURSOS FOI POSSÍVEL MENSURAR TRÊS ÁREAS ATINGIDAS TOTALIZANDO DE 2,570HA. A PRIMEIRA ÁREA 1,57 HA, EM APP, A SEGUNDA COM 0,66HA, FORA DE APP E A TERCEIRA ÁREA 0,34 HÁ, FORA DE APP. TAMBÉM CONSTATADA A ABERTURA DE UMA VALA DE 107M POR 1M DE LARGURA EM UMA ÁREA DE BANHADO. EM CONTATO COM O RESPONSÁVEL E PROPRIETÁRIO ONDE APRESENTOU UMA LICENÇA QUE NÃO CONDIZ COM A DATA DA SUPRESSÃO E NEM COM O LOCAL INDICADO. FICA EMBARGADA A ÁREA IRREGULARMENTE SUPRIMIDA.</t>
  </si>
  <si>
    <t>003366-0567/24-1</t>
  </si>
  <si>
    <t>Paulo Rogério Gripa</t>
  </si>
  <si>
    <t>FOI CONSTATADO AÇÃO ANTRÓPICA, EM ÁREA DE REMANESCENTES DO BIOMA MATA ATLÂNTICA ATINGINDO ÁREA DE 2,45 HECTARES, SENDO QUE DESTAS 2,05HEC ENCONTRA-SE EM SOBREPOSIÇÃO DE CAR COM O SR JOSE LUIZ MOSCATO, FORA DA ÁREA DE PRESERVAÇÃO, COM PREDOMINÂNCIA DE ESTÁGIO MÉDIO DE REGENERAÇÃO NATURAL.FOI CONSTATADO A UTILIZAÇÃO DE FOGO PARA QUEIMA DOS RESÍDUOS FLORESTAIS DA VEGETAÇÃO SUPRIMIDA, QUEPOSSUI PREDOMINÂNCIA DAS SEGUINTES ESPÉCIES ARBÓREAS NATIVAS: TIMBAUVA (ENTEROLOBIUM CONTORSTISILIQUUM), ANGICO(ANADENANTHERA MACROCARPA), CANELA DE VEADO (HELIETTA APICULATA), AÇOITA CAVALO (LUEHEA DIVARICATA), MAMICA DE CADELA (BROSIMUM GAUDICHAUDII), DENTRE OUTRAS.EM CONTATO COM O SR PAULO O MESMO RELATOU QUE SABERIA INFORMAR A DELIMITAÇÃO DE SUA PROPRIEDADE. FICA EMBARGADA A ÁREA IRREGULARMENTE SUPRIMIDA</t>
  </si>
  <si>
    <t>003367-0567/24-4</t>
  </si>
  <si>
    <t>FOI CONSTATADO AÇÃO ANTRÓPICA, EM ÁREA DE REMANESCENTES DO BIOMA MATA ATLÂNTICA,FORA DA ÁREA DE PRESERVAÇÃO PERMANENTE,ATINGINDO UMA ÁREA DE 4,40 HECTARES APROXIMADAMENTE, SENDO QUE DESTAS 2,05HEC ENCONTRAM-SE EM UMA ÁREA DE SOBREPOSIÇÃO DE CAR,TENDO A VEGETAÇÃO PREDOMINANCIA DE ESTAGIO MEDIO E AVANÇADO DE REGENERAÇÃO E COMPOSIÇÃO DAS SEGUINTES ESPÉCIES ARBÓREAS NATIVAS: TIMBAUVA (ENTEROLOBIUM CONTORSTISILIQUUM), ANGICO(ANADENANTHERA MACROCARPA), CANELA DE VEADO (HELIETTA APICULATA), AÇOITA CAVALO (LUEHEA DIVARICATA), MAMICA DE CADELA (BROSIMUM GAUDICHAUDII), DENTRE OUTRAS.FOI CONSTATADO A UTILIZAÇÃO DE FOGO PARA QUEIMA DOS RESÍDUOS FLORESTAIS DA VEGETAÇÃO SUPRIMIDA.O SR JOÃO EM CONTATO TELEFONICO INFORMOU QUE SUA ÁREA SE DELIMITARIA ATÉ O AÇUDE EXISTENTE NO LOCAL. FICA EMBARGADA A ÁREA IRREGULARMENTE SUPRIMIDA.</t>
  </si>
  <si>
    <t>010562-0567/24-1</t>
  </si>
  <si>
    <t>Cleiti Ferreira</t>
  </si>
  <si>
    <t>SUPRESSÃO DE VEGETAÇÃO NATIVA, EM ESTÁGIO PREDOMINANTEMENTE MÉDIO DE REGENERAÇÃO, FORA DE ÁREA DE PRESERVAÇÃO PERMANENTE (APP), PERTENCENTE AO BIOMA MATA ATLÂNTICA, COM ABERTURAS DE ESTRADAS NUM TOTAL DE APROXIMADAMENTE 550,14M DE COMPRIMENTO POR 5.60M DE LARGURA (0,30 HA). NO LOCAL TAMBÉM FOI CONSTATADO QUE ESTÁ OCORRENDO O PARCELAMENTO DO SOLO, SENDO IDENTIFICADA UMA ÁREA CERCADA COM ARAME FARPADO, COM MEDIDA DE 0,16 HA CARACTERIZANDO ASSIM O PARCELAMENTO, ONDE FOI FEITO O CORTE RASO E SELETIVO DA VEGETAÇÃO. PARTE DA MATÉRIA PRIMA ORIUNDA DO CORTE SELETIVO ESTÁ DEPOSITADA NO LOCAL DO TERRENO CERCADO, O QUAL ESTÁ LIMPO, SEM A VEGETAÇÃO NATIVA RASTEIRA, SOMENTE AS ÁRVORES NATIVAS SE MANTÉM NO LOCAL. FICA EMBARGADA A ÁREA IRREGULARMENTE SUPRIMIDA.</t>
  </si>
  <si>
    <t>003397-0567/24-1</t>
  </si>
  <si>
    <t>Anilda Groman</t>
  </si>
  <si>
    <t>EFETUADA INSPEÇÃO IN LOCO NO REFERIDO TERRENO RURAL, ONDE VERIFICOU-SE ATIVIDADE DE SUPRESSÃO DE VEGETAÇÃO NATIVA, PERTENCENTE AO BIOMA MATA ATLÂNTICA, EM ESTÁGIO MÉDIO E AVANÇADO DE REGENERAÇÃO, EM UMA ÁREA DE APROXIMADAMENTE 1,00HA, SENDO QUE 0,18HA DESSA ÁREA PERTENCE À RESERVA LEGAL. FICA EMBARGADA A ÁREA IRREGULARMENTE SUPRIMIDA.</t>
  </si>
  <si>
    <t>003350-0567/24-3</t>
  </si>
  <si>
    <t>Andrea Aparecida Callai da Silva</t>
  </si>
  <si>
    <t>CORTE DE VEGETAÇÃO NATIVA BIOMA MATA ATLÂNTICA EM ESTÁGIO INICIAL DE REGENERAÇÃO EM ÁREA SUPERIOR AO ALERTA 790704 DO MAPBIOMAS, SENDO UM TOTAL DE 8,44 HA.</t>
  </si>
  <si>
    <t>003374-0567/24-8</t>
  </si>
  <si>
    <t>Guilherme Souza Pospich</t>
  </si>
  <si>
    <t>SUPRESSÃO DE ÁRVORES NATIVAS, EM ÁREA DE 0,33 HECTARES, DENTRO DE ÁREA DE PRESERVAÇÃO PERMANENTE (BANHADO), EM BIOMA MATA ATLÂNTICA. FICA EMBARGADA A ÁREA IRREGULARMENTE SUPRIMIDA.</t>
  </si>
  <si>
    <t>003375-0567/24-1</t>
  </si>
  <si>
    <t>Elton Jose de Costa</t>
  </si>
  <si>
    <t>SUPRESSÃO DE 2,1579 HECTARES DE BIOMA MATA ATLÂNTICA, EM ESTÁGIO INICIAL E AVANÇADO DE REGENERAÇÃO, FORA DE ÁREA DE PRESERVAÇÃO PERMANENTE, SENDO QUE DESTA ÁREA 0,5765 HECTARES ESTÃO DENTRO DA RESERVA LEGAL DA PROPRIEDADE. FICA EMBARGADA A ÁREA IRREGULARMENTE SUPRIMIDA.</t>
  </si>
  <si>
    <t>003404-0567/24-3</t>
  </si>
  <si>
    <t>EM ANÁLISE DO PROCESSO DE RENOVAÇÃO DE LICENÇA DE OPERAÇÃO DA ATIVIDADE DE IRRIGAÇÃO N° 4160, EM NOME DE JOSE ADEMAR LOPES (CPF: 118.356.300-06), FOI IDENTIFICADA UMA SUPRESSÃO DE VEGETAÇÃO NATIVA EM BIOMA PAMPA, EM -31.91099196, -52.35145134, DE UMA ÁREA ESTIMADA EM 0,32 HECTARES. FICA EMBARGADA A ÁREA IRREGULARMENTE SUPRIMIDA.</t>
  </si>
  <si>
    <t>003403-0567/24-1</t>
  </si>
  <si>
    <t>SUPRESSÃO DE VEGETAÇÃO NATIVA DE MATA ATLANTICA EM ESTAGIO INICIAL NUMA ÁREA DE 30,86 HECTARES. FICA EMBARGADA A ÁREA IRREGULARMENTE SUPRIMIDA.</t>
  </si>
  <si>
    <t>003409-0567/24-7</t>
  </si>
  <si>
    <t>Ivan Jose Bazzotti</t>
  </si>
  <si>
    <t>EFETUADA INSPEÇÃO IN LOCO NO REFERIDO TERRENO RURAL, ONDE VERIFICOU-SE ATIVIDADE DE SUPRESSÃO DE VEGETAÇÃO NATIVA, PERTENCENTE AO BIOMA MATA ATLÂNTICA, EM ESTÁGIO MÉDIO E AVANÇADO DE REGENERAÇÃO, EM UMA ÁREA DE APROXIMADAMENTE 1,00HA, MAIOR QUE A INDICADA NO ALERTA DE 0,53HA, SENDO QUE 0,18HA DESSA ÁREA PERTENCE À RESERVA LEGAL. FICA EMBARGADA A ÁREA IRREGULARMENTE SUPRIMIDA.</t>
  </si>
  <si>
    <t>003411-0567/24-7</t>
  </si>
  <si>
    <t>SUPRESSÃO DE VEGETAÇÃO NATIVA NO BIOMA PAMPA (184,46 HECTARES) PARA CONVERSÃO DE USO EM LAVOURA SEM AUTORIZAÇÃO DO ÓRGÃO AMBIENTAL. FICA EMBARGADA A ÁREA IRREGULARMENTE SUPRIMIDA.</t>
  </si>
  <si>
    <t>003435-0567/24-1</t>
  </si>
  <si>
    <t>SUPRESSÃO DE 1,1 HECTARES DE MATA ATLÂNTICA EM ESTÁGIO MÉDIO E AVANÇADO DE REGENERAÇÃO, EM ÁREA CONSIDERADA RESERVA LEGAL DO IMÓVEL. FICA EMBARGADA A ÁREA IRREGULARMENTE SUPRIMIDA.</t>
  </si>
  <si>
    <t>003428-0567/24-8</t>
  </si>
  <si>
    <t>Silvio Rafael Grassel</t>
  </si>
  <si>
    <t>SUPRESSÃO DE 0,84 HECTARES DE VEGETAÇÃO DE BIOMA MATA ATLÂNTICA, EM ESTÁGIO MÉDIO E AVANÇADO DE REGENERAÇÃO, FORA DE ÁREA DE PRESERVAÇÃO PERMANENTE. FICA EMBARGADA A ÁREA IRREGULARMENTE SUPRIMIDA.</t>
  </si>
  <si>
    <t>003429-0567/24-1</t>
  </si>
  <si>
    <t>Carlos Cardoso de Aguiar</t>
  </si>
  <si>
    <t>EM ANÁLISE DE IMAGENS HISTÓRICAS, CONSTATAMOS QUE ATÉ FEVEREIRO DE 2020 A ÁREA NÃO HAVIA SIDO CULTIVADA, NO ENTANTO EM IMAGENS DE MARÇO DO MESMO ANO, JÁ É POSSÍVEL CONSTATAR ALTERAÇÃO NA COBERTURA DO SOLO, COM PRESENÇA DE SOLO EXPOSTO E CANAIS DE DRENAGEM, REALIZANDO A ABERTURA DE PARTE DA ÁREA PARA PLANTIO E/OU CULTIVO DE PASTAGEM, EM UMA ÁREA DE APROXIMADAMENTE 17 HECTARES. ENTRE OS MESES DE MAIO E SETEMBRO DE 2021, CONSTATA-SE QUE FOI REALIZADA A ABERTURA DE UMA SÉRIE DE CANAIS PARA DRENAGEM DE ÁREA AINDA MAIOR DO BANHADO, CHEGANDO A ATINGIR APROXIMADAMENTE 52 HECTARES. IMAGEM MAIS ATUAL, DE JANEIRO DE 2024, MOSTRA CLARAMENTE A ALTERAÇÃO NA COBERTURA DO SOLO E PRESENÇA NÍTIDA DE CANAIS DE DRENAGEM. FICA EMBARGADA A ÁREA IRREGULARMENTE SUPRIMIDA.</t>
  </si>
  <si>
    <t>003430-0567/24-8</t>
  </si>
  <si>
    <t>Dirceu Noe Sacilotto</t>
  </si>
  <si>
    <t>FOI CONSTATADA AÇÃO ANTRÓPICA EM ÁREA DE REMANESCENTES DO BIOMA MATA ATLÂNTICA, SE VERIFICOU A SUPRESSÃO DE VEGETAÇÃO VEGETAÇÃO ARBÓREA NATIVA ATINGINDO ÁREA DE 0,11 HECTARES. VERIFICADO NO LOCAL USO DE FOGO PARA QUEIMA DOS RESÍDUOS FLORESTAIS DA VEGETAÇÃO ARBÓREA SUPRIMIDA FICANDO NO LOCAL RESTOS DE TOCOS QUEIMADOS. VEGETAÇÃO SUPRIMIDA COM PREDOMINÂNCIA DE ESTÁGIO MÉDIO E AVANÇADO DE REGENERAÇÃO E FORA DA ÁREA DE PRESERVAÇÃO PERMANENTE. FICA EMBARGADA A ÁREA IRREGULARMENTE SUPRIMIDA.</t>
  </si>
  <si>
    <t>003432-0567/24-3</t>
  </si>
  <si>
    <t>SUPRESSÃO DE 67,7 HECTARES DE VEGETAÇÃO NATIVA CARACTERÍSTICA DO BIOMA PAMPA, FORA DE ÁREA DE PRESERVAÇÃO PERMANENTE. FICA EMBARGADA A ÁREA IRREGULARMENTE SUPRIMIDA.</t>
  </si>
  <si>
    <t>003433-0567/24-6</t>
  </si>
  <si>
    <t>Edir Ribeiro Nunes</t>
  </si>
  <si>
    <t>SUPRESSÃO DE 27,93 HECTARES DE VEGETAÇÃO NATIVA CARACTERÍSTICA DO BIOMA PAMPA, FORA DE ÁREA DE PRESERVAÇÃO PERMANENTE. FICA EMBARGADA A ÁREA IRREGULARMENTE SUPRIMIDA.</t>
  </si>
  <si>
    <t>003434-0567/24-9</t>
  </si>
  <si>
    <t>Velton Antonio Spolaor</t>
  </si>
  <si>
    <t>FOI CONSTATADA AÇÃO ANTRÓPICA EM ÁREA DE REMANESCENTES DO BIOMA MATA ATLÂNTICA, ONDE PRIMEIRAMENTE SE VERIFICOU A SUPRESSÃO DE VEGETAÇÃO NATIVA, ATINGINDO ÁREA DE APROXIMADAMENTE 1,03 HECTARES, FORA DE ÁREA DE PRESERVAÇÃO PERMANENTE.IN LOCO FOI VERIFICADO A SUPRESSÃO DE VEGETAÇÃO NATIVA, SENDO IDENTIFICADO A PREDOMINÂNCIA NO LOCAL DE ESPÉCIES NATIVAS TAIS COMO: PITANGUEIRA (EUGENIA UNIFLORA ),TIMBAÚVA (ENTEROLOBIUM CONTORTISILIQUUM), ANGICO (ANADENANTHERA MACROCARPA), MÁMICA DE CADELA (BROSIMUM GAUDICHAUDII), CANELA DE VEADO (HELIETA APICULATA), PITANGUEIRA (EUGENIA UNIFLORA)DENTRE OUTRAS, EM ESTAGIO MEDIO E AVANÇADO DE REGENERAÇÃO. FICA EMBARGADA A ÁREA IRREGULARMENTE SUPRIMIDA.</t>
  </si>
  <si>
    <t>003442-0567/24-5</t>
  </si>
  <si>
    <t>Jose Rodrigues</t>
  </si>
  <si>
    <t>CORTE SELETIVO DE 13 ARAUCARIAS, 15 EXEMPLARES DE NATIVAS DIVERSAS FORA DE APP, TABUAS DESDOBRDAS NA QUANTIDADE DE 8,04 M³ DE NATIVAS DIVERSAS E 35 M³ DE ARAUCARIA E RETIRADA DE SUB-BOSQUE EM AREA DE 15,532 M² EM APP, EM BIOMA MATA ATLÂNTICA. FICA EMBARGADA A ÁREA IRREGULARMENTE SUPRIMIDA.</t>
  </si>
  <si>
    <t>003443-0567/24-8</t>
  </si>
  <si>
    <t>Eloi Felipe Loebens</t>
  </si>
  <si>
    <t>DESTRUIR OU DANIFICAR FLORESTAS OU DEMAIS FORMAS DE VEGETAÇÃO NATIVA EM ÁREA DE PRESERVAÇÃO PERMANENTE OU UTILIZÁ-LAS SEM AUTORIZAÇÃO DO ÓRGÃO AMBIENTAL COMPETENTE, QUANDO EXIGÍVEL, OU EM DESACORDO COM A CONCEDIDA; DESTRUIR OU DANIFICAR FLORESTAS OU DEMAIS FORMAS DE VEGETAÇÃO NATIVA QUE ESTEJAM LOCALIZADAS FORA DE ÁREAS DE PRESERVAÇÃO PERMANENTE, DE RESERVA LEGAL E DE SERVIDÃO FLORESTAL, DE DOMÍNIO PÚBLICO OU PRIVADO, SEM AUTORIZAÇÃO DO ÓRGÃO AMBIENTAL COMPETENTE, QUANDO EXIGÍVEL, OU EM DESACORDO COM A CONCEDIDA. SUPRESSÃO DE 12 HECTARES DE BIOMA PAMPA, SENDO 8 HECTARES EM APP E 4 HECTARES FORA DE APP. FICA EMBARGADA A ÁREA IRREGULARMENTE SUPRIMIDA.</t>
  </si>
  <si>
    <t>003441-0567/24-2</t>
  </si>
  <si>
    <t>Valeriano Alves de Almeida</t>
  </si>
  <si>
    <t>SUPRESSÃO DE 1,98 HECTARES DE VEGETAÇÃO NATIVA EM ESTÁGIO MÉDIO DE REGENERAÇÃO PERTENCENTE AO BIOMA MATA ATLÂNTICA JUNTO ÀS COORDENADAS [-27.60844400, -51.55834100] FICAM EMBARGADAS AS ÁREAS IRREGULARMENTE DESMATADAS.</t>
  </si>
  <si>
    <t>003444-0567/24-1</t>
  </si>
  <si>
    <t>DESTRUIR OU DANIFICAR FLORESTAS OU DEMAIS FORMAS DE VEGETAÇÃO NATIVA QUE ESTEJAM LOCALIZADAS FORA DE ÁREAS DE PRESERVAÇÃO PERMANENTE, DE RESERVA LEGAL E DE SERVIDÃO FLORESTAL, DE DOMÍNIO PÚBLICO OU PRIVADO, SEM AUTORIZAÇÃO DO ÓRGÃO AMBIENTAL COMPETENTE, QUANDO EXIGÍVEL, OU EM DESACORDO COM A CONCEDIDA. SUPRESSÃO DE 9,5 HECTARES, BIOMA PAMPA. FICA EMBARGADA A ÁREA IRREGULARMENTE SUPRIMIDA.</t>
  </si>
  <si>
    <t>003445-0567/24-3</t>
  </si>
  <si>
    <t>Afonso Jahn Corte</t>
  </si>
  <si>
    <t>SUPRESSÃO DE VEGETAÇÃO NATIVA, EM BIOMA MATA ATLÂNTICA, COMPREENDENDO UM TOTAL DE 4,27 HECTARES, EM ESTÁGIO AVANÇADO, SENDO QUE 0,32 HECTARES ESTAVAM INSERINDO EM ÁREA DE PRESERVAÇÃO PERMANENTE (APP) DO CURSO HÍDRICO RIO PARDO. FICAM EMBARGADAS AS ÁREAS IRREGULARMENTE SUPRIMIDAS.</t>
  </si>
  <si>
    <t>003448-0567/24-1</t>
  </si>
  <si>
    <t>Vilson de Almeida Batista Rauber</t>
  </si>
  <si>
    <t>DESTRUIR OU DANIFICAR 3,03 HA DE VEGETAÇÃO NATIVA EM ESTÁGIO AVANÇADO DE REGENERAÇÃO NATURAL, FORA DE ÁREA DE PRESERVAÇÃO PERMANENTE (APP), EM ÁREA DE APLICAÇÃO DA LEI DA MATA ATLÂNTICA, SEM LICENÇA DO ÓRGÃO AMBIENTAL COMPETENTE. FICAM EMBARGADAS AS ÁREAS IRREGULARMENTE SUPRIMIDAS.</t>
  </si>
  <si>
    <t>003452-0567/24-7</t>
  </si>
  <si>
    <t>Jose Antonio Posser Dalcin</t>
  </si>
  <si>
    <t>REALIZAR A SUPRESSÃO DE VEGETAÇÃO NATIVA, DE CAMPO E FLORESTA DO BIOMA PAMPA EM ÁREA DE 23,9 HECTARES, INFRINGINDO O ART. 61 DO DECRETO Nº 55.374, DE 22 DE JULHO DE 2020, E REALIZAR A SUPRESSÃO DE VEGETAÇÃO NATIVA EM ÁREA DE PRESERVAÇÃO PERMANENTE (APP), DE CAMPO E FLORESTA DO BIOMA PAMPA EM ÁREA DE 1,62 HECTARES, INFRINGINDO O ART. 56 DO DECRETO Nº 55.374, DE 22 DE JULHO DE 2020. FICAM EMBARGADAS AS ÁREAS IRREGULARMENTE CONVERTIDAS CONFORME POLÍGONOS ANEXOS AO PROCESSO DE AUTO DE INFRAÇÃO, COORDENADAS (LAT., LONG.): -30.288887, -53.733843.</t>
  </si>
  <si>
    <t>003476-0567/24-1</t>
  </si>
  <si>
    <t>Marcelo da Rosa Mailan</t>
  </si>
  <si>
    <t>FOI CONSTATADA SUPRESSÃO DE VEGETAÇÃO NATIVA DO BIOMA PAMPA, FORA DE ÁREA DE PRESERVAÇÃO PERMANENTE (APP) EM ÁREA DE 6,5 HECTARES. FICA EMBARGADA A ÁREA IRREGULARMENTE SUPRIMIDA.</t>
  </si>
  <si>
    <t>003484-0567/24-8</t>
  </si>
  <si>
    <t>Gibrail de Almeida Borges</t>
  </si>
  <si>
    <t>SUPRESSÃO DE VEGETAÇÃO NATIVA EM ESTÁGIO MÉDIO NO BIOMA MATA ATLÂNTICA, EM ÁREA DE 3,32 HECTARES SEM AUTORIZAÇÃO. FICA EMBARGADA A ÁREA IRREGULARMENTE SUPRIMIDA.</t>
  </si>
  <si>
    <t>003485-0567/24-1</t>
  </si>
  <si>
    <t>Eloa Veiga Eggres</t>
  </si>
  <si>
    <t>NO LOCAL A GUARNIÇÃO CONSTATOU QUEIMA DE GRAMÍNEAS, CARAGUATÁ E CAPIM, BEM COMO RESÍDUOS ORGÂNICOS PROVENIENTES DE UMA LIMPEZA (ROÇADA), RESTOS DE FOLHAS E GALHOS. ÁREA ATINGIDA PELO FOGO DE 0,12 HECTARES, BIOMA PAMPA. VERIFICA-SE QUE O LOCAL POSSUI CARACTERÍSTICAS DE BANHADO (ÁREA DE PRESERVAÇÃO PERMANENTE). CONFORME DENUNCIA REPASSADA A QUEIMA DA VEGETAÇÃO TERIA CAUSADO A EMISSÃO DE GRANDE QUANTIDADE DE FUMAÇA OCASIONANDO DESCONFORTO A MORADORES PRÓXIMOS. FOI REALIZADO CONTATO COM O SENHORA ELOA ONDE O MESMA CONFIRMOU QUE REALIZOU A LIMPEZA NA SUA PROPRIEDADE, MAS QUE NÃO TINHA CONHECIMENTO QUE NÃO PODIA EFETUAR A QUEIMA DE RESÍDUOS. FICA EMBARGADA A ÁREA IRREGULARMENTE SUPRIMIDA.</t>
  </si>
  <si>
    <t>003546-0567/24-4</t>
  </si>
  <si>
    <t>Valdir Banaszeski</t>
  </si>
  <si>
    <t>DESTRUIR OU DANIFICAR 1,3 HA DE VEGETAÇÃO NATIVA EM ÁREA DE PRESERVAÇÃO PERMANENTE SEM LICENÇA DO ÓRGÃO AMBIENTAL COMPETENTE, COM O AGRAVANTE DE SER UMA VEGETAÇÃO EM ESTÁGIO MÉDIO DE REGENERAÇÃO NATURAL DO BIOMA MATA ATLÂNTICA, ÁREA SOB PROTEÇÃO LEGAL CONFORME A LEI DA MATA ATLÂNTICA, 11.428/2006. FICAM EMBARGADAS A ÁREA DE VEGETAÇÃO NATIVA IRREGULARMENTE SUPRIMIDA CONFORME POLÍGONO ANEXO AO PROCESSO DE AUTO DE INFRAÇÃO, COORDENADAS GEOGRÁFICAS (SIRGAS 2000) (LAT: --27.330502°, LONG: -52.116516°).</t>
  </si>
  <si>
    <t>003563-0567/24-1</t>
  </si>
  <si>
    <t>Renato Rossato</t>
  </si>
  <si>
    <t>CONSTATADA A DESTRUIÇÃO DE VEGETAÇÃO NATIVA CONFORME SEGUE: ÁREAS 1 E 2: DESTRUIÇÃO DE VEGETAÇÃO NATIVA, EM ÁREA COM CARACTERÍSTICA DE BANHADO (APP), COM APROXIMADAMENTE 894 M² (0,0894 HA). ÁREA 3: LIMPEZA DA CALHA DO VERTEDOURO COM DESTRUIÇÃO DE VEGETAÇÃO NATIVA DE ESTÁGIO INICIAL, DE 512 M² (0,0512 HA) E ÁREAS 4 E 5: DESTRUIÇÃO DE VEGETAÇÃO NATIVA DE ESTÁGIO INICIAL E MÉDIO EM ÁREA DE 5580 M² (0,558 HA). TODAS AS ÁREAS PERTENCENTES AO BIOMA MATA ATLÂNTICA. FICA EMBARGADA A ÁREA IRREGULARMENTE SUPRIMIDA.</t>
  </si>
  <si>
    <t>003560-0567/24-1</t>
  </si>
  <si>
    <t>Flavia Paleo Chiaradia</t>
  </si>
  <si>
    <t>SUPRESSÃO NÃO AUTORIZADA DE VEGETAÇÃO NATIVA NO BIOMA PAMPA, PRESUMIVELMENTE PRIMÁRIA OU EM ESTÁGIO SUCESSIONAL MÉDIO A AVANÇADO, ESTIMADA EM 14,73 HA, FORA DE ÁREA DE PRESERVAÇÃO PERMANENTE - APP. FICA EMBARGADA A ÁREA IRREGULARMENTE SUPRIMIDA.</t>
  </si>
  <si>
    <t>003567-0567/24-1</t>
  </si>
  <si>
    <t>SUPRESSÃO DE VEGETAÇÃO TÍPICA DO BIOMA PAMPA PARA USO ALTERNATIVO DO SOLO, ATINGINDO 0,14 HA DE ÁREA DE PRESERVAÇÃO PERMANENTE (APP), SEM A DEVIDA LICENÇA AMBIENTAL. FICA EMBARGADA A ÁREA IRREGULARMENTE SUPRIMIDA.</t>
  </si>
  <si>
    <t>003564-0567/24-2</t>
  </si>
  <si>
    <t>Mauro Torquetti</t>
  </si>
  <si>
    <t>CONSTATADA A DESTRUIÇÃO DE VEGETAÇÃO NATIVA EM IMÓVEL LOCALIZADO NA BACIA HIDROGRÁFICA DO RIO IJUÍ, BIOMA MATA ATLÂNTICA, CONFORME SEGUE: DESTRUIÇÃO DE VEGETAÇÃO NATIVA, FORA DE ÁREA DE PRESERVAÇÃO PERMANENTE (APP), ESTÁGIO PREDOMINANTE MÉDIO DE REGENERAÇÃO NATURAL, DE 2.206 M² (0,2206 HA) FICA EMBARGADA A ÁREA IRREGULARMENTE SUPRIMIDA.</t>
  </si>
  <si>
    <t>003570-0567/24-3</t>
  </si>
  <si>
    <t>Ivo Dill</t>
  </si>
  <si>
    <t>SUPRESSÃO DE 0,45 HECTARES DE VEGETAÇÃO NATIVA DE BIOMA MATA ATLÂNTICA, ESTÁGIO MÉDIO DE REGENERAÇÃO, FORA DE ÁREA DE PRESERVAÇÃO PERMANENTE (APP), DENTRO DE RESERVA LEGAL. FICA EMBARGADA A ÁREA IRREGULARMENTE SUPRIMIDA.</t>
  </si>
  <si>
    <t>003618-0567/24-2</t>
  </si>
  <si>
    <t>Waldemar de Jesus Lima</t>
  </si>
  <si>
    <t>DURANTE FISCALIZAÇÃO AMBIENTAL FOI CONSTATADA DESTRUIÇÃO DE VEGETAÇÃO NATIVA DO BIOMA MATA ATLÂNTICA EM ÁREA DE 6656 M² (0,6656 HA) FORA DE ÁREA DE PRESERVAÇÃO PERMANENTE (APP) E 1101 M² (0,1101 HA) EM ÁREA DE PRESERVAÇÃO PERMANENTE (APP). AMBAS AS ÁREAS EM ESTÁGIO PREDOMINANTEMENTE MÉDIO DE REGENERAÇÃO. FICA EMBARGADA A ÁREA IRREGULARMENTE SUPRIMIDA.</t>
  </si>
  <si>
    <t>003619-0567/24-5</t>
  </si>
  <si>
    <t>Michel Menezes Minussi</t>
  </si>
  <si>
    <t>FOI CONSTATADA AÇÃO ANTRÓPICA, EM ÁREA DO BIOMA PAMPA, SUPRESSÃO DE VEGETAÇÃO ARBÓREA NATIVA EM ÁREA DE DOMÍNIO AS MARGENS DA BR 287, ATINGINDO ÁREA DE APROXIMADAMENTE 0,96 HECTARES.ÁREA DA SUPRESSÃO LOCALIZADA FORA DA ÁREA DE PRESERVAÇÃO PERMANENTE.IN LOCO FOI VERIFICADO A SUPRESSÃO DE ALGUNS EXEMPLARES DE VEGETAÇÃO ARBÓREA NATIVA, PREDOMINÂNCIA NO LOCAL DE ESPÉCIES NATIVAS TAIS COMO: MÁMICA DE CADELA (ZANTHOXYLUM RHOIFOLIUM), AROEIRA (SCHINUS TEREBINTHIFOLIUS) E PITANGUEIRA (EUGENIA UNIFLORA),TIMBAÚVA - ENTEROLOBIUM CONTORTISILIQUUM, DENTRE OUTRAS. A VEGETAÇÃO FOI EMPURRADA SOB A ADJACENTE E PARA DENTRO DE UM VALO PARA ESCOAMENTO D¿AGUA EXISTENTE AS MARGENS DA BR 287. FICA EMBARGADA A ÁREA IRREGULARMENTE SUPRIMIDA.</t>
  </si>
  <si>
    <t>003620-0567/24-2</t>
  </si>
  <si>
    <t>Martinho Joao Bragagnolo</t>
  </si>
  <si>
    <t>SUPRESSÃO DE 0,6 HA DE VEGETAÇÃO SECUNDÁRIA EM ESTÁGIO MÉDIO DE REGENERAÇÃO DO BIOMA MATA ATLÂNTICA. FICA EMBARGADA A ÁREA IRREGULARMENTE SUPRIMIDA.</t>
  </si>
  <si>
    <t>003622-0567/24-8</t>
  </si>
  <si>
    <t>Paulo Tur</t>
  </si>
  <si>
    <t>FOI CONSTATADO A SUPRESSÃO DE VEGETAÇÃO NATIVA, EM 02 PONTOS DA MESMA PROPRIEDADE, SENDO NO 1° UMA ÁREA DE 0,52 HECTARE, NO 2° UMA ÁREA DE 1,22 HECTARE, ASSIM TOTALIZANDO UMA ÁREA DE 1.74 HECTARES QUE EQUIVALE A 17.332,00 (DEZESSETE MIL E TREZENTOS E TRINTA E DOIS) METROS QUADRADOS, COMO MOSTRAM AS IMAGENS DO PROGRAMA GOOGLE EARTH, ATINGINDO ESPÉCIES NATIVAS DE; UNHA DE GATO (SENEGALIA BONARIENSIS), AÇOITA-CAVALO (LUEHEA DIVARICATA), FUMEIRO BRAVO (SOLANUM MAURITIANUM), CAMBARÁ (GOCHNATIA POLYMORPHA), LOURO (LAURUS NOBILIS), ENTRE OUTRAS PERTENCENTES AO BIOMA MATA ATLÂNTICA, AS QUAIS FOI SE BASEADO PELA VEGETAÇÃO DE BORDA E RESTOS REMANESCENTES NO LOCAL. A VEGETAÇÃO ATINGIDA É DE ESTÁGIO MÉDIO E AVANÇADO DE REGENERAÇÃO E A ÁREA ATINGIDA PELO DANO NÃO É CONSIDERADA ÁREA DE PRESERVAÇÃO PERMANENTE (APP). DANO REALIZADO SEM AUTORIZAÇÃO OU LICENÇA. FICA EMBARGADA A ÁREA IRREGULARMENTE SUPRIMIDA.</t>
  </si>
  <si>
    <t>003623-0567/24-1</t>
  </si>
  <si>
    <t>Orlei Leal Rankrape</t>
  </si>
  <si>
    <t>SUPRESSÃO DE 1,63 HA DE VEGETAÇÃO SECUNDÁRIA EM ESTÁGIO MÉDIO DE REGENERAÇÃO DO BIOMA MATA ATLÂNTICA. FICA EMBARGADA A ÁREA IRREGULARMENTE SUPRIMIDA.</t>
  </si>
  <si>
    <t>003624-0567/24-3</t>
  </si>
  <si>
    <t>Vilson Fortes Rocha</t>
  </si>
  <si>
    <t>CONSTATADO A SUPRESSÃO DE VEGETAÇÃO NATIVA EM UMA ÁREA DE 1.74 HECTARES QUE EQUIVALE A 17.413,00 (DEZESSETE MIL E QUATROCENTOS E TREZE) METROS QUADRADOS, COMO MOSTRAM AS IMAGENS DO PROGRAMA GOOGLE EARTH, ATINGINDO ESPÉCIES NATIVAS DE; AÇOITA-CAVALO (LUEHEA DIVARICATA), LOURO (LAURUS NOBILIS), UNHA DE GATO (SENEGALIA BONARIENSIS), FUMEIRO BRAVO (SOLANUM MAURITIANUM), CAMBARÁ (GOCHNATIA POLYMORPHA), ENTRE OUTRAS PERTENCENTES AO BIOMA MATA ATLÂNTICA, AS QUAIS FOI SE BASEADO PELA VEGETAÇÃO DE BORDA E RESTOS REMANESCENTES NO LOCAL, VISTO A ÁREA JÁ ESTAR CULTIVADA COM MILHO. A VEGETAÇÃO ATINGIDA É DE ESTÁGIO MÉDIO E AVANÇADO DE REGENERAÇÃO E A ÁREA ATINGIDA PELO DANO NÃO É CONSIDERADA ÁREA DE PRESERVAÇÃO PERMANENTE (APP). DANO REALIZADO SEM LICENÇA. FICA EMBARGADA A ÁREA IRREGULARMENTE SUPRIMIDA.</t>
  </si>
  <si>
    <t>003630-0567/24-4</t>
  </si>
  <si>
    <t>Doni Joao Hoffmann Monteiro</t>
  </si>
  <si>
    <t>003661-0567/24-2</t>
  </si>
  <si>
    <t>Jones Lutero Venzke</t>
  </si>
  <si>
    <t>DESTRUIR OU DANIFICAR FLORESTAS OU DEMAIS FORMAS DE VEGETAÇÃO NATIVA QUE ESTEJAM LOCALIZADAS FORA DE ÁREAS DE PRESERVAÇÃO PERMANENTE, DE RESERVA LEGAL E DE SERVIDÃO FLORESTAL, DE DOMÍNIO PÚBLICO OU PRIVADO, SEM AUTORIZAÇÃO DO ÓRGÃO AMBIENTAL COMPETENTE, QUANDO EXIGÍVEL, OU EM DESACORDO COM A CONCEDIDA; FAZER USO DE FOGO EM ÁREAS AGROPASTORIS SEM AUTORIZAÇÃO DO ÓRGÃO COMPETENTE OU EM DESACORDO COM A OBTIDA. SUPRESSÃO DE 4,69 HECTARES DE BIOMA PAMPA, FORA DE ÁREA DE PRESERVAÇÃO PERMANENTE. FICA EMBARGADA A ÁREA IRREGULARMENTE SUPRIMIDA.</t>
  </si>
  <si>
    <t>003638-0567/24-6</t>
  </si>
  <si>
    <t>Andre Roessler</t>
  </si>
  <si>
    <t>FOI CONSTATADA EM INSPEÇÃO A SUPRESSÃO DE VEGETAÇÃO NATIVA DE 0,69 HECTARES, FORA DE APP, ESTÁGIO PREDOMINANTEMENTE MÉDIO, BIOMA MATA ATLÂNTICA. FICA EMBARGADA A ÁREA IRREGULARMENTE SUPRIMIDA.</t>
  </si>
  <si>
    <t>003641-0567/24-9</t>
  </si>
  <si>
    <t>Olibio Schneider</t>
  </si>
  <si>
    <t>FOI CONSTATADA A SUPRESSÃO DE VEGETAÇÃO NATIVA COM FISIONOMIA HERBÁCEA, NA APP DO ARROIO GRANDE, ATINGINDO UMA SUPERFÍCIE DE 0,63 HECTARES, ÁREA ESTA ABANDONADA EM PROCESSO DE REGENERAÇÃO NATURAL, NO BIOMA BIOMA MATA ATLÂNTICA. FICA EMBARGADA A ÁREA IRREGULARMENTE SUPRIMIDA.</t>
  </si>
  <si>
    <t>003591-0567/24-1</t>
  </si>
  <si>
    <t>Valdenir Bueno Dorneles</t>
  </si>
  <si>
    <t>DESMATAMENTO DE 0,80 HECTARE DE VEGETAÇÃO NATIVA EM ESTÁGIO MÉDIO DE REGENERAÇÃO NO BIOMA MATA ATLÂNTICA DEVENDO OCORRER O EMBARGO DA ÁREA IRREGULARMENTE DESMATADA CONFORME DETERMINAM OS ARTIGOS 27 E 59 DO DECRETO ESTADUAL 55374/2020.</t>
  </si>
  <si>
    <t>003644-0567/24-7</t>
  </si>
  <si>
    <t>Jair Airton Fitz</t>
  </si>
  <si>
    <t>FOI CONSTATADA A SUPRESSÃO DA VEGETAÇÃO NATIVA, PERTENCENTE AO BIOMA MATA ATLÂNTICA, EM ESTÁGIO MÉDIO DE REGENERAÇÃO NATURAL, FORA DE APP, EM ÁREA DE 0,34 HECTARES. FICA EMBARGADA A ÁREA IRREGULARMENTE SUPRIMIDA.</t>
  </si>
  <si>
    <t>003646-0567/24-2</t>
  </si>
  <si>
    <t>Vilson Antonio Pavanelo</t>
  </si>
  <si>
    <t>CONVERSÃO IRREGULAR DE 6,05 HECTARES DE VEGETAÇÃO NATIVA DO BIOMA PAMPA PARA O CULTIVO DE SOJA, DOS QUAIS 2,32 HECTARES ESTÃO LOCALIZADOS EM RESERVA LEGAL. FICA EMBARGADA A ÁREA IRREGULARMENTE SUPRIMIDA.</t>
  </si>
  <si>
    <t>003653-0567/24-6</t>
  </si>
  <si>
    <t>Ademir Luiz Staniek</t>
  </si>
  <si>
    <t>FOI CONSTATADO CORTE DE VEGETAÇÃO NATIVA EM ESTÁGIO MÉDIO DE REGENERAÇÃO NATURAL DO BIOMA MATA ATLÂNTICA ATINGINDO ESPÉCIES NATIVAS DIVERSAS, EM UMA ÁREA DE APROXIMADAMENTE 0,17 HECTARES FORA DE ÁREA DE PRESERVAÇÃO PERMANENTE APP. FICA EMBARGADA A ÁREA IRREGULARMENTE SUPRIMIDA.</t>
  </si>
  <si>
    <t>003669-0567/24-4</t>
  </si>
  <si>
    <t>SUPRESSÃO DE 55,031 HECTARES DE VEGETAÇÃO NATIVA NO BIOMA PAMPA PARA USO ALTERNATIVO DO SOLO, DESSES 12,524 HECTARES EM ÁREA DECLARADA COMO RESERVA LEGAL. FICA EMBARGADA A ÁREA IRREGULARMENTE SUPRIMIDA.</t>
  </si>
  <si>
    <t>003665-0567/24-3</t>
  </si>
  <si>
    <t>Tw Transportes ¿ Complexo Logístico de Distribuição ¿ Unidade de Carazinho</t>
  </si>
  <si>
    <t>A CONSTATAÇÃO SE DÁ EM ATENDIMENTO À DEMANDA DO PROTOCOLO DE Nº 12480, PROCESSO Nº 91132-05.67/23-3 - DENÚNCIA ANÔNIMA POR DEPÓSITO IRREGULAR DE AGROQUÍMICOS E PELO ARMAZENAMENTO DE PNEUS SEM LICENCIAMENTO AMBIENTAL CORRETO. AINDA FOI CONSTATADO O DESMATAMENTO DE ÁREA ÚMIDA (BANHADO) EM ÁREA DA EMPRESA EM ÁREA DE 0,89 HECTARES, NO BIOMA MATA ATLÂNTICA. FICA EMBARGADA A ÁREA IRREGULARMENTE SUPRIMIDA.</t>
  </si>
  <si>
    <t>003645-0567/24-1</t>
  </si>
  <si>
    <t>Ana Claudia da Silva</t>
  </si>
  <si>
    <t>DESTRUIR OU DANIFICAR 3,04 HA DE VEGETAÇÃO NATIVA EM ESTÁGIO AVANÇADO DE REGENERAÇÃO NATURAL, ATINGINDO ÁREA DE PRESERVAÇÃO PERMANENTE (APP), E EM ÁREA DE APLICAÇÃO DA LEI DA MATA ATLÂNTICA, SEM LICENÇA DO ÓRGÃO AMBIENTAL COMPETENTE. FICAM EMBARGADAS AS ÁREAS IRREGULARMENTE DESMATADAS.</t>
  </si>
  <si>
    <t>003670-0567/24-1</t>
  </si>
  <si>
    <t>Rovena Maria Lanude Saraiva</t>
  </si>
  <si>
    <t>CONVERSÃO IRREGULAR DE 69,70 HECTARES DE VEGETAÇÃO NATIVA REMANESCENTE DO BIOMA PAMPA SEM AUTORIZAÇÃO, FORA DE ÁREA DE PRESERVAÇÃO PERMANENTE. NO MOMENTO DA FISCALIZAÇÃO, O PROPRIETÁRIO PRESTOU AS INFORMAÇÕES RELATIVAS AO EMPREENDIMENTO. FICA EMBARGADA A ÁREA IRREGULARMENTE SUPRIMIDA.</t>
  </si>
  <si>
    <t>003675-0567/24-5</t>
  </si>
  <si>
    <t>Sandro Kerber</t>
  </si>
  <si>
    <t>SUPRESSÃO DE VEGETAÇÃO NATIVA, PERTENCENTE AO BIOMA MATA ATLÂNTICA, EM ESTÁGIO MÉDIO E AVANÇADO DE REGENERAÇÃO, EM UMA ÁREA DE APROXIMADAMENTE 1,73 HECTARES, SENDO QUE A MEDIDA APRESENTADA PELO ALERTA FOI DE 1,47 HECTARES. PARTE DA ÁREA EM QUE HOUVE SUPRESSÃO DA VEGETAÇÃO ESTÁ DENTRO DA RESERVA LEGAL, MENSURANDO 1,14 HECTARES. CONFORME O SISTEMA MAPBIOMAS, A SUPRESSÃO DA VEGETAÇÃO OCORREU ENTRE 19/01/2023 E 21/03/2023. O PROPRIETÁRIO DA ÁREA RESIDE NO LOCAL E ACOMPANHOU A FISCALIZAÇÃO, INFORMOU QUE NÃO POSSUI LICENÇA AMBIENTAL DA ÁREA EM QUE REALIZOU A SUPRESSÃO DA VEGETAÇÃO. FICA EMBARGADA A ÁREA IRREGULARMENTE SUPRIMIDA.</t>
  </si>
  <si>
    <t>003676-0567/24-8</t>
  </si>
  <si>
    <t>Amadeus Antonio Castioni</t>
  </si>
  <si>
    <t>SUPRESSÃO DE VEGETAÇÃO NATIVA, PERTENCENTE AO BIOMA MATA ATLÂNTICA, EM ESTÁGIO INICIAL E MÉDIO DE REGENERAÇÃO, FORA DE APP, EM UMA ÁREA DE APROXIMADAMENTE 0,82 HECTARES, MAIOR QUE A INDICADA NO ALERTA DE 0,68 HECTARES. CONFORME O SISTEMA MAPBIOMAS, A SUPRESSÃO DA VEGETAÇÃO OCORREU ENTRE 04/10/2022 E 28/11/2022. O PROPRIETÁRIO DA ÁREA RESIDE NO LOCAL E ACOMPANHOU A FISCALIZAÇÃO, INFORMOU QUE NÃO POSSUI LICENÇA AMBIENTAL DA ÁREA EM QUE REALIZOU A SUPRESSÃO DA VEGETAÇÃO. FICA EMBARGADA A ÁREA IRREGULARMENTE SUPRIMIDA.</t>
  </si>
  <si>
    <t>004308-0567/24-3</t>
  </si>
  <si>
    <t>Scala Transporte E Administração Ltda</t>
  </si>
  <si>
    <t>DESCUMPRIMENTO DA LO Nº 463/2023, CONDICIONANTES Nº 5.1, 9.3, 11.1 E 11.2O, TENDO EM VISTA A CONSTATAÇÃO DE PONTOS DE VAZAMENTO DE ÓLEO NO LOCAL DE ABASTECIMENTO DE VEÍCULOS, EM VIRTUDE DE RACHADURAS E AVARIAS NO PISO DE CONCRETO E NA CANALETA DE DRENAGEM DE OLEOSOS, CAUSANDO IMPACTO AMBIENTAL AO O SOLO E AO CORPO D´ÁGUA PRÓXIMO AO LOCAL. FICA EMBARGADA A ÁREA DE ABASTECIMENTO.</t>
  </si>
  <si>
    <t>003738-0567/24-4</t>
  </si>
  <si>
    <t>Mauro Antonio Rodrigues da Silva</t>
  </si>
  <si>
    <t>DESCAPOEIRAMENTO EM ÁREA DE 2.900 M² (0,2900 HA ) DE VEGETAÇÃO NATIVA DO BIOMA MATA ATLÂNTICA EM ESTÁGIO INICIAL DE REGENERAÇÃO, FORA DE APP. FICA EMBARGADA A ÁREA IRREGULARMENTE SUPRIMIDA.</t>
  </si>
  <si>
    <t>004195-0567/24-5</t>
  </si>
  <si>
    <t>Cristiano de Oliveira da Rosa</t>
  </si>
  <si>
    <t>SUPRESSÃO DE VEGETAÇÃO EM ESTAGIO INICIAL DE REGENERAÇÃO DENTRO DE APP, AREA DE BANHADO. E A CONSTRUÇÃO DE VALAS VISANDO A DRENAGEM DO RESPETIVO BANHADO. EM AREA TOTAL DE 5.000 M² FICA EMBARGADA A ÁREA IRREGULARMENTE SUPRIMIDA.</t>
  </si>
  <si>
    <t>003750-0567/24-6</t>
  </si>
  <si>
    <t>Felipe Silveira Martins Sartori</t>
  </si>
  <si>
    <t>CONVERSÃO DE 16,60 HECTARES DE VEGETAÇÃO NATIVA REMANESCENTE DO BIOMA PAMPA SEM AUTORIZAÇÃO. FICA EMBARGADA A ÁREA IRREGULARMENTE SUPRIMIDA.</t>
  </si>
  <si>
    <t>003752-0567/24-1</t>
  </si>
  <si>
    <t>Vilmar Dalla Favera Vizzotto</t>
  </si>
  <si>
    <t>SUPRESSÃO DE 64,71 HECTARES, NO BIOMA PAMPA, FORA DE APP E RESERVA LEGAL E DESCUMPRIMENTO DO ITEM N° 2.4 DA LICENÇA DE OPERAÇÃO Nº 00611 / 2022, TENDO A VISTA À INSTALAÇÃO DE UM PONTO DE CAPTAÇÃO DE ÁGUA QUE NÃO ESTAVA CONTEMPLADO NA LICENÇA DE OPERAÇÃO DO EMPREENDIMENTO. FICA EMBARGADA A ÁREA IRREGULARMENTE SUPRIMIDA.</t>
  </si>
  <si>
    <t>003753-0567/24-4</t>
  </si>
  <si>
    <t>Vachileski Remoldagem de Pneus Ltda</t>
  </si>
  <si>
    <t>NO LOCAL, VERIFICOU-SE A ATIVIDADE DE SUPRESSÃO DE VEGETAÇÃO NATIVA, PERTENCENTE AO BIOMA MATA ATLÂNTICA, EM ESTÁGIOS MÉDIO E AVANÇADO DE REGENERAÇÃO, FORA DE APP, EM DUAS ÁREAS DISTINTAS, SENDO UMA DE APROXIMADAMENTE 0,19 HECTARES E OUTRA DE APROXIMADAMENTE 1,54 HECTARES. FICA EMBARGADA A ÁREA IRREGULARMENTE SUPRIMIDA.</t>
  </si>
  <si>
    <t>003824-0567/24-1</t>
  </si>
  <si>
    <t>Agropecuária Wichert Ltda</t>
  </si>
  <si>
    <t>DURANTE A VISTORIA CONSTATOU-SE A PRESENÇA DE UMA ESTRADA DE TERRA NA APP DE UMA DAS BARRAGENS DO EMPREENDIMENTO (COORDENADAS GEOGRÁFICAS -28.478673°S -55.805334°W), ALÉM DE CULTIVO AGRÍCOLA NAS MARGENS DO CURSO HÍDRICO NATURAL ENTRE AS COORDENADAS GEOGRÁFICAS -28.484567° / -55.798600° ATÉ -28.482051° / -55.801681°. SUPRESSÃO DE 1,82 HECTARES DE VEGETAÇÃO NATIVA DE BIOMA PAMPA, EM ÁREA DE PRESERVAÇÃO PERMANENTE. VERIFICOU-SE TAMBÉM A PRESENÇA DE 4 PIVÔS INSTALADOS E OPERANDO SEM A AUTORIZAÇÃO DO ÓRGÃO AMBIENTAL. FICA EMBARGADA A ÁREA IRREGULARMENTE SUPRIMIDA.</t>
  </si>
  <si>
    <t>003844-0567/24-3</t>
  </si>
  <si>
    <t>Erni Selmar Schneider</t>
  </si>
  <si>
    <t>FOI CONSTATADA UMA ÁREA CONVERTIDA EM LAVOURA, SENDO CULTIVADO ANTERIORMENTE FEIJÃO, PORÉM NO MOMENTO DA VISTORIA O LOCAL ESTAVA SEM CULTIVO AGRÍCOLA, TAMBÉM NÃO FORAM ENCONTRADOS RESTOS VEGETAIS. SENDO VERIFICADO POSTERIORMENTE EM ANÁLISE A IMAGENS DE SATÉLITE DO PROGRAMA GOOGLE EARTH PRO QUE HOUVE A SUPRESSÃO DE VEGETAÇÃO HERBÁCEA (CAMPESTRE E ARBUSTIVA) DE PEQUENO PORTE DO BIOMA PAMPA EM UMA ÁREA DE APROXIMADAMENTE 456 M² (0,04HA), FORA DE ÁREA DE PRESERVAÇÃO PERMANENTE (APP). FICA EMBARGADA A ÁREA IRREGULARMENTE SUPRIMIDA.</t>
  </si>
  <si>
    <t>003849-0567/24-7</t>
  </si>
  <si>
    <t>SE VERIFICA QUE OCORREU A SUPRESSÃO DE VEGETAÇÃO NATIVA EM ÁREA DE APROXIMADAMENTE 2,62 HECTARES E O USO DO FOGO PARA QUEIMA DE PARTE DOS RESÍDUOS FLORESTAIS DA VEGETAÇÃO.CONFORME O ESTADO QUE SE ENCONTRA OS RESÍDUOS DA VEGETAÇÃO ARBÓREA NATIVA FOI POSSÍVEL IDENTIFICAR APENAS UMA DAS ESPÉCIES NATIVAS COMO A AROEIRA (SCHINUS TEREBINTHIFOLIA), TIMBAUVA (ENTEROLOBIUM CONTORTISILIQUUM), CAMBOATA(CUPANIA VERNALIS), DENTRE OUTRAS, DE PORTE GRANDE.ÁREA LOCALIZADA FORA DA ÁREA DE PRESERVAÇÃO PERMANENTE, EM ÁREA DO BIOMA PAMPA. FICA EMBARGADA A ÁREA IRREGULARMENTE SUPRIMIDA.</t>
  </si>
  <si>
    <t>Flavio Airton Mileto Gindri</t>
  </si>
  <si>
    <t>003866-0567/24-2</t>
  </si>
  <si>
    <t>Fernando Camps Dominguez</t>
  </si>
  <si>
    <t>DURANTE ANÁLISE DA RENOVAÇÃO DE LICENÇA DE OPERAÇÃO, FOI CONSTATADO ATRAVÉS DE IMAGENS DE SATÉLITES OBTIDAS NO SOFTWARE GOOGLE EARTH PRO QUE O EMPREENDIMENTO ESTÁ DESCUMPRINDO AS CONDICIONANTES 2.7, 3.3, E 3.6 DA LO Nº 1382/2019. CONSTATA-SE TAMBÉM QUE O EMPREENDIMENTO ESTÁ DESCUMPRINDO A LEI FEDERAL 12.651/2012. FOI CONSTATADO DANO EM ÁREA DE PRESERVAÇÃO PERMANENTE (APP) NA ORDEM DE 19,33 HECTARES, EM BIOMA PAMPA. FICA EMBARGADA A ÁREA IRREGULARMENTE SUPRIMIDA.</t>
  </si>
  <si>
    <t>003886-0567/24-6</t>
  </si>
  <si>
    <t>Alberto Gomes de Oliveira</t>
  </si>
  <si>
    <t>REALIZAR ROÇADA DE VEGETAÇÃO HERBÁCEA EM UMA ÁREA DE 320M², DENTRO DA ÁREA DE PRESERVAÇÃO PERMANENTE (APP) DO LAGO DA UHE PASSO SÃO JOÃO, SEM A DEVIDA LICENÇA AMBIENTAL. FICA EMBARGADA A ÁREA IRREGULARMENTE SUPRIMIDA.</t>
  </si>
  <si>
    <t>003887-0567/24-9</t>
  </si>
  <si>
    <t>Marilia Berlezi</t>
  </si>
  <si>
    <t>CONSTATADA A INTERVENÇÃO ATRAVÉS DE DESMATAMENTO EM UMA ÁREA DE 7.800M², SENDO QUE FORAM ATINGIDAS ESPÉCIES TAIS COMO ATELEIA GLAZIOVEANA BAILLON, LUEHEA DIVARICATA, ANADENANTHERA MACROCARPA, CINNAMOMUM VERUM, DENTRE OUTRAS DO BIOMA DA MATA ATLÂNTIDA, EM ESTAGIO INICIAL MÉDIO E AVANÇADO DE REGENERAÇÃO NATURAL. O MANEJO FOI REALIZADO FORA DE ÁREA DE PRESERVAÇÃO PERMANENTE (APP), E A MATÉRIA PRIMA SUPRIMIDA FOI EMPURRADA JUNTO A BORDADURA DA MATA REMANESCENTE. A ÁREA ESTÁ SENDO UTILIZADA PARA A AGRICULTURA NA CULTURA DO MILHO. NÃO SENDO APRESENTADO ALVARÁ FLORESTAL. FICA EMBARGADA A ÁREA IRREGULARMENTE SUPRIMIDA.</t>
  </si>
  <si>
    <t>003888-0567/24-1</t>
  </si>
  <si>
    <t>Marcia Berlezi Marcolan</t>
  </si>
  <si>
    <t>CONSTATADA A INTERVENÇÃO ATRAVÉS DE DESMATAMENTO EM UMA ÁREA DE 7.800M², SENDO QUE FORAM ATINGIDAS ESPÉCIES TAIS COMO ATELEIA GLAZIOVEANA BAILLON, LUEHEA DIVARICATA , ANADENANTHERA MACROCARPA, CINNAMOMUM VERUM DENTRE OUTRAS DO BIOMA DA MATA ATLÂNTIDA, EM ESTAGIO INICIAL MÉDIO E AVANÇADO DE REGENERAÇÃO NATURAL. O MANEJO FOI REALIZADO FORA DE ÁREA DE PRESERVAÇÃO PERMANENTE (APP), E A MATÉRIA PRIMA SUPRIMIDA FOI EMPURRADA JUNTO A BORDADURA DA MATA REMANESCENTE. A ÁREA ESTÁ SENDO UTILIZADA PARA A AGRICULTURA NA CULTURA DO MILHO. NÃO SENDO APRESENTADO ALVARÁ FLORESTAL. FICA EMBARGADA A ÁREA IRREGULARMENTE SUPRIMIDA.</t>
  </si>
  <si>
    <t>003891-0567/24-4</t>
  </si>
  <si>
    <t>Idalgon Marcolan</t>
  </si>
  <si>
    <t>003892-0567/24-7</t>
  </si>
  <si>
    <t>Joao Rogerio Muliterno</t>
  </si>
  <si>
    <t>VERIFICAMOS O USO IRREGULAR DO FOGO, QUE ATINGIU A MATA NATIVA REMANESCENTE E PINHEIROS BRASILEIROS, DANIFICANDO OS MESMOS, CAUSANDO A SECAGEM DE ALGUNS, TAMBÉM O FOGO VEM SENDO UTILIZADO PARA LIMPAR O LOCAL DANDO LUGAR AO PLANTIO DE FORMA MANUAL DE FEIJÃO EM MEIO AOS TOCOS E CINZAS. POSTERIORMENTE COM EMPREGO DE MÁQUINAS AGRÍCOLAS "TRATOR", AS ÁREAS SÃO LIMPAS PARA CULTIVO DE SOJA. A VEGETAÇÃO ATINGIDA É DE BIOMA MATA ATLÂNTICA, ESTÁGIO MÉDIO E AVANÇADO DE REGENERAÇÃO, EM ÁREA DE 1,21 HECTARES. FICA EMBARGADA A ÁREA IRREGULARMENTE SUPRIMIDA.</t>
  </si>
  <si>
    <t>003893-0567/24-1</t>
  </si>
  <si>
    <t>Ademirb Abido</t>
  </si>
  <si>
    <t>CONSTATAMOS A DESTRUIÇÃO DE FLORESTA NATIVA EM ESTÁGIO INICIAL E MÉDIO DE REGENERAÇÃO CONFORME A ESCALA SUCESSIONAL, PERTENCENTE AO BIOMA MATA ATLÂNTICA, FORA DE ÁREA DE PRESERVAÇÃO PERMANENTE (APP). O SERVIÇO ATINGIU A ÁREA TOTAL DE 0,82 HECTARES E AS SEGUINTES ESPÉCIES: BUGRE (LITHRAEA MOLLEOIDES), PIMENTEIRA (CAPSICODENDRON DINISIO), CANELA GUAICA (OCOTEA PUBERULA), AROEIRA (SCHINUS TEREBINTHIFOLIUS); VASSOURAO (PIPTOCARLHA ANGUSTIFOLIA) ENTRE OUTRAS. FICA EMBARGADA A ÁREA IRREGULARMENTE SUPRIMIDA.</t>
  </si>
  <si>
    <t>003894-0567/24-2</t>
  </si>
  <si>
    <t>Juracy Joana Finco Lottici</t>
  </si>
  <si>
    <t>CONSTATADA SUPRESSÃO DE VEGETAÇÃO NATIVA, DO BIOMA MATA ATLÂNTICA, EM ESTÁGIO AVANÇADO DE REGENERAÇÃO, ATRAVÉS DE DESTOCA MECANIZADA, PERFAZENDO 07 (SETE) ÁREAS, TOTALIZANDO 1,34 HECTARES, ONDE 0,14 HECTARES DE VEGETAÇÃO NATIVA ESTAVAM EM ÁREA DE PRESERVAÇÃO PERMANENTE (APP), CONFORME ESPÉCIES REMANESCENTES FORAM SUPRIMIDAS OCOTEA PUBERULA (CANELA- GUAICÁ), LUEHEA DIVARICATA, (AÇOITA- CAVALO), CEDRELA FISSILIS, (CAMBOATÁ-VERMELHO), ANADENANTHERA COLUBRINA (ANGICO BRANCO), ARAUCÁRIA ANGUSTIFÓLIA. FICA EMBARGADA A ÁREA IRREGULARMENTE SUPRIMIDA.</t>
  </si>
  <si>
    <t>003896-0567/24-8</t>
  </si>
  <si>
    <t>Sergio João Salvati</t>
  </si>
  <si>
    <t>CONSTATADO A SUPRESSÃO DE VEGETAÇÃO NATIVA EM ESTÁGIO MÉDIO DE REGENERAÇÃO, DEPOIS DE TER FEITO E LEVANTAMENTO TOPOGRÁFICO E FOTOS FOI CONSTATADA A SUPRESSÃO DE VEGETAÇÃO NATIVA DE BIOMA MATA ATLÂNTICA EM ESTÁGIO AVANÇADO DE REGENERAÇÃO EM ÁREA MEDINDO 2.200 METROS QUADRADOS (0,22 HECTARES), FORA DE ÁREA DE PRESERVAÇÃO PERMANENTE (APP), CONFORME ESPÉCIES REMANESCENTES FORAM SUPRIMIDAS OCOTEA PUBERULA (CANELA- GUAICÁ), LUEHEA DIVARICATA, (AÇOITA- CAVALO), CEDRELA FISSILIS, (CAMBOATÁ-VERMELHO), MATAYBA ELAEAGNOIDES (CAMBOATÁ-BRANCO), ATELEIA GLAZOVIANA, ATELEIA GLAZIOVIANA (TIMBÓ), ENTRE OUTRAS. FICA EMBARGADA A ÁREA IRREGULARMENTE SUPRIMIDA.</t>
  </si>
  <si>
    <t>008236-0567/24-4</t>
  </si>
  <si>
    <t>Lourdes da Costa</t>
  </si>
  <si>
    <t>REALIZAÇÃO DE SUPRESSÃO DE VEGETAÇÃO POR UMA ÁREA DE 2,15(HA) EM MATA DO BIOMA MATA ATLÂNTICA EM ÁREA DE PRESERVAÇÃO PERMANENTE. FICA EMBARGADA A ÁREA IRREGULARMENTE SUPRIMIDA.</t>
  </si>
  <si>
    <t>003898-0567/24-3</t>
  </si>
  <si>
    <t>Darciano Wollmeister</t>
  </si>
  <si>
    <t>CONSTRUÇÃO IRREGULAR DE 01 RESERVATÓRIO COM BACIA DE ALAGUE DE APROXIMADAMENTE 7,85 HECTARES; INSTALAÇÃO IRREGULAR DE 01 PIVÔ CENTRAL COM ÁREA IRRIGADA DE APROXIMADAMENTE 82,00 HECTARES; INTERVENÇÃO EM 1,90 HECTARES DA ÁREA DE PRESERVAÇÃO PERMANENTE (APP) DO ARROIO CURUÇU; DESCUMPRIMENTO DOS ITENS ¿1.16¿, ¿1.20¿, ¿2.1¿ E ¿2.8¿ DA LICENÇA DE OPERAÇÃO LO N° 5078/2018, VISTO QUE O EMPREENDEDOR ALTEROU E AMPLIOU O SISTEMA DE IRRIGAÇÃO SEM AUTORIZAÇÃO. TAMBÉM INTERVIU EM ÁREA DE PRESERVAÇÃO PERMANENTE SEM O RESPECTIVO LICENCIAMENTO AMBIENTAL. EMPREENDIMENTO LOCALIZADO NO BIOMA PAMPA. FICA EMBARGADA A ÁREA IRREGULARMENTE SUPRIMIDA.</t>
  </si>
  <si>
    <t>003899-0567/24-6</t>
  </si>
  <si>
    <t>Valdir Paulo Jost</t>
  </si>
  <si>
    <t>SUPRESSÃO DE VEGETAÇÃO NATIVA DE BIOMA MATA ATLÂNTICA, EM ESTÁGIO MÉDIO E AVANÇADO DE REGENERAÇÃO, ÁREA DE 0,04 HECTARES. FICA EMBARGADA A ÁREA IRREGULARMENTE SUPRIMIDA.</t>
  </si>
  <si>
    <t>003900-0567/24-3</t>
  </si>
  <si>
    <t>Acimar Vargas da Silva</t>
  </si>
  <si>
    <t>SUPRESSÃO DE VEGETAÇÃO ARBÓREA NATIVA, ATINGINDO ÁREA DE APROXIMADAMENTE 3,78 HECTARES, BIOMA MATA ATLÂNTICA. ÁREA LOCALIZADA FORA DA ÁREA DE PRESERVAÇÃO PERMANENTE (APP). VERIFICA-SE QUE A SUPRESSÃO DA VEGETAÇÃO OCORREU VISANDO O AUMENTO DA ÁREA DE PLANTIO ESTANDO PARTE DA ÁREA COM CULTIVO DE SOJA. IN LOCO FOI VERIFICADO A SUPRESSÃO DE VEGETAÇÃO NATIVA, SENDO IDENTIFICADO A PREDOMINÂNCIA NO LOCAL DE ESPÉCIES NATIVAS TAIS COMO: PITANGUEIRA (EUGENIA UNIFLORA), TIMBAÚVA (ENTEROLOBIUM CONTORTISILIQUUM), ANGICO (ANADENANTHERA MACROCARPA), MÁMICA DE CADELA (BROSIMUM GAUDICHAUDII), CANELA DE VEADO (HELIETA APICULATA), DENTRE OUTRAS. A VEGETAÇÃO SUPRIMIDA POSSUI PREDOMINÂNCIA EM ESTÁGIO MÉDIO E AVANÇADO DE REGENERAÇÃO. FICA EMBARGADA A ÁREA IRREGULARMENTE SUPRIMIDA.</t>
  </si>
  <si>
    <t>003901-0567/24-6</t>
  </si>
  <si>
    <t>SUPRESSÃO DE 32,83 HA DE VEGETAÇÃO NATIVA ARBUSTIVA E CAMPESTRE DO BIOMA PAMPA, SENDO 13,95 HA EM ÁREA DE PRESERVAÇÃO PERMANENTE (APP). AS SUPRESSÕES SE DERAM EM 6 LOCAIS DISTINTOS (POLÍGONOS), REFERENCIADOS PELAS SEGUINTES COORDENADAS: 5,23 HECTARES DOS QUAIS 2,95 EM ÁREA DE PRESERVAÇÃO PERMANENTE DECORRENTE DA CONSTRUÇÃO DA BARRAGEM 3 (-28.497968°, -55.017490°); 7,65 HA, DOS QUAIS 1 HA EM APP (-28.504795°, -55.011521°); 5,5 HA (-28.507324°, -55.012581); 8,40 HA, DOS QUAIS 4,27 EM APP (-28.496757°, -55.023548°); 0,32 HA (-28.493541°, -55.021313°); 5,73 HA EM APP (-28.493193°, -55.028986°). FICA EMBARGADA A ÁREA IRREGULARMENTE SUPRIMIDA.</t>
  </si>
  <si>
    <t>008666-0567/24-2</t>
  </si>
  <si>
    <t>SUPRESSÃO DE 39,79 HA DE VEGETAÇÃO NATIVA ARBUSTIVA E CAMPESTRE DO BIOMA PAMPA, SENDO 2,86 HA EM ÁREA DE PRESERVAÇÃO PERMANENTE. AS SUPRESSÕES SE DERAM EM 5 LOCAIS DISTINTOS (FRAÇÕES) REFERENCIADOS PELAS SEGUINTES COORDENADAS: 2,33 HA EM APP DECORRENTE DACONSTRUÇÃO DA BARRAGEM 1 (-28.497028° -55.003352°); 6,66 HA, DOS QUAIS 0,53 EM APP, DECORRENTES DA CONSTRUÇÃO DA BARRAGEM 3 (-28.496323° -55.017027°); 5,68 HA FORA DE APP (- 28.502896° -55.010656°); 20 HA FORA DE APP (-28.488147° -55.018110°) E 5,12 HA FORA DE APP (-28.492777° -55.007683°). FICA EMBARGADA A ÁREA IRREGULARMENTE SUPRIMIDA.</t>
  </si>
  <si>
    <t>003934-0567/24-1</t>
  </si>
  <si>
    <t>Andreia Maria da Silva Schmidt</t>
  </si>
  <si>
    <t>CONSTATADA SUPRESSÃO DE VEGETAÇÃO NATIVA DO BIOMA MATA ATLÂNTICA, EM ESTÁGIO MÉDIO A AVANÇADO DE REGENERAÇÃO, EM UMA ÁREA APROXIMADA DE 0,8 HECTARES, SENDO FEITO O USO DE FOGO PARA A ELIMINAÇÃO DOS RESÍDUOS FLORESTAIS CAUSANDO POLUIÇÃO ATMOSFÉRICA. FICA EMBARGADA A ÁREA IRREGULARMENTE SUPRIMIDA.</t>
  </si>
  <si>
    <t>003944-0567/24-1</t>
  </si>
  <si>
    <t>Bruna Machado de Medeiros</t>
  </si>
  <si>
    <t>SUPRESSÃO DE VEGETAÇÃO NATIVA DE BIOMA MATA ATLÂNTICA, EM ESTÁGIO DE REGENERAÇÃO INICIAL E MÉDIO, EM ÁREA DE 4,65 HECTARES, SENDO 0,94 HECTARES DENTRO DE RESERVA LEGAL (CAR RS-4315172-28BA8E5C476C4F8CB36B29C7347AA238). FICA EMBARGADA A ÁREA IRREGULARMENTE SUPRIMIDA.</t>
  </si>
  <si>
    <t>003945-0567/24-4</t>
  </si>
  <si>
    <t>Everaldo Moises Forner</t>
  </si>
  <si>
    <t>SUPRESSÃO DE VEGETAÇÃO, MAIOR DO QUE A INDICADA NO PARECER DO SISTEMA, O PERÍMETRO ATINGIDO SENDO MENSURADO UM TOTAL DE 1,01 HA, SENDO QUE A MEDIDA APRESENTADA PELO ALERTA FOI DE 0,36 HA, SEM LICENCIAMENTO AMBIENTAL. A VEGETAÇÃO SUPRIMIDA É DE BIOMA MATA ATLÂNTICA, EM ESTÁGIO MÉDIO E AVANÇADO DE REGENERAÇÃO, FORA DE ÁREA DE PRESERVAÇÃO PERMANENTE (APP). FICA EMBARGADA A ÁREA IRREGULARMENTE SUPRIMIDA.</t>
  </si>
  <si>
    <t>003948-0567/24-2</t>
  </si>
  <si>
    <t>Marcos Antonio Parzianello</t>
  </si>
  <si>
    <t>008643-0567/24-1</t>
  </si>
  <si>
    <t>FOI REALIZADA INTERVENÇÃO MEDINDO CERCA DE 40M² OU SEJA 0,02HA NO BIOMA MATA ATLÂNTICA. EM ÁREA DE PRESERVAÇÃO PERMANENTE. SEM AUTORIZAÇÃO. FICA EMBARGADA A ÁREA IRREGULARMENTE SUPRIMIDA.</t>
  </si>
  <si>
    <t>003959-0567/24-7</t>
  </si>
  <si>
    <t>Nei Paulo Ramao</t>
  </si>
  <si>
    <t>EFETUADA INSPEÇÃO IN LOCO NO REFERIDO TERRENO RURAL, ONDE VERIFICOU-SE UMA SEGUNDA ÁREA COM ATIVIDADE DE SUPRESSÃO DE VEGETAÇÃO NATIVA, ESTA AINDA MAIOR, MENSURANDO 1,70 HECTARES, PERTENCENTE AO BIOMA MATA ATLÂNTICA, EM ESTÁGIO MÉDIO E AVANÇADO DE REGENERAÇÃO, SENDO QUE 0,33 HECTARES ESTÃO DENTRO DE ÁREA DE PRESERVAÇÃO PERMANENTE (APP) E 0,67 HECTARES EM ÁREA DE RESERVA LEGAL. AO TOTAL, SOMANDO AS DUAS ÁREAS, O PERÍMETRO MENSURADO FOI DE 2,70 HECTARES, MAIOR QUE A INDICADA NO ALERTA DE 0,88 HECTARES. CONFORME O SISTEMA MAPBIOMAS, A SUPRESSÃO DA VEGETAÇÃO OCORREU ENTRE 17/10/2022 E 24/12/2022, JÁ NA SEGUNDA ÁREA, O PROPRIETÁRIO INFORMOU QUE A LIMPEZA OCORREU NO MÊS DE MARÇO DE 2024. FICA EMBARGADA A ÁREA IRREGULARMENTE SUPRIMIDA.</t>
  </si>
  <si>
    <t>003954-0567/24-3</t>
  </si>
  <si>
    <t>Olívio Pozzebon</t>
  </si>
  <si>
    <t>DESTRUIR SEM AUTORIZAÇÃO DO ÓRGÃO COMPETENTE 0,69 HA DE FLORESTA NATIVA EM ESTÁGIO MÉDIO DE REGENERAÇÃO NATURAL DO BIOMA MATA ATLÂNTICA, FORA DE ÁREA DE PRESERVAÇÃO PERMANENTE (APP), COM USO DE FOGO. FICA EMBARGADA A ÁREA IRREGULARMENTE SUPRIMIDA.</t>
  </si>
  <si>
    <t>003961-0567/24-7</t>
  </si>
  <si>
    <t>Iracilde Marchi</t>
  </si>
  <si>
    <t>SUPRESSÃO DE VEGETAÇÃO NATIVA, DO BIOMA MATA ATLÂNTICA, EM ESTÁGIO INICIAL E MÉDIO DE REGENERAÇÃO, FORA DE ÁREA CONSIDERADA DE PRESERVAÇÃO PERMANENTE (APP), EM TRÊS LOCAIS DISTINTOS, ATRAVÉS DE DESTOCA MECANIZADA, ATINGINDO, CONFORME VEGETAÇÕES REMANESCENTES, ESPÉCIES TAIS COMO: CANELA, CAMBOATÁ, AROEIRA, FUMEIRO-BRAVO, AÇOITA-CAVALO, GUAJUVIRA, ENTRE OUTRAS, PERFAZENDO UMA ÁREA TOTAL DE 2,57 HECTARES (25.700M² - VINTE E CINCO MIL E SETECENTOS METROS QUADRADOS), ONDE 0,92 HECTARES ATINGIRAM ÁREA DE RESERVA LEGAL, CONFORME INFORMAÇÕES CONTIDAS NO LAUDO EMITIDO PELA REFERIDA PLATAFORMA. DURANTE DILIGÊNCIAS, FORA VERIFICADO QUE A RESPONSÁVEL PELA ÁREA FISCALIZADA, NÃO POSSUI LICENÇA DO ÓRGÃO AMBIENTAL COMPETENTE PARA REALIZAR O MANEJO CONSTATADO. ATUALMENTE A ÁREA ESTÁ SENDO UTILIZADA PARA O CULTIVO DE SOJA. TAL FATO INCORRE NO ARTIGO 38-A DA LEI 9.605/98. FICA EMBARGADA A ÁREA IRREGULARMENTE SUPRIMIDA.</t>
  </si>
  <si>
    <t>003976-0567/24-2</t>
  </si>
  <si>
    <t>SUPRESSÃO DE 16,5 HA DE VEGETAÇÃO NATIVA NO BIOMA PAMPA SEM AUTORIZAÇÃO. FICA EMBARGADA A ÁREA IRREGULARMENTE SUPRIMIDA.</t>
  </si>
  <si>
    <t>003975-0567/24-1</t>
  </si>
  <si>
    <t>Giovane Ribeiro</t>
  </si>
  <si>
    <t>CONSTATOU-SE A SUPRESSÃO DE VEGETAÇÃO NATIVA EM UMA ÁREA DE CERCA DE 1,91 HA (19.103 M²). A VEGETAÇÃO DESTRUÍDA ERA SECUNDÁRIA DO BIOMA MATA ATLÂNTICA, ESTÁGIO MÉDIO DE REGENERAÇÃO, SENDO ARRANCADA COM RAÍZES E EMPURRADA CONTRA A VEGETAÇÃO REMANESCENTE, COM POSSÍVEL USO DE AÇÃO MECÂNICA, E REALIZADO O PLANTIO DE ESPÉCIE EXÓTICA EUCALIPTO EM ÁREA DE PRESERVAÇÃO PERMANENTE (APP), POIS SE ENCONTRA A 42 METROS DO RIO JACUIZINHO, O QUAL POSSUI 15,6 METROS. FICA EMBARGADA A ÁREA IRREGULARMENTE SUPRIMIDA.</t>
  </si>
  <si>
    <t>003977-0567/24-5</t>
  </si>
  <si>
    <t>Elmar Konrad</t>
  </si>
  <si>
    <t>VERIFICADA A CONVERSÃO DE ÁREA DE CAMPO NATIVO EM ÁREA DE LAVOURA, BIOMA PAMPA, ONDE EM CONSULTA AO SISTEMA ON LINE DE LICENCIAMENTO (SOL) SE VERIFICA A EXISTÊNCIA DE AUTORIZAÇÃO PARA MANEJO DE VEGETAÇÃO NATIVA AMVEGN Nº 00146/2018 PARA CONVERSÃO DE 65 HECTARES, EM NOME DO SENHOR SOLON CARVALHO SCHMIDT. EM ANÁLISE A REFERIDA AUTORIZAÇÃO SE VERIFICA QUE A CONVERSÃO DA ÁREA FOI REALIZADA EM DESCONFORMIDADE COM A MESMA, VISTO QUE A CONVERSÃO ATINGIU 15,07 HA EM ÁREA DECLARADA COMO RESERVA LEGAL DA PROPRIEDADE. TAMBÉM NAS IMEDIAÇÕES DA SEDE DA PROPRIEDADE FOI CONSTATADO O DEPÓSITO IRREGULAR DE EMBALAGENS DE AGROTÓXICOS AS QUAIS ENCONTRAVAM SE NO INTERIOR DE SACOS BAG, EM CONTATO DIRETO NO SOLO A CÉU ABERTO, CONTRARIANDO A LEGISLAÇÃO AMBIENTAL VIGENTE. FICA EMBARGADA A ÁREA IRREGULARMENTE SUPRIMIDA.</t>
  </si>
  <si>
    <t>003980-0567/24-8</t>
  </si>
  <si>
    <t>Valdecir Strapasson</t>
  </si>
  <si>
    <t>A PLATAFORMA MAPBIOMAS IDENTIFICOU UMA SUPRESSÃO DE VEGETAÇÃO NATIVA EM UMA ÁREA DE 0,52 HA. A PATRAM ESTEVE NO LOCAL E CONSTATOU QUE TRATA-SE DE FLORESTA OMBRÓFILA MISTA (MATA DE ARAUCÁRIA) PERTENCENTE AO BIOMA DA MATA ATLÂNTICA E ATINGIU ESPÉCIES COMO ANADENANTHERA MACROCARPA, CINNAMOMUM VERUM, ATELEIA GLAZIOVIANA, CUPANIA VERNALIS CAMBESS, DENTRE OUTRAS DE ESTÁGIO INICIAL A AVANÇADO DE REGENERAÇÃO NATURAL. FOI REALIZADO LEVANTAMENTO FOTOGRÁFICO E TOPOGRÁFICO UTILIZANDO O APLICATIVO GOOGLE EARTH RESTANDO APURADO QUE O DANO ATINGIU UMA ÁREA DE 0,88 HA. O SUSPEITO FOI IDENTIFICADO POLO CADASTRO AMBIENTAL RURAL. FICA EMBARGADA A ÁREA IRREGULARMENTE SUPRIMIDA.</t>
  </si>
  <si>
    <t>003983-0567/24-6</t>
  </si>
  <si>
    <t>NO LOCAL, COM LEVANTAMENTO REALIZADO E IMAGENS DOS ÚLTIMOS ANOS DE SATÉLITE, CONSTATOU-SE A SUPRESSÃO DE VEGETAÇÃO NATIVA EM UMA ÁREA DE CERCA DE 6,83 HA (68.268 M²). A VEGETAÇÃO DESTRUÍDA ERA SECUNDÁRIA DO BIOMA MATA ATLÂNTICA, ESTÁGIO MÉDIO DE REGENERAÇÃO, SENDO ARRANCADA COM RAÍZES E EMPURRADA CONTRA A VEGETAÇÃO REMANESCENTE, COM POSSÍVEL USO DE AÇÃO MECÂNICA. NÃO SE TRATANDO DE ÁREA DE PRESERVAÇÃO PERMANENTE (APP). FICA EMBARGADA A ÁREA IRREGULARMENTE SUPRIMIDA.</t>
  </si>
  <si>
    <t>003985-0567/24-1</t>
  </si>
  <si>
    <t>REALIZAR CORTE SELETIVO SEM AUTORIZAÇÃO DO ÓRGÃO AMBIENTAL COMPETENTE, AO SUPRIMIR DOIS INDIVÍDUOS XAXIM (DICKSONIA SELLOWIANA), ESPÉCIE DE VEGETAÇÃO NATIVA. SUPRESSÃO OCORREU NO INTERIOR DE UNIDADE DE CONSERVAÇÃO, ÁREA DE PROTEÇÃO AMBIENTAL ROTA DO SOL. ENQUADRAMENTO: ART. 62, ART. 108, ART. 3º, INCISO II E VII DO DECRETO Nº 55.374/2020 E DECRETO ESTADUAL N° 37.346/1997. ART. 31 DA LEI N° 9.519/1992. A ÁREA ENCONTRA-SE EMBARGADA.</t>
  </si>
  <si>
    <t>003986-0567/24-4</t>
  </si>
  <si>
    <t>FAZER FUNCIONAR ATIVIDADE DE MINERAÇÃO SEM PERMISSÃO, LICENÇA OU AUTORIZAÇÃO DOS ÓRGÃOS AMBIENTAIS COMPETENTES, NO INTERIOR DA UNIDADE DE CONSERVAÇÃO APA ROTA DO SOL. E ADOTAR CONDUTA, MINERAR, EM DESACORDO COM OS OBJETIVOS DA UNIDADE DE CONSERVAÇÃO. ENQUADRAMENTO: ART. 81, ART. 6º, INCISOS VI E V, ART. 3º, INCISO II E VII DO DECRETO 55.374/2020 E ART. 1º DO DECRETO ESTADUAL N° 37.346/1997. AGRAVADO POR OCORRER EM UNIDADE DE CONSERVAÇÃO E NO BIOMA MATA ATLÂNTICA.</t>
  </si>
  <si>
    <t>003988-0567/24-1</t>
  </si>
  <si>
    <t>REALIZAR CORTE SELETIVO SEM AUTORIZAÇÃO DO ÓRGÃO AMBIENTAL COMPETENTE, AO SUPRIMIR 27 INDIVÍDUOS DE ARAUCÁRIA (ARAUCARIA ANGUSTIFÓLIA), ESPÉCIE DE VEGETAÇÃO NATIVA AMEAÇADA DE EXTINÇÃO. SUPRESSÃO OCORREU NO INTERIOR DE UNIDADE DE CONSERVAÇÃO, ÁREA DE PROTEÇÃO AMBIENTAL ROTA DO SOL. ENQUADRAMENTO: ART. 62, ART. 108, ART. 3º, INCISO II E VII DO DECRETO Nº 55.374/2020 E DECRETO ESTADUAL N° 37.346/1997. ART. 14 DA LEI N° 9.519/1992. A ÁREA ENCONTRA-SE EMBARGADA. A ARAUCÁRIA CONSTA COMO AMEAÇADA NO DECRETO ESTADUAL 52.109/2014 E NA LISTA NACIONAL OFICIAL DE ESPÉCIES DA FLORA BRASILEIRA AMEAÇADAS DE EXTINÇÃO.</t>
  </si>
  <si>
    <t>003987-0567/24-7</t>
  </si>
  <si>
    <t>Arlei Rogério Oliveira da Silveira</t>
  </si>
  <si>
    <t>DESTRUIR OU DANIFICAR 69,0 HECTARES DE VEGETAÇÃO NATIVA DO BIOMA PAMPA FORA DE ÁREA DE RESERVA LEGAL E FORA DE ÁREA DE PRESERVAÇÃO PERMANENTE SEM LICENÇA DO ÓRGÃO AMBIENTAL COMPETENTE. DEVERÃO FICAR EMBARGADAS AS ÁREAS IRREGULARMENTE DESMATADAS (QUE SOMAM 69,0 HECTARES), CONFORME POLÍGONOS DO MAPEAMENTO CONTIDOS NO RELATÓRIO DE FISCALIZAÇÃO ANEXO AO PROCESSO DE AUTO DE INFRAÇÃO, COORDENADAS: LAT. -30.616940° E LONG. -52.910435°.</t>
  </si>
  <si>
    <t>003989-0567/24-2</t>
  </si>
  <si>
    <t>Enedina de Oliveira Silveira</t>
  </si>
  <si>
    <t>DESTRUIR OU DANIFICAR 82,2 HECTARES DE VEGETAÇÃO NATIVA DO BIOMA PAMPA FORA DE ÁREA DE RESERVA LEGAL E FORA DE ÁREA DE PRESERVAÇÃO PERMANENTE SEM LICENÇA DO ÓRGÃO AMBIENTAL COMPETENTE, COM AS PENALIDADES DE MULTA E EMBARGO DAS ÁREAS IRREGULARMENTE DESMATADAS. DEVERÃO FICAR EMBARGADAS AS ÁREAS IRREGULARMENTE DESMATADAS (QUE SOMAM 82,2 HECTARES), CONFORME POLÍGONOS DO MAPEAMENTO CONTIDOS NO RELATÓRIO DE FISCALIZAÇÃO ANEXO AO PROCESSO DE AUTO DE INFRAÇÃO, COORDENADAS: LAT:. -30.612695° E LONG:. -52.905997°.</t>
  </si>
  <si>
    <t>004064-0567/24-9</t>
  </si>
  <si>
    <t>Gilmar Antonio Zimmermann</t>
  </si>
  <si>
    <t>SUPRESSÃO DE VEGETAÇÃO NATIVA/IMPEDIMENTO DA REGENERAÇÃO NATURAL DO BIOMA MATA ATLÂNTICA EM UMA ÁREA DE 3,44 HECTARES EM ESTÁGIO MÉDIO DE REGENERAÇÃO, SEM AS DEVIDAS LICENÇAS AMBIENTAIS, FORA DA ÁREA DE APP ¿ ÁREA DE PRESERVAÇÃO PERMANENTE. A INFRAÇÃO SE DEU DENTRO DO IMÓVEL RURAL OBJETO DO PROJETO DE RECUPERAÇÃO DE ÁREAS DEGRADADAS N° 8534-0567/23-5. FICA EMBARGADA A ÁREA IRREGULARMENTE SUPRIMIDA.</t>
  </si>
  <si>
    <t>004055-0567/24-1</t>
  </si>
  <si>
    <t>Gilsomar Rodrigues do Nascimento</t>
  </si>
  <si>
    <t>CONSTATOU-SE A SUPRESSÃO DE VEGETAÇÃO NATIVA EM UMA ÁREA DE CERCA DE 1,80 HA (18.029 M²). A VEGETAÇÃO DESTRUÍDA ERA SECUNDÁRIA DO BIOMA MATA ATLÂNTICA, ESTÁGIO MÉDIO DE REGENERAÇÃO, SENDO ARRANCADA COM RAÍZES E EMPURRADA CONTRA A VEGETAÇÃO REMANESCENTE, COM POSSÍVEL USO DE AÇÃO MECÂNICA. NÃO SE TESTANDO DE ÁREA DE PRESERVAÇÃO PERMANENTE (APP). FICA EMBARGADA A ÁREA IRREGULARMENTE SUPRIMIDA.</t>
  </si>
  <si>
    <t>004056-0567/24-2</t>
  </si>
  <si>
    <t>Nilvo Pfaff dos Santos</t>
  </si>
  <si>
    <t>CONSTATOU-SE A SUPRESSÃO DE VEGETAÇÃO NATIVA EM UMA ÁREA DE CERCA DE 1,80 HA (18.029 M²). A VEGETAÇÃO DESTRUÍDA ERA SECUNDÁRIA DO BIOMA MATA ATLÂNTICA, ESTÁGIO MÉDIO DE REGENERAÇÃO, SENDO ARRANCADA COM RAÍZES E EMPURRADA CONTRA A VEGETAÇÃO REMANESCENTE, COM POSSÍVEL USO DE AÇÃO MECÂNICA. NÃO SE TRATANDO DE ÁREA DE PRESERVAÇÃO PERMANENTE (APP). FICA EMBARGADA A ÁREA IRREGULARMENTE SUPRIMIDA</t>
  </si>
  <si>
    <t>004060-0567/24-8</t>
  </si>
  <si>
    <t>Marcelo Ibore Moraes</t>
  </si>
  <si>
    <t>CONSTATOU-SE A SUPRESSÃO DE VEGETAÇÃO NATIVA EM UMA ÁREA DE CERCA DE 0,34 HA (3.451 M²). A VEGETAÇÃO DESTRUÍDA ERA SECUNDÁRIA DO BIOMA MATA ATLÂNTICA, ESTÁGIO MÉDIO DE REGENERAÇÃO, SENDO ARRANCADA COM RAÍZES E EMPURRADA CONTRA A VEGETAÇÃO REMANESCENTE, COM POSSÍVEL USO DE AÇÃO MECÂNICA. NÃO SE TRATANDO DE ÁREA DE PRESERVAÇÃO PERMANENTE (APP). FICA EMBARGADA A ÁREA IRREGULARMENTE SUPRIMIDA.</t>
  </si>
  <si>
    <t>004061-0567/24-1</t>
  </si>
  <si>
    <t>Marcio Matte</t>
  </si>
  <si>
    <t>SUPRESSÃO DE 241,63 HA DE VEGETAÇÃO NATIVA CAMPESTRE E FLORESTAL DO BIOMA PAMPA, E 6,88 HA DE VEGETAÇÃO NATIVA CAMPESTRE E FLORESTAL DO BIOMA PAMPA LOCALIZADOS EM ÁREA DE PRESERVAÇÃO PERMANENTE (APP). FICA EMBARGADA A ÁREA IRREGULARMENTE SUPRIMIDA.</t>
  </si>
  <si>
    <t>004066-0567/24-4</t>
  </si>
  <si>
    <t>Egon Manske</t>
  </si>
  <si>
    <t>CONSTATOU-SE A SUPRESSÃO DE VEGETAÇÃO NATIVA EM UMA ÁREA DE CERCA DE 3,78HA (37.843 M²). A VEGETAÇÃO DESTRUÍDA ERA SECUNDÁRIA DO BIOMA MATA ATLÂNTICA, ESTÁGIO MÉDIO DE REGENERAÇÃO, SENDO ARRANCADA COM RAÍZES E EMPURRADA CONTRA A VEGETAÇÃO REMANESCENTE, COM POSSÍVEL USO DE AÇÃO MECÂNICA. NÃO SE TRATANDO DE ÁREA DE PRESERVAÇÃO PERMANENTE (APP). FICA EMBARGADA A ÁREA IRREGULARMENTE SUPRIMIDA.</t>
  </si>
  <si>
    <t>004067-0567/24-7</t>
  </si>
  <si>
    <t>Arcirio de Moraes Leiva</t>
  </si>
  <si>
    <t>CRIME AMBIENTAL CONTRA FLORA, POR DESTRUIR E DANIFICAR VEGETAÇÃO NATIVA DO BIOMA PAMPA EM ÁREA DE PRESERVAÇÃO PERMANENTE (APP). NA ÁREA CITADA FOI FLAGRADO UMA RETROESCAVADEIRA, REALIZANDO A LIMPEZA DO TERRENO, EMPURRANDO TERRA E VEGETAÇÃO, SOBRE A ÁREA DE APP, A VEGETAÇÃO DANIFICADA, FICA A MENOS DE CINCO METROS DE UM CÓRREGO NATURAL DE ÁGUA, RECURSO HÍDRICO CARACTERIZANDO-SE COMO ÁREA DE PRESERVAÇÃO PERMANENTE. DESTACA-SE QUE PELA LEGISLAÇÃO A APP É DE 30 METROS EM VIRTUDE QUE A SANGA POSSUI UM CURSO D´ÁGUA DE APROXIMADAMENTE 1.5M. IN LOCO FOI CONSTATADA A LIMPEZA DE UMA ÁREA DE APROXIMADAMENTE, 525M², EM PESQUISA AOS ÚLTIMOS ANOS DO SATÉLITE, E PELAS CARACTERÍSTICAS DA VEGETAÇÃO, TRATA-SE DE VEGETAÇÃO, ARBUSTIVA E ALGUMAS ÁRVORES DO BIOMA PAMPA. FICA EMBARGADA A ÁREA IRREGULARMENTE SUPRIMIDA.</t>
  </si>
  <si>
    <t>004068-0567/24-1</t>
  </si>
  <si>
    <t>Marcelo Machado Kelling</t>
  </si>
  <si>
    <t>CRIME AMBIENTAL CONTRA FLORA, POR DESTRUIR E DANIFICAR VEGETAÇÃO NATIVA DO BIOMA PAMPA EM ÁREA DE PRESERVAÇÃO PERMANENTE (APP). NA ÁREA CITADA FOI FLAGRADO UMA RETROESCAVADEIRA, REALIZANDO A LIMPEZA DO TERRENO, EMPURRANDO TERRA E VEGETAÇÃO, SOBRE A ÁREA DE APP, A VEGETAÇÃO DANIFICADA, FICA A MENOS DE CINCO METROS DE UM CÓRREGO NATURAL DE ÁGUA, RECURSO HÍDRICO CARACTERIZANDO-SE COMO ÁREA DE PRESERVAÇÃO PERMANENTE. DESTACA-SE QUE PELA LEGISLAÇÃO A APP É DE 30 METROS EM VIRTUDE QUE A SANGA POSSUI UM CURSO D´ÁGUA DE APROXIMADAMENTE 1.5M. IN LOCO FOI CONSTATADA A LIMPEZA DE UMA ÁREA DE APROXIMADAMENTE, 525 M², EM PESQUISA AOS ÚLTIMOS ANOS DO SATÉLITE, E PELAS CARACTERÍSTICAS DA VEGETAÇÃO, TRATA-SE DE VEGETAÇÃO, ARBUSTIVA E ALGUMAS ÁRVORES DO BIOMA PAMPA. FICA EMBARGADA A ÁREA IRREGULARMENTE SUPRIMIDA.</t>
  </si>
  <si>
    <t>004043-0567/24-2</t>
  </si>
  <si>
    <t>DESTRUIR 0,96 HECTARES DE FLORESTA NATIVA, EM ESTÁGIO MÉDIO DE REGENERAÇÃO, PERTENCENTE AO BIOMA MATA ATLÂNTICA, OBJETO DE ESPECIAL PRESERVAÇÃO, NO INTERIOR DA UNIDADE DE CONSERVAÇÃO APA ROTA DO SOL, SEM AUTORIZAÇÃO DO ÓRGÃO AMBIENTAL COMPETENTE. ENQUADRAMENTO: ART. 59, PARÁGRAFO 2º; ART. 3, INCISOS II E VII; E ART. 6, INCISO VI; ART. 27; E ART. 108 DO DECRETO 55.374/2020. ART 26 DA LEI FEDERAL 12.651/2012; ART. 23 DA LEI FEDERAL 11.428/2006, DECRETO FEDERAL 6.660/2008; DECRETO ESTADUAL N° 37.346/1997 ART. 1º DO DECRETO ESTADUAL N° 37.346/1997. AGRAVA-SE POR TER OCORRIDO NO INTERIOR DA UC APA ROTA DO SOL.</t>
  </si>
  <si>
    <t>004071-0567/24-2</t>
  </si>
  <si>
    <t>Delto Ulrich de Oliveira</t>
  </si>
  <si>
    <t>SUPRESSÃO DE VEGETAÇÃO NATIVA DE BIOMA MATA ATLÂNTICA, EM ESTÁGIO MÉDIO E AVANÇADO DE REGENERAÇÃO, FORA DE ÁREA DE PRESERVAÇÃO PERMANENTE (APP), EM ÁREA DE 4 HECTARES. FICA EMBARGADA A ÁREA IRREGULARMENTE SUPRIMIDA.</t>
  </si>
  <si>
    <t>004072-0567/24-5</t>
  </si>
  <si>
    <t>SUPRESSÃO DA VEGETAÇÃO NATIVA DO BIOMA PAMPA, EM UMA ÁREA TOTAL DE 09 HECTARES CONFORME CONSTA NO ALERTA MAPBIOMAS Nº 600081, SENDO QUE DENTRO DESSA ÁREA FOI ATINGIDO DOIS PONTOS DE ÁREA DE PRESERVAÇÃO PERMANENTE (APP), UM COM 1,4 HECTARES E OUTRO COM 0,6 HECTARES, PERFAZENDO UM TOTAL DE ÁREA ATINGIDA EM APP DE 2 HECTARES. NO LOCAL HÁ DUAS FONTES NASCENTES DE RECURSO HÍDRICO, AMBAS AFLUENTES DO ARROIO JAGUARI, ONDE EM UMA DELAS FORAM ENCONTRADOS RESTOS DE VEGETAÇÃO ENTERRADAS E QUEIMADAS. EMBORA NA ÁREA JÁ EXISTA O PLANTIO DE SOJA, FOI POSSÍVEL VERIFICAR OUTRAS VEGETAÇÕES SUPRIMIDAS COM A UTILIZAÇÃO DE FOGO, AS QUAIS FORAM ACOSTADAS NAS REMANESCENTES, SENDO AS REMANESCENTES DAS ESPÉCIES CANELEIRA, TIMBAÚVA, AROEIRA, PITANGUEIRA, BRANQUILHO E CORONILHA, ESPÉCIES COM ALTURAS E DIÂMETROS SUPERIORES A 08 METROS E 15 CM, RESPECTIVAMENTE. FICA EMBARGADA A ÁREA IRREGULARMENTE SUPRIMIDA.</t>
  </si>
  <si>
    <t>004073-0567/24-8</t>
  </si>
  <si>
    <t>Jose Claudio Gossler</t>
  </si>
  <si>
    <t>SUPRESSÃO DE VEGETAÇÃO NATIVA, DO BIOMA MATA ATLÂNTICA, EM ESTÁGIO MÉDIO E AVANÇADO DE REGENERAÇÃO, FORA DE ÁREA CONSIDERADA DE PRESERVAÇÃO PERMANENTE (APP), ATRAVÉS DE DESTOCA MECANIZADA, ATINGINDO DIVERSAS ESPÉCIES TAIS COMO: CANELA, ANGICO, TIMBÓ, AROEIRA, AÇOITA-CAVALO, ENTRE OUTRAS, PERFAZENDO UMA ÁREA TOTAL DE 1,3 HECTARES (13000M² - TREZE MIL METROS QUADRADOS). SALIENTA-SE QUE NA ÁREA (DO ALERTA), ATUALMENTE EXISTE O CULTIVO DE SOJA. A MATÉRIA PRIMA ORIUNDA DO DANO AMBIENTAL ENCONTRA-SE LEIRADA /AMONTOADA NO LOCAL, A QUAL ESTÁ COBERTA PELA VEGETAÇÃO QUE SE REGENEROU. O PROPRIETÁRIO/RESPONSÁVEL PELA ÁREA VISTORIADA, FOI IDENTIFICADO COMO: SR. JOSÉ CLAUDIO GOSSLER (RG 7023744803) O QUAL ALEGOU NÃO POSSUIR LICENÇA AMBIENTAL REFERENTE A MANEJO FLORESTAL. FICA EMBARGADA A ÁREA IRREGULARMENTE SUPRIMIDA.</t>
  </si>
  <si>
    <t>004090-0567/24-3</t>
  </si>
  <si>
    <t>Luis Paulo Corteze Lima</t>
  </si>
  <si>
    <t>CONSTATADO A SUPRESSÃO DE VEGETAÇÃO NATIVA EM 04 PONTOS NA MESMA PROPRIEDADE, SENDO NO 1° UMA ÁREA DE 1,78 HECTARES, NO 2° ÁREA DE 0,45 HECTARES, NO 3° ÁREA 0,23 HECTARES, E NO 4° ÁREA 0.63 HECTARE, ASSIM TOTALIZANDO EM UMA ÁREA DE 3,09 HECTARES, COMO MOSTRAM AS IMAGENS DO PROGRAMA GOOGLE EARTH, ATINGINDO ESPÉCIES NATIVAS DE; TIMBÓ, CANELA, UNHA DE GATO, AÇOITA-CAVALO, RABO DE BUGIO, AROEIRA, ENTRE OUTRAS PERTENCENTES AO BIOMA MATA ATLÂNTICA, AS QUAIS FOI SE BASEADO PELA VEGETAÇÃO DE BORDA E RESTOS REMANESCENTES NO LOCAL. SENDO QUE 0,23 HECTARES DE VEGETAÇÃO ESTAVA EM UMA ÁREA DE PRESERVAÇÃO PERMANENTE (APP), ONDE FOI SUPRIMIDA A VEGETAÇÃO E EMPURRADO ÁRVORES, PEDRAS E TERRA PARA DENTRO DE UM CURSO HÍDRICO (SANGA) EXISTENTE NO LOCAL, ESTE AFLUENTE DO RIO BRAGA. O RESTANTE SENDO 2,86 HECTARES ESTAVA FORA DE ÁREA DE PRESERVAÇÃO PERMANENTE (APP). FICA EMBARGADA A ÁREA IRREGULARMENTE SUPRIMIDA.</t>
  </si>
  <si>
    <t>004075-0567/24-3</t>
  </si>
  <si>
    <t>Pedro Sant¿ana</t>
  </si>
  <si>
    <t>SUPRESSÃO DE VEGETAÇÃO NATIVA, DO BIOMA MATA ATLÂNTICA, EM ESTÁGIO AVANÇADO DE REGENERAÇÃO, FORA DE ÁREA CONSIDERADA DE PRESERVAÇÃO PERMANENTE (APP), ATRAVÉS DE DESTOCA MECANIZADA, ATINGINDO DIVERSAS ESPÉCIES TAIS COMO: CANELA, ANGICO, TIMBÓ, AÇOITA-CAVALO, GUAJUVIRA, ENTRE OUTRAS, PERFAZENDO UMA ÁREA TOTAL DE 1,41 HECTARES (14.100M² - METROS QUADRADOS). SALIENTA-SE QUE NA ÁREA (DO ALERTA), ATUALMENTE EXISTE O CULTIVO DE MILHO E QUE POSSUI DIFÍCIL ACESSO. A MATÉRIA PRIMA ORIUNDA DO DANO AMBIENTAL NÃO SE ENCONTRA NO LOCAL. O PROPRIETÁRIO/RESPONSÁVEL PELA ÁREA VISTORIADA, FOI IDENTIFICADO COMO: SR. PEDRO SANT¿ANA (RG 3016391918) O QUAL ALEGOU NÃO POSSUIR LICENÇA AMBIENTAL REFERENTE A MANEJO FLORESTAL. FICA EMBARGADA A ÁREA IRREGULARMENTE SUPRIMIDA.</t>
  </si>
  <si>
    <t>004076-0567/24-6</t>
  </si>
  <si>
    <t>Valdecir Antonio Miorando</t>
  </si>
  <si>
    <t>SUPRESSÃO DE VEGETAÇÃO NATIVA, DO BIOMA MATA ATLÂNTICA, EM ESTÁGIO AVANÇADO DE REGENERAÇÃO, FORA DE ÁREA CONSIDERADA DE PRESERVAÇÃO PERMANENTE (APP), ATRAVÉS DE DESTOCA MECANIZADA, ATINGINDO DIVERSAS ESPÉCIES TAIS COMO: CANELA, ANGICO, TIMBÓ, AÇOITA-CAVALO, GUAJUVIRA, ENTRE OUTRAS, PERFAZENDO UMA ÁREA TOTAL DE 1,92 HECTARES (19200M² - METROS QUADRADOS). SALIENTA-SE QUE NA ÁREA (DO ALERTA), ATUALMENTE EXISTE O CULTIVO DE MILHO E QUE POSSUI DIFÍCIL ACESSO. O PROPRIETÁRIO/RESPONSÁVEL PELA ÁREA VISTORIADA, FOI IDENTIFICADO COMO: SR. VALDECIR ANTÔNIO MIORANDO (RG 3045377136), QUE ACOMPANHOU A VISTORIA E ALEGOU POSSUIR PROJETO TÉCNICO ENCAMINHADO JUNTO A PREFEITURA, POREM NÃO APRESENTOU A LICENÇA AMBIENTAL REFERENTE A MANEJO FLORESTAL. FICA EMBARGADA A ÁREA IRREGULARMENTE SUPRIMIDA.</t>
  </si>
  <si>
    <t>004097-0567/24-2</t>
  </si>
  <si>
    <t>IMPEDIR A REGENERAÇÃO NATURAL DA ÁREA DE PRESERVAÇÃO PERMANENTE (APP) DO RIO URUGUAI, TENDO EM VISTA A EXISTÊNCIA DE 0,59 HECTARES DE LAVOURAS DE ARROZ NA FAIXA DE APP DO RIO, IMPLICANDO AINDA NO DESCUMPRIMENTO DOS ITENS 1.16 E 2.3 DA LICENÇA DE OPERAÇÃO LO N° 2048/2019, REFERENTES AO DESCUMPRIMENTO DA FAIXA MÍNIMA DE 100 METROS DA APP DO RIO URUGUAI. FICA EMBARGADA A ÁREA IRREGULARMENTE SUPRIMIDA.</t>
  </si>
  <si>
    <t>004099-0567/24-8</t>
  </si>
  <si>
    <t>Juliano da Silva</t>
  </si>
  <si>
    <t>CONSTATADA UMA SUPRESSÃO DE VEGETAÇÃO NATIVA, DO BIOMA MATA ATLÂNTICA, EM ESTÁGIO MÉDIO DE REGENERAÇÃO, FORA DE ÁREA CONSIDERADA DE PRESERVAÇÃO PERMANENTE (APP), ATRAVÉS DE DESTOCA MECANIZADA, ATINGINDO DIVERSAS ESPÉCIES TAIS COMO: CANELA PRETA, CAMBOATA, TIMBÓ, AÇOITA-CAVALO, GUAJUVIRA, ENTRE OUTRAS, PERFAZENDO UMA ÁREA TOTAL DE 1,27 HECTARES (12.700M² - DOZE MIL E SETECENTOS METROS QUADRADOS). SALIENTA-SE QUE NA ÁREA, ATUALMENTE EXISTE O CULTIVO DE MILHO. A MATÉRIA PRIMA ORIUNDA DO DANO AMBIENTAL ENCONTRA-SE LEIRADA /AMONTOADA NO LOCAL, A QUAL ESTÁ COBERTA PELA VEGETAÇÃO QUE SE REGENEROU. O PROPRIETÁRIO/RESPONSÁVEL PELA ÁREA VISTORIADA, FOI IDENTIFICADO COMO: SR. JULIANO DA SILVA (RG 5104346878) O QUAL ALEGOU NÃO POSSUIR LICENÇA AMBIENTAL REFERENTE A MANEJO FLORESTAL. FICA EMBARGADA A ÁREA IRREGULARMENTE SUPRIMIDA.</t>
  </si>
  <si>
    <t>004739-0567/24-4</t>
  </si>
  <si>
    <t>Valéria Cadore</t>
  </si>
  <si>
    <t>A VEGETAÇÃO SUPRIMIDA PERTENCE AO BIOMA MATA ATLÂNTICA, EM ESTÁGIO AVANÇADO DE REGENERAÇÃO. NA ÁREA DA VEGETAÇÃO SOLICITADA NO PROCESSO EM TELA, HOUVE UMA PARTE DESVEGETADA (DEGRADADA). O TOTAL CORRESPONDENTE DA ÁREA DESVEGETADA É DE 11,3 HA. ADICIONALMENTE, TAMBÉM FOI CONFIRMADA QUE UMA PARTE SIGNIFICATIVA DA PROPRIEDADE SOFREU DEGRADAÇÃO PARA CONVERSÃO EM LAVOURA, A QUAL TEVE SEU INÍCIO DE DEGRADAÇÃO A PARTIR DE 2016 ATÉ 2020; ENCONTRANDO-SE ATUALMENTE COM PLANTIO ANUAL. O TOTAL DA ÁREA CORRESPONDE A 22,6 HA DESMATADOS. PRESENÇA DE 04 NASCENTES DRENADAS E SUAS APPS DESVEGETADAS. FORAM CONSTATADOS OS SEGUINTES DESMATAMENTOS: 1,83 HA (APP 01), 1,51 HA (APP 02), 1,24 HA (APP 03) E 1,47 HA (APP 04). FICA EMBARGADA A ÁREA IRREGULARMENTE SUPRIMIDA.</t>
  </si>
  <si>
    <t>004110-0567/24-7</t>
  </si>
  <si>
    <t>Olivio Alberto Karsburg Farenzena</t>
  </si>
  <si>
    <t>CONSTATADO A SUPRESSÃO IRREGULAR DE SUPRESSÃO DE CAMPO NATIVO NO BIOMA PAMPA DE APROXIMADAMENTE 271,39 HECTARES TOTAIS QUE SE ENCONTRAVAM EM POUSIO AGRÍCOLA POR MAIS DE 5 ANOS. FICA EMBARGADA A ÁREA IRREGULARMENTE SUPRIMIDA.</t>
  </si>
  <si>
    <t>004113-0567/24-5</t>
  </si>
  <si>
    <t>Adriano Casarotto</t>
  </si>
  <si>
    <t>DESTRUIÇÃO EM UMA ÁREA DE MATA NATIVA SENDO OBSERVADO RESTOS VEGETAIS DE ÁRVORES DAS ESPÉCIES: AÇOITA CAVALO (LUEHEA DIVARICATA), UVAIA (EUGENIA PYRIFORMIS), PITANGUEIRA (EUGENIA UNIFLORA) E BRANQUILHO (SEBASTIANIA BRASILIENSIS), ENTRE OUTRAS QUE NÃO PUDERAM SER IDENTIFICADAS. A DESTRUIÇÃO ATINGIU UMA ÁREA DE APROXIMADAMENTE 516M² (0,05 HA). A DESTRUIÇÃO FOI REALIZADA ATRAVÉS DO USO DE RETROESCAVADEIRA (COMO DEMONSTRAM AS FOTOS) HAVENDO AINDA PARTE DOS RESTOS VEGETAIS NO LOCAL DE ESPÉCIES CITADAS. A VEGETAÇÃO SUPRIMIDA ERA DE BIOMA MATA ATLÂNTICA, EM ESTÁGIO INICIAL DE REGENERAÇÃO, FORA DE ÁREA DE PRESERVAÇÃO PERMANENTE (APP). FICA EMBARGADA A ÁREA IRREGULARMENTE SUPRIMIDA.</t>
  </si>
  <si>
    <t>004111-0567/24-1</t>
  </si>
  <si>
    <t>Antenor Anestor da Silva</t>
  </si>
  <si>
    <t>SUPRESSÃO DE VEGETAÇÃO NATIVA, EM BIOMA MATA ATLÂNTICA, COMPREENDENDO UM TOTAL DE 1,92 HECTARES, EM ESTÁGIO AVANÇADO DE REGENERAÇÃO NATURAL, FORA DE ÁREA DE PRESERVAÇÃO PERMANENTE (APP). FICAM EMBARGADAS AS ÁREAS IRREGULARMENTE DESMATADAS.</t>
  </si>
  <si>
    <t>004119-0567/24-1</t>
  </si>
  <si>
    <t>Janil Broll Bilha</t>
  </si>
  <si>
    <t>SUPRESSÃO DE VEGETAÇÃO NATIVA EM ESTÁGIO MÉDIO DE REGENERAÇÃO NO BIOMA PAMPA, COMPREENDENDO UMA ÁREA APROXIMADAMENTE DE 1,33 HECTARES. NÃO SE TRATANDO DE ÁREA DE PRESERVAÇÃO PERMANENTE (APP). FICA EMBARGADA A ÁREA IRREGULARMENTE SUPRIMIDA.</t>
  </si>
  <si>
    <t>Lucas Zirondi Ludwig</t>
  </si>
  <si>
    <t>004122-0567/24-4</t>
  </si>
  <si>
    <t>Claudio João Oberherr</t>
  </si>
  <si>
    <t>DESMATAMENTO DE 1,69 HA DE VEGETAÇÃO SECUNDÁRIA EM ESTÁGIO MÉDIO DE REGENERAÇÃO, CONFORME A RESOLUÇÃO CONAMA Nº 33/1994, SENDO 0,54 HA EM ÁREA DE PRESERVAÇÃO PERMANENTE ¿ APP. DESTRUIÇÃO DE TRÊS ARAUCARIA ANGUSTIFOLIA PLANTADAS, POR ESTRESSE HÍDRICO, EM CONSEQUÊNCIA DO ENCHIMENTO DA BARRAGEM, SEM O DEVIDO LICENCIAMENTO AMBIENTAL. CONSTRUÇÃO DE UMA BARRAGEM DE 3,31 HA DE ÁREA ALAGADA, SEM O DEVIDO LICENCIAMENTO AMBIENTAL. FICA EMBARGADA A ÁREA IRREGULARMENTE SUPRIMIDA.</t>
  </si>
  <si>
    <t>004127-0567/24-8</t>
  </si>
  <si>
    <t>Jariel Cortese Costacurta</t>
  </si>
  <si>
    <t>CONSTATADA AÇÃO ANTRÓPICA EM ÁREA DE APROXIMADAMENTE 6,33 HECTARES DE VEGETAÇÃO ARBÓREA NATIVA, EM ÁREA DE REMANESCENTES DO BIOMA MATA ATLÂNTICA. ÁREA SE ENCONTRA LOCALIZADA FORA DA ÁREA DE PRESERVAÇÃO PERMANENTE (APP). FOI POSSÍVEL VERIFICAR ALGUMAS DAS ESPÉCIES SUPRIMIDAS, COMO TIMBAUVA (ENTEROLOBIUM CONTORTISLIQUUM), CANELA DE VEADO (HELIETTA APPICULATA), AROEIRA VERMELHA (SCHINUS TEREBINTHIFOLIA), AROEIRA PRETA (SCHINUS TEREBINTHIFOLIA), DENTRE OUTRAS. VEGETAÇÃO SUPRIMIDA COM PREDOMINÂNCIA DE ESTÁGIO MÉDIO DE REGENERAÇÃO. POSSUINDO EXEMPLARES EM ESTÁGIO AVANÇADO DE REGENERAÇÃO. FICA EMBARGADA A ÁREA IRREGULARMENTE SUPRIMIDA.</t>
  </si>
  <si>
    <t>004134-0567/24-1</t>
  </si>
  <si>
    <t>Jose Dionei Capa</t>
  </si>
  <si>
    <t>CONSTATADA AÇÃO ANTRÓPICA EM ÁREA DE TRANSIÇÃO DO BIOMA PAMPA E REMANESCENTES DO BIOMA MATA ATLÂNTICA, POSSUINDO POR ORA CARACTERÍSTICA DE MATA ATLÂNTICA, EM 2,35 HECTARES, LOCALIZADAS FORA DA ÁREA DE PRESERVAÇÃO PERMANENTE (APP). CONSTATADO A SUPRESSÃO DAS SEGUINTES ESPÉCIES ARBÓREAS NATIVAS: AROEIRA VERMELHA (SCHINUS TEREBINTHIFOLIA), AROEIRA PRETA (SCHINUS TEREBINTHIFOLIA), CANELA DE VEADO (HELIETA APICULATA), MÁMICA DE CADELA (BROSIMUM GAUDICHAUDII), DENTRE OUTRAS. VEGETAÇÃO SUPRIMIDA COM PREDOMINÂNCIA DE ESTÁGIO MÉDIO DE REGENERAÇÃO NATURAL, POSSUINDO EXEMPLARES EM ESTÁGIO AVANÇADO DE REGENERAÇÃO NATURAL. FICA EMBARGADA A ÁREA IRREGULARMENTE SUPRIMIDA.</t>
  </si>
  <si>
    <t>004136-0567/24-7</t>
  </si>
  <si>
    <t>Thiago Schuh</t>
  </si>
  <si>
    <t>DESCAPOEIRAMENTO (CORTE DE VEGETAÇÃO RASTEIRA E ARBUSTIVA) QUE COMPÕEM O SUB-BOSQUE DA ÁREA DE PRESERVAÇÃO PERMANENTE (APP) DO RIO IJUÍ ATINGINDO 1.212 METROS QUADRADOS DE ÁREA, TRATA-SE DE VEGETAÇÃO EM ESTÁGIO INICIAL DE DESENVOLVIMENTO SECUNDÁRIO DO BIOMA MATA ATLÂNTICA. FICA EMBARGADA A ÁREA IRREGULARMENTE SUPRIMIDA.</t>
  </si>
  <si>
    <t>004140-0567/24-2</t>
  </si>
  <si>
    <t>Guilherme Dal´piaz</t>
  </si>
  <si>
    <t>DESCAPOEIRAMENTO OU ROÇADA (DESTRUIÇÃO DA VEGETAÇÃO RASTEIRA E ARBUSTIVA) QUE COMPÕEM O SUB-BOSQUE DA ÁREA DE PRESERVAÇÃO PERMANENTE (APP) DO RIO IJUÍ ATINGINDO 1.213 METROS QUADRADOS DE ÁREA (TRATA-SE DE VEGETAÇÃO EM ESTÁGIO INICIAL DE DESENVOLVIMENTO SECUNDÁRIO DO BIOMA MATA ATLÂNTICA). FICA EMBARGADA A ÁREA IRREGULARMENTE SUPRIMIDA.</t>
  </si>
  <si>
    <t>004143-0567/24-1</t>
  </si>
  <si>
    <t>Marcelo Dilnei Bohn Lima</t>
  </si>
  <si>
    <t>SUPRESSÃO DE VEGETAÇÃO EM ESTAGIO INICIAL E MÉDIO EM ÁREA DE 30 M X 60 M, EM BIOMA MATA ATLÂNTICA, FORA DE ÁREA DE PRESERVAÇÃO PERMANENTE (APP). FICA EMBARGADA A ÁREA IRREGULARMENTE SUPRIMIDA.</t>
  </si>
  <si>
    <t>004144-0567/24-3</t>
  </si>
  <si>
    <t>Tiaraju Franklim Muratt</t>
  </si>
  <si>
    <t>SUPRESSÃO DE 284.056 M² (28,4 HA) DE VEGETAÇÃO DE ESTÁGIO PREDOMINANTEMENTE MÉDIO DE REGENERAÇÃO, FORA DE ÁREA DE PRESERVAÇÃO PERMANENTE (APP); E 773 M² (0,07 HA) DE VEGETAÇÃO DE ESTÁGIO PREDOMINANTEMENTE MÉDIO DE REGENERAÇÃO, EM APP DE CURSO D¿ÁGUA. TAMBÉM FORAM CONSTATADAS ÁREAS DE CONVERSÃO DE CAMPO NATIVO PARA USO ALTERNATIVO DO SOLO (COR VERDE NO CROQUI) TOTALIZADA 605.719 M² (60,57 HA), ATINGINDO VEGETAÇÃO DE ESTÁGIO PREDOMINANTEMENTE INICIAL DE REGENERAÇÃO (CAMPO), SENDO 3.953 M² (0,39 HA) EM ÁREA DE PRESERVAÇÃO PERMANENTE (APP) DE CURSO D¿ÁGUA (COR ROXA) E 601.766 M² (60,17 HA) FORA DE APP. TODOS EM BIOMA MATA ATLÂNTICA. FICA EMBARGADA A ÁREA IRREGULARMENTE SUPRIMIDA.</t>
  </si>
  <si>
    <t>004149-0567/24-7</t>
  </si>
  <si>
    <t>Diego Ariovaldo Zardin</t>
  </si>
  <si>
    <t>FORAM CONSTATADOS 03 LOCAIS COM INTERVENÇÕES ANTRÓPICAS, QUE TOTALIZAM UMA ÁREA DE SUPERFÍCIE DE APROXIMADAMENTE 3.474 M² (0,34 HA) DE VEGETAÇÃO DESTRUÍDA, SENDO 2.334 M² (0,23 HA) DE VEGETAÇÃO DE ESTÁGIO PREDOMINANTEMENTE INICIAL DE REGENERAÇÃO E 1.140 M² (0,11 HA) DE VEGETAÇÃO DE ESTÁGIO PREDOMINANTEMENTE MÉDIO DE REGENERAÇÃO. DESTES, 0,27 HA FORAM DENTRO DE ÁREA DE PRESERVAÇÃO PERMANENTE (APP) E 0,07 FORA DE APP, NO BIOMA MATA ATLÂNTICA. FICA EMBARGADA A ÁREA IRREGULARMENTE SUPRIMIDA.</t>
  </si>
  <si>
    <t>004152-0567/24-1</t>
  </si>
  <si>
    <t>Pio Regis Ceolin</t>
  </si>
  <si>
    <t>DURANTE A INSPEÇÃO FOI VERIFICADO A EXPLORAÇÃO DA ÁREA NA AGRICULTURA, HOJE SOJA, NÃO SENDO CONSTATADO DANOS RECENTES A FLORA NATIVA. ENTRETANTO, ATRAVÉS DAS IMAGENS HISTÓRICAS DO PROGRAMA GOOGLE EARTH PROFISSIONAL LAPSO TEMPORAL ENTRE 08/2019 A 11/2023 FOI VERIFICADO A ATIVIDADE DE USO ALTERNATIVO DO SOLO, DEVIDO SUPRESSÃO DE VEGETAÇÃO NATIVA COM FISIONOMIA HERBÁCEA (CAMPESTRE), DENTRO E FORA DE ÁREA DE PRESERVAÇÃO PERMANENTE (APP), CARACTERIZADA POR UM CURSO D¿ÁGUA NATURAL, TRIBUTÁRIO DO ARROIO CHUNI. A ÁREA ONDE HOUVE A CONVERSÃO DE VEGETAÇÃO EM LAVOURA É DE BIOMA PAMPA, APROXIMADAMENTE 24,85 HECTARES FORA DE APP E 0,19 HECTARES EM APP, MARGEM ESQUERDA DO CURSO D¿ÁGUA TRIBUTÁRIO DO ARROIO CHUNI. POR FIM, FOI CONSTATADO NA PARTE MAIS BAIXA DO TERRENO, A SUPRESSÃO DE VEGETAÇÃO HERBÁCEA, BIOMA PAMPA, ATINGINDO UMA ÁREA DE APROXIMADAMENTE 0,24 HA EM APP E 0,24 HA FORA DE APP. FICA EMBARGADA A ÁREA IRREGULARMENTE SUPRIMIDA.</t>
  </si>
  <si>
    <t>004156-0567/24-1</t>
  </si>
  <si>
    <t>Eduardo Signor</t>
  </si>
  <si>
    <t>SUPRESSÃO DE VEGETAÇÃO NATIVA EM UMA ÁREA DE 0,82 HECTARES (8.212,17M²), ATINGINDO ESPÉCIES NATIVAS DE; LORO (LAURUS NOBILIS), CAMBARÁ (GOCHNATIA POLYMORPH), CAMBOATÁ (CUPANIA VERNALIS), GUAJUVIRA (PANTAGONULA SMERICANA), ENTRE OUTRAS PERTENCENTES AO BIOMA MATA ATLÂNTICA, AS QUAIS FOI SE BASEADO PELA VEGETAÇÃO DE BORDA E RESTOS REMANESCENTES DO LOCAL, VISTO A ÁREA JÁ ESTÁ SENDO UTILIZADA PARA CULTIVO AGRÍCOLA. O DANO FOI REALIZADO FORA DA ÁREA DE PRESERVAÇÃO PERMANENTE, INFRINGINDO O ART. 38 A DA LEI 9.605/98 DOS CRIMES AMBIENTAIS. A VEGETAÇÃO ATINGIDA É DE ESTÁGIO MÉDIO E AVANÇADO DE REGENERAÇÃO. ACOMPANHOU A FISCALIZAÇÃO O RESPONSÁVEL PELA ÁREA, SR. EDUARDO SIGNOR CPF: 036.998.310-60, O QUAL INFORMOU QUE NÃO POSSUÍ AUTORIZAÇÃO E/OU LICENÇA DO ÓRGÃO COMPETENTE. FICA EMBARGADA A ÁREA IRREGULARMENTE SUPRIMIDA.</t>
  </si>
  <si>
    <t>004163-0567/24-4</t>
  </si>
  <si>
    <t>Elisandro Prevedello</t>
  </si>
  <si>
    <t>CONSTATADO ATRAVÉS DE IMAGENS DE SATÉLITE OBTIDAS NO SOFTWARE GOOGLE EARTH PRO QUE O EMPREENDIMENTO DESCUMPRIU AS CONDICIONANTES 1.6 E 2.3 DA LICENÇA DE OPERAÇÃO LO N° 562/2019 E TAMBÉM ESTÁ EM DESACORDO COM A LEI FEDERAL N° 12.651/2012. FOI CONSTATADO DANO EM ÁREA DE PRESERVAÇÃO PERMANENTE (APP) NA ORDEM DE 7,177 HECTARES. FICA EMBARGADA A ÁREA IRREGULARMENTE SUPRIMIDA.</t>
  </si>
  <si>
    <t>004166-0567/24-2</t>
  </si>
  <si>
    <t>Anderson Schaffer Borges</t>
  </si>
  <si>
    <t>FOI VERIFICADO QUE HOUVE SUPRESSÃO DE VEGETAÇÃO EM ÁREA DE PRESERVAÇÃO PERMANENTE (APP) DE UM CÓRREGO QUE PERCORRE A PROPRIEDADE, NUMA ÁREA DE APROXIMADAMENTE 3.350,00 M² (TRÊS POLIGONAIS). A SUPRESSÃO OCORREU NO BIOMA MATA ATLÂNTICA. FICA EMBARGADA A ÁREA IRREGULARMENTE SUPRIMIDA.</t>
  </si>
  <si>
    <t>004174-0567/24-9</t>
  </si>
  <si>
    <t>Loiri de Souza</t>
  </si>
  <si>
    <t>DESTRUIR OU DANIFICAR 1,57 HA DE VEGETAÇÃO NATIVA EM ESTÁGIO MÉDIO DE REGENERAÇÃO NATURAL, EM ÁREA DE APLICAÇÃO DA LEI DA MATA ATLÂNTICA, SEM LICENÇA DO ÓRGÃO AMBIENTAL COMPETENTE. FICAM EMBARGADAS A ÁREA DE VEGETAÇÃO NATIVA IRREGULARMENTE SUPRIMIDA CONFORME POLÍGONO ANEXO AO PROCESSO DE AUTO DE INFRAÇÃO, COORDENADAS GEOGRÁFICAS (SIRGAS 2000) (LAT: -27.188987° LONG: -53.099433°).</t>
  </si>
  <si>
    <t>004205-0567/24-7</t>
  </si>
  <si>
    <t>Marcos Andrei Lapazini</t>
  </si>
  <si>
    <t>SUPRESSÃO DE VEGETAÇÃO NATIVA PERTENCENTE AO BIOMA MATA ATLÂNTICA, ATRAVÉS DE DESTOQUE EM UMA ÁREA DE 27.970,76 METROS QUADRADOS, EQUIVALENTE A 2,80 HECTARES. O ATUAL PROPRIETÁRIO, MARCOS ANDREI LAPAZINI CPF: 007.915.020-90, APRESENTOU AUTORIZAÇÃO DE EXPLORAÇÃO N° 2043.5.2023.12004, REGISTRO SINAFLOR N°24324905 PARA 02 HECTARES, EM NOME DO ANTIGO PROPRIETÁRIO MOACIR ZANCAN CPF: 460.172.080-04, SENDO QUE FOI SUPRIMIDO 0,80 HECTARES ALÉM DO LIMITE DA AUTORIZAÇÃO. A VEGETAÇÃO ATINGIDA É DE ESTÁGIO MÉDIO E AVANÇADO DE REGENERAÇÃO, O DANO FOI REALIZADO FORA DA ÁREA DE PRESERVAÇÃO PERMANENTE (APP). FICA EMBARGADA A ÁREA IRREGULARMENTE SUPRIMIDA.</t>
  </si>
  <si>
    <t>004220-0567/24-7</t>
  </si>
  <si>
    <t>Thiarle Fogliato Chimelo</t>
  </si>
  <si>
    <t>CONSTATADO AÇÃO ANTRÓPICA, EM ÁREA DE 2,29 HECTARES, COM A SUPRESSÃO DE VEGETAÇÃO ARBÓREA NATIVA EM ÁREA DE REMANESCENTES DO BIOMA MATA ATLÂNTICA. ÁREA DA SUPRESSÃO LOCALIZADA FORA DA ÁREA DE PRESERVAÇÃO PERMANENTE (APP). IDENTIFICADO A PREDOMINÂNCIA NO LOCAL DE ESPÉCIES NATIVAS TAIS COMO: AROEIRA VERMELHA (SCHINUS TEREBINTHIFOLIA), AROEIRA PRETA (SCHINUS TEREBINTHIFOLIA), AÇOITA CAVALO (LUEHEA DIVARICATA), CANELA DE VEADO (HELIETA APICULATA), DENTRE OUTRAS. VEGETAÇÃO SUPRIMIDA COM PREDOMINÂNCIA DE ESTÁGIO MÉDIO DE REGENERAÇÃO, POSSUINDO EXEMPLARES EM ESTÁGIO AVANÇADO DE REGENERAÇÃO. FOI IDENTIFICADO O CORTE DE ÁRVORE NATIVA DA ESPÉCIE PAU FERRO (MYRACRODUON BALANSAE (ENGL.) SANTIN), ÁRVORE ESTÁ QUE CONSTA NA LISTA DE ESPÉCIES AMEAÇADAS EM EXTINÇÃO NO ESTADO DO RIO GRANDE DO SUL, FOI IDENTIFICADO A EXISTÊNCIA DE EXEMPLARES DA ÁRVORE NATIVA NA PROPRIEDADE RURAL, SENDO CONSTATADO RESÍDUOS FLORESTAIS DE PAU FERRO AMONTOADOS NA ÁREA. FICA EMBARGADA A ÁREA IRREGULARMENTE SUPRIMIDA.</t>
  </si>
  <si>
    <t>004223-0567/24-5</t>
  </si>
  <si>
    <t>Milton Julio Wengrat Junior</t>
  </si>
  <si>
    <t>DESTRUIR OU DANIFICAR 1,75 HA DE VEGETAÇÃO NATIVA EM ESTÁGIO MÉDIO E INICIAL DE REGENERAÇÃO NATURAL, EM ÁREA DE APLICAÇÃO DA LEI DA MATA ATLÂNTICA, SEM LICENÇA DO ÓRGÃO AMBIENTAL COMPETENTE, DESCUMPRINDO O ART. 59 DO DECRETO ESTADUAL Nº 55.374/2020; E DESTRUIR OU DANIFICAR 0,33 HA DE VEGETAÇÃO NATIVA EM ESTÁGIO MÉDIO E INICIAL DE REGENERAÇÃO NATURAL, EM ÁREA DE APLICAÇÃO DA LEI DA MATA ATLÂNTICA, SEM LICENÇA DO ÓRGÃO AMBIENTAL COMPETENTE EM ÁREA DE PRESERVAÇÃO PERMANENTE (APP), DESCUMPRINDO O ART. 56 DO DECRETO Nº 55.374, DE 22 DE JULHO DE 2020. FICAM EMBARGADAS AS ÁREAS IRREGULARMENTE SUPRIMIDAS CONFORME TERMO DE NOTIFICAÇÃO EM ANEXO.</t>
  </si>
  <si>
    <t>004226-0567/24-3</t>
  </si>
  <si>
    <t>DESTRUIR OU DANIFICAR 2,85 HA DE VEGETAÇÃO NATIVA EM ESTÁGIO INICIAL E MÉDIO DE REGENERAÇÃO NATURAL, EM ÁREA DE APLICAÇÃO DA LEI DA MATA ATLÂNTICA, SEM LICENÇA DO ÓRGÃO AMBIENTAL COMPETENTE. FICAM EMBARGADAS AS ÁREAS IRREGULARMENTE CONVERTIDAS CONFORME POLÍGONOS ANEXOS AO PROCESSO DE AUTO DE INFRAÇÃO, COORDENADAS (LAT., LONG.): -27.238280, -53.538465 E -27.237880, -53.540231. O EMBARGO VIGORARÁ ATÉ A APROVAÇÃO DE PROJETO DE RECUPERAÇÃO DE ÁREAS DEGRADADAS (PRAD) A SER PROTOCOLADO JUNTO AO SISTEMA SOL (WWW.SOL.RS.GOV.BR), OU DECISÃO CONTRÁRIA EM JULGAMENTO DO PROCESSO DE AUTO DE INFRAÇÃO.</t>
  </si>
  <si>
    <t>004231-0567/24-1</t>
  </si>
  <si>
    <t>Capivara Agropecuária</t>
  </si>
  <si>
    <t>AO ANALISAR O REQUERIMENTO DE SUPRESSÃO, FOI CONSTATADA SUPRESSÃO IRREGULAR, EM DESACORDO COM AUTORIZAÇÃO EMITIDA. SUPRESSÃO DE VEGETAÇÃO DE BIOMA PAMPA, SENDO 2,51 HECTARES EM ÁREA DE PRESERVAÇÃO PERMANENTE (APP) E 12,58 HECTARES EM RESERVA LEGAL. FICA EMBARGADA A ÁREA IRREGULARMENTE SUPRIMIDA.</t>
  </si>
  <si>
    <t>004238-0567/24-1</t>
  </si>
  <si>
    <t>Glauber Machado Tusi</t>
  </si>
  <si>
    <t>CONSTATADA AÇÃO ANTRÓPICA EM ÁREA DE APROXIMADAMENTE 0,61 HECTARES DE VEGETAÇÃO ARBÓREA NATIVA REMANESCENTES DO BIOMA MATA ATLÂNTICA. ÁREA SE ENCONTRA LOCALIZADA FORA DA ÁREA DE PRESERVAÇÃO PERMANENTE (APP). FOI POSSÍVEL VERIFICAR ALGUMAS DAS ESPÉCIES SUPRIMIDAS, COMO TIMBAUVA (ENTEROLOBIUM CONTORTISLIQUUM.), PITANGUEIRA (EUGENIA UNIFLORA), ANGICO (ANADENANTHERA COLUBRINA), PAU FERRO (MYRACRODUON BALANSAE (ENGL.) SANTIN) ESPÉCIE ESTÁ QUE CONSTA NA LISTA DA FLORA AMEAÇADA DE EXTINÇÃO DO RIO GRANDE DO SUL. VEGETAÇÃO SUPRIMIDA COM PREDOMINÂNCIA DE ESTÁGIO MÉDIO E AVANÇADO DE REGENERAÇÃO. NO LOCAL SE VERIFICA AINDA RESQUÍCIOS DE USO DE FOGO PARA QUEIMA DE PARTE DA VEGETAÇÃO ARBÓREA NATIVA SUPRIMIDA, FICANDO NO LOCAL RESTOS DE TOCOS QUEIMADOS. FICA EMBARGADA A ÁREA IRREGULARMENTE SUPRIMIDA.</t>
  </si>
  <si>
    <t>004240-0567/24-1</t>
  </si>
  <si>
    <t>Gelso Badalotte</t>
  </si>
  <si>
    <t>CONSTATOU NA PROPRIEDADE DE GELSON BADALOTI A INTERVENÇÃO EM QUATRO PONTOS, SENDO: P1 NAS COORDENADAS S28¿21´21.9" W52¿21´55.0" A SUPRESSÃO DE VEGETAÇÃO NATIVA OMBRÓFILA MISTA PERTENCENTE AO BIOMA MATA ATLÂNTICA EM ESTÁGIO AVANÇADO DE REGENERAÇÃO NATURAL EM UMA ÁREA DE APROXIMADAMENTE 0,76 HA; P2 NAS COORDENADAS S28¿21´31.8" W52¿21´55.1" A SUPRESSÃO DE VEGETAÇÃO NATIVA OMBRÓFILA MISTA PERTENCENTE AO BIOMA MATA ATLÂNTICA EM ESTÁGIO INICIAL E MÉDIO DE REGENERAÇÃO NATURAL EM UMA ÁREA DE APROXIMADAMENTE 1,63 HA; P3 NAS COORDENADAS S28¿21´37.9" W52¿21´56.5" A SUPRESSÃO DE VEGETAÇÃO NATIVA OMBRÓFILA MISTA PERTENCENTE AO BIOMA MATA ATLÂNTICA EM ESTÁGIO MÉDIO DE REGENERAÇÃO NATURAL EM UMA ÁREA DE APROXIMADAMENTE 1,93 HA; P4 NAS COORDENADAS S28¿21´42.3" W52¿21´55.4" A SUPRESSÃO DE VEGETAÇÃO NATIVA OMBRÓFILA MISTA PERTENCENTE AO BIOMA MATA ATLÂNTICA EM ESTÁGIO INICIAL E MÉDIO DE REGENERAÇÃO NATURAL EM UMA ÁREA DE APROXIMADAMENTE 0,9 HA. FICA EMBARGADA A ÁREA IRREGULARMENTE SUPRIMIDA.</t>
  </si>
  <si>
    <t>004253-0567/24-1</t>
  </si>
  <si>
    <t>INTERVENÇÃO IRREGULAR EM 3,43 HECTARES DE ÁREA DE PRESERVAÇÃO PERMANENTE (APP) DO CURSO HÍDRICO DENOMINADO ARROIO DOS PORCOS NA GRANJA SÃO BERNARDO NO MUNICÍPIO DE BARRA DO QUARAÍ. DESCUMPRIMENTO DO ITEM "3.3" DA LICENÇA DE OPERAÇÃO LO N° 2113/2019. EMPREENDEDOR REINCIDENTE CONFORME AI N° 17760. EMPREENDIMENTO LOCALIZADO NO BIOMA PAMPA. FICA EMBARGADA A ÁREA IRREGULARMENTE SUPRIMIDA.</t>
  </si>
  <si>
    <t>004244-0567/24-1</t>
  </si>
  <si>
    <t>Claudio dos Santos Papini</t>
  </si>
  <si>
    <t>SUPRESSÃO DE 2,16 HECTARES FORA DE APP E 1,57 HECTARES EM APP DE VEGETAÇÃO NATIVA DO BIOMA PAMPA COM EMBARGO DA ÁREA IRREGULARMENTE SUPRIMIDA CONFORME DETERMINAM OS ARTIGOS 27, 56 E 51 DO DECRETO ESTADUAL 55374/2020.</t>
  </si>
  <si>
    <t>004293-0567/24-8</t>
  </si>
  <si>
    <t>Reni Antonio Sales</t>
  </si>
  <si>
    <t>CONSTATADA AÇÃO ANTRÓPICA EM ÁREA DE APROXIMADAMENTE 4,42 HECTARES DE VEGETAÇÃO ARBÓREA NATIVA, EM ÁREA DE REMANESCENTES DO BIOMA MATA ATLÂNTICA, E O USO DO FOGO EM APROXIMADAMENTE 0,1 HECTARES DE RESQUÍCIOS DE VEGETAÇÃO NATIVA EM ÁREA DE PRESERVAÇÃO PERMANENTE (APP), MARGENS DE CURSO D¿AGUA PERENE. FOI POSSÍVEL VERIFICAR ALGUMAS DAS ESPÉCIES SUPRIMIDAS, COMO TIMBAUVA (ENTEROLOBIUM CONTORTISLIQUUM) PITANGUEIRA (EUGENIA UNIFLORA), CANELA DE VEADO (HELIETTA APPICULATA), ANGICO (ANADENANTHERA COLUBRINA), DENTRE OUTRAS. VEGETAÇÃO SUPRIMIDA COM PREDOMINÂNCIA DE ESTÁGIO MÉDIO DE REGENERAÇÃO NATURAL, POSSUINDO EXEMPLARES EM ESTÁGIO AVANÇADO DE REGENERAÇÃO. VERIFICADO AINDA NA PROPRIEDADE O DESCARTE IRREGULAR DE EMBALAGENS DE AGROTÓXICOS, ONDE PRÓXIMO HÁ UM CURSO D¿AGUA (APP). FICA EMBARGADA A ÁREA IRREGULARMENTE SUPRIMIDA.</t>
  </si>
  <si>
    <t>004260-0567/24-4</t>
  </si>
  <si>
    <t>Lucir Pazini Santos</t>
  </si>
  <si>
    <t>SUPRESSÃO DE VEGETAÇÃO NATIVA EM 2 (DUAS) ÁREAS NO IMÓVEL RURAL LOTE RURAL Nº 17-A DA 4ª SECCAO PARDO - (CAR: RS-4313805-13DAF5C576624547991D52DFB108C995), FORA DE ÁREA DE PRESERVAÇÃO PERMANENTE - APP, TOTALIZANDO 9.831 METROS QUADRADOS DE ÁREA DE SUPRESSÃO SEM O DEVIDO LICENCIAMENTO AMBIENTAL. A VEGETAÇÃO SUPRIMIDA É DE BIOMA MATA ATLÂNTICA, EM ESTÁGIO INICIAL E MÉDIO DE REGENERAÇÃO. FICA EMBARGADA A ÁREA IRREGULARMENTE SUPRIMIDA.</t>
  </si>
  <si>
    <t>004275-0567/24-1</t>
  </si>
  <si>
    <t>EM VISTORIA REALIZADA NO DIA 30/01/2024, FOI CONSTATADO QUE O EMPREENDIMENTO NÃO ESTÁ RESPEITANDO DEVIDAMENTE A ÁREA DE PRESERVAÇÃO PERMANENTE (APP) DO CURSO HÍDRICO INTERMITENTE DE COORDENADAS LAT.: -31.117143 / LONG.: -54.679718. DANO EM APP NA ORDEM DE APROXIMADAMENTE 0,8662 HECTARES. ESTÁ EM DESACORDO COM A LICENÇA DE OPERAÇÃO LO N° 6170/2018, DESCUMPRINDO O ITEM 2.3. FICA EMBARGADA A ÁREA IRREGULARMENTE SUPRIMIDA.</t>
  </si>
  <si>
    <t>004274-0567/24-7</t>
  </si>
  <si>
    <t>Marcelo Bomfiglio Marcal</t>
  </si>
  <si>
    <t>DURANTE ANÁLISE DE RENOVAÇÃO DE LICENÇA DE OPERAÇÃO, FOI CONSTATADO COM AUXÍLIO DE IMAGENS DE SATÉLITE QUE HOUVE CONVERSÃO IRREGULAR DE CAMPO NATIVO DO BIOMA PAMPA, SEM A DEVIDA AUTORIZAÇÃO AMBIENTAL, DE 1.137,75 HECTARES DE 2008 ATÉ 2024, DOS QUAIS SÃO PASSÍVEIS DE MULTA 226,33 HECTARES, POIS FORAM CONVERTIDOS DENTRO DOS ÚLTIMO 5 ANOS. FOI CONSTATADO TAMBÉM DANO EM ÁREA DE PRESERVAÇÃO PERMANENTE (APP) NA ORDEM DE 9,29 HA. FOI CONSTATADO TAMBÉM INSTALAÇÃO E UTILIZAÇÃO DE UM EQUIPAMENTO DE IRRIGAÇÃO DO TIPO PIVÔ CENTRAL SEM A DEVIDA LICENÇA. FICAM EMBARGADOS OS 1.137,75 HECTARES, ATÉ QUE HAJA REGULARIZAÇÃO DAS ÁREAS.</t>
  </si>
  <si>
    <t>004277-0567/24-5</t>
  </si>
  <si>
    <t>Marcos Alberto Bulow</t>
  </si>
  <si>
    <t>EM CONTATO COM O SR. MARCOS ALBERTO BULOW DE RG 1077061073, INFORMOU QUE REFERENTE AS FOTOS DA DENÚNCIA, EFETUOU CORTE DE VEGETAÇÃO NATIVA NO ANO DE 2022, POR ORDEM DA SUA ANTIGA PATROA, SRA. ANALU PORTUGAL, PROPRIETÁRIA DA FAZENDA MANSÕES DA SERRA, A QUAL LHE ORDENOU O CORTE, SENDO REALIZADA A RETIRADA DE UMA ÁRVORE DE CEDRO E QUE DEIXOU UM POUCO NA PROPRIEDADE DA SRA. ANALU, E 0,5, METROS CÚBICOS DE MADEIRA NATIVA DE ESPÉCIE NOME POPULAR CEDRO, NUM GALPÃO EM SUA PROPRIEDADE. FOI DEGRADADA UMA ÁREA DE 1,24 HA DE VEGETAÇÃO SECUNDARIA DO BIOMA MATA ATLÂNTICA, ESTÁGIO INICIAL E MÉDIO DE REGENERAÇÃO, NÃO ATINGINDO ÁREA DE PRESERVAÇÃO PERMANENTE (APP). FICA EMBARGADA A ÁREA IRREGULARMENTE SUPRIMIDA.</t>
  </si>
  <si>
    <t>004295-0567/24-3</t>
  </si>
  <si>
    <t>Kennedy Seifert</t>
  </si>
  <si>
    <t>SUPRESSÃO DE VEGETAÇÃO NATIVA PARA USO ALTERNATIVO DO SOLO SEM LICENCIAMENTO JUNTO O ÓRGÃO AMBIENTAL COMPETENTE. VEGETAÇÃO SUPRIMIDA DE BIOMA PAMPA, FORA DE ÁREA DE PRESERVAÇÃO PERMANENTE (APP), EM ÁREA DE 2,63 HECTARES. FICA EMBARGADA A ÁREA IRREGULARMENTE SUPRIMIDA.</t>
  </si>
  <si>
    <t>Indutar Tecno Metal Ltda</t>
  </si>
  <si>
    <t>008662-0567/24-1</t>
  </si>
  <si>
    <t>Luiz Pinzetta</t>
  </si>
  <si>
    <t>SUPRESSÃO DE 3,29 HECTARES DE MATA NATIVA DO BIOMA MATA ATLÂNTICA, FLORESTA OMBRÓFILA MISTA, EM ESTÁGIO AVANÇADO DE REGENERAÇÃO NATURAL. FICA EMBARGADA A ÁREA IRREGULARMENTE SUPRIMIDA.</t>
  </si>
  <si>
    <t>004404-0567/24-1</t>
  </si>
  <si>
    <t>Valdir Andrioli</t>
  </si>
  <si>
    <t>SUPRESSÃO DE VEGETAÇÃO NATIVA NO BIOMA MATA ATLÂNTICA, COMPREENDENDO 0,11 HA EM ESTÁGIO INICIAL REGENERAÇÃO NATURAL, ATINGINDO ÁREA DE PRESERVAÇÃO PERMANENTE (APP) DE UM CURSO HÍDRICO, E 2,11 HA EM ESTÁGIO INICIAL REGENERAÇÃO NATURAL, E FORA DE APP. FICAM EMBARGADAS AS ÁREAS IRREGULARMENTE DESMATADAS.</t>
  </si>
  <si>
    <t>004334-0567/24-8</t>
  </si>
  <si>
    <t>Lidya Beatris Meneguello Vargas Cavalcante</t>
  </si>
  <si>
    <t>SUPRESSÃO IRREGULAR DE 0,35 HECTARES DE VEGETAÇÃO ARBÓREA, FORA DE ÁREA DE PRESERVAÇÃO PERMANENTE (APP), E MAIS 800 M² EM ÁREA DE PROTEÇÃO PERMANENTE, EM BIOMA PAMPA. VEGETAÇÃO SECUNDÁRIA NOS ESTÁGIO MÉDIO. FICA EMBARGADA A ÁREA IRREGULARMENTE SUPRIMIDA.</t>
  </si>
  <si>
    <t>004368-0567/24-4</t>
  </si>
  <si>
    <t>Nelma de Vargas Rathke</t>
  </si>
  <si>
    <t>FORAM LOCALIZADOS 04 (QUATRO) PONTOS DISTINTOS DE SUPRESSÃO, TOTALIZANDO 3,28 HECTARES EM ÁREAS DE VEGETAÇÃO SECUNDÁRIA DO BIOMA MATA ATLÂNTICA, EM ESTÁGIO MÉDIO DE REGENERAÇÃO. FICA EMBARGADA A ÁREA IRREGULARMENTE SUPRIMIDA.</t>
  </si>
  <si>
    <t>004373-0567/24-2</t>
  </si>
  <si>
    <t>Loreno Schönhals</t>
  </si>
  <si>
    <t>FOI CONSTATADA A SUPRESSÃO DE 6 EXEMPLARES DA ESPÉCIE MYROCARPUS FRONDOSUS, ESPÉCIE CONSIDERADA AMEAÇADA DE EXTINÇÃO E A SUPRESSÃO DE 1 FRAÇÃO DE VEGETAÇÃO EM ESTÁGIO MÉDIO DE REGENERAÇÃO, PERTENCENTE AO BIOMA MATA ATLÂNTICA. FICA EMBARGADA A ÁREA IRREGULARMENTE SUPRIMIDA.</t>
  </si>
  <si>
    <t>004372-0567/24-1</t>
  </si>
  <si>
    <t>Tiago de Castro</t>
  </si>
  <si>
    <t>SUPRESSÃO DE VEGETAÇÃO EM UMA ÁREA DE 8.000 METROS QUADRADOS (0,8 HA), ÁREA DE VEGETAÇÃO SECUNDÁRIA DO BIOMA MATA ATLÂNTICA, EM ESTÁGIO MÉDIO DE REGENERAÇÃO. FICA EMBARGADA A ÁREA IRREGULARMENTE SUPRIMIDA.</t>
  </si>
  <si>
    <t>004378-0567/24-6</t>
  </si>
  <si>
    <t>Giancarlo Hermes</t>
  </si>
  <si>
    <t>FORAM REALIZADAS BUSCAS AO LOCAL DA SUPRESSÃO DE VEGETAÇÃO, SENDO CONSTATADA QUE A ÁREA ATINGIDA É DE 1,37 HECTARES, RESULTANDO NA SUPRESSÃO DE VEGETAÇÃO SECUNDÁRIA DO BIOMA MATA ATLÂNTICA EM ESTÁGIO MÉDIO DE REGENERAÇÃO. FICA EMBARGADA A ÁREA IRREGULARMENTE SUPRIMIDA.</t>
  </si>
  <si>
    <t>004381-0567/24-9</t>
  </si>
  <si>
    <t>Gelson Neske</t>
  </si>
  <si>
    <t>FORAM REALIZADAS BUSCAS AO LOCAL DA SUPRESSÃO DE VEGETAÇÃO, SENDO CONSTATADA QUE A ÁREA ATINGIDA ERA DE 7.938 METROS QUADRADOS (0,79 HA), RESULTANDO NA SUPRESSÃO DE VEGETAÇÃO SECUNDÁRIA DO BIOMA MATA ATLÂNTICA EM ESTÁGIO MÉDIO DE REGENERAÇÃO. FICA EMBARGADA A ÁREA IRREGULARMENTE SUPRIMIDA</t>
  </si>
  <si>
    <t>004383-0567/24-4</t>
  </si>
  <si>
    <t>Adael Balzan</t>
  </si>
  <si>
    <t>DESTRUIR OU DANIFICAR 3,26 HA DE VEGETAÇÃO NATIVA EM ESTÁGIO AVANÇADO DE REGENERAÇÃO NATURAL, EM ÁREA DE APLICAÇÃO DA LEI DA MATA ATLÂNTICA, SEM LICENÇA DO ÓRGÃO AMBIENTAL COMPETENTE. FICA EMBARGADA A ÁREA IRREGULARMENTE SUPRIMIDA.</t>
  </si>
  <si>
    <t>004413-0567/24-1</t>
  </si>
  <si>
    <t>Jéssica Rodrigues Ruckert</t>
  </si>
  <si>
    <t>NO LOCAL DE COORDENADAS GEOGRÁFICAS LAT.: -30.024504° / LONG.: -55.733485 FOI CONSTATADA A SUPRESSÃO DE 0,13 HECTARES DE VEGETAÇÃO NATIVA REMANESCENTE DO BIOMA PAMPA PARA A CONSTRUÇÃO DE UM CANAL DE DRENAGEM SEM A RESPECTIVA LICENÇA AMBIENTAL. FICA EMBARGADA A ÁREA IRREGULARMENTE SUPRIMIDA.</t>
  </si>
  <si>
    <t>004414-0567/24-2</t>
  </si>
  <si>
    <t>Dirceu José Vieira da Silva</t>
  </si>
  <si>
    <t>SUPRESSÃO DE VEGETAÇÃO NATIVA EM 02 PONTOS NA MESMA PROPRIEDADE, SENDO NO 1° UMA ÁREA DE 0,23 HECTARES E NO 2° UMA ÁREA DE 0,06 HECTARES, ASSIM TOTALIZANDO EM UMA ÁREA DE 0,29 HECTARES. SENDO QUE 0,23 HECTARES DE VEGETAÇÃO ESTAVA EM UMA ÁREA DE PRESERVAÇÃO PERMANENTE (APP), ONDE FOI SUPRIMIDA A VEGETAÇÃO E EMPURRADO ÁRVORES, GALHOS, PEDRAS E TERRA PARA DENTRO DE UM CURSO HÍDRICO (SANGA) EXISTENTE NO LOCAL. O RESTANTE SENDO 0,06 HECTARES ESTAVA FORA DE ÁREA DE PRESERVAÇÃO PERMANENTE (APP). O DANO FOI REALIZADO SEM AUTORIZAÇÃO AMBIENTAL DE ÓRGÃO COMPETENTE. A VEGETAÇÃO ATINGIDA É DE ESTÁGIO MÉDIO E AVANÇADO DE REGENERAÇÃO. FICA EMBARGADA A ÁREA IRREGULARMENTE SUPRIMIDA.</t>
  </si>
  <si>
    <t>004451-0567/24-1</t>
  </si>
  <si>
    <t>Vicente Mezadri</t>
  </si>
  <si>
    <t>DEIXAR DE RECUPERAR 0,5 HA DE ÁREA DEGRADADA REFERENTE AO PRAD APRESENTADO SPI 006568-0500/16-7 E CAUSAR DESTRUIÇÃO DE MAIS 0,9 HA DE MATA NATIVA PERTENCENTE AO BIOMA MATA ATLÂNTICA EM ESTÁGIO MÉDIO DE REGENERAÇÃO NATURAL CONFORME DESCRITO NA INFORMAÇÃO TÉCNICA N 27/2024. FICA EMBARGADA A ÁREA IRREGULARMENTE SUPRIMIDA.</t>
  </si>
  <si>
    <t>004447-0567/24-6</t>
  </si>
  <si>
    <t>Elenilton da Silva</t>
  </si>
  <si>
    <t>SUPRESSÃO DE VEGETAÇÃO EM LOCAL INSERIDO EM REGIÃO DE FLORESTA OMBRÓFILA MISTA, ABRANGIDA PELA LEI DA MATA ATLÂNTICA (LEI Nº 11428), EM ESTÁGIO MÉDIO DE REGENERAÇÃO, TOTALIZANDO UMA ÁREA DE 0,22 HECTARE, COM REFERÊNCIA ÀS COORDENADAS [-27.286812, -53.469093]. FICA EMBARGADA A ÁREA IRREGULARMENTE SUPRIMIDA.</t>
  </si>
  <si>
    <t>004448-0567/24-9</t>
  </si>
  <si>
    <t>Ibanes Roggia</t>
  </si>
  <si>
    <t>SUPRESSÃO DE VEGETAÇÃO EM LOCAL INSERIDO EM REGIÃO DE FLORESTA OMBRÓFILA MISTA, ABRANGIDA PELA LEI DA MATA ATLÂNTICA (LEI Nº 11428), EM ESTÁGIO MÉDIO DE REGENERAÇÃO, EM DUAS PORÇÕES, SENDO UMA DE 0,31 HECTARE COM REFERÊNCIA ÀS COORDENADAS [-27.286640, -53.468830], E OUTRA DE 0,18 HECTARE COM REFERÊNCIA ÀS COORDENADAS [-27.285340, -53.468604]; TOTALIZANDO 0,49 HECTARE DE SUPRESSÃO IRREGULAR. FICA EMBARGADA A ÁREA IRREGULARMENTE SUPRIMIDA.</t>
  </si>
  <si>
    <t>004453-0567/24-7</t>
  </si>
  <si>
    <t>Moacir Silveira Cariolato</t>
  </si>
  <si>
    <t>FOI CONSTATADA A SUPRESSÃO DE VEGETAÇÃO NATIVA CAMPESTRE DO BIOMA PAMPA, NUMA ÁREA DE APROXIMADAMENTE 3,38 HECTARES. FICA EMBARGADA A ÁREA IRREGULARMENTE SUPRIMIDA.</t>
  </si>
  <si>
    <t>004454-0567/24-1</t>
  </si>
  <si>
    <t>Sandro Selvino dos Santos</t>
  </si>
  <si>
    <t>SUPRESSÃO DE VEGETAÇÃO NATIVA EM 230M² (0,023 HA), BIOMA MATA ATLÂNTICA, LOCAL DE EXTRAÇÃO DE CASCALHO PELA SECRETARIA DE OBRAS ONDE O SR. SANDRO É O SECRETARIO RESPONSÁVEL PELA PASTA, O LOCAL POSSUÍA VEGETAÇÃO NATIVA EM ESTAGIO MÉDIO A AVANÇADO FORA DE ÁREA DE PRESERVAÇÃO PERMANENTE (APP). FICA EMBARGADA A ÁREA IRREGULARMENTE SUPRIMIDA</t>
  </si>
  <si>
    <t>004461-0567/24-3</t>
  </si>
  <si>
    <t>CONSTATADO NO LOCAL DE EXTRAÇÃO DE CASCALHO, SUPRESSÃO DE VEGETAÇÃO NATIVA EM ESTÁGIO MÉDIO A AVANÇADO DE REGENERAÇÃO DO BIOMA MATA ATLÂNTICA, FORA DE ÁREA DE PRESERVAÇÃO PERMANENTE (APP), SUPRESSÃO EM ÁREA APROXIMADA DE 230M² (0,023 HA). FICA EMBARGADA A ÁREA IRREGULARMENTE SUPRIMIDA.</t>
  </si>
  <si>
    <t>004469-0567/24-5</t>
  </si>
  <si>
    <t>Marcelo Cecchin Cargnin</t>
  </si>
  <si>
    <t>SUPRESSÃO DE 7.070 HECTARES, DE VEGETAÇÃO NATIVA SECUNDÁRIA, NO BIOMA MATA ATLÂNTICA, FORA DE ÁREA DE PRESERVAÇÃO PERMANENTE (APP). REGENERAÇÃO EM ESTÁGIO MÉDIO DE REGENERAÇÃO. FICA EMBARGADA A ÁREA IRREGULARMENTE SUPRIMIDA.</t>
  </si>
  <si>
    <t>004478-0567/24-4</t>
  </si>
  <si>
    <t>Sudário Bruch</t>
  </si>
  <si>
    <t>AUTUADO POR REALIZAR SUPRESSÃO DO TOTAL DE 0,6 HECTARE DE VEGETAÇÃO NATIVA OBJETO DE ESPECIAL PRESERVAÇÃO, PERTENCENTE AO BIOMA MATA ATLÂNTICA EM ESTÁGIO MÉDIO DE REGENERAÇÃO NÃO PASSÍVEL DE AUTORIZAÇÃO PARA A EXPLORAÇÃO OU SUPRESSÃO, CALCULANDO-SE A MULTA SOBRE UMA FRAÇÃO DE HECTARE. FOI VEIRIFICADO QUE A MATA APRESENTA NO SEU ENTORNO ESPÉCIES AMEAÇDAS DE EXTINÇÃO, PALMITO JUÇARA (EUTERPE EDULIS) E XAXIM (DICKSONIA SELLOWIANA). DOBRA-SE O VALOR DA MULTA POR TER OCORRIDO NO INTERIOR DE UNIDADE DE CONSERVAÇÃO, NA ÁREA DE PROTEÇÃO AMBIENTAL ROTA DO SOL. FICA EMBARGADA A ÁREA IRREGULARMENTE SUPRIMIDA. ENQUADRA-SE A INFRAÇÃO NO ART. 58 DO DECRETO ESTADUAL 55.374/2020.</t>
  </si>
  <si>
    <t>004470-0567/24-2</t>
  </si>
  <si>
    <t>Marcelino Galvao Bueno Sobrinho</t>
  </si>
  <si>
    <t>CONFORME REGISTRADO NA IT Nº 623/2024 HOUVE SUPRESSÃO DE VEGETAÇÃO NATIVA SECUNDÁRIA EM ESTÁGIO MÉDIO DE REGENERAÇÃO, NO BIOMA MATA ATLÂNTICA, EM ÁREA APROXIMADA DE 10,54 HA, DESTAS 8,15 HA FORA DE APP E 2,39 HA EM APP, OCORRIDO EM DUAS ETAPAS, A PRIMEIRA ENTRE 04/2024 E 07/2023 E A OUTRA ENTRE 02/2024 E 03/2024.</t>
  </si>
  <si>
    <t>004483-0567/24-2</t>
  </si>
  <si>
    <t>Izalete Prusch Knevitz Sparrenberger</t>
  </si>
  <si>
    <t>AUTUADO POR REALIZAR SUPRESSÃO DO TOTAL DE 1,2018 HECTARE DE VEGETAÇÃO NATIVA OBJETO DE ESPECIAL PRESERVAÇÃO, PERTENCENTE AO BIOMA MATA ATLÂNTICA EM ESTÁGIO MÉDIO DE REGENERAÇÃO SEM A AUTORIZAÇÃO DO ÓRGÃO AMBIENTAL COMPETENTE PARA A EXPLORAÇÃO OU SUPRESSÃO, CALCULANDO-SE A MULTA SOBRE 2 HECTARES. FOI VERIFICADO QUE A MATA APRESENTA NO SEU ENTORNO ESPÉCIES AMEAÇADAS DE EXTINÇÃO, PALMITO JUÇARA (EUTERPE EDULIS) E XAXIM (DICKSONIA SELLOWIANA). DOBRA-SE O VALOR DA MULTA POR TER OCORRIDO NO INTERIOR DE UNIDADE DE CONSERVAÇÃO, NA ÁREA DE PROTEÇÃO AMBIENTAL ROTA DO SOL. FICA EMBARGADA A ÁREA IRREGULARMENTE SUPRIMIDA. ENQUADRA-SE A INFRAÇÃO NO ART. 59 DO DECRETO ESTADUAL 55.374/2020.</t>
  </si>
  <si>
    <t>004485-0567/24-8</t>
  </si>
  <si>
    <t>Roberto Carlos Maurer</t>
  </si>
  <si>
    <t>SUPRESSÃO DE ÁRVORES NATIVAS QUE VEM OCORRENDO AO LONGO DOS ANOS E TAMBÉM RECENTEMENTE (IMAGEM GOOGLE EARTH), EM DOIS PONTOS NA PROPRIEDADE, ATINGINDO 01 HECTARE SEM AUTORIZAÇÃO DO ÓRGÃO AMBIENTAL COMPETENTE. NO PRIMEIRO LOCAL HOUVE A DESTOCA MECÂNICA EM UMA ÁREA DE 0,20 HA, FORA DE ÁREA DE PRESERVAÇÃO PERMANENTE (APP). NO SEGUNDO LOCAL HOUVE A DESTOCA MECÂNICA EM UMA ÁREA DE 0,52 HA, FORA DE APP, E 0,28 HA EM APP, CARACTERIZADA PELA PRESENÇA DE UM CURSO D¿ÁGUA FORMADO DE NASCENTES E ÁREA ÚMIDA CARACTERÍSTICA DE BANHADO. A SUPRESSÃO ATINGIU ÁRVORES EM ESTAGIO INICIAL A AVANÇADO DE REGENERAÇÃO NATURAL, PERTENCENTE AO BIOMA DA MATA ATLÂNTICA. A MATÉRIA PRIMA FLORESTAL FOI EMPURRADA SOBRE A BORDADURA DOS FRAGMENTOS FLORESTAIS REMANESCENTES. FICA EMBARGADA A ÁREA IRREGULARMENTE SUPRIMIDA.</t>
  </si>
  <si>
    <t>004488-0567/24-6</t>
  </si>
  <si>
    <t>Jairo Tietbohl Witt</t>
  </si>
  <si>
    <t>AUTUADO POR REALIZAR SUPRESSÃO DO TOTAL DE 1,7 HECTARE DE VEGETAÇÃO NATIVA OBJETO DE ESPECIAL PRESERVAÇÃO, PERTENCENTE AO BIOMA MATA ATLÂNTICA EM ESTÁGIO MÉDIO DE REGENERAÇÃO SEM A AUTORIZAÇÃO DO ÓRGÃO AMBIENTAL COMPETENTE PARA A EXPLORAÇÃO OU SUPRESSÃO, CALCULANDO-SE A MULTA SOBRE 2 HECTARES. FOI VERIFICADO QUE A MATA APRESENTA NO SEU ENTORNO ESPÉCIES AMEAÇADAS DE EXTINÇÃO, PALMITO JUÇARA (EUTERPE EDULIS) E XAXIM (DICKSONIA SELLOWIANA). DOBRA-SE O VALOR DA MULTA POR TER OCORRIDO NO INTERIOR DE UNIDADE DE CONSERVAÇÃO, NA ÁREA DE PROTEÇÃO AMBIENTAL ROTA DO SOL. FICA EMBARGADA A ÁREA IRREGULARMENTE SUPRIMIDA. ENQUADRA-SE A INFRAÇÃO NO ART. 59 DO DECRETO ESTADUAL 55.374/2020.</t>
  </si>
  <si>
    <t>004486-0567/24-1</t>
  </si>
  <si>
    <t>Gilberto Prevedello</t>
  </si>
  <si>
    <t>SUPRESSÃO DE VEGETAÇÃO NATIVA, EM BIOMA MATA ATLÂNTICA, EM ESTÁGIO MÉDIO DE REGENERAÇÃO, SEM AUTORIZAÇÃO E OU LICENÇA DO ÓRGÃO COMPETENTE, EM ÁREA DE 0,3 HECTARES. FICA EMBARGADA A ÁREA IRREGULARMENTE SUPRIMIDA.</t>
  </si>
  <si>
    <t>004495-0567/24-1</t>
  </si>
  <si>
    <t>Clovis Tietbohl Witt</t>
  </si>
  <si>
    <t>004496-0567/24-2</t>
  </si>
  <si>
    <t>Sergio Tietbohl Witt</t>
  </si>
  <si>
    <t>004498-0567/24-8</t>
  </si>
  <si>
    <t>Fábio Tietbohl Witt</t>
  </si>
  <si>
    <t>004497-0567/24-5</t>
  </si>
  <si>
    <t>Ivo Weinheimer</t>
  </si>
  <si>
    <t>NO LOCAL FOI VERIFICADO O CORTE DE VEGETAÇÃO NATIVA E USO DE FOGO, COM ABERTURA DE UMA ESTRADA ATÉ CHEGAR A UM CURSO HÍDRICO, ONDE NESSE LOCAL TAMBÉM VERIFICAMOS O CORTE DE VÁRIAS ÁRVORES NATIVAS, SENDO QUE A ÁREA TOTAL NÃO ULTRAPASSA UMA FRAÇÃO.</t>
  </si>
  <si>
    <t>004499-0567/24-1</t>
  </si>
  <si>
    <t>Roberto Luiz Andreatto</t>
  </si>
  <si>
    <t>ALERTA MAPBIOMAS 631294 CORTE DE VEGETAÇÃO NATIVA BIOMA MATA ATLÂNTICA EM ESTÁGIO MÉDIO AVANÇADO DE REGENERAÇÃO EM ÁREA SUPERIOR AO ALERTA, SENDO UM TOTAL DE 2,54 HA.</t>
  </si>
  <si>
    <t>004559-0567/24-1</t>
  </si>
  <si>
    <t>Esio Jardinello</t>
  </si>
  <si>
    <t>DESTRUIR OU DANIFICAR 0,71 HA DE VEGETAÇÃO NATIVA EM ESTÁGIO MÉDIO A AVANÇADO DE REGENERAÇÃO NATURAL, EM ÁREA DE APLICAÇÃO DA LEI DA MATA ATLÂNTICA, SEM LICENÇA DO ÓRGÃO AMBIENTAL COMPETENTE. FICAM EMBARGADAS AS ÁREAS DE VEGETAÇÃO NATIVA IRREGULARMENTE SUPRIMIDAS CONFORME POLÍGONOS EM ANEXO AO PROCESSO DE AUTO DE INFRAÇÃO, COORDENADAS GEOGRÁFICAS SIRGAS 2000 (LAT: -27.273792°; LONG: -53.178820°).</t>
  </si>
  <si>
    <t>004516-0567/24-6</t>
  </si>
  <si>
    <t>SUPRESSÃO DE VEGETAÇÃO NATIVA, EM ÁREA DO BIOMA PAMPA, ÁREA DE APROXIMADAMENTE 2,3 HECTARES. ÁREA COM PREDOMINÂNCIA DE VEGETAÇÃO DE PORTE INICIAL E MÉDIO, POSSUINDO EXEMPLARES DE VEGETAÇÃO ARBÓREA PORTE GRANDE. ÁREA DA SUPRESSÃO DA VEGETAÇÃO, LOCALIZADA FORA DA ÁREA DE PRESERVAÇÃO PERMANENTE (APP). FICA EMBARGADA A ÁREA IRREGULARMENTE SUPRIMIDA.</t>
  </si>
  <si>
    <t>004518-0567/24-1</t>
  </si>
  <si>
    <t>Geraldo Ireno Locateli</t>
  </si>
  <si>
    <t>REALIZAR SUPRESSÃO DE VEGETAÇÃO ARBÓREA NATIVA EM ÁREA DE 0,17 HECTARES, DENTRO DE UMA ÁREA MAIOR DE 10 HECTARES, EM REMANESCENTES DO BIOMA MATA ATLÂNTICA EM ESTÁGIO MÉDIO DE REGENERAÇÃO. ÁREA LOCALIZADA FORA DA ÁREA DE PRESERVAÇÃO PERMANENTE (APP). VERIFICADO QUE ALÉM DO CORTE DA VEGETAÇÃO FOI REALIZADO ATEAMENTO DE FOGO NA VEGETAÇÃO, SENDO A ÁREA UTILIZADA PARA USO ALTERNATIVO DO SOLO PARA CULTIVO AGRÍCOLA. FICA EMBARGADA A ÁREA IRREGULARMENTE SUPRIMIDA.</t>
  </si>
  <si>
    <t>004519-0567/24-4</t>
  </si>
  <si>
    <t>Idolésia de Fátima Cremonese Lopes</t>
  </si>
  <si>
    <t>SUPRESSÃO DE VEGETAÇÃO SECUNDÁRIA EM ESTÁGIO MÉDIO DA MATA NATIVA DO BIOMA MATA ATLÂNTICA, SENDO DESTRUÍDAS NO LOCAL ESPÉCIES CONHECIDAS COMO GERIVÁS, VASSOURAS, MARICÁ, CANELA, CARVALINHO, DENTRE OUTRAS. DANOS EM UMA ÁREA DE APROXIMADAMENTE 2,55 HA. FICA EMBARGADA A ÁREA IRREGULARMENTE SUPRIMIDA.</t>
  </si>
  <si>
    <t>004530-0567/24-3</t>
  </si>
  <si>
    <t>João Fernandes Vielmo</t>
  </si>
  <si>
    <t>CONSTATADA AÇÃO ANTRÓPICA EM ÁREA DE REMANESCENTES DO BIOMA MATA ATLÂNTICA, OCORRENDO A SUPRESSÃO DE VEGETAÇÃO ARBÓREA NATIVA EM ÁREA DE APROXIMADAMENTE 3,74 HECTARES, DENTRO DE UMA ÁREA MAIOR DE 133,94 HECTARES. NO LOCAL SE VERIFICOU QUE DOS 3,74 HECTARES QUE OCORRERAM INTERVENÇÕES, 1,17 HECTARES POSSUEM PREDOMINÂNCIA DE VEGETAÇÃO EM ESTÁGIO INICIAL DE REGENERAÇÃO, 2,57 HECTARES POSSUEM PREDOMINÂNCIA DE VEGETAÇÃO EM ESTÁGIO MÉDIO E AVANÇADO DE REGENERAÇÃO, SENDO DESTAS 1,10 HECTARES DENTRO DA ÁREA DE RESERVA LEGAL DA PROPRIEDADE E 0,21 HECTARES LOCALIZADOS EM MARGEM DE CURSO D¿AGUA PERENE, ÁREA DE PRESERVAÇÃO PERMANENTE (APP). FICA EMBARGADA A ÁREA IRREGULARMENTE SUPRIMIDA.</t>
  </si>
  <si>
    <t>004531-0567/24-6</t>
  </si>
  <si>
    <t>Nelsi José Severo</t>
  </si>
  <si>
    <t>SUPRESSÃO DE VEGETAÇÃO NATIVA DE BIOMA MATA ATLÂNTICA, EM ESTÁGIO AVANÇADO DE REGENERAÇÃO, EM ÁREA DE 2,78 HECTARES, SENDO DESTES 1,5 HECTARES EM ÁREA DE PRESERVAÇÃO PERMANENTE (APP). FICA EMBARGADA A ÁREA IRREGULARMENTE SUPRIMIDA.</t>
  </si>
  <si>
    <t>004536-0567/24-1</t>
  </si>
  <si>
    <t>Eduardo Ascari Pitt</t>
  </si>
  <si>
    <t>FOI CONSTATADO A SUPRESSÃO E VEGETAÇÃO NATIVA DE FASE SECUNDÁRIA, EM ESTÁGIO MÉDIO DE REGENERAÇÃO NATURAL, PERTENCENTE À FORMAÇÃO FLORESTAL OMBRÓFILA MISTA E CONSEQUENTEMENTE DO BIOMA MATA ATLÂNTICA, FORA DE ÁREA DE PRESERVAÇÃO PERMANENTE - APP, EM UMA ÁREA DE 2,68 HECTARES. FICA EMBARGADA A ÁREA IRREGULARMENTE SUPRIMIDA.</t>
  </si>
  <si>
    <t>004537-0567/24-2</t>
  </si>
  <si>
    <t>Arthur Susin Benetti</t>
  </si>
  <si>
    <t>FOI CONSTATADO A SUPRESSÃO E VEGETAÇÃO NATIVA DE FASE SECUNDÁRIA, EM ESTÁGIO MÉDIO DE REGENERAÇÃO NATURAL, PERTENCENTE À FORMAÇÃO FLORESTAL OMBRÓFILA MISTA E CONSEQUENTEMENTE DO BIOMA MATA ATLÂNTICA, FORA DE ÁREA DE PRESERVAÇÃO PERMANENTE - APP, EM UMA ÁREA DE 0,20 HECTARES. FICA EMBARGADA A ÁREA IRREGULARMENTE SUPRIMIDA.</t>
  </si>
  <si>
    <t>004542-0567/24-1</t>
  </si>
  <si>
    <t>Volnei Rosa Dias</t>
  </si>
  <si>
    <t>SUPRESSÃO DE VEGETAÇÃO NATIVA ATRAVÉS DE DESTOQUE EM UMA ÁREA DE 17.015,54 METROS QUADRADOS, EQUIVALENTE A 1,70 HECTARES PERTENCENTE AO BIOMA MATA ATLÂNTICA, AS QUAIS FOI SE BASEADO PELA VEGETAÇÃO DE BORDA E RESTOS REMANESCENTES DO LOCAL, VISTO A ÁREA JÁ ESTÁ SENDO UTILIZADA PARA USO AGRÍCOLA. A VEGETAÇÃO ATINGIDA É DE ESTÁGIO MÉDIO E AVANÇADO DE REGENERAÇÃO, O DANO FOI REALIZADO FORA DA ÁREA DE PRESERVAÇÃO PERMANENTE (APP) E SEM AUTORIZAÇÃO E/OU LICENÇA DO ÓRGÃO COMPETENTE. FICA EMBARGADA A ÁREA IRREGULARMENTE SUPRIMIDA.</t>
  </si>
  <si>
    <t>004541-0567/24-8</t>
  </si>
  <si>
    <t>José Umberto Marcon Dalenogare</t>
  </si>
  <si>
    <t>SUPRESSÃO DE VEGETAÇÃO ARBÓREA NATIVA DE BIOMA PAMPA E CONVERSÃO DE CAMPO EM LAVOURA, ATINGINDO 0,28 HECTARES DENTRO DA ÁREA DECLARADA NO CAR COMO RESERVA LEGAL DA PROPRIEDADE. FICA EMBARGADA A ÁREA IRREGULARMENTE SUPRIMIDA.</t>
  </si>
  <si>
    <t>004653-0567/24-3</t>
  </si>
  <si>
    <t>José Claucir Gonçalves</t>
  </si>
  <si>
    <t>FORAM CONSTATADOS 07 (SETE) PONTOS DE INTERVENÇÃO JUNTO À VEGETAÇÃO NATIVA PREDOMINANTEMENTE DE ESTÁGIO MÉDIO, TODOS FORA DE ÁREA DE PRESERVAÇÃO PERMANENTE, DESCRITOS DA SEGUINTE FORMA: 01 - 3.060 METROS QUADRADOS. 02 - 5.558 METROS QUADRADOS. 03 - 3.567 METROS QUADRADOS. 04 - 610 METROS QUADRADOS. 05 - 556 METROS QUADRADOS. 06 - 634 METROS QUADRADOS. 07 - 5.224 METROS QUADRADOS. TOTAL: 19.209 M² OU 1,92 HECTARES. BIOMA MATA ATLÂNTICA. FICA EMBARGADA A ÁREA IRREGULARMENTE SUPRIMIDA.</t>
  </si>
  <si>
    <t>Construtora Pelotense Ltda</t>
  </si>
  <si>
    <t>004706-0567/24-1</t>
  </si>
  <si>
    <t>POLICIAIS MILITARES DO 2°GRUPO DE POLICIAMENTO AMBIENTAL EM CUMPRIMENTO AO OFÍCIO N°00878.001.224/2023-0001 POR SOLICITAÇÃO DO MINISTÉRIO PÚBLICO REALIZARAM VISTORIA EM UMA PROPRIEDADE RURAL A FIM DE VERIFICAR ALERTA DISPARADO PELO MAPBIOMAS RELATIVO A DESMATAMENTO, SENDO EFETUADA AVERIGUAÇÃO NA ÁREA CONFORME AS COORDENADAS GEOGRÁFICAS INFORMADAS NO OFÍCIO, A ONDE SE CONSTATOU A SUPRESSÃO DE VEGETAÇÃO NO BIOMA PAMPA EM UMA ÁREA DE 1,79 HECTARES. FOI APRESENTADA PELO SENHOR RAFAEL, LICENÇA AMBIENTAL, EMITIDA PELA SECRETARIA MUNICIPAL DE AGRICULTURA E MEIO AMBIENTE DE SÃO BORJA, A QUAL CONTEMPLA APENAS A SUPRESSÃO DE 0,45 HECTARES. FICA EMBARGADA A ÁREA IRREGULARMENTE SUPRIMIDA.</t>
  </si>
  <si>
    <t>004658-0567/24-7</t>
  </si>
  <si>
    <t>Volnei Geraldo Nicoli</t>
  </si>
  <si>
    <t>CONSTATADA AÇÃO ANTRÓPICA EM ÁREA DE REMANESCENTES DO BIOMA MATA ATLÂNTICA, ONDE OCORREU A SUPRESSÃO DE VEGETAÇÃO ARBÓREA NATIVA ATINGINDO ÁREA DE 2,82 HECTARES.COM PREDOMINÂNCIA EM ESTÁGIO MÉDIO, TENDO EXEMPLARES EM ESTÁGIO AVANÇADO DE REGENERAÇÃO NATURAL.ÁREA LOCALIZADA FORA DA ÁREA DE PRESERVAÇÃO PERMANENTE.VERIFICADO AINDA O USO DE FOGO PARA QUEIMA DOS RESÍDUOS FLORESTAIS DE PARTE DA VEGETAÇÃO SUPRIMIDA, FICANDO NO LOCAL RESTOS DE TOCOS QUEIMADOS.EM ANALISE AO ALVARÁ APRESENTADO SE VERIFICA QUE A SUPRESSÃO DA VEGETAÇÃO OCORREU EM DESACORDO COM O MESMO, ONDE O LICENCIAMENTO AUTORIZA A SUPRESSÃO DE VEGETAÇÃO EM ESTÁGIO INICIAL DE REGENERAÇÃO, OCORRENDO SUPRESSÃO DE VEGETAÇÃO EM ESTÁGIO MÉDIO E AVANÇADO DE REGENERAÇÃO NATURAL E ITEM I-B DAS CONDIÇÕES E RESTRIÇÕES VISTO TER SIDO UTILIZADO USO DE FOGO PARA QUEIMA DA VEGETAÇÃO. FICA EMBARGADA A ÁREA IRREGULARMENTE SUPRIMIDA.</t>
  </si>
  <si>
    <t>004668-0567/24-9</t>
  </si>
  <si>
    <t>Eraldo Billig</t>
  </si>
  <si>
    <t>DESTRUIR OU DANIFICAR VEGETAÇÃO DO BIOMA MATA ATLÂNTICA, EM ESTÁGIO MÉDIO E AVANÇADO DE REGENERAÇÃO (0,5 HA). FICA EMBARGADA A ÁREA IRREGULARMENTE SUPRIMIDA.</t>
  </si>
  <si>
    <t>004670-0567/24-9</t>
  </si>
  <si>
    <t>Daniel Erbice Olin</t>
  </si>
  <si>
    <t>FOI CONSTATADA AÇÃO ANTRÓPICA EM ÁREA DE TRANSIÇÃO DO BIOMA PAMPA COM BIOMA MATA ATLÂNTICA, POSSUINDO POR ORA CARACTERÍSTICAS DE MATA ATLÂNTICA, ONDE SE VERIFICOU A SUPRESSÃO DE VEGETAÇÃO ARBÓREA ATINGINDO APROXIMADAMENTE 3,22 HECTARES DE VEGETAÇÃO ARBÓREA NATIVA, LOCALIZADAS FORA DA ÁREA DE PRESERVAÇÃO PERMANENTE.VEGETAÇÃO SUPRIMIDA COM PREDOMINÂNCIA DE ESTÁGIO MÉDIO DE REGENERAÇÃO NATURAL. FICA EMBARGADA A ÁREA IRREGULARMENTE SUPRIMIDA.</t>
  </si>
  <si>
    <t>004669-0567/24-1</t>
  </si>
  <si>
    <t>Silvio Mario Hibner</t>
  </si>
  <si>
    <t>DESTRUIR OU DANIFICAR FLORESTA DO BIOMA MATA ATLÂNTICA, EM ESTÁGIO MÉDIO DE REGENERAÇÃO, EM ÁREA DE 5,1 HECTARES. FICA EMBARGADA A ÁREA IRREGULARMENTE SUPRIMIDA.</t>
  </si>
  <si>
    <t>004672-0567/24-4</t>
  </si>
  <si>
    <t>Luciano Antonio Viero</t>
  </si>
  <si>
    <t>FOI CONSTATADA AÇÃO ANTRÓPICA EM ÁREA DE APROXIMADAMENTE 3 HECTARES DE VEGETAÇÃO ARBÓREA NATIVA EM ÁREA DE REMANESCENTE DO BIOMA MATA ATLÂNTICA,FORA DA ÁREA DE PRESERVAÇÃO PERMANENTE.A VEGETAÇÃO SUPRIMIDA FOI EMPURRADA SOBRE A ADJACENTE, SENDO IDENTIFICADO A PREDOMINÂNCIA NO LOCAL DE ESPÉCIES NATIVAS TAIS COMO: PITANGUERIA (EUGENIA UNIFLORA), AROEIRA VERMELHA (SCHINUS TEREBINTHIFOLIA), AROEIRA PRETA (SCHINUS TEREBINTHIFOLIA), CANELA DE VEADO (HELIETA APICULATA), DENTRE OUTRAS, COM PREDOMINÂNCIA DE ESTÁGIO MÉDIO DE REGENERAÇÃO NATURAL, POSSUINDO EXEMPLARES EM ESTÁGIO AVANÇADO DE REGENERAÇÃO. FOI IDENTIFICADO RESQUÍCIOS DE QUEIMA DE RESÍDUOS FLORESTAIS. O PROPRIETÁRIO APRESENTOU O ALVARÁ DE LICENCIAMENTO Nº 129/2017 E Nº 101/2020, EXPEDIDO PELA SECRETÁRIA DO MEIO AMBIENTE DE SÃO FRANCISCO DE ASSIS A QUAL NÃO POSSUI CONVENIO PARA EMISSÃO DAS MESMAS. FICA EMBARGADA A ÁREA IRREGULARMENTE SUPRIMIDA.</t>
  </si>
  <si>
    <t>004674-0567/24-1</t>
  </si>
  <si>
    <t>Cleberton Darel de Matos</t>
  </si>
  <si>
    <t>DESTRUIR OU DANIFICAR VEGETAÇÃO DO BIOMA MATA ATLANTICA, EM ESTÁGIO MÉDIO DE REGENERAÇÃO, EM ÁREA DE 1,15 HECTARES. FICA EMBARGADA A ÁREA IRREGULARMENTE SUPRIMIDA.</t>
  </si>
  <si>
    <t>004676-0567/24-5</t>
  </si>
  <si>
    <t>Elton da Cas</t>
  </si>
  <si>
    <t>DESTRUIR OU DANIFICAR VEGETAÇÃO DO BIOMA MATA ATLANTICA EM ESTÁGIO MÉDIO DE REGENERAÇÃO, EM ÁREA DE 0,93 HECTARES. FICA EMBARGADA A ÁREA IRREGULARMENTE SUPRIMIDA.</t>
  </si>
  <si>
    <t>004679-0567/24-3</t>
  </si>
  <si>
    <t>Jose Almeri Cremonesi</t>
  </si>
  <si>
    <t>DESTRUIR OU DANIFICAR VEGETAÇÃO DO BIOMA MATA ATLÂNTICA EM ESTÁGIO MÉDIO DE REGENERAÇÃO, EM ÁREA DE 3,33 HECTARES. FICA EMBARGADA A ÁREA IRREGULARMENTE SUPRIMIDA.</t>
  </si>
  <si>
    <t>004682-0567/24-6</t>
  </si>
  <si>
    <t>Ilvo Stuker</t>
  </si>
  <si>
    <t>CONSTATADO A SUPRESSÃO DE VEGETAÇÃO NATIVA EM ÁREA DO BIOMA MATA ATLÂNTICA, EM ÁREA DE 4,82 HECTARES, EM ESTÁGIO MÉDIO E AVANÇADO DE REGENERAÇÃO. TAMBÉM FOI CONSTATADA A CONVERSÃO VEGETAÇÃO NATIVA EM ÁREA DE LAVOURA, EM ÁREA DE 26,06 HECTARES, EM ESTÁGIO INICIAL DE REGENERAÇÃO. A SUPRESSÃO OCORREU FORA DE APP. FICA EMBARGADA A ÁREA IRREGULARMENTE SUPRIMIDA.</t>
  </si>
  <si>
    <t>004685-0567/24-4</t>
  </si>
  <si>
    <t>Neri Andrade Pereira</t>
  </si>
  <si>
    <t>CONSTATADA A SUPRESSÃO DE 0,94 HECTARES DE VEGETAÇÃO NATIVA, FORA DE ÁREA DE PRESERVAÇÃO PERMANENTE, NO BIOMA PAMPA. TAMBÉM FOI VISUALIZADA NA ÁREA VESTÍGIOS DE QUEIMADA, COM CINZAS, O QUE INDICA EM TESE QUE HOUVE QUEIMA NO CAMPO. SALIENTA-SE QUE NÃO FOI APRESENTADA LICENÇA AMBIENTAL PERTINENTE A ATIVIDADE EM QUESTÃO, E NENHUMA DECLARAÇÃO FEITA NO ÓRGÃO AMBIENTAL QUE COMPROVE A MOTIVAÇÃO E O VOLUME EXPLORADO NA PROPRIEDADE, NEM MESMO CAR (CADASTRO AMBIENTAL RURAL). FICA EMBARGADA A ÁREA IRREGULARMENTE SUPRIMIDA.</t>
  </si>
  <si>
    <t>004613-0567/24-6</t>
  </si>
  <si>
    <t>Aliança Comércio de Madeiras Ltda</t>
  </si>
  <si>
    <t>SUPRESSÃO DE VEGETAÇÃO NATIVA EM ÁREA DE ESTEPE, ABRANGIDA PELA LEI DA MATA ATLÂNTICA, EM ESTÁGIO INICIAL DE REGENERAÇÃO, EM UM TOTAL DE 0,59 HECTARE, PRÓXIMO ÀS COORDENADAS [-28.652322, -50.435141]. DO TOTAL, 0,39 HECTARES ESTÃO LOCALIZADOS EM ÁREA DE PRESERVAÇÃO PERMANENTE (APP), E 0,20 HECTARES FORA DE APP. FICAM EMBARGADAS AS ÁREAS IRREGULARMENTE SUPRIMIDAS</t>
  </si>
  <si>
    <t>004686-0567/24-7</t>
  </si>
  <si>
    <t>Mauricio Lichtenecker</t>
  </si>
  <si>
    <t>FOI CONSTATADA AÇÃO ANTRÓPICA, EM ÁREA DO BIOMA PAMPA ATINGINDO ÁREA DE 0,2 HECTARES. FOI IDENTIFICADO A INTERVENÇÃO PRÓXIMO AO RECURSO HÍDRICO, (APP), EM ÁREA DE 0,01 HECTARES, VISTO SER CONSTATADO O ACÚMULO DE RESÍDUOS FLORESTAIS DEPOSITADO SOBRE O CURSO D¿AGUA CÓRREGO. FICA EMBARGADA A ÁREA IRREGULARMENTE SUPRIMIDA.</t>
  </si>
  <si>
    <t>004691-0567/24-5</t>
  </si>
  <si>
    <t>EM VISTORIA DE ATENDIMENTO AO ALERTA DO MAPBIOMAS COD ALERTA N° 927105, CONSTATAMOS A SUPRESSÃO DE 9,19 HECTARES DE VEGETAÇÃO NATIVA NO BIOMA PAMPA. DAS ÁREAS SUPRIMIDAS, ESTIMA-SE QUE 1,6 HECTARES OCORREU EM ÁREA DE RESERVA LEGAL, COM BASE NA ÁREA DECLARADA NO CAR CITADO ANTERIORMENTE, E 7,59 HECTARES FORA DE ÁREAS DE PRESERVAÇÃO PERMANENTE E RESERVA LEGAL. PORTANTO, EMITO AUTO DE CONSTATAÇÃO POR REALIZAR SUPRESSÃO DE 1,6 HECTARES DE VEGETAÇÃO NATIVA SEM AUTORIZAÇÃO DO ÓRGÃO AMBIENTAL COMPETENTE EM ÁREA DE RESERVA LEGAL, COM BASE NO ART 60; E AUTO DE CONSTATAÇÃO POR REALIZAR SUPRESSÃO DE 7,59 HECTARES DE VEGETAÇÃO NATIVA SEM AUTORIZAÇÃO DO ÓRGÃO AMBIENTAL COMPETENTE FORA DE ÁREA DE PRESERVAÇÃO PERMANENTE E DE RESERVA LEGAL, COM BASE NO ART 61, DO DECRETO ESTADUAL Nº 55.374, DE 22 DE JULHO DE 2020. FICA EMBARGADA A ÁREA IRREGULARMENTE SUPRIMIDA.</t>
  </si>
  <si>
    <t>004709-0567/24-9</t>
  </si>
  <si>
    <t>Roque Sidinei de Lima da Silva</t>
  </si>
  <si>
    <t>SE CONSTATOU TRATAR DE UM CÓRREGO FORMADO POR NASCENTES, APP, DE APROXIMADAMENTE 128 M² (0,0128 HA), ONDE FORAM SUPRIMIDAS ARVORES NATIVAS COMO OCOTEA PUBERULA, ATELEIA GLAZIOVIANA E ANADENANTHERA MACROCARPA EM ESTÁGIO INICIAL A AVANÇADO DE REGENERAÇÃO NATURAL. FICA EMBARGADA A ÁREA IRREGULARMENTE SUPRIMIDA.</t>
  </si>
  <si>
    <t>004711-0567/24-9</t>
  </si>
  <si>
    <t>Oscar Soares da Fontoura</t>
  </si>
  <si>
    <t>DESTRUIÇÃO DE MATA NATIVA PERTENCENTE AO BIOMA MATA ATLÂNTICA EM ESTÁGIO AVANÇADO DE REGENERAÇÃO NATURAL SENDO, 0,54 HA LOCALIZADO FORA DE APP E 0,36 HA EM ÁREA DE APP COM AUTORIZAÇÕES MUNICIPAIS EM DESACORDO COM A LEI Nº 11428/2006 ART. 30. INCISO II. FICA EMBARGADA A ÁREA IRREGULARMENTE SUPRIMIDA.</t>
  </si>
  <si>
    <t>004714-0567/24-7</t>
  </si>
  <si>
    <t>Fabiano Mezadri</t>
  </si>
  <si>
    <t>DEIXAR DE RECUPERAR ÁREA DE 0,5 HA DE PRAD E DESTRUIR MAIS 0,9 HA DE MATA NATIVA PERTENCENTE AO BIOMA MATA ATLÂNTICA EM ESTÁGIO MÉDIO DE REGENERAÇÃO NATURAL. FICA EMBARGADA A ÁREA IRREGULARMENTE SUPRIMIDA.</t>
  </si>
  <si>
    <t>004646-0567/24-1</t>
  </si>
  <si>
    <t>Validio Roque Zenaro da Silva</t>
  </si>
  <si>
    <t>DESMATAMENTO DE 2,14 HECTARES DE VEGETAÇÃO NATIVA EM ESTÁGIO MÉDIO DE REGENERAÇÃO NO BIOMA MATA ATLÂNTICA DEVENDO OCORRER O EMBARGO DA ÁREA IRREGULARMENTE DESMATADA CONFORME DETERMINAM OS ARTIGOS 27 E 58 DO DECRETO ESTADUAL 55374/2020.</t>
  </si>
  <si>
    <t>004740-0567/24-1</t>
  </si>
  <si>
    <t>Juliano Mezadri</t>
  </si>
  <si>
    <t>DEIXAR DE RECUPERAR 0,5 HA DE ÁREA DE PRAD E DESTRUIR MAIS 0,9 HA DE MATA NATIVA PERTENCENTE AO BIOMA MATA ATLANTICA EM ESTÁGIO MÉDIO DE REGENERAÇÃO NATURAL. FICA EMBARGADA A ÁREA IRREGULARMENTE SUPRIMIDA.</t>
  </si>
  <si>
    <t>004716-0567/24-2</t>
  </si>
  <si>
    <t>Marcos Edson Socol</t>
  </si>
  <si>
    <t>FOI CONSTATADA UMA SUPRESSÃO DE VEGETAÇÃO NATIVA, DO BIOMA MATA ATLÂNTICA, EM ESTÁGIO INICIAL E MÉDIO DE REGENERAÇÃO, FORA DE ÁREA CONSIDERADA DE PRESERVAÇÃO PERMANENTE, EM TRÊS LOCAIS DISTINTOS, ATRAVÉS DE DESTOCA MECANIZADA, ATINGINDO DIVERSAS ESPÉCIES, TAIS COMO: CANELA, CAMBOATÁ, AROEIRA, FUMEIRO-BRAVO, AÇOITA-CAVALO, GUAJUVIRA, TIMBÓ, ENTRE OUTRAS, PERFAZENDO UMA ÁREA TOTAL DE 2,20 HECTARES (22.000M² - VINTE E DOIS MIL METROS QUADRADOS). PARTE DA MATÉRIA-PRIMA ORIUNDA DO DANO AMBIENTAL ENCONTRA-SE NO LOCAL (LEIRADA/AMONTOADA). O RESPONSÁVEL PELA ÁREA VISTORIADA (SR. MARCOS), NÃO POSSUI LICENÇA DO ÓRGÃO AMBIENTAL COMPETENTE PARA REALIZAÇÃO DO MANEJO FLORESTAL CONSTATADO FICA EMBARGADA A ÁREA IRREGULARMENTE SUPRIMIDA.</t>
  </si>
  <si>
    <t>004719-0567/24-1</t>
  </si>
  <si>
    <t>Giovani Batista Ben</t>
  </si>
  <si>
    <t>CONSTATADA AÇÃO ANTRÓPICA EM ÁREA DE REMANESCENTES DO BIOMA MATA ATLÂNTICA. ATINGINDO ÁREA DE 6,98 HECTARES. ÁREA LOCALIZADA FORA DA ÁREA DE PRESERVAÇÃO PERMANENTE. IN LOCO FOI VERIFICADO A SUPRESSÃO DE VEGETAÇÃO NATIVA, VEGETAÇÃO SUPRIMIDA POSSUI PREDOMINÂNCIA EM ESTÁGIO INICIAL E MÉDIO DE REGENERAÇÃO. NO LOCAL FOI REALIZADO CONTATO COM O SENHOR GIOVANI BATISTA BEM, FILHO DA SENHORA ENI O QUAL APRESENTOU OS ALVARÁS DE LICENCIAMENTO Nº 84/2017 E 223/2020 EMITIDOS PELA SECRETÁRIA DO MEIO AMBIENTE DE SÃO FRANCISCO DE ASSIS.PORÉM COMO NAS DEMAIS OCORRÊNCIAS JÁ ATENDIDAS A SMMA DE SÃO FRANCISCO DE ASSIS NÃO POSSUI CONVÊNIO COM A FEPAM, NÃO PODENDO EMITIR AUTORIZAÇÃO PARA SUPRESSÃO DE VEGETAÇÃO NO BIOMA MATA ATLÂNTICA. FICA EMBARGADA A ÁREA IRREGULARMENTE SUPRIMIDA.</t>
  </si>
  <si>
    <t>004720-0567/24-8</t>
  </si>
  <si>
    <t>Ivone Maria Lucca</t>
  </si>
  <si>
    <t>CONSTATADO MANEJO FLORESTAL RECENTE EM UMA ÁREA TOTAL DE 0,70 HECTARES, SENDO 0,03 HECTARES EM ÁREA CONSIDERADA DE PRESERVAÇÃO PERMANENTE CARACTERIZADA POR UM CURSO D¿ÁGUA. FORAM DESTOCADAS ÁRVORES NATIVAS DAS ESPÉCIES OCOTEA PUBERULA, ANADENANTHERA COLUBRINA, SCHINUS TEREBINTHIFOLIA, CUPANIA VERNALIS, LUEHEA DIVARICATA, SYAGRUS ROMANZOFFIANA, DENTRE OUTRAS EM ESTAGIO INICIAL, MÉDIO E AVANÇADO DE REGENERAÇÃO NATURAL, PERTENCENTE AO BIOMA DA MATA ATLÂNTICA. PARTE DA MATÉRIA PRIMA FLORESTAL SUPRIMIDA FOI EMPURRADA NA BORDADURA DA MATA REMANESCENTE. EM CONTADO COM O ÓRGÃO LICENCIADOR MUNICIPAL FOI INFORMADO NÃO HAVER AUTORIZAÇÃO PARA A ATIVIDADE EXECUTADA. -27.736532° -52.826465° ÁREA 1 (0,43 HECTARES) -27.735679° -52.827336° ÁREA 2 (0,24 HECTARES) -27.735703° -52.826596° ÁREA 3 (0,03 HECTARES APP) FICA EMBARGADA A ÁREA IRREGULARMENTE SUPRIMIDA.</t>
  </si>
  <si>
    <t>004713-0567/24-4</t>
  </si>
  <si>
    <t>Tiago Gaviraghi</t>
  </si>
  <si>
    <t>DESTRUIR OU DANIFICAR 1,74 HA DE VEGETAÇÃO NATIVA EM ESTÁGIO MÉDIO E INICIAL DE REGENERAÇÃO NATURAL, EM ÁREA DE APLICAÇÃO DA LEI DA MATA ATLÂNTICA, SEM LICENÇA DO ÓRGÃO AMBIENTAL COMPETENTE, INFRINGINDO O ART. 59 DO DECRETO ESTADUAL Nº 55.374/2020; E DESTRUIR OU DANIFICAR 2,17 HA DE VEGETAÇÃO NATIVA EM ESTÁGIO MÉDIO E INICIAL DE REGENERAÇÃO NATURAL, EM ÁREA DE APLICAÇÃO DA LEI DA MATA ATLÂNTICA, SEM LICENÇA DO ÓRGÃO AMBIENTAL COMPETENTE EM ÁREA DE PRESERVAÇÃO PERMANENTE (APP), INFRINGINDO O ART. 56 DO DECRETO Nº 55.374, DE 22 DE JULHO DE 2020. FICAM EMBARGADAS AS ÁREAS IRREGULARMENTE CONVERTIDAS CONFORME POLÍGONOS ANEXOS NESTE PROCESSO, COORDENADAS (LAT., LONG.): -27.2887555, -53.851716.</t>
  </si>
  <si>
    <t>004728-0567/24-1</t>
  </si>
  <si>
    <t>Valcir Costa</t>
  </si>
  <si>
    <t>FOI CONSTATADO O CORTE/SUPRESSÃO DE VEGETAÇÃO NATIVA, DO BIOMA MATA ATLÂNTICA, EM ESTÁGIO INICIAL E MÉDIO DE REGENERAÇÃO, EM ÁREA DE PRESERVAÇÃO PERMANENTE (APP), ÀS MARGENS DE UM CÓRREGO (CURSO HÍDRICO). O DANO AMBIENTAL, CONFORME VEGETAÇÕES REMANESCENTES, ATINGIU ESPÉCIES TAIS COMO: CANELA, CAMBOATÁ, AROEIRA, FUMEIRO-BRAVO, LOURO, GUAJUVIRA, ENTRE OUTRAS, PERFAZENDO UMA ÁREA TOTAL DE 0,31 HECTARES (3.100M² - TRÊS MIL E CEM METROS QUADRADOS). A MATÉRIA-PRIMA ORIUNDA DO CORTE DA VEGETAÇÃO NATIVA NÃO SE ENCONTRA MAIS NO REFERIDO LOCAL. O RESPONSÁVEL PELA ÁREA VISTORIADA (SR. VALCIR), NÃO POSSUI LICENÇA DO ÓRGÃO AMBIENTAL COMPETENTE PARA REALIZAÇÃO DO MANEJO FLORESTAL CONSTATADO. FICA EMBARGADA A ÁREA IRREGULARMENTE SUPRIMIDA.</t>
  </si>
  <si>
    <t>004743-0567/24-1</t>
  </si>
  <si>
    <t>Gilberto Antônio Lovatto</t>
  </si>
  <si>
    <t>FOI CONSTATADO SUPRESSÃO DE VEGETAÇÃO NATIVA, DO BIOMA MATA ATLÂNTICA, EM ESTÁGIO INICIAL E MÉDIO DE REGENERAÇÃO, FORA DE ÁREA DE PRESERVAÇÃO PERMANENTE (APP), EM DUAS ÁREAS DISTINTAS. O DANO AMBIENTAL, CONFORME VEGETAÇÕES REMANESCENTES, ATINGIU ESPÉCIES TAIS COMO: CANELA, CAMBOATÁ, AROEIRA, FUMEIRO-BRAVO, LOURO, GUAJUVIRA, ENTRE OUTRAS, PERFAZENDO UMA ÁREA TOTAL DE 1,11 HECTARES (11.100M² - ONZE MIL E CEM METROS QUADRADOS). PARTE DA MATÉRIA-PRIMA ORIUNDA DA SUPRESSÃO DA VEGETAÇÃO NATIVA ENCONTRA-SE LEIRADA/AMONTOADA NO REFERIDO LOCAL. O RESPONSÁVEL PELA ÁREA VISTORIADA (SR. GILBERT), NÃO POSSUI LICENÇA DO ÓRGÃO AMBIENTAL COMPETENTE PARA REALIZAÇÃO DO MANEJO FLORESTAL CONSTATADO. FICA EMBARGADA A ÁREA IRREGULARMENTE SUPRIMIDA.</t>
  </si>
  <si>
    <t>004718-0567/24-8</t>
  </si>
  <si>
    <t>Dambros Administração E Participações Ltda</t>
  </si>
  <si>
    <t>REALIZAR A SUPRESSÃO DE VEGETAÇÃO NATIVA EM ESTÁGIO INICIAL DE REGENERAÇÃO NATURAL DE FLORESTA DO BIOMA MATA ATLÂNTICA EM ÁREA DE 2 HECTARE E 1 FRAÇÃO (2,88 HECTARES), FORA DE APP, INFRINGINDO O ART. 58 DO DECRETO Nº 55.374, DE 22 DE JULHO DE 2020; E REALIZAR A SUPRESSÃO DE VEGETAÇÃO NATIVA EM ESTÁGIO INICIAL DE REGENERAÇÃO NATURAL DE FLORESTA DO BIOMA MATA ATLÂNTICA EM ÁREA DE 1 FRAÇÃO (0,02 HECTARES), DENTRO DE APP, INFRINGINDO O ART. 56 DO DECRETO Nº 55.374, DE 22 DE JULHO DE 2020. A ÁREA INTEGRAL SUPRIMIDA SERÁ EMBARGADA, CONFORME TERMO DE EMBARGO ANEXO, CONFORME O ARTIGO 27 DO DECRETO Nº 55.374, DE 22 DE JULHO DE 2020.</t>
  </si>
  <si>
    <t>004732-0567/24-5</t>
  </si>
  <si>
    <t>Jose Adir Backes</t>
  </si>
  <si>
    <t>EM VISTORIA REALIZADA, CONSTATOU-SE QUE HOUVE SUPRESSÃO VEGETAL EM UMA ÁREA DE, APROXIMADAMENTE, 0,6 HA DE MATA NATIVA DO BIOMA MATA ATLÂNTICA. DE ACORDO COM AS CARACTERÍSTICAS LOCAIS E AS ESPÉCIES OBSERVADAS, PARECE SER UMA FORMAÇÃO VEGETAL NATIVA SECUNDÁRIA EM ESTÁGIO AVANÇADO DE REGENERAÇÃO DO BIOMA MATA ATLÂNTICA. NÃO FORAM ENCONTRADAS LICENÇAS AMBIENTAIS/FLORESTAIS PARA A SUPRESSÃO AQUI RELATADA. FICA EMBARGADA A ÁREA IRREGULARMENTE SUPRIMIDA</t>
  </si>
  <si>
    <t>004742-0567/24-7</t>
  </si>
  <si>
    <t>DESTRUIR SEM AUTORIZAÇÃO DO ÓRGÃO COMPETENTE 10,94 HA DE FLORESTA NATIVA EM ESTÁGIO MÉDIO DE REGENERAÇÃO NATURAL INSERIDA NA ZONA DE TRANSIÇÃO DA RESERVA DA BIOSFERA DA MATA ATLÂNTICA, FORA DE ÁREAS DE PRESERVAÇÃO PERMANENTE. FICA EMBARGADA A ÁREA IRREGULARMENTE SUPRIMIDA.</t>
  </si>
  <si>
    <t>004746-0567/24-8</t>
  </si>
  <si>
    <t>Walmir Weich</t>
  </si>
  <si>
    <t>FOI CONSTATADO UM PONTO DE SUPRESSÃO DE VEGETAÇÃO, NÃO RECENTE: ÁREA 01 (COR VERMELHA NO CROQUI), 1.127 M² (0,11 HA) DE VEGETAÇÃO DE ESTÁGIO PREDOMINANTEMENTE MÉDIO DE REGENERAÇÃO PERTENCENTE AO BIOMA MATA ATLÂNTICA, FORA DE ÁREA DE PRESERVAÇÃO PERMANENTE (APP). FICA EMBARGADA A ÁREA IRREGULARMENTE SUPRIMIDA.</t>
  </si>
  <si>
    <t>004754-0567/24-4</t>
  </si>
  <si>
    <t>Machado Hax Com de Prod Rurais Ltda</t>
  </si>
  <si>
    <t>EM ANÁLISE DE IMAGENS DE SATÉLITE CONSTATAMOS INTERVENÇÃO ANTRÓPICA REALIZADA EM ÁREAS DE PRESERVAÇÃO PERMANENTE DO ARROIO CHASQUEIRO. EM VISTORIA A CAMPO, CONSTATAMOS QUE TRATA-SE DE ESTRADA PARA TRANSITO DE MAQUINÁRIOS, HAVENDO RASTROS SINALIZANDO SEU USO RELATIVAMENTE RECENTE. FICA CLARO QUE OCORREU A SUPRESSÃO DE VEGETAÇÃO NATIVA MESMO QUE ARBUSTIVA, DO BIOMA PAMPA, PARA A CONSTRUÇÃO DESTA ESTRADA/PASSAGEM, EM UMA ÁREA DE APROXIMADAMENTE 1150 M². PORTANTO, EMITO AUTO DE CONSTATAÇÃO PELA SUPRESSÃO DE 1150 M² (0,115 HECTARE) DE VEGETAÇÃO NATIVA EM ÁREAS DE PRESERVAÇÃO PERMANENTE, COM BASE NO ART. 56 DO DECRETO ESTADUAL N° 55.374 DE 22 DE JULHO DE 2020. FICA EMBARGADA ÁREA IRREGULARMENTE SUPRIMIDA.</t>
  </si>
  <si>
    <t>004756-0567/24-1</t>
  </si>
  <si>
    <t>Roberto Muller</t>
  </si>
  <si>
    <t>FORAM CONSTATADAS 07 ÁREAS COM INTERVENÇÕES ANTRÓPICAS, TOTALIZANDO UMA ÁREA DE SUPERFÍCIE DE APROXIMADAMENTE 7.183 M² (0,71 HA) DE VEGETAÇÃO NATIVA DE ESTÁGIO PREDOMINANTEMENTE MÉDIO DE REGENERAÇÃO, PERTENCENTE AO BIOMA MATA ATLÂNTICA, FORA DE ÁREA DE PRESERVAÇÃO PERMANENTE (APP). FICA EMBARGADA A ÁREA IRREGULARMENTE SUPRIMIDA.</t>
  </si>
  <si>
    <t>NOVA BOA VISTA</t>
  </si>
  <si>
    <t>004770-0567/24-7</t>
  </si>
  <si>
    <t>Joarez Gallina</t>
  </si>
  <si>
    <t>COM AUXÍLIO DO APLICATIVO GOOGLE EARTH PRO RESTANDO DO DANO AMBIENTAL SUPRACITADO, FOI CONSTATADA UMA SUPRESSÃO DE VEGETAÇÃO NATIVA, EM APP, DO BIOMA MATA ATLÂNTICA, EM ESTÁGIO INICIAL DE REGENERAÇÃO, ATINGINDO 1.300 METROS QUADRADOS (0,13 HA). A MÁQUINA UTILIZADA NÃO SE ENCONTRAVA NO LOCAL NO ATO DA FISCALIZAÇÃO. O SUSPEITO INFORMOU NÃO POSSUIR LICENÇA DO ÓRGÃO AMBIENTAL COMPETENTE PARA REALIZAR O MANEJO FLORESTAL FICA EMBARGADA A ÁREA IRREGULARMENTE SUPRIMIDA.</t>
  </si>
  <si>
    <t>004800-0567/24-2</t>
  </si>
  <si>
    <t>ATENDENDO DENÚNCIA ANÔNIMA FOI DESLOCADO ATÉ UMA LOCALIDADE NO INTERIOR DO MUNICÍPIO ONDE FOI CONSTATADO A SUPRESSÃO DE VEGETAÇÃO NATIVA EM UMA ÁREA DE 1.600 M² (0,16 HÁ), CONFORME AVALIAÇÃO ¿IN LOCO¿ E COM UTILIZAÇÃO DE GPS E DO APLICATIVO GOOGLE EARTH. TRATA-SE DE FLORESTA OMBRÓFILA MISTA (MATA DE ARAUCÁRIA), TÍPICA DA REGIÃO E ESTÁ INCLUÍDA NO BIOMA DA MATA ATLÂNTICA ((LEI Nº 11.428, DE 2006). SEGUNDO AVALIAÇÃO DA MATA REMANESCENTE, FORAM SUPRIMIDOS EXEMPLARES DE ANADENANTHERA MACROCARPA, CINNAMOMUM VERUM, CUPANIA VERNALIS, SCHINUS TEREBINTHIFOLIA, DENTRE OUTRAS EM ESTÁGIO INICIAL À AVANÇADO DE REGENERAÇÃO NATURAL. A MATÉRIA PRIMA RESULTANTE DO DESMATAMENTO FOI ENTERRADA. FICA EMBARGADA A ÁREA IRREGULARMENTE SUPRIMIDA.</t>
  </si>
  <si>
    <t>004778-0567/24-9</t>
  </si>
  <si>
    <t>Luiz Bavaresco</t>
  </si>
  <si>
    <t>DESTRUIR OU DANIFICAR 2,42 HA DE VEGETAÇÃO NATIVA EM ESTÁGIO MÉDIO E AVANÇADO DE REGENERAÇÃO NATURAL, EM ÁREA DE APLICAÇÃO DA LEI DA MATA ATLÂNTICA, SEM LICENÇA DO ÓRGÃO AMBIENTAL COMPETENTE. FICAM EMBARGADAS AS ÁREAS IRREGULARMENTE CONVERTIDAS CONFORME POLÍGONOS ANEXOS AO PROCESSO DE AUTO DE INFRAÇÃO, COORDENADAS (LAT., LONG.): -27.504643°, -53.248740°. O EMBARGO VIGORARÁ ATÉ A APROVAÇÃO DE PROJETO DE RECUPERAÇÃO DE ÁREAS DEGRADADAS (PRAD) A SER PROTOCOLADO JUNTO AO SISTEMA SOL (WWW.SOL.RS.GOV.BR), OU DECISÃO CONTRÁRIA EM JULGAMENTO DO PROCESSO DE AUTO DE INFRAÇÃO.</t>
  </si>
  <si>
    <t>004950-0567/24-1</t>
  </si>
  <si>
    <t>Alessandro Lucca Braccini</t>
  </si>
  <si>
    <t>DESTRUIR SEM AUTORIZAÇÃO DO ÓRGÃO COMPETENTE 7,63 HA DE FLORESTA NATIVA EM ESTÁGIO MÉDIO DE REGENERAÇÃO NATURAL PERTENCENTE À RESERVA DA BIOSFERA DA MATA ATLÂNTICA, ATINGINDO ÁREAS DE PRESERVAÇÃO PERMANENTE (APP). FICA EMBARGADA A ÁREA IRREGULARMENTE SUPRIMIDA.</t>
  </si>
  <si>
    <t>004807-0567/24-1</t>
  </si>
  <si>
    <t>Eloír Viéga de Lima</t>
  </si>
  <si>
    <t>SUPRESSÃO DE VEGETAÇÃO NATIVA DE 0,22 HECTARES, EM ÁREA DE PRESERVAÇÃO PERMANENTE (APP), NO BIOMA MATA ATLÂNTICA. FICA EMBARGADA A ÁREA IRREGULARMENTE SUPRIMIDA.</t>
  </si>
  <si>
    <t>004818-0567/24-6</t>
  </si>
  <si>
    <t>CONSTATADO ATRAVÉS DE IMAGENS REMOTAS DO SOFTWARE GOOGLE EARTH, DE INTERVENÇÃO EM CERCA DE 2 HECTARES DE VEGETAÇÃO NATIVA EM ESTÁGIO PREDOMINANTEMENTE MÉDIO DE REGENERAÇÃO BIOMA MATA ATLÂNTICA, EM APROXIMADAMENTE 2 HECTARES, FORA DE ÁREA DE PRESERVAÇÃO PERMANENTE (APP), SEM LICENÇA DO ÓRGÃO AMBIENTAL COMPETENTE. FICA EMBARGADA A ÁREA IRREGULARMENTE SUPRIMIDA.</t>
  </si>
  <si>
    <t>004836-0567/24-4</t>
  </si>
  <si>
    <t>Maurício Polli</t>
  </si>
  <si>
    <t>SUPRESSÃO DE VEGETAÇÃO NATIVA DO BIOMA MATA ATLÂNTICA EM ESTÁGIO INICIAL E MÉDIO DE REGENERAÇÃO, ATINGINDO AS SEGUINTES ESPÉCIES: CEDRO, AÇOITA-CAVALO, CANELA, RABO-DE-BUGIO, COQUEIRO, FUMEIRO-BRAVO, GUAJUVIRA ENTRE OUTRAS. A MATÉRIA ORIUNDA DO DANO ENCONTRA-SE NO LOCAL EM ÁRVORES INTEIRAS. FORA CONSTATADO DUAS ÁREAS DISTINTAS, ÁREA 1 TOTALIZANDO 5.000 METROS QUADRADOS (0,50 HA) FORA DE ÁREA DE PRESERVAÇÃO PERMANENTE (APP), E NA ÁREA 2 TOTALIZANDO 1.600 METROS QUADRADOS (0,16 HA) ATINGINDO UMA NASCENTE (APP). FICA EMBARGADA A ÁREA IRREGULARMENTE SUPRIMIDA.</t>
  </si>
  <si>
    <t>004842-0567/24-5</t>
  </si>
  <si>
    <t>Nelson Faé</t>
  </si>
  <si>
    <t>SUPRESSÃO DE VEGETAÇÃO NATIVA EM DUAS ÁREAS DISTINTAS, TOTALIZANDO 0,92 HECTARES, FORA DA ÁREA DE PRESERVAÇÃO PERMANENTE (APP). NA PRIMEIRA ÁREA FOI SUPRIMIDO 0,71 HECTARES E NA SEGUNDA ÁREA 0,21 HECTARES. NO LOCAL FOI CONSTATADO TRATAR-SE DE FLORESTA OMBRÓFILA MISTA (MATA DE ARAUCÁRIA) PERTENCENTE AO BIOMA DA MATA ATLÂNTICA E ATINGIU ESPÉCIES COMO ANGICO, CANELA, TIMBÓ, CAMBOATÁ, DENTRE OUTRAS DE ESTÁGIO INICIAL, MÉDIO E AVANÇADO DE REGENERAÇÃO NATURAL, SENDO A MATÉRIA PRIMA DEGRADADA ENTERRADA. O SUSPEITO FOI IDENTIFICADO ATRAVÉS DE CONSULTA AO CADASTRO AMBIENTAL RURAL. CONSULTADO O DEPARTAMENTO MUNICIPAL DO MEIO AMBIENTE DE RONDINHA, FOI CONSTATADO NÃO EXISTIR AUTORIZAÇÃO PARA O DESMATAMENTO. FICA EMBARGADA A ÁREA IRREGULARMENTE SUPRIMIDA.</t>
  </si>
  <si>
    <t>004867-0567/24-2</t>
  </si>
  <si>
    <t>NO LOCAL FOI CONSTATADA AÇÃO ANTRÓPICA, EM ÁREA REMANESCENTE DO BIOMA PAMPA, ATINGINDO ÁREA DE APROXIMADAMENTE 60 HECTARES, SENDO 3,6 HECTARES EM ÁREA DE PRESERVAÇÃO PERMANENTE.NO LOCAL SE VERIFICOU A CONVERSÃO DE ÁREA DE CAMPO NATIVO EM LAVOURA PARA USO ALTERNATIVO DO SOLO. FICA EMBARGADA A ÁREA IRREGULARMENTE SUPRIMIDA.</t>
  </si>
  <si>
    <t>004881-0567/24-1</t>
  </si>
  <si>
    <t>Tadeu Junior Fontana Ferri</t>
  </si>
  <si>
    <t>CONFORME REGISTRADO NO RELATÓRIO DE FISCALIZAÇÃO Nº 188/2024 FOI CONSTATADA SUPRESSÃO VEGETAL DE MATA NATIVA PRIMÁRIA E SECUNDÁRIA EM ESTÁGIO AVANÇADO DE REGENERAÇÃO, TENDO SUPRIMIDO DUAS ÁREAS TOTALIZANDO 1,24 HA, SENDO 0,37 HA EM APP ¿ ÁREA DE PRESERVAÇÃO PERMANENTE E 0,87 HA FORA DE APP. O PROPRIETÁRIO SERÁ AUTUADO ATRAVÉS DO ART. 58, PARÁGRAFO ÚNICO E DO ART. 56. (APP) - DECRETO ESTADUAL Nº 55.374/2020, BEM COMO A ÁREA SERÁ EMBARGADA ATRAVÉS DO ART. 3, INCISO VII DO DECRETO ESTADUAL Nº 55.374/2020.</t>
  </si>
  <si>
    <t>004893-0567/24-7</t>
  </si>
  <si>
    <t>Nelson Nascimento Marques</t>
  </si>
  <si>
    <t>SUPRESSÃO DE VEGETAÇÃO TÍPICA DO BIOMA PAMPA PARA USO ALTERNATIVO DO SOLO ATINGINDO 2,74 HA EM ÁREA DE PRESERVAÇÃO PERMANENTE (APP) HÍDRICA SEM A DEVIDA LICENÇA AMBIENTAL. FICA EMBARGADA A ÁREA IRREGULARMENTE SUPRIMIDA.</t>
  </si>
  <si>
    <t>004905-0567/24-4</t>
  </si>
  <si>
    <t>Alberico Betim Flores</t>
  </si>
  <si>
    <t>SUPRESSÃO DE VEGETAÇÃO ARBÓREA NATIVA EM ÁREA DE 1,0 HECTARE, FORA DA ÁREA DE PRESERVAÇÃO PERMANENTE (APP), COM USO DE FOGO PARA QUEIMA DOS RESÍDUOS FLORESTAIS. FICA EMBARGADA A ÁREA IRREGULARMENTE DESMATADA.</t>
  </si>
  <si>
    <t>004902-0567/24-6</t>
  </si>
  <si>
    <t>Dionei Wittckind Teixeira</t>
  </si>
  <si>
    <t>SUPRESSÃO DE VEGETAÇÃO HERBÁCEA E ARBÓREA NATIVA TÍPICAS DO BIOMA PAMPA EM UMA ÁREA DE 40,3 HECTARES, PARA USO ALTERNATIVO DO SOLO, SEM LICENÇA OU AUTORIZAÇÃO DO ÓRGÃO AMBIENTAL COMPETENTE. FICA EMBARGADA A ÁREA IRREGULARMENTE SUPRIMIDA.</t>
  </si>
  <si>
    <t>004908-0567/24-2</t>
  </si>
  <si>
    <t>Rogério Jung</t>
  </si>
  <si>
    <t>004916-0567/24-9</t>
  </si>
  <si>
    <t>Antonio Alberi Rodrigues da Silva</t>
  </si>
  <si>
    <t>DESTRUIÇÃO DE VEGETAÇÃO SECUNDÁRIA DO BIOMA MATA ATLÂNTICA, ESTAGIO MÉDIO DE REGENERAÇÃO, EM UMA ÁREA DE 1,31 HA, COM PROVAVEL USO DE AÇÃO MECANICA. FICA EMBARGADA A ÁREA IRREGULARMENTE SUPRIMIDA.</t>
  </si>
  <si>
    <t>004930-0567/24-6</t>
  </si>
  <si>
    <t>Sergio Spadari</t>
  </si>
  <si>
    <t>SUPRESSÃO DE 2,86 HA DE VEGETAÇÃO SECUNDÁRIA EM ESTÁGIO MÉDIO DE REGENERAÇÃO DO BIOMA MATA ATLÂNTICA E 0,77 HA DE VEGETAÇÃO SECUNDÁRIA EM ESTÁGIO INICIAL DE REGENERAÇÃO DO BIOMA MATA ATLÂNTICA. FICA EMBARGADA A ÁREA IRREGULARMENTE SUPRIMIDA.</t>
  </si>
  <si>
    <t>004936-0567/24-2</t>
  </si>
  <si>
    <t>SUPRESSÃO DE 0,5 HECTARES DE VEGETAÇÃO NATIVA, EM BIOMA PAMPA SEM AUTORIZAÇÃO DO ÓRGÃO AMBIENTAL COMPETENTE. FICA EMBARGADA A ÁREA IRREGULARMENTE SUPRIMIDA.</t>
  </si>
  <si>
    <t>004937-0567/24-5</t>
  </si>
  <si>
    <t>Ricardo Pazinato Zago</t>
  </si>
  <si>
    <t>SUPRIMIR 4,28 HECTARES DE VEGETAÇÃO ARBÓREA NATIVA, EM BIOMA PAMPA, SEM AUTORIZAÇÃO DO ÓRGÃO AMBIENTAL COMPETENTE. FICA EMBARGADA A ÁREA IRREGULARMENTE SUPRIMIDA.</t>
  </si>
  <si>
    <t>004947-0567/24-7</t>
  </si>
  <si>
    <t>Vilson Martinelli</t>
  </si>
  <si>
    <t>SUPRESSÃO DE VEGETAÇÃO NATIVA, DO BIOMA MATA ATLÂNTICA, ATRAVÉS DE DESTOCA MECANIZADA, EM ESTÁGIO INICIAL E MÉDIO DE REGENERAÇÃO. PARTE MATÉRIA-PRIMA ORIUNDA DA DEGRADAÇÃO AMBIENTAL ESTÁ DEPOSITADA (LEIRADA/AMONTOADA) ÀS MARGENS DO REMANESCENTE FLORESTAL DAQUELE PERÍMETRO, SENDO POSSÍVEL IDENTIFICAR QUE O DANO ATINGIU DIVERSAS ESPÉCIES NATIVAS, CONHECIDAS POPULARMENTE COMO: AROEIRA, TIMBÓ, CANELA, AÇOITA-CAVALO, FUMEIRO-BRAVO ENTRE OUTRAS, PERFAZENDO UMA ÁREA TOTAL DE 0,25 HECTARES ¿ 2.500M² (DOIS MIL E QUINHENTOS METROS QUADRADOS), NÃO CONSIDERADA DE PRESERVAÇÃO PERMANENTE (APP). SALIENTA-SE QUE, EM MEIO A ÁREA ONDE OCORRERA A DEGRADAÇÃO, PERMANECERAM ALGUNS EXEMPLARES DE ARAUCÁRIA (PINHEIRO-BRASILEIRO), OS QUAIS NÃO FORAM SUPRIMIDOS. VERIFICADO QUE O SR. VILSON MARTINELLI NÃO POSSUI LICENÇA DO ÓRGÃO AMBIENTAL COMPETENTE PARA O REFERIDO MANEJO FLORESTAL. FICA EMBARGADA A ÁREA IRREGULARMENTE SUPRIMIDA.</t>
  </si>
  <si>
    <t>004971-0567/24-6</t>
  </si>
  <si>
    <t>Amilton Stefanello</t>
  </si>
  <si>
    <t>SUPRESSÃO DE VEGETAÇÃO DE FLORESTA SECUNDÁRIA DO BIOMA MATA ATLÂNTICA EM ESTÁGIO MÉDIO, EM ÁREA DE 2,5 HECTARES. FICA EMBARGADA A ÁREA IRREGULARMENTE SUPRIMIDA.</t>
  </si>
  <si>
    <t>004972-0567/24-9</t>
  </si>
  <si>
    <t>Santa Enisia Falcão Carpes</t>
  </si>
  <si>
    <t>DESTRUIR OU DANIFICAR FLORESTAS OU DEMAIS FORMAS DE VEGETAÇÃO NATIVA QUE ESTEJAM LOCALIZADAS FORA DE ÁREAS DE PRESERVAÇÃO PERMANENTE. SUPRESSÃO DE 206 M² DE ÁRVORES DE ESPÉCIES NATIVA EM BIOMA PAMPA. FICA EMBARGADA A ÁREA IRREGULARMENTE SUPRIMIDA</t>
  </si>
  <si>
    <t>004977-0567/24-2</t>
  </si>
  <si>
    <t>Ricardo Armelindo dos Santos</t>
  </si>
  <si>
    <t>EM ATENDIMENTO DE DENÚNCIA ANÔNIMA DE CORTE DE ÁRVORES NATIVAS, A GUARNIÇÃO DA PATRAM DE PASSO FUNDO COMPARECEU NA ESTRADA ALTIBANO, SN, EM FRENTE A PROPRIEDADE DENOMINADA RANCHO JOIA DO LUAR, COORDENADAS GEOGRÁFICAS 28°26´54.1¿S 52°10´6¿W ONDE CONSTATOU A SUPRESSÃO DE VEGETAÇÃO NATIVA OMBRÓFILA MISTA DO BIOMA MATA ATLÂNTICA, EM ESTÁGIO MÉDIO E AVANÇADO DE REGENERAÇÃO NATURAL. A INTERVENÇÃO ATINGIU APROXIMADAMENTE 250 M2, EM ÁREA DE PRESERVAÇÃO PERMANENTE CARACTERIZADA POR UM CÓRREGO . CONFORME DENÚNCIA ANÔNIMA E TAMBÉM EM CONTATO COM VIZINHOS QUE NÃO QUISERAM SE IDENTIFICAR, FOI RELATADO QUE O LOCAL É PROPRIEDADE DE RICARDO ARMELINDO DOS SANTOS, RG 8042674261, CPF 51690543000. FICA EMBARGADA A ÁREA IRREGULARMENTE SUPRIMIDA.</t>
  </si>
  <si>
    <t>004979-0567/24-8</t>
  </si>
  <si>
    <t>SUPRESSÃO DE VEGETAÇÃO ARBÓREA NO BIOMA PAMPA EM UMA ÁREA DE 3,0HA, ENTRE OS ANOS 2019 E 2021. FICA EMBARGADA A ÁREA IRREGULARMENTE SUPRIMIDA.</t>
  </si>
  <si>
    <t>004984-0567/24-6</t>
  </si>
  <si>
    <t>Genis Reinhardt</t>
  </si>
  <si>
    <t>SUPRESSÃO DE VEGETAÇÃO NATIVA DE BIOMA PAMPA, EM ÁREA DE 0,08 HECTARES. FICA EMBARGADA A ÁREA IRREGULARMENTE SUPRIMIDA.</t>
  </si>
  <si>
    <t>004987-0567/24-4</t>
  </si>
  <si>
    <t>Lucia Krasucki Ziger</t>
  </si>
  <si>
    <t>OCORRÊNCIA DE CRIME AMBIENTAL CONTRA A FLORA. POSSÍVEL VERIFICAR QUE ALI HAVIA FLORESTA PERTENCENTE AO BIOMA MATA ATLÂNTICA COM VEGETAÇÃO ADENSADA, EM ESTÁGIO SUCESSIONAL MÉDIO DE REGENERAÇÃO, EM ÁREA DE 0,71 HECTARES, OS EXEMPLARES SUPRIMIDOS SÃO DE ESPÉCIES CONHECIDAS POPULARMENTE POR AROEIRA, ANGICO, CANELA, AÇOITA-CAVALO, CAMBOATÁ, RABO-DE-BUGIO, UNHA-DE-GATO, PATA-DE-VACA, FUMEIRO-BRAVO, TIMBÓ, DENTRE OUTRAS. POR FIM, A LAVOURA VEM SENDO UTILIZADA COMO LAVOURA PARA CULTIVO DE GRÃOS. FICA EMBARGADA A ÁREA IRREGULARMENTE SUPRIMIDA.</t>
  </si>
  <si>
    <t>004988-0567/24-7</t>
  </si>
  <si>
    <t>Roberto Grzibovski</t>
  </si>
  <si>
    <t>CONSTATADA UMA SUPRESSÃO DE VEGETAÇÃO NATIVA, DO BIOMA MATA ATLÂNTICA, EM ESTÁGIO MÉDIO E AVANÇADO DE REGENERAÇÃO, FORA DE ÁREA CONSIDERADA DE PRESERVAÇÃO PERMANENTE, EM DOIS LOCAIS DISTINTOS, ATRAVÉS DE DESTOCA MECANIZADA, ATINGINDO DIVERSAS ESPÉCIES TAIS COMO: CANELA, CAMBOATÁ, ANGICO, AROEIRA, FUMEIRO-BRAVO, AÇOITA-CAVALO, GUAJUVIRA, ENTRE OUTRAS, PERFAZENDO UMA ÁREA TOTAL DE 2,48 HECTARES (24.00M² - VINTE E QUATRO MIL E OITOCENTOS METROS QUADRADOS). PARTE DA MATÉRIA-PRIMA ORIUNDA DO DANO AMBIENTAL ENCONTRA-SE NO LOCAL (LEIRADA/AMONTOADA). SALIENTA-SE QUE NA PRIMEIRA ÁREA (DO ALERTA), O SOLO ESTÁ SENDO PREPARADO PARA O PLANTIO DE MILHO E, NA SEGUNDA ÁREA (ALÉM DO ALERTA), ATUALMENTE EXISTE O CULTIVO DE TRIGO. FICA EMBARGADA A ÁREA IRREGULARMENTE SUPRIMIDA.</t>
  </si>
  <si>
    <t>004989-0567/24-1</t>
  </si>
  <si>
    <t>Fernando José Rampi</t>
  </si>
  <si>
    <t>NO LOCAL, VERIFICOU-SE ATIVIDADE DE SUPRESSÃO DE VEGETAÇÃO NATIVA, PERTENCENTE AO BIOMA MATA ATLÂNTICA, EM ESTÁGIO MÉDIO E AVANÇADO DE REGENERAÇÃO, EM UMA ÁREA DE APROXIMADAMENTE 2,2 HECTARES, A QUAL JÁ ESTÁ SENDO UTILIZADA PARA O CULTIVO DE GRÃOS. FOI POSSÍVEL CONSTATAR QUE A DEGRADAÇÃO NA ÁREA ATINGIU DIVERSAS ESPÉCIES NATIVAS, CONHECIDAS POPULARMENTE COMO: ANGICO, CANELA, AÇOITA CAVALO, TIMBÓ, PINHEIRO BRASILEIRO, COQUEIRO JERIVÁ DENTRE OUTRAS. FICA EMBARGADA A ÁREA IRREGULARMENTE SUPRIMIDA.</t>
  </si>
  <si>
    <t>005006-0567/24-1</t>
  </si>
  <si>
    <t>Luiz Cireneo Sansonowicz</t>
  </si>
  <si>
    <t>DESTRUIR OU DANIFICAR 0,38 HECTARE DE VEGETAÇÃO PRIMÁRIA OU SECUNDÁRIA, EM ESTÁGIO AVANÇADO OU MÉDIO DE REGENERAÇÃO, DO BIOMA MATA ATLÂNTICA, FORA DE ÁREA DE PRESERVAÇÃO PERMANENTE (APP), E POR IMPEDIR OU DIFICULTAR A REGENERAÇÃO NATURAL DE FLORESTAS E DEMAIS FORMAS DE VEGETAÇÃO INCORRENDO, PORTANTO, NA CONDUTA PREVISTA NO ART. 38-A E ART. 48 DA LEI FEDERAL 9.605/98 FICA EMBARGADA A ÁREA IRREGULARMENTE SUPRIMIDA.</t>
  </si>
  <si>
    <t>004998-0567/24-9</t>
  </si>
  <si>
    <t>Deisi Karine Stoll</t>
  </si>
  <si>
    <t>DESMATAMENTO DE 1,1 HECTARES DE VEGETAÇÃO NATIVA EM ESTÁGIO MÉDIO DE REGENERAÇÃO NO BIOMA MATA ATLÂNTICA DEVENDO OCORRER O EMBARGO DA ÁREA IRREGULARMENTE DESMATADA CONFORME DETERMINAM OS ARTIGOS 27 E 59 DO DECRETO ESTADUAL 55374/2020.</t>
  </si>
  <si>
    <t>005020-0567/24-8</t>
  </si>
  <si>
    <t>Charles Andre de Oliveira</t>
  </si>
  <si>
    <t>SUPRESSÃO DE 3,69 HA DE VEGETAÇÃO NATIVA EM ESTÁGIO AVANÇADO DE REGENERAÇÃO NATURAL, SENDO QUE 0,28 HA ATINGINDO ÁREA DE PRESERVAÇÃO PERMANENTE (APP), EM ÁREA DE APLICAÇÃO DA LEI DA MATA ATLÂNTICA, SEM LICENÇA DO ÓRGÃO AMBIENTAL COMPETENTE. FICA EMBARGADA A ÁREA IRREGULARMENTE SUPRIMIDA.</t>
  </si>
  <si>
    <t>009565-0567/24-9</t>
  </si>
  <si>
    <t>Gustavo Reisdorfer Cardoso</t>
  </si>
  <si>
    <t>FOI CONSTATADO A SUPRESSÃO DE VEGETAÇÃO CAMPESTRE NATIVA TÍPICA DO BIOMA PAMPA PARA USO ALTERNATIVO DO SOLO EM UMA PARCELA DO IMÓVEL DO ACUSADO ATINGINDO 50 HECTARES. OCORREU TAMBÉM A SUPRESSÃO DE VEGETAÇÃO ARBÓREA NATIVA QUE FORMAVA FRAGMENTOS FLORESTAIS DE DIFERENTES TAMANHOS NO IMÓVEL DE RESPONSABILIDADE DO ACUSADO, SENDO A ÁREA TOTAL ATINGIDA DE 10,4 HECTARES. TAMBÉM OCORRERAM DANOS NA VEGETAÇÃO CAMPESTRE E ARBÓREA QUE COMPÕEM A ÁREA DE PRESERVAÇÃO PERMANENTE (APP) DO RIO PIRATINI ATINGINDO UM TOTAL DE 0,59 HECTARES. O RESPONSÁVEL NÃO APRESENTOU LICENÇA PRÉVIA OU DE INSTALAÇÃO PARA SUA OBRA DE IRRIGAÇÃO, EXIGIDA PELA RESOLUÇÃO CONSEMA N° 372 ¿ CODRAM 111,41. FICA EMBARGADA A ÁREA IRREGULARMENTE SUPRIMIDA.</t>
  </si>
  <si>
    <t>007294-0567/24-2</t>
  </si>
  <si>
    <t>Willem Henri Van Der Vliet</t>
  </si>
  <si>
    <t>SUPRESSÃO DE 0,79 HECTARE DE VEGETAÇÃO NATIVA DO BIOMA MATA ATLÂNTICA, EM ESTÁGIO MÉDIO E AVANÇADO DE REGENERAÇÃO. DANO OCORRIDO FORA DE ÁREA DE PRESERVAÇÃO PERMANENTE (APP). FICA EMBARGADA A ÁREA IRREGULARMENTE SUPRIMIDA.</t>
  </si>
  <si>
    <t>007295-0567/24-5</t>
  </si>
  <si>
    <t>Liciano Mauro Renner</t>
  </si>
  <si>
    <t>DESMATAMENTO DE 0,88 HECTARES DE VEGETAÇÃO NATIVA EM ESTÁGIO MÉDIO DE REGENERAÇÃO NO BIOMA MATA ATLÂNTICA. A ÁREA FICA EMBARGADA CONFORME DETERMINAM OS ARTIGOS 59 E 27 DO DECRETO ESTADUAL 55374/2020.</t>
  </si>
  <si>
    <t>007301-0567/24-6</t>
  </si>
  <si>
    <t>Débora Morais</t>
  </si>
  <si>
    <t>IMPEDIR OU DIFICULTAR A REGENERAÇÃO NATURAL EM ÁREA DE PRESERVAÇÃO PERMANENTE DO RIO JACUÍ (COORDENADAS -28.562370°/ -52.553709°), O QUAL POSSUI LARGURA ENTRE 10 E 50 METROS NO LOCAL EM UMA ÁREA DE 0,2 HA, POSTERIORMENTE AO ANO DE 2013, PORTANTO NÃO SE CARACTERIZANDO COMO ÁREA RURAL CONSOLIDADA, COM FULCRO NO ART. 61-A, § 11 DA LEI FEDERAL Nº 12.651/12. PODERÁ SER APLICADA DEMOLIÇÃO DA OBRA, CONFORME ART. 3º, INCISO VIII E ART. 31, INCISO I E II DO DECRETO ESTADUAL Nº 55.374/20. FICA EMBARGADA A ÁREA IRREGULARMENTE SUPRIMIDA.</t>
  </si>
  <si>
    <t>007304-0567/24-4</t>
  </si>
  <si>
    <t>Marcelo Flores Jornada</t>
  </si>
  <si>
    <t>CONVERSÃO DE CAMPO NATIVO EM LAVOURA, EM ÁREA DE APROXIMADAMENTE 27,52 HECTARES, SENDO DESTAS 3,27 DENTRO DA ÁREA DECLARADA COMO RESERVA LEGAL DA PROPRIEDADE. IN LOCO FOI VERIFICADO A SUPRESSÃO DE ALGUNS EXEMPLARES DE VEGETAÇÃO ARBÓREA NATIVA, PREDOMINÂNCIA NO LOCAL DE ESPÉCIES NATIVAS TAIS COMO: TIMBAUVA (ENTEROLOBIUM CONTORTISILIQUUM), MÁMICA DE CADELA (ZANTHOXYLUM RHOIFOLIUM), AROEIRA (SCHINUS TEREBINTHIFOLIUS) E PITANGUEIRA (EUGENIA UNIFLORA), DENTRE OUTRAS. FICA EMBARGADA A ÁREA IRREGULARMENTE SUPRIMIDA.</t>
  </si>
  <si>
    <t>007305-0567/24-7</t>
  </si>
  <si>
    <t>Gisele Bariviera Reolon</t>
  </si>
  <si>
    <t>SUPRESSÃO DE VEGETAÇÃO NATIVA EM DOIS PONTOS DISTINTOS DA MESMA PROPRIEDADE, SENDO UM DELES UMA ÁREA DE 4.800,16 METROS QUADRADOS, EQUIVALENTE A 0,48 HECTARES, E EM OUTRA ÁREA DE 7.108,30 METROS QUADRADOS, EQUIVALENTE A 0,71 HECTARES, TOTALIZANDO UMA ÁREA DE 1,19 HECTARES (11.908,46M²), O DANO FOI REALIZADO FORA DA ÁREA DE PRESERVAÇÃO PERMANENTE. A VEGETAÇÃO ATINGIDA É DESDE AO ESTÁGIO INICIAL ATÉ O AVANÇADO DE REGENERAÇÃO. O DANO FOI REALIZADO SEM AUTORIZAÇÃO E/OU LICENÇA DO ÓRGÃO COMPETENTE, ATINGINDO ESPÉCIES NATIVAS DE BIOMA MATA ATLÂNTICA, AS QUAIS FOI SE BASEADO PELA VEGETAÇÃO DE BORDA E RESTOS REMANESCENTES DO LOCAL, VISTO A ÁREA JÁ ESTÁ SENDO UTILIZADA PARA CULTIVO AGRÍCOLA. FICA EMBARGADA A ÁREA IRREGULARMENTE SUPRIMIDA.</t>
  </si>
  <si>
    <t>007307-0567/24-2</t>
  </si>
  <si>
    <t>Neila Terezinha Sacardi</t>
  </si>
  <si>
    <t>CONSTATADA AÇÃO ANTRÓPICA EM ÁREA DE APROXIMADAMENTE 4 HECTARES DE VEGETAÇÃO ARBÓREA NATIVA EM ÁREA DE REMANESCENTE DO BIOMA MATA ATLÂNTICA.SUPRESSÃO DA VEGETAÇÃO OCORREU FORA DA ÁREA DE PRESERVAÇÃO PERMANENTE.A VEGETAÇÃO SUPRIMIDA FOI EMPURRADA SOBRE A ADJACENTE, SENDO IDENTIFICADO A PREDOMINÂNCIA NO LOCAL DE ESPÉCIES NATIVAS TAIS COMO: PITANGUERIA (EUGENIA UNIFLORA), AROEIRA VERMELHA (SCHINUS TEREBINTHIFOLIA), AROEIRA PRETA (SCHINUS TEREBINTHIFOLIA), CANELA DE VEADO (HELIETA APICULATA), DENTRE OUTRAS. VEGETAÇÃO SUPRIMIDA COM PREDOMINÂNCIA DE ESTÁGIO MÉDIO DE REGENERAÇÃO NATURAL. FICA EMBARGADA A ÁREA IRREGULARMENTE SUPRIMIDA.</t>
  </si>
  <si>
    <t>007335-0567/24-2</t>
  </si>
  <si>
    <t>FOI CONSTATADO AÇÃO ANTRÓPICA, ATINGINDO ÁREA DE APROXIMADAMENTE 3,70 HECTARES, EM ÁREA DE TRANSIÇÃO DO BIOMA PAMPA COM O BIOMA MATA ATLÂNTICA, POSSUINDO POR ORA CARACTERÍSTICAS DE MATA ATLÂNTICA.SUPRESSÃO DA VEGETAÇÃO FORA DA ÁREA DE PRESERVAÇÃO PERMANENTE.CONSTATADO A SUPRESSÃO DAS SEGUINTES ESPÉCIES ARBÓREAS NATIVAS: TIMBAUVA (ENTEROLOBIUM CONTORSTISILIQUUM), ANGICO (ANADENANTHERA MACROCARPA), CANELA DE VEADO (HELIETTA APICULATA), MAMICA DE CADELA (BROSIMUM GAUDICHAUDII), PITANGUEIRA (EUGENIA UNIFLORA) CEDRO(CEDRELA FISSILIS), DENTRE OUTRAS.VEGETAÇÃO SUPRIMIDA COM PREDOMINÂNCIA EM ESTÁGIO MÉDIO E AVANÇADO DE REGENERAÇÃO. FICA EMBARGADA A ÁREA IRREGULARMENTE SUPRIMIDA.</t>
  </si>
  <si>
    <t>007336-0567/24-5</t>
  </si>
  <si>
    <t>Maria Luiza Dornelles E Dornelles</t>
  </si>
  <si>
    <t>SUPRESSÃO DE VEGETAÇÃO TÍPICA DO BIOMA PAMPA PARA USO ALTERNATIVO DO SOLO EM 284HA FORA DE APP, SEM A DEVIDA LICENÇA AMBIENTAL. FICA EMBARGADA A ÁREA IRREGULARMENTE SUPRIMIDA.</t>
  </si>
  <si>
    <t>007436-0567/24-3</t>
  </si>
  <si>
    <t>FOI CONSTATADA AÇÃO ANTRÓPICA EM ÁREA DE APROXIMADAMENTE 1,82 HECTARES DE VEGETAÇÃO ARBÓREA NATIVA, EM ÁREA DE REMANESCENTES DO BIOMA MATA ATLÂNTICA. ÁREA SE ENCONTRA LOCALIZADA FORA DA ÁREA DE PRESERVAÇÃO PERMANENTE.FOI POSSÍVEL VERIFICAR ALGUMAS DAS ESPÉCIES SUPRIMIDAS, COMO TIMBAUVA (ENTEROLOBIUM CONTORTISLIQUUM), CANELA DE VEADO (HELIETTA APPICULATA), AROEIRA VERMELHA (SCHINUS TEREBINTHIFOLIA), PITANGUEIRA (EUGENIA UNIFLORA) DENTRE OUTRAS. VEGETAÇÃO SUPRIMIDA COM PREDOMINÂNCIA DE ESTÁGIO MÉDIO DE REGENERAÇÃO. POSSUINDO EXEMPLARES EM ESTÁGIO AVANÇADO DE REGENERAÇÃO. SE VERIFICA AINDA O USO DE FOGO PARA QUEIMA DE GRANDE PARTE DOS RESÍDUOS FLORESTAIS DA VEGETAÇÃO SUPRIMIDA. FICA EMBARGADA A ÁREA IRREGULARMENTE SUPRIMIDA.</t>
  </si>
  <si>
    <t>007339-0567/24-3</t>
  </si>
  <si>
    <t>Luiz Carlos Koller</t>
  </si>
  <si>
    <t>NO LOCAL INSPECIONADO, FORAM VERIFICADOS RESTOS VEGETAIS DE ÁRVORES CORTADAS NA ALTURA DO CEPO BEM COMO ÁRVORES DESTRUÍDAS. AS ÁRVORES CORTADAS POSSUÍAM DIÂMETRO DO CEPO ENTRE 10 CENTÍMETROS A 25 CENTÍMETROS, EXEMPLARES ATINGIDOS PREDOMINANTEMENTE DE ESTÁGIO MÉDIO DE REGENERAÇÃO NATURAL. A ÁREA TOTAL ANTROPIZADA É DE APROXIMADAMENTE 571 METROS QUADRADOS (ANTROPIZADA ATRAVÉS DE CORTE RASO) E 118 METROS QUADRADOS (ANTROPIZADA ATRAVÉS DA DESTRUIÇÃO DA VEGETAÇÃO) AMBAS LOCALIZADAS FORA DE ÁREA DE PRESERVAÇÃO PERMANENTE ¿ APP. FICA EMBARGADA A ÁREA IRREGULARMENTE SUPRIMIDA.</t>
  </si>
  <si>
    <t>007340-0567/24-1</t>
  </si>
  <si>
    <t>SUPRESSÃO DE VEGETAÇÃO TÍPICA DO BIOMA PAMPA PARA USO ALTERNATIVO DO SOLO EM 73,25HA DOS QUAIS 20,54HA EM RESEVA LEGAL PROPOSTA NO CAR E 0,07HA EM APP HÍDRICA, SEM LICENÇA AMBIENTAL. FICA EMBARGADA A ÁREA IRREGULARMENTE SUPRIMIDA.</t>
  </si>
  <si>
    <t>007435-0567/24-1</t>
  </si>
  <si>
    <t>Juarez Bernardi</t>
  </si>
  <si>
    <t>SUPRESSÃO DE VEGETAÇÃO, SENDO CONSTATADA QUE A ÁREA ATINGIDA ERA DE 5.900 METROS QUADRADOS (0,59 HA), SUPERIOR A INDICADA NO ALERTA (0,45HA), RESULTANDO NA SUPRESSÃO DE VEGETAÇÃO SECUNDÁRIA DO BIOMA MATA ATLÂNTICA EM ESTÁGIO MÉDIO DE REGENERAÇÃO, FORA DE ÁREA DE PRESERVAÇÃO PERMANENTE. DENTRE A VEGETAÇÃO REMANESCENTE FORAM IDENTIFICADOS INDIVÍDUOS DE ESPÉCIES POPULARMENTE CONHECIDAS COMO CANELA (OCOTEA PUBERULA), PATA-DE-VACA (BAUHINIA CANDICANS); FUMO-BRAVO (SOLANUM AURICULATUM) CAMBOATÁ (CUPANIA VERNALIS), CARVALHINHO (CASEARIA SYLVESTRIS), CAPOROROCA (RAPANEA FERRUGÍNEA) VASSOURAS (BACCHARIS DRACUNCULIFOLIA, B. ARTICULATA E B. DISCOLOR); BAUHINIA CANDICANS (PATA-DE-VACA); ENTRE OUTROS, NÃO RESTANDO MATÉRIA VEGETAL A SER APREENDIDA (MATERIAL LENHOSO). FICA EMBARGADA A ÁREA IRREGULARMENTE SUPRIMIDA.</t>
  </si>
  <si>
    <t>007437-0567/24-6</t>
  </si>
  <si>
    <t>Claudio Giovane Meili</t>
  </si>
  <si>
    <t>SENDO CONSTATADA QUE A ÁREA ATINGIDA ERA DE 18.662 METROS QUADRADOS (1,86 HA), SENDO SUPERIOR A INDICADA NO ALERTA QUE ERA DE 0,7 HA, RESULTANDO NA SUPRESSÃO DE VEGETAÇÃO SECUNDÁRIA DO BIOMA MATA ATLÂNTICA EM ESTÁGIO MÉDIO DE REGENERAÇÃO. DENTRE A VEGETAÇÃO REMANESCENTE FORAM IDENTIFICADOS INDIVÍDUOS DE ESPÉCIES POPULARMENTE CONHECIDAS COMO CANELA (OCOTEA PUBERULA), PATA-DE-VACA (BAUHINIA CANDICANS); FUMO-BRAVO (SOLANUM AURICULATUM) CAMBOATÁ (CUPANIA VERNALIS), CARVALHINHO (CASEARIA SYLVESTRIS), CAPOROROCA (RAPANEA FERRUGÍNEA) VASSOURAS (BACCHARIS DRACUNCULIFOLIA, B. ARTICULATA E B. DISCOLOR); BAUHINIA CANDICANS (PATA-DE-VACA), NÃO TRATANDO-SE DE APP. FICA EMBARGADA A ÁREA IRREGULARMENTE SUPRIMIDA.</t>
  </si>
  <si>
    <t>007438-0567/24-9</t>
  </si>
  <si>
    <t>Valdir Souza da Silveira</t>
  </si>
  <si>
    <t>NO LOCAL, COM LEVANTAMENTO REALIZADO E IMAGENS DOS ÚLTIMOS ANOS DE SATÉLITE, CONSTATOU-SE A SUPRESSÃO DE VEGETAÇÃO NATIVA EM TRÊS PONTOS DE CORTE DE VEGETAÇÃO, SENDO ELES: PONTO 1: COORDENADAS -29.373092 -52.767248, COM ÁREA DE 0,91HA (9.076 M²), PONTO 2: COORDENADAS -29.375835 -52. 766169, COM ÁREA DE 0,81HA (8.094M²) E PONTO 3: COORDENADAS -29.376137 -52.769709, COM ÁREA DE 1,10HA (10.938M²), TOTALIZANDO 28.108M², DE ÁREA DESTRUÍDA. A VEGETAÇÃO DESTRUÍDA ERA SECUNDÁRIA DO BIOMA MATA ATLÂNTICA, FORA DE APP, ESTÁGIO MÉDIO DE REGENERAÇÃO, SENDO ARRANCADA COM RAÍZES E EMPURRADA CONTRA A VEGETAÇÃO REMANESCENTE, COM POSSÍVEL USO DE AÇÃO MECÂNICA. FICA EMBARGADA A ÁREA IRREGULARMENTE SUPRIMIDA.</t>
  </si>
  <si>
    <t>007439-0567/24-1</t>
  </si>
  <si>
    <t>Alvoni Batista Nunes</t>
  </si>
  <si>
    <t>SUPRESSÃO DE VEGETAÇÃO NATIVA, CORTE RASO, DO BIOMA MATA ATLÂNTICA EM ESTÁGIO INICIAL E MÉDIO DE REGENERAÇÃO, EM UMA ÁREA DE 0,87 HA (8.668 M²), TENDO COMO REFERÊNCIA AS COORDENADAS -29.37545 -52.770659. A VEGETAÇÃO DESTRUÍDA ERA SECUNDÁRIA DO BIOMA MATA ATLÂNTICA, ESTÁGIO INICIAL E MÉDIO DE REGENERAÇÃO. FOI CONSTATADO AINDA, EM CONSULTA AO GOOGLE HEARHT, EM OUTRO PONTO, APROXIMADAMENTE 8,47 HA DE SUPRESSÃO DE VEGETAÇÃO NATIVA. A VEGETAÇÃO DESTRUÍDA ERA SECUNDÁRIA DO BIOMA MATA ATLÂNTICA, ESTÁGIO MÉDIO DE REGENERAÇÃO, SENDO ARRANCADA COM RAÍZES E EMPURRADA CONTRA A VEGETAÇÃO REMANESCENTE, COM POSSÍVEL USO DE AÇÃO MECÂNICA. NÃO É CONSIDERADA ÁREA DE PRESERVAÇÃO PERMANENTE. FICA EMBARGADA A ÁREA IRREGULARMENTE SUPRIMIDA.</t>
  </si>
  <si>
    <t>007440-0567/24-9</t>
  </si>
  <si>
    <t>Cassio Goelzer</t>
  </si>
  <si>
    <t>IDENTIFICOU-SE A SUPRESSÃO DE VEGETAÇÃO NATIVA SECUNDÁRIA, CORTE RASO, DO BIOMA MATA ATLÂNTICA EM ESTÁGIO INICIAL E MÉDIO DE REGENERAÇÃO, EM DUAS ÁREA DISTINTAS DE 3,1 HA (30.614 M²) E 3,35 HA (33.452 M²) TENDO COMO REFERÊNCIA AS COORDENADAS GEOGRÁFICAS -29.430738 -52.912544 E -29.432508 -52.909377, TOTALIZANDO 6,45 HÁ (64.066M²). NÃO TRATANDO-SE DE APP. FICA EMBARGADA A ÁREA IRREGULARMENTE SUPRIMIDA.</t>
  </si>
  <si>
    <t>007441-0567/24-1</t>
  </si>
  <si>
    <t>Aloisio Conrad</t>
  </si>
  <si>
    <t>FORAM INSPECIONADAS TRÊS PROPRIEDADES RURAIS APÓS ALAGAMENTO NAS RESIDÊNCIAS DA RUA IDO WEISSHEIMER QUE RESULTOU EM DANOS MATERIAIS, EM UM DOS LOCAIS FOI CONSTATADO DURANTE INSPEÇÃO DE UM IMÓVEL COM ÁREA DE APROXIMADAMENTE 26,09 HECTARES, UM RESERVATÓRIO ARTIFICIAL (BARRAGEM) COM ÁREA ALAGADA DE APROXIMADAMENTE 2.479 METROS QUADRADOS, COTA DE ELEVAÇÃO 401 METROS, COM SEU MACIÇO CONSTRUÍDO NO LEITO DO CURSO D¿ÁGUA. O MACIÇO POSSUÍA UMA LARGURA DE 4,60 METROS, TALUDE DE 2,80 METROS, SENDO QUE DEVIDO SUA CONSTRUÇÃO OCORREU A SUPRESSÃO DE VEGETAÇÃO BEM COMO O PERECIMENTO POR AFOGAMENTO, ATINGINDO UMA ÁREA DE SUPERFÍCIE DE APROXIMADAMENTE 1.825 M² (0,18 HA) TUDO EM APP, ATINGINDO VEGETAÇÃO DE ESTÁGIO INICIAL E MÉDIO DE REGENERAÇÃO NATURAL, PREDOMINANTEMENTE DE ESTÁGIO MÉDIO. SERÁ CONFECCIONADO AUTO DE CONSTATAÇÃO DISTINTO PARA A INFRAÇÃO REFERENTE AOS RECURSOS HÍDRICOS. FICA EMBARGADA A ÁREA IRREGULARMENTE SUPRIMIDA.</t>
  </si>
  <si>
    <t>007476-0567/24-1</t>
  </si>
  <si>
    <t>Elomar Muller</t>
  </si>
  <si>
    <t>SUPRESSÃO DE VEGETAÇÃO NATIVA EM APP, VISTO HAVER UM CURSO HÍDRICO A MENOS DE 30 METROS DO LOCAL DANIFICADO, O SR ELOMAR MULLER CONFIRMOU QUE REALIZOU A LIMPEZA DA ÁREA A CERCA DE UM ANO ATRÁS, PARA CRIAÇÃO DE GADO. NA ÁREA IDENTIFICOU-SE A SUPRESSÃO DE VEGETAÇÃO NATIVA, TENDO COMO REFERÊNCIA AS COORDENADAS GEOGRÁFICAS -29.339467 -52.7837722. A VEGETAÇÃO DESTRUÍDA ERA SECUNDÁRIA DO BIOMA MATA ATLÂNTICA, ESTÁGIO INICIAL E MÉDIO DE REGENERAÇÃO NUMA ÁREA DE 0,47HA, TOTALIZANDO 4.670 METROS QUADRADOS. FICA EMBARGADA A ÁREA IRREGULARMENTE SUPRIMIDA.</t>
  </si>
  <si>
    <t>007478-0567/24-6</t>
  </si>
  <si>
    <t>Nilton Ferreira França</t>
  </si>
  <si>
    <t>IDENTIFICOU-SE A SUPRESSÃO DE VEGETAÇÃO NATIVA, CORTE RASO, DO BIOMA MATA ATLÂNTICA EM ESTÁGIO INICIAL E MÉDIO DE REGENERAÇÃO, EM UMA ÁREA DE 0,58 HA (5.803 M²), TENDO COMO REFERÊNCIA AS COORDENADAS GEOGRÁFICAS -29.434544 -52.908468. A VEGETAÇÃO DESTRUÍDA ERA SECUNDÁRIA DO BIOMA MATA ATLÂNTICA, ESTÁGIO INICIAL E MÉDIO DE REGENERAÇÃO. NÃO TRATANDO-SE DE APP. FICA EMBARGADA A ÁREA IRREGULARMENTE SUPRIMIDA.</t>
  </si>
  <si>
    <t>007479-0567/24-9</t>
  </si>
  <si>
    <t>Marcelo Rodrigues Ferreira</t>
  </si>
  <si>
    <t>COM LEVANTAMENTO REALIZADO E IMAGENS DOS ÚLTIMOS ANOS DE SATÉLITE, CONSTATOU-SE A SUPRESSÃO DE VEGETAÇÃO NATIVA FORA DE APP. NA ÁREA IDENTIFICOU-SE A SUPRESSÃO DE VEGETAÇÃO NATIVA, CORTE RASO, DO BIOMA MATA ATLÂNTICA EM ESTÁGIO INICIAL E MÉDIO DE REGENERAÇÃO, EM UMA ÁREA DE 1,52 HA (15.166M²) TENDO COMO REFERÊNCIA AS COORDENADAS GEOGRÁFICAS -29.331936 -52.797020, EM ÁREA NÃO CONSIDERADA APP. A VEGETAÇÃO DESTRUÍDA ERA SECUNDÁRIA DO BIOMA MATA ATLÂNTICA, ESTÁGIO INICIAL E MÉDIO DE REGENERAÇÃO. FICA EMBARGADA A ÁREA IRREGULARMENTE SUPRIMIDA.</t>
  </si>
  <si>
    <t>007480-0567/24-6</t>
  </si>
  <si>
    <t>João Soares da Silveira</t>
  </si>
  <si>
    <t>NO LOCAL EFETUAMOS CONTATO COM O SR JOÃO SOARES DA SILVEIRA, O QUAL CONFIRMOU QUE PLANTA NA ÁREA DO SEU PAI VALDOMIRO, JÁ FALECIDO A CERCA DE 07 ANOS, E DO SEU IRMÃO AMILTON QUE NÃO RESIDE NO MUNICÍPIO E SERIA O RESPONSÁVEL PELOS DANOS CAUSADOS A VEGETAÇÃO, E INFORMOU NÃO POSSUIR LICENÇA PARA A LIMPEZA DA ÁREA, IDENTIFICOU-SE A SUPRESSÃO DE VEGETAÇÃO NATIVA, CORTE RASO, DO BIOMA MATA ATLÂNTICA EM ESTÁGIO INICIAL E MÉDIO DE REGENERAÇÃO, EM UMA ÁREA DE 1,43 HA (14.340 M²) TENDO COMO REFERÊNCIA AS COORDENADAS GEOGRÁFICAS -29.3421458 -52.807990. NÃO TRATA-SE DE APP. FICA EMBARGADA A ÁREA IRREGULARMENTE SUPRIMIDA.</t>
  </si>
  <si>
    <t>008877-0567/24-3</t>
  </si>
  <si>
    <t>NO DIA 05 DE FEVEREIRO DE 2024, DURANTE A CONFECÇÃO DO AUTO DE CONSTATAÇÃO DE DANO AMBIENTAL, VERIFICOU-SE QUE PARTE DO REFERIDO ALERTA ATINGIU OUTRA PROPRIEDADE DIVERSA A OCORRÊNCIA LAVRADA NA DATA, A PROPRIEDADE FISCALIZADA TRATA DE PROPRIEDADE RURAL, COM REGISTRO NO SICAR SOB Nº RS-4306908- ABB6F268E954FB4902B9B60CD203702, REGISTRADA COMO SÍTIO GUTERRES 4, NO NOME DE MARCELO COUTO GUTERRES (CPF 382.832.630-72). SUPRESSÃO DE 6,13 HECTARES DE BIOMA PAMPA. DESTES, 5,85 HECTARES JÁ FORAM AUTUADOS NO AUTO DE INFRAÇÃO N° 13801. FICA EMBARGADA A ÁREA IRREGULARMENTE SUPRIMIDA.</t>
  </si>
  <si>
    <t>007481-0567/24-9</t>
  </si>
  <si>
    <t>Cleobes Fonseca de Freitas</t>
  </si>
  <si>
    <t>NA ÁREA APONTADA, CONSTATOU-SE CORTE RASO DE VEGETAÇÃO DO BIOMA PAMPA, EM ÁREA DE CERCA DE 1,05HA, SENDO 118,2M² DENTRO DE ÁREA DE PRESERVAÇÃO PERMANENTE, VISTO A EXISTÊNCIA DE UMA SANGA NO LOCAL. FICA EMBARGADA A ÁREA IRREGULARMENTE SUPRIMIDA.</t>
  </si>
  <si>
    <t>007483-0567/24-4</t>
  </si>
  <si>
    <t>SUPRESSÃO DE VEGETAÇÃO NATIVA SECUNDÁRIA DO BIOMA MATA ATLÂNTICA EM ESTÁGIO INICIAL E MÉDIO DE REGENERAÇÃO, EM UMA ÁREA DE E 0,1 HA (1.000 M²), E EXTRAÇÃO MINERAL DE CASCALHO, EM UMA ÁREA 1,016 HÁ EM DIVERSOS PONTOS. DENTRE A VEGETAÇÃO REMANESCENTE E RESTOS DA SUPRESSÃO. A IDENTIFICAÇÃO DO MATERIAL EM DECOMPOSIÇÃO RESTOU PREJUDICADA, DADO O TRANSCORRER ENTRE A DATA DOS DANOS AMBIENTAIS E A DATA DA VISTORIA. SOLICITADA A LICENÇA AMBIENTAL PARA INTERVENÇÃO NA VEGETAÇÃO E MINERAÇÃO EM APP, FOI APRESENTADA A PORTARIA DRHS AUTORIZAÇÃO GERAL N° 005.080/2023, AUTORIZANDO O DESASSOREAMENTO DO RIO PARDO, CONFORME DECRETO 52.701/2015, ONDE FOI CONSTATADO QUE A MESMA FOI DESCUMPRIDA, POIS CONFORME SEU ART 1° III, A REMOÇÃO DO MATERIAL DEVE SER APENAS DO LEITO DO RIO, ART 4º EM DIVERSOS ITENS, UMA VEZ QUE A DRAGA TRABALHAVA NO LOCAL SEM ESTAR BALIZADA E OS LOCAIS DE INTERVENÇÃO NÃO POSSUÍAM SINALIZAÇÃO, CONTRARIANDO A PRÓPRIA AUTORIZAÇÃO GERAL. FICA EMBARGADA A ÁREA IRREGULARMENTE SUPRIMIDA.</t>
  </si>
  <si>
    <t>Leticia Bernardes Belloli</t>
  </si>
  <si>
    <t>007484-0567/24-7</t>
  </si>
  <si>
    <t>SUPRESSÃO DE 0,25 HECTARES DE VEGETAÇÃO DE BIOMA MATA ATLÂNTICA, EM ESTÁGIO MÉDIO DE REGENERAÇÃO, EM ÁREA DE PRESERVAÇÃO PERMANENTE. FICA EMBARGADA A ÁREA IRREGULARMENTE SUPRIMIDA.</t>
  </si>
  <si>
    <t>007491-0567/24-1</t>
  </si>
  <si>
    <t>Vilmar Antônio Cuppini</t>
  </si>
  <si>
    <t>LIMPEZA EM DUAS ÁREAS DISTINTAS, SENDO A ÁREA 01 MEDINDO 3,47/HA E A ÁREA 02 MEDINDO 1,111/HÁ. NA PRIMEIRA ÁREA FOI CONSTATADA A ABERTURA DE VALAS PARA ENTERRAR A VEGETAÇÃO SUPRIMIDA. JÁ NA SEGUNDA ÁREA PARTE DA MATÉRIA PRIMA ORIUNDA DA DEGRADAÇÃO AMBIENTAL ESTAVAM DEPOSITADAS AS MARGENS DO REMANESCENTE FLORESTAL. ANALISANDO A VEGETAÇÃO REMANESCENTE NA REGIÃO PODE SE CONCLUIR QUE AMBAS AS ÁREAS DEGRADADAS ERAM COMPOSTAS POR ESPÉCIES DE VEGETAÇÃO NATIVAS POPULARMENTE CONHECIDAS POR ANGICO, CEDRO, CANELA, TIMBÓ, AROEIRA, AÇOITA-CAVALO, ENTRE OUTRAS. A VEGETAÇÃO ERA DE ESTÁGIO MÉDIO DE REGENERAÇÃO, BIOMA MATA ATLÂNTICA. FICA EMBARGADA A ÁREA IRREGULARMENTE SUPRIMIDA.</t>
  </si>
  <si>
    <t>007503-0567/24-8</t>
  </si>
  <si>
    <t>Tenório Hertz Fontana</t>
  </si>
  <si>
    <t>POLICIAIS MILITARES DO 2°GRUPO DE POLICIAMENTO AMBIENTAL COMPARECERAM NUMA PROPRIEDADE RURAL A FIM DE REALIZAR FISCALIZAÇÃO QUANTO A POSSÍVEL DESMATAMENTO APONTADO PELO ALERTA DA PLATAFORMA MAPBIOMAS, A ONDE CONSTATOU NO MOMENTO A SUPRESSÃO DE VEGETAÇÃO NATIVA SEM LICENÇA AMBIENTAL, NUMA ÁREA DE 4,27 HECTARES, EM BIOMA PAMPA, RESSALTANDO-SE QUE AO ENTORNO DA ÁREA SUPRIMIDA HÁ VEGETAÇÕES DE ESPÉCIES NATIVAS ENTRE AS QUAIS: AROEIRA (SCHINUS TEREBINTHIFOLIA), TALEIRA (TREMA MICRANTHA), PITANGUEIRA (EUGENIA UNIFLORA), COQUEIRO JERIVÁ (SYAGRUS ROMANZOFFIANA), BUTIAZEIRO (BUTIA CAPITATA). NO LOCAL FOI PLANTADO SOJA, O QUE EM TESE INDICA QUE A SUPRESSÃO FOI REALIZADA COM INTUITO DE AMPLIAR A ÁREA PARA O CULTIVO DESTE GRÃO. FICA EMBARGADA A ÁREA IRREGULARMENTE SUPRIMIDA.</t>
  </si>
  <si>
    <t>007506-0567/24-6</t>
  </si>
  <si>
    <t>Henrique Luis Gresele Szareski</t>
  </si>
  <si>
    <t>EM ATENDIMENTO A DENÚNCIA ANÔNIMA DE DESMATAMENTO EM ÁREA RURAL DESLOCOU ATÉ A PROPRIEDADE SOB RESPONSABILIDADE DE HENRIQUE LUÍS GRESELE SZARESKI ONDE FOI CONSTATADO A SUPRESSÃO DA VEGETAÇÃO DE FOLHOSAS NATIVAS FORA DA APP ( ÁREA DE PRESERVAÇÃO PERMANENTE) SEM LICENÇA DO ÓRGÃO COMPETENTE. VEGETAÇÃO SUPRIMIDA DE BIOMA MATA ATLÂNTICA EM ESTÁGIO INICIAL E MÉDIO DE REGENERAÇÃO, EM ÁREA DE 0,1874 HECTARES. INFRINGINDO ASSIM A LEI 9605/98 ART 38 A -CRIMES CONTRA A FLORA NATIVA FICA EMBARGADA A ÁREA IRREGULARMENTE SUPRIMIDA.</t>
  </si>
  <si>
    <t>007507-0567/24-9</t>
  </si>
  <si>
    <t>CONVERSÃO DE CAMPO NATIVO, USO ALTERNATIVO DO SOLO. SUPRESSÃO DE 35,8 HECTARES DE VEGETAÇÃO NATIVA DE BIOMA PAMPA. FICA EMBARGADA A ÁREA IRREGULARMENTE SUPRIMIDA.</t>
  </si>
  <si>
    <t>007508-0567/24-1</t>
  </si>
  <si>
    <t>CONVERSÃO DE CAMPO NATIVO, USO ALTERNATIVO DO SOLO. SUPRESSÃO DE VEGETAÇÃO NATIVA EM ÁREA DE 140,85 HECTARES , BIOMA PAMPA. FICA EMBARGADA A ÁREA IRREGULARMENTE SUPRIMIDA.</t>
  </si>
  <si>
    <t>007560-0567/24-1</t>
  </si>
  <si>
    <t>Adao Claudio Leite dos Santos</t>
  </si>
  <si>
    <t>O 3º BATALHÃO DE POLÍCIA MILITAR AMBIENTAL DURANTE O PATRULHAMENTO COM BASE NO APLICATIVO GOOGLE EARTH, FOI IDENTIFICADO DESMATAMENTO ILEGAL NO INTERIOR DO MUNICÍPIO DE SOLEDADE. DE POSSE DAS INFORMAÇÕES FOI DESLOCADO ATÉ O LOCAL E FOI CONSTATADO INTERVENÇÃO EM FLORESTA OMBRÓFILA MISTA (MATA DE ARAUCÁRIA) INSERIDA NO BIOMA DA MATA ATLÂNTICA. FORAM ATINGIDAS ESPÉCIES COMO OCOTEA PUBERULA, ATELEIA GLAZIOVEANA, CUPANIA VERNALIS, ARAUCARIA ANGUSTIFOLIA ENTRE OUTRAS EM ESTÁGIO DE INICIAL A AVANÇADO DE REGENERAÇÃO NATURAL, CONFORME AVALIAÇÃO DA MATA REMANESCENTE. FORAM IDENTIFICADAS 05 (CINCO) ÁREAS NA MESMA PROPRIEDADE TOTALIZANDO 2.07 HA. FOI IDENTIFICADO O PROPRIETÁRIO QUE INFORMOU NÃO POSSUIR LICENCIAMENTO AMBIENTAL PARA O FEITO. FICA EMBARGADA A ÁREA IRREGULARMENTE SUPRIMIDA.</t>
  </si>
  <si>
    <t>007561-0567/24-3</t>
  </si>
  <si>
    <t>Luiz Fernando Bassini</t>
  </si>
  <si>
    <t>A BRIGADA MILITAR ATRAVÉS DO 3º BATALHÃO DE POLÍCIA MILITAR AMBIENTAL, REALIZOU PATRULHAMENTO OSTENSIVO DE PROTEÇÃO AMBIENTAL E DE PRESERVAÇÃO DA ORDEM PÚBLICA NO MUNICÍPIO DE IBIRAPUITÃ, SENDO QUE DURANTE O PATRULHAMENTO A GUARNIÇÃO SE DEPAROU COM UMA ÁREA DEGRADADA, DURANTE A FISCALIZAÇÃO CONSTATOU QUE SE TRATA DE UMA ÁREA DE MATA ORIGINÁRIA DO BIOMA DA MATA ATLÂNTICA, A QUAL SE ENCONTRAVA EM ESTÁGIO MÉDIO A AVANÇADO, SENDO QUE FOI EFETUADO O LEVANTAMENTO VIA GPS DA ÁREA ATINGIDA CONSTANDO 8.170M², ATINGINDO ESPÉCIES COMO CANELA GUAICÁ, CANELA DE VEADO, COQUEIRO JERIVÁ, TIMBÓ E TAMBÉM LOCALIZADO UMA ESPÉCIE DO PINHEIRO BRASILEIRO. O LOCAL ENCONTRA-SE SENDO PREPARADO PARA PLANTIO DE CERAIS. FICA EMBARGADA A ÁREA IRREGULARMENTE SUPRIMIDA</t>
  </si>
  <si>
    <t>007565-0567/24-4</t>
  </si>
  <si>
    <t>José Luiz Domingues Mattos</t>
  </si>
  <si>
    <t>REALIZADA FISCALIZAÇÃO NO IMÓVEL RURAL, LOCALIZADO NA BACIA HIDROGRÁFICA DO RIO IJUÍ, BIOMA MATA ATLÂNTICA, FORA DE APP. A ÁREA DO ALERTA FOI SUBDIVIDA EM 05 PONTOS DESCRITOS DA SEGUINTE FORMA: 1- 4.553 M² (0,45 HA), COM VEGETAÇÃO PREDOMINANTEMENTE DE ESTÁGIO MÉDIO DE REGENERAÇÃO NATURAL; 2- 498 M² (0,04 HA), COM VEGETAÇÃO PREDOMINANTEMENTE DE ESTÁGIO INICIAL DE REGENERAÇÃO NATURAL; 3- 3.373 M² (0,33 HA), COM VEGETAÇÃO PREDOMINANTEMENTE DE ESTÁGIO MÉDIO DE REGENERAÇÃO NATURAL; 4 - 9.451 M² (0,94 HA), COM VEGETAÇÃO DE ESTÁGIO MÉDIO E AVANÇADO DE REGENERAÇÃO NATURAL, PREDOMINANTEMENTE DE ESTÁGIO MÉDIO DE REGENERAÇÃO NATURAL; 5- 7.003 M² (0,70 HA), COM VEGETAÇÃO DE ESTÁGIO MÉDIO E AVANÇADO DE REGENERAÇÃO NATURAL, PREDOMINANTEMENTE DE ESTÁGIO MÉDIO DE REGENERAÇÃO NATURAL. FICA EMBARGADA AS ÁREAS IRREGULARMENTE SUPRIMIDAS.</t>
  </si>
  <si>
    <t>007631-0567/24-6</t>
  </si>
  <si>
    <t>CONSTATAMOS A DESTRUIÇÃO DE FLORESTA NATIVA PERTENCENTE AO BIOMA MATA ATLÂNTICA EM ESTÁGIO AVANÇADO DE REGENERAÇÃO, EM CINCO PONTOS DISTINTOS NA MESMA PROPRIEDADE, SERVIÇO REALIZADO FORA DE ÁREA DE PRESERVAÇÃO PERMANENTE, ATINGINDO ÁREA TOTAL DE 1.98 HECTARES E AS SEGUINTES ESPÉCIES: CAMBOATÃ (CAPANIA VERNALIS), AROEIRA (SCHINUS TEREBINTHIFOLIUS), PITANGUEIRA (EUGENIA UNIFLORA), CANELA (OCOTEA PUBERULA), PIMENTEIRA (CAPSOCODENDRON DINISII), BRANQUILHO (SEBASTIANA COMMERSONIANA), ENTRE OUTRAS; SERVIÇO REALIZADO COM EMPREGO DE MOTOSSERRA E TRATOR AGRÍCOLA PARA LIMPEZA DA ÁREA, OS QUAIS NÃO FORAM LOCALIZADOS, A REFERIDA ÁREA ENCONTRA-SE UTILIZADA NO CULTIVO DE GRÃOS (SOJA). VERIFICAMOS AINDA O CORTE DE 19 EXEMPLARES DE PINHEIRO BRASILEIRO (ARAUCARIA ANGUSTIFOLIA) TOTALIZANDO 54,56M³ DE MADEIRA E 4 EXEMPLARES DE CANELA (CINNAMOMUM VERUM) TOTALIZANDO 1,59M³ DE MADEIRA. FICA EMBARGADA A ÁREA IRREGULARMENTE SUPRIMIDA.</t>
  </si>
  <si>
    <t>007635-0567/24-7</t>
  </si>
  <si>
    <t>NO LOCAL FOI REALIZADO LEVANTAMENTO AMBIENTAL E POSTERIORMENTE ANALISADAS IMAGENS HISTÓRICAS VIA PROGRAMA GOOGLE EARTH PRO ONDE FORAM CONSTATADAS: 18 ÁREAS DE SUPRESSÃO DE VEGETAÇÃO NATIVA DE ESTÁGIO INICIAL FORA DAS POLIGONAIS DAS AUTORIZAÇÕES APRESENTADAS; 09 ÁREAS DE SUPRESSÃO DE VEGETAÇÃO NATIVA EM ÁREA DE PRESERVAÇÃO PERMANENTE (APP). A SOMA DE TODAS AS ÁREAS ONDE FOI SUPRIMIDA VEGETAÇÃO NATIVA DE ESTÁGIO INICIAL FORA DE APP E FORA DAS POLIGONAIS DAS AUTORIZAÇÕES RESULTA EM UMA SUPERFÍCIE DE 89.160 M² (8,91 HECTARES); A SOMA DAS ÁREAS ONDE FOI SUPRIMIDA VEGETAÇÃO NATIVA ESTÁGIO INICIAL EM ÁREA DE PRESERVAÇÃO PERMANENTE (APP) FORA DAS POLIGONAIS DAS AUTORIZAÇÕES RESULTA EM 9.787 M² (0,97 HECTARES); FICA EMBARGADA A ÁREA IRREGULARMENTE SUPRIMIDA.</t>
  </si>
  <si>
    <t>007634-0567/24-4</t>
  </si>
  <si>
    <t>Romaldo Santoni</t>
  </si>
  <si>
    <t>SUPRESSÃO DE VEGETAÇÃO NATIVA TÍPICA DO BIOMA PAMPA PARA USO ALTERNATIVO DO SOLO SEM LICENCIAMENTO AMBIENTAL ÁREA ATINGIDA COMPREENDE 0,8HA. NÃO ATINGIU APP. FICA EMBARGADA A ÁREA IRREGULARMENTE SUPRIMIDA.</t>
  </si>
  <si>
    <t>007636-0567/24-1</t>
  </si>
  <si>
    <t>FOI CONSTATADA AÇÃO ANTRÓPICA EM ÁREA DE APROXIMADAMENTE 0,79 HECTARES DE VEGETAÇÃO ARBÓREA NATIVA, EM ÁREA DE REMANESCENTES DO BIOMA MATA ATLÂNTICA. ÁREA SE ENCONTRA LOCALIZADA FORA DA ÁREA DE PRESERVAÇÃO PERMANENTE. A ÁREA ONDE OCORREU A SUPRESSÃO DA VEGETAÇÃO É CONSTITUÍDA POR VEGETAÇÃO ARBÓREA NATIVA COM PREDOMINÂNCIA EM ESTÁGIO INICIAL E MÉDIO DE REGENERAÇÃO NATURAL. FICA EMBARGADA A ÁREA IRREGULARMENTE SUPRIMIDA.</t>
  </si>
  <si>
    <t>007637-0567/24-2</t>
  </si>
  <si>
    <t>Sérgio Medeiros Ramos</t>
  </si>
  <si>
    <t>FOI CONSTATADO AÇÃO ANTRÓPICA EM ÁREA DE REMANESCENTES DO BIOMA MATA ATLÂNTICA. ÁREA ATINGIDA DE APROXIMADAMENTE 0,94 HECTARES, ONDE OCORREU A SUPRESSÃO DE VEGETAÇÃO ARBÓREA NATIVA. ÁREA LOCALIZADA FORA DA ÁREA DE PRESERVAÇÃO PERMANENTE. CONSTITUÍDA POR VEGETAÇÃO ARBÓREA NATIVA COM PREDOMINÂNCIA EM ESTÁGIO INICIAL E MÉDIO DE REGENERAÇÃO NATURAL. IN LOCO FOI VERIFICADO A SUPRESSÃO DE VEGETAÇÃO NATIVA, ONDE A VEGETAÇÃO SUPRIMIDA FOI EMPURRADA SOB A REMANESCENTE, POSSUI A PREDOMINÂNCIA NO LOCAL DE ESPÉCIES NATIVAS TAIS COMO: MAMICA DE CADELA (ZANTHOXYLUM RHOIFOLIUM), AROEIRA (SCHINUS TEREBINTHIFOLIUS) PITANGUEIRA (EUGENIA UNIFLORA), ANGICO (ANADENANTHERA MACROCARPA), DENTRE OUTRAS. SE VERIFICA NO LOCAL RESQUÍCIOS DE QUEIMA DE PARTE DA VEGETAÇÃO SUPRIMIDA, COM RESTOS DE TOCOS QUEIMADOS. FICA EMBARGADA A ÁREA IRREGULARMENTE SUPRIMIDA.</t>
  </si>
  <si>
    <t>007638-0567/24-5</t>
  </si>
  <si>
    <t>Francieli Morari</t>
  </si>
  <si>
    <t>A GUARNIÇÃO DA PATRAM - SANTA ROSA EFETUOU VISTORIA EM DENÚNCIA DE DESMATAMENTO NA APP DO RIO URUGUAI SENDO APREENDIDO NO LOCAL UMA ESCAVADEIRA HIDRÁULICA CONFORME TAD N° 29597 FICANDO O OPERADOR SR. MAIQUEL LIMANA DE OLIVEIRA RG: 7113262914 COMO FIEL DEPOSITÁRIO, SENDO QUE A MÁQUINA PERTENCE A EMPRESA JM ENGENHARIA E TERRAPLANAGEM CNPJ: 20.356.043/0001-11 A QUAL ESTAVA EFETUANDO A SUPRESSÃO DE VEGETAÇÃO NATIVA EM ESTÁGIO INICIAL E MÉDIO DE REGENERAÇÃO BIOMA MATA ATLÂNTICA, EM ÁREA DE 34.242 METROS QUADRADOS NA APP DO RIO URUGUAI. A ÁREA FOI IDENTIFICADA DE PROPRIEDADE DO SR ITAMAR MORARI RG: 9032755259 E CONFORME CÓPIA DE ESCRITURA ENVIADA POSTERIOR A LAVRATURA DO REGISTRO, DA SRA FRANCIELI MORARI RG: 1105036873, O QUAL INFORMOU NÃO TER ENCAMINHADO LICENÇA AMBIENTAL PARA SUPRESSÃO DE VEGETAÇÃO. FICA EMBARGADA A ÁREA IRREGULARMENTE SUPRIMIDA.</t>
  </si>
  <si>
    <t>007639-0567/24-8</t>
  </si>
  <si>
    <t>Adão Cogo Lunardi</t>
  </si>
  <si>
    <t>FOI CONSTATADO AÇÃO ANTRÓPICA EM ÁREA DE REMANESCENTES DO BIOMA MATA ATLÂNTICA. ÁREA ATINGIDA DE APROXIMADAMENTE 1,67 HECTARES, ONDE OCORREU A SUPRESSÃO DE VEGETAÇÃO ARBÓREA NATIVA, DAS SEGUINTES ESPÉCIES ARBÓREAS NATIVAS: TIMBAUVA (ENTEROLOBIUM CONTORSTISILIQUUM), ANGICO (ANADENANTHERA MACROCARPA), CANELA DE VEADO (HELIETTA APICULATA), AÇOITA CAVALO (LUEHEA DIVARICATA), MAMICA DE CADELA (BROSIMUM GAUDICHAUDII), DENTRE OUTRAS. VEGETAÇÃO SUPRIMIDA POSSUI PREDOMINÂNCIA EM ESTÁGIO MÉDIO DE REGENERAÇÃO. FICA EMBARGADA A ÁREA IRREGULARMENTE SUPRIMIDA.</t>
  </si>
  <si>
    <t>007640-0567/24-5</t>
  </si>
  <si>
    <t>FOI CONSTATADA SUPRESSÃO DE VEGETAÇÃO PERTENCENTE AO BIOMA MATA ATLÂNTICA, EM ESTÁGIO MÉDIO DE REGENERAÇÃO EM ÁREA DE 250 M² À MARGEM DE ARROIO. FICA EMBARGADA A ÁREA IRREGULARMENTE SUPRIMIDA.</t>
  </si>
  <si>
    <t>007641-0567/24-8</t>
  </si>
  <si>
    <t>Lucas Minuzzi Fiorin</t>
  </si>
  <si>
    <t>DESTRUIR OU DANIFICAR 1,39 HECTARE DE VEGETAÇÃO, EM ESTÁGIO AVANÇADO OU MÉDIO DE REGENERAÇÃO, DO BIOMA MATA ATLÂNTICA, FORA DE ÁREA DE PRESERVAÇÃO PERMANENTE. TAMBÉM FOI CONSTATADO O USO DE FOGO PARA QUEIMA DE PARTE DOS RESÍDUOS FLORESTAIS DA VEGETAÇÃO SUPRIMIDA. FICA EMBARGADA A ÁREA IRREGULARMENTE SUPRIMIDA.</t>
  </si>
  <si>
    <t>008284-0567/24-8</t>
  </si>
  <si>
    <t>Valério Dri de Almeida</t>
  </si>
  <si>
    <t>SE CONSTATOU AÇÃO ANTRÓPICA, EM ÁREA DE 17,56 HECTARES, EM ÁREA DO BIOMA PAMPA, SENDO DESTA 1,58 HECTARES DE VEGETAÇÃO ARBÓREA NATIVA E 15,98 HECTARES ONDE OCORREU A CONVERSÃO DE CAMPO NATIVO EM LAVOURA. ÁREAS INTERVENÇÕES OCORRERAM FORA DA ÁREA DE PRESERVAÇÃO PERMANENTE. NO LOCAL FORAM IDENTIFICADAS DUAS ÁREAS DE DESMATAMENTO E CONVERSÃO DE CAMPO NATIVO EM LAVOURA, ONDE A VEGETAÇÃO ARBÓREA SUPRIMIDA FOI EMPURRADA SOBRE A ADJACENTE, SENDO IDENTIFICADO A PREDOMINÂNCIA NO LOCAL DE ESPÉCIES NATIVAS TAIS COMO: AROEIRA VERMELHA (SCHINUS TEREBINTHIFOLIA), AROEIRA PRETA (SCHINUS TEREBINTHIFOLIA), AÇOITA CAVALO (LUEHEA DIVARICATA), CANELA DE VEADO (HELIETA APICULATA), DENTRE OUTRAS. VEGETAÇÃO SUPRIMIDA COM PREDOMINÂNCIA DE PORTE MÉDIO DE REGENERAÇÃO, POSSUINDO EXEMPLAR DE PORTEGRANDE. FICA EMBARGADA A ÁREA IRREGULARMENTE SUPRIMIDA.</t>
  </si>
  <si>
    <t>007642-0567/24-1</t>
  </si>
  <si>
    <t>SE CONSTATOU AÇÃO ANTRÓPICA, EM ÁREA DE 57,61 HECTARES, EM ÁREA DO BIOMA PAMPA, SENDO DESTA 20,51 HECTARES DE VEGETAÇÃO ARBÓREA NATIVA A QUAL FOI SUPRIMIDA E A ÁREA CONVERTIDA EM LAVOURA E 37,1 HECTARES DE CONVERSÃO DE CAMPO NATIVO EM LAVOURA.PARTE DAS INTERVENÇÕES ATINGIRAM CERCA DE 1,5 HECTARES EM ÁREA DE PRESERVAÇÃO PERMANENTE, MARGENS DE CURSO D¿AGUA PERENE., SENDO IDENTIFICADO A PREDOMINÂNCIA NO LOCAL DE ESPÉCIES NATIVAS TAIS COMO: AROEIRA VERMELHA (SCHINUS TEREBINTHIFOLIA), AROEIRA PRETA (SCHINUS TEREBINTHIFOLIA), PITANGUEIRA (EUGENIA UNIFLORA L), FUMO BRAVO (SOLANUM MAURITIANUM SCOP), DENTRE OUTRAS. VEGETAÇÃO SUPRIMIDA COM PREDOMINÂNCIA DE PORTE INICIAL E MÉDIO DE REGENERAÇÃO. FICA EMBARGADA A ÁREA IRREGULARMENTE SUPRIMIDA.</t>
  </si>
  <si>
    <t>007643-0567/24-3</t>
  </si>
  <si>
    <t>Demetrio Luiz Tres</t>
  </si>
  <si>
    <t>CONFORME VISTORIA CONSTATOU-SE A INTERVENÇÃO EM UMA ÁREA DE 4.800 METROS QUADRADOS, EQUIVALENTE 0,48 HECTARES, CONFORME AVALIAÇÃO ¿IN LOCO¿, COM UTILIZAÇÃO DE GPS, CONFRONTANDO-SE COM O APLICATIVO GOOGLE EARTH. A VEGETAÇÃO ATINGIDA É DESDE AO ESTÁGIO INICIAL ATÉ O AVANÇADO DE REGENERAÇÃO, ATINGIU AS ESPÉCIES DE: CAMBARÁ, GUAJUVIRA, JERIVÁ, FUMO-BRAVO, ENTRE OUTRAS PERTENCENTES AO BIOMA MATA ATLÂNTICA. FICA EMBARGADA A ÁREA IRREGULARMENTE SUPRIMIDA.</t>
  </si>
  <si>
    <t>007644-0567/24-6</t>
  </si>
  <si>
    <t>Alcides Fumagalli</t>
  </si>
  <si>
    <t>NO LOCAL FOI CONSTATADO A SUPRESSÃO DE VEGETAÇÃO EM UMA ÁREA DE 1.35 HECTARE QUE EQUIVALE A 13.500 (TREZE MIL E QUINHENTOS) METROS QUADRADOS, COMO MOSTRAM AS IMAGENS DO PROGRAMA GOOGLE EARTH, ATINGINDO ESPÉCIES NATIVAS DE; ANGICO, GUABIJU, CEDRO E LOURO, ENTRE OUTRAS PERTENCENTES AO BIOMA MATA ATLÂNTICA, AS QUAIS FOI SE BASEADO PELA VEGETAÇÃO DE BORDA E RESTOS REMANESCENTES NO LOCAL. DA ÁREA TOTAL SUPRIMIDA APENAS 0.99 HECTARE FOI REALIZADA COM LICENÇA DE ÓRGÃO AMBIENTAL COMPETENTE COM NÚMERO 003/2022, 0.13 HECTARE FOI DE VEGETAÇÃO EXÓTICA (EUCALIPTO) QUE NÃO NECESSITA LICENÇA E 0.23 HECTARE FOI REALIZADO SEM A DEVIDA LICENÇA DE ÓRGÃO AMBIENTAL COMPETENTE E ATINGIU A VEGETAÇÃO NATIVA DE ESTÁGIO INICIAL E MÉDIO DE REGENERAÇÃO. FICA EMBARGADA A ÁREA IRREGULARMENTE SUPRIMIDA.</t>
  </si>
  <si>
    <t>007646-0567/24-1</t>
  </si>
  <si>
    <t>Tiago de Sales Camejo</t>
  </si>
  <si>
    <t>SUPRESSÃO DE ÁRVORES NATIVAS CONFORME AVALIAÇÃO DO APLICATIVO GOOGLE EARTH. O DESMATAMENTO ATINGIU UMA ÁREA DE 0,55 HECTARES, FORA DE ÁREA DE PRESERVAÇÃO PERMANENTE (APP). FORAM SUPRIMIDAS ÁRVORES DAS ESPÉCIES CINNAMOMUM, ANADENANTHERA MACROCARPA, SCHINUS TEREBINTHIFOLIA, CUPANIA VERNALIS, ATELEIA GLAZIOVEANA, DENTRE OUTRAS, EM ESTAGIO INICIAL À AVANÇADO DE REGENERAÇÃO NATURAL, CONFORME AVALIAÇÃO DA MATA REMANESCENTE. TRATA-SE DE FLORESTA OMBRÓFILA MISTA PERTENCENTE AO BIOMA DA MATA ATLÂNTICA. FOI ENTRADO EM CONTATO COM O SUSPEITO QUE AFIRMOU NÃO HAVER AUTORIZAÇÃO PARA O FEITO. FICA EMBARGADA A ÁREA IRREGULARMENTE SUPRIMIDA.</t>
  </si>
  <si>
    <t>007647-0567/24-4</t>
  </si>
  <si>
    <t>Michael Filipe Xavier</t>
  </si>
  <si>
    <t>SUPRESSÃO DE ÁRVORES NATIVAS CONFORME AVALIAÇÃO DO APLICATIVO GOOGLE EARTH. O DESMATAMENTO ATINGIU UMA ÁREA DE 0,53 HECTARES, FORA DE ÁREA DE PRESERVAÇÃO PERMANENTE (APP). FORAM SUPRIMIDAS ÁRVORES DAS ESPÉCIES CANELA, ANGICO, AROEIRA, CAMBOATÁ, TIMBÓ, DENTRE OUTRAS, EM ESTAGIO INICIAL À AVANÇADO DE REGENERAÇÃO NATURAL, CONFORME AVALIAÇÃO DA MATA REMANESCENTE. TRATA-SE DE FLORESTA OMBRÓFILA MISTA PERTENCENTE AO BIOMA DA MATA ATLÂNTICA. FOI ENTRADO EM CONTATO COM O SUSPEITO QUE AFIRMOU NÃO HAVER AUTORIZAÇÃO PARA O FEITO. FICA EMBARGADA A ÁREA IRREGULARMENTE SUPRIMIDA.</t>
  </si>
  <si>
    <t>008294-0567/24-1</t>
  </si>
  <si>
    <t>Luis Carlos Ghion</t>
  </si>
  <si>
    <t>A BRIGADA MILITAR ATRAVÉS DO 3° BATALHÃO AMBIENTAL DA BRIGADA MILITAR DE PASSO FUNDO DESLOCOU ATÉ A LINHA 25 NA CIDADE DE MARAU, ONDE CONSTATOU A ABERTURA DE UMA VALA MEDINDO APROXIMADAMENTE 100 METROS DE COMPRIMENTO, 1 METRO DE LARGURA E 90 CENTÍMETROS DE PROFUNDIDADE, CANALIZANDO UM PEQUENO CURSO HÍDRICO PROVENIENTE DE NASCENTE E DIRECIONANDO ATÉ O ARROIO TIGRE. PARA A ABERTURA DA VALA, FOI REALIZADA A DESTRUIÇÃO DE VEGETAÇÃO NATIVA RENASCENTE DO BIOMA MATA ATLÂNTICA, FLORESTA OMBRÓFILA MISTA, ESTÁGIO MÉDIO DE REGENERAÇÃO NATURAL, NAS COORDENADAS GEOGRÁFICAS S28°27´58.4" W52°10´25.5" AFETANDO UMA ÁREA DE APROXIMADAMENTE 1.000 METROS QUADRADOS EM ÁREA DE PRESERVAÇÃO PERMANENTE, POIS, FORAM SUPRIMIDAS PARA CANALIZAR CURSO HÍDRICO ATÉ O ARROIO. NÃO POSSUÍA LICENÇA DO ÓRGÃO AMBIENTAL COMPETENTE PARA O MANEJO. APRESENTOU-SE COMO RESPONSÁVEL PELA PROPRIEDADE RURAL O SENHOR LUIS CARLOS GHION RG 4042665028 O QUAL ACOMPANHOU A EQUIPE DURANTE AS DILIGÊNCIAS NA PROPRIEDADE.</t>
  </si>
  <si>
    <t>008273-0567/24-3</t>
  </si>
  <si>
    <t>Valcir Jose Donini</t>
  </si>
  <si>
    <t>008276-0567/24-1</t>
  </si>
  <si>
    <t>Lucio Ailto Brum do Nascimento</t>
  </si>
  <si>
    <t>SUPRESSÃO NÃO AUTORIZADA DE VEGETAÇÃO NATIVA (ARBÓREA/ARBORESCENTE) NO BIOMA PAMPA, ESTIMADA EM 262,53 HA, SENDO QUE DESTES, PELO MENOS, 15,44 HA OCORRERAM EM APP E 3,1 HA EM RESERVA LEGAL. FICA EMBARGADA A ÁREA IRREGULARMENTE SUPRIMIDA.</t>
  </si>
  <si>
    <t>008279-0567/24-1</t>
  </si>
  <si>
    <t>Julia Danieli</t>
  </si>
  <si>
    <t>SE VERIFICA A CONVERSÃO DE 118,91 HECTARES EM LAVOURA, EM ÁREA DO BIOMA PAMPA. ATINGINDO CERCA DE 05 HECTARES EM APP. VERIFICADO AINDA A CONVERSÃO DE 32,77 DE VEGETAÇÃO ARBÓREA EM LAVOURA. IN LOCO FOI VERIFICADO A SUPRESSÃO DE VEGETAÇÃO NATIVA DO TIPO MACEGA MANSA (AXONOPUS FISSIFOLIUS), CAPIM RABO DE CAVALO (ANDROPOGON BICORNIS), GRAMÍNEAS,CARAGUATÁ, DENTRE OUTRAS VEGETAÇÕES TÍPICAS DO BIOMA PAMPA. FICA EMBARGADA A ÁREA IRREGULARMENTE SUPRIMIDA.</t>
  </si>
  <si>
    <t>008280-0567/24-7</t>
  </si>
  <si>
    <t>Antonio Beninca</t>
  </si>
  <si>
    <t>IN LOCO, CONSTATADO A SUPRESSÃO DE VEGETAÇÃO NATIVA, EM UMA ÁREA DE 1,20HA, EM ESTÁGIO MÉDIO E AVANÇADO DE REGENERAÇÃO PERTENCENTE AO BIOMA MATA ATLÂNTICA. PARTE DA MATÉRIA PRIMA FLORESTAL ORIUNDA DA DEGRADAÇÃO ESTAVA LEIRADA NO REMANESCENTE FLORESTAL NAQUELE PERÍMETRO. A VEGETAÇÃO ATINGIDA ERA COMPOSTA POR ESPÉCIES CONHECIDAS POPULARMENTE COMO ANGICO, CANELA, AÇOITA-CAVALO, AROEIRA, MAMICA DE CADELA, GUAJUVIRA, CIPÓ E UNHA DE GATO. A ÁREA JÁ VEM SENDO UTILIZADA PARA O PLANTIO DE GRÃOS, TENDO NO DIA UMA LAVOURA DE SOJA EM DESENVOLVIMENTO. EM ANÁLISE DE IMAGENS VIA SATÉLITE VERIFICOU-SE QUE ANTES DA SUPRESSÃO O PERÍMETRO ERA COBERTO POR MATA NATIVA ADENSADA. FICA EMBARGADA A ÁREA IRREGULARMENTE SUPRIMIDA.</t>
  </si>
  <si>
    <t>008281-0567/24-1</t>
  </si>
  <si>
    <t>NO LOCAL FOI CONSTATADA AÇÃO ANTRÓPICA, EM ÁREA DO BIOMA PAMPA, ATINGINDO ÁREA DE APROXIMADAMENTE 71,3 HECTARES, PARA FINS DE CONVERSÃO DA ÁREA EM LAVOURA DE PASTAGEM. FOI APRESENTADA AUTORIZAÇÃO PARA MANEJO DE VEGETAÇÃO NATIVA AMVEGN Nº 00264/2022, SE VERIFICA QUE A CONVERSÃO OCORREU EM DESACORDO COM A AUTORIZAÇÃO EXPEDIDA, PRIMEIRAMENTE POR TER SIDO REALIZADA EM DESACORDO COM AS DEMARCAÇÕES DAS ÁREAS LICENCIADAS, POR ATINGIR ÁREA MAIOR QUE A LICENCIADA 71,3 HECTARES, SENDO AUTORIZADA 68,13 HECTARES. ATINGINDO 8,2 HECTARES DA ÁREA DE RESERVA LEGAL DA PROPRIEDADE, TER ATINGIDO 0,78 HECTARES EM ÁREA DE PRESERVAÇÃO PERMANENTE (MARGENS DE CURSO D¿AGUA PERENE). FICA EMBARGADA A ÁREA IRREGULARMENTE SUPRIMIDA.</t>
  </si>
  <si>
    <t>008282-0567/24-2</t>
  </si>
  <si>
    <t>Flávio Saucedo Labrea</t>
  </si>
  <si>
    <t>FOI CONSTATADA AÇÃO ANTRÓPICA, EM ÁREA DO BIOMA PAMPA, ONDE SE CONSTATOU A CONVERSÃO DE CAMPO NATIVO EM LAVOURA DE PASTAGEM, ATINGINDO ÁREA DE APROXIMADAMENTE 23 HECTARES DENTRO DE UMA ÁREA MAIOR, SENDO DESTAS 0,32 HECTARES EM ÁREA DE PRESERVAÇÃO PERMANENTE MARGENS DE CURSO D¿AGUA PERENE.SENDO VERIFICADO AINDA INTERVENÇÕES EM VEGETAÇÃO ARBÓREA DE PORTE MÉDIO E GRANDE, ATINGINDO ÁREA DE 0,34 HECTARES, LOCALIZADA FORA DA ÁREA DE PRESERVAÇÃO PERMANENTE. FICA EMBARGADA A ÁREA IRREGULARMENTE SUPRIMIDA.</t>
  </si>
  <si>
    <t>008283-0567/24-5</t>
  </si>
  <si>
    <t>Luiz Telmo de Moraes</t>
  </si>
  <si>
    <t>SUPRESSÃO DE ÁRVORES NATIVAS CONFORME AVALIAÇÃO DO APLICATIVO GOOGLE EARTH. O DESMATAMENTO ATINGIU UMA ÁREA DE 0,40 HECTARES, FORA DE ÁREA DE PRESERVAÇÃO PERMANENTE (APP). FORAM SUPRIMIDAS ÁRVORES DAS ESPÉCIES CANELA, ANGICO, AROEIRA, TAQUARAS, CAMBOATÁ, TIMBÓ, DENTRE OUTRAS, EM ESTAGIO INICIAL À AVANÇADO DE REGENERAÇÃO NATURAL, CONFORME AVALIAÇÃO DA MATA REMANESCENTE. TRATA-SE DE FLORESTA OMBRÓFILA MISTA PERTENCENTE AO BIOMA DA MATA ATLÂNTICA. FOI ENTRADO EM CONTATO COM O SUSPEITO QUE AFIRMOU NÃO HAVER AUTORIZAÇÃO PARA O FEITO. FICA EMBARGADA A ÁREA IRREGULARMENTE SUPRIMIDA.</t>
  </si>
  <si>
    <t>008285-0567/24-1</t>
  </si>
  <si>
    <t>Sidnei Paulo Jacobs</t>
  </si>
  <si>
    <t>O DESMATAMENTO DE UMA ÁREA TOTAL DE 0,10 HECTARES (967 M²), FORA DE ÁREA DE PRESERVAÇÃO PERMANENTE (APP). FORAM SUPRIMIDAS ÁRVORES DAS ESPÉCIES CANELA, ANGICO, AROEIRA, TAQUARAS, CAMBOATÁ, TIMBÓ, DENTRE OUTRAS, EM ESTAGIO INICIAL À AVANÇADO DE REGENERAÇÃO NATURAL, CONFORME AVALIAÇÃO DA MATA REMANESCENTE. TRATA-SE DE FLORESTA OMBRÓFILA MISTA PERTENCENTE AO BIOMA DA MATA ATLÂNTICA. FOI ENTRADO EM CONTATO COM O SUSPEITO QUE AFIRMOU NÃO HAVER AUTORIZAÇÃO PARA O FEITO. FICA EMBARGADA A ÁREA IRREGULARMENTE SUPRIMIDA.</t>
  </si>
  <si>
    <t>008287-0567/24-6</t>
  </si>
  <si>
    <t>Jaurez Morais</t>
  </si>
  <si>
    <t>SUPRESSÃO DE VEGETAÇÃO NATIVA CAMPESTRE, TÍPICA DO BIOMA PAMPA EM UMA ÁREA DE APROXIMADAMENTE 9,6 HECTARES, SENDO 0,9 HECTARES EM APP ¿ ÁREA DE PRESERVAÇÃO PERMANENTE E 8,7 HECTARES FORA DE APP, SEM AS DEVIDAS LICENÇAS AMBIENTAIS. FICA EMBARGADA A ÁREA IRREGULARMENTE SUPRIMIDA.</t>
  </si>
  <si>
    <t>008288-0567/24-9</t>
  </si>
  <si>
    <t>Jonathan Alex Kirsch</t>
  </si>
  <si>
    <t>DESMATAMENTO DE VEGETAÇÃO NATIVA EM ESTAGIO INICIAL E MÉDIO DE REGENERAÇÃO NATURAL DO BIOMA MATA ATLANTICA ATINGINDO ESPECIES NATIVAS DIVERSAS, EM UMA ÁREA DE APROXIMADAMENTE 54.151 METROS QUADRADOS, FORA DA APP, SEM A DEVIDA LICENÇA AMBIENTAL. ASSIM FICA CARACTERIZADO CRIME DE NATUREZA AMBIENTAL. PORTANTO TAL FATO SERÁ INFORMADO AO MP SOLICITANTE ATRAVÉS DO AUTO DE CONSTATAÇÃO PORMENORIZADO. FICA EMBARGADA A ÁREA IRREGULARMENTE SUPRIMIDA.</t>
  </si>
  <si>
    <t>008289-0567/24-1</t>
  </si>
  <si>
    <t>Oscar Teixeira Noronha</t>
  </si>
  <si>
    <t>NA ÁREA APONTADA, CONSTATOU-SE CORTE RASO DE VEGETAÇÃO DO BIOMA PAMPA, EM UMA ÁREA TOTAL DE 3,76HA (37.632M²), SENDO 1,86HA (18.611M²) FORA DA ÁREA DE PRESERVAÇÃO PERMANENTE E 1,90HA (19.021M²) DENTRO DA ÁREA DE PRESERVAÇÃO PERMANENTE, VISTO SER À MARGEM DO ARROIO IRUÍ. FICA EMBARGADA A ÁREA IRREGULARMENTE SUPRIMIDA.</t>
  </si>
  <si>
    <t>008290-0567/24-9</t>
  </si>
  <si>
    <t>Associação dos Trilheiros de Passo do Sobrado</t>
  </si>
  <si>
    <t>OBSERVOU-SE SUPRESSÃO DE VEGETAÇÃO NATIVA DO BIOMA MATA ATLÂNTICA EM 0,046HA (460M²), DENTRO DA RESERVA LEGAL DECLARADA NA PROPRIEDADE. FICA EMBARGADA A ÁREA IRREGULARMENTE SUPRIMIDA.</t>
  </si>
  <si>
    <t>008292-0567/24-4</t>
  </si>
  <si>
    <t>José Vanderlei Pinto da Rosa</t>
  </si>
  <si>
    <t>FOI CONSTATADA SUPRESSÃO DE VEGETAÇÃO NATIVA NO BIOMA MATA ATLÂNTICA EM UMA ÁREA DE 0,2247 HECTARES, SITUADA DENTRO DE APP, COM PREDOMINÂNCIA DE VEGETAÇÃO SECUNDÁRIA EM ESTÁGIO MÉDIO DE REGENERAÇÃO. E 0,0051 HECTARES FORA DE APP COM PREDOMINÂNCIA DE VEGETAÇÃO SECUNDÁRIA EM ESTÁGIO INICIAL DE REGENERAÇÃO. FICA EMBARGADA A ÁREA IRREGULARMENTE SUPRIMIDA.</t>
  </si>
  <si>
    <t>008291-0567/24-1</t>
  </si>
  <si>
    <t>Fagner Feron</t>
  </si>
  <si>
    <t>SUPRESSÃO DA VEGETAÇÃO DE FOLHOSAS NATIVAS EM DUAS ÁREAS DISTINTAS SOMANDO AS ÁREAS DO DANO EM APROXIMADAMENTE 481 M² FORA DA APP, SEM LICENÇA DO ÓRGÃO COMPETENTE, EM ESTÁGIO INICIAL E MÉDIO DE REGENERAÇÃO DO BIOMA MATA ATLÂNTICA. FICA EMBARGADA A ÁREA IRREGULARMENTE SUPRIMIDA.</t>
  </si>
  <si>
    <t>008293-0567/24-7</t>
  </si>
  <si>
    <t>SUPRESSÃO DE VEGETAÇÃO NATIVA, NO BIOMA PAMPA EM ÁREA DE 1,31 HA, SENDO 0,58 HA DENTRO DE ÁREA DE PRESERVAÇÃO PERMANENTE (APP). FICA EMBARGADA A ÁREA IRREGULARMENTE SUPRIMIDA</t>
  </si>
  <si>
    <t>008295-0567/24-2</t>
  </si>
  <si>
    <t>Cleoni da Veiga Gonçalves</t>
  </si>
  <si>
    <t>SUPRESSÃO DE VEGETAÇÃO NATIVA CAMPESTRE EM ESTÁGIO INICIAL DE REGENERAÇÃO NATURAL COM ESPÉCIES PIONEIRAS PARA USO ALTERNATIVO DO SOLO NO BIOMA MATA ATLÂNTICA ATINGINDO ÁREA TOTAL DE 0,4HA FORA DE APP. A VEGETAÇÃO ATINGIDA É COMPOSTA EXCLUSIVAMENTE POR ESSÊNCIAS CAMPESTRES POACEAE COMO PASPALUM NOTATUM FLÜGGÉ, ANDROPOGON LATERALIS NEES, TRIFOLIUM POLYMORPHUM POIR. FICA EMBARGADA A ÁREA IRREGULARMENTE SUPRIMIDA.</t>
  </si>
  <si>
    <t>008300-0567/24-1</t>
  </si>
  <si>
    <t>Ilario Kohler Reichow</t>
  </si>
  <si>
    <t>EM ATENDIMENTO DE OFÍCIO RECEBIDO PELO MINISTÉRIO PÚBLICO, REFERENTE A DISPARO EMITIDO PELO SISTEMA MAPBIOMAS, A PATRAM COMPARECEU NO LOCAL E CONSTATOU QUE FORAM SUPRIMIDOS 14 HECTARES DE MATA NATIVA PERTENCENTES AO BIOMA PAMPA, FORA DE ÁREA DE PRESERVAÇÃO PERMANENTE, OCASIÃO EM QUE FOI IDENTIFICADO COMO SUSPEITO O SR. ILÁRIO. FICA EMBARGADA A ÁREA IRREGULARMENTE SUPRIMIDA.</t>
  </si>
  <si>
    <t>Enedino Martini</t>
  </si>
  <si>
    <t>008298-0567/24-1</t>
  </si>
  <si>
    <t>João Elias da Pieve Bordignon</t>
  </si>
  <si>
    <t>FOI CONSTATADA AÇÃO ANTRÓPICA, EM ÁREA DO BIOMA PAMPA, ATINGINDO ÁREA DE 139 HECTARES, PARA FINS DE CONVERSÃO DE CAMPO NATIVO EM LAVOURA. FOI APRESENTADA AUTORIZAÇÃO PARA MANEJO DE VEGETAÇÃO NATIVA AMVEGN Nº 00201/2019 EM NOME DO SENHOR JORGE VILAMIR MINUZZI, EXPEDIDA PELA FEPAM. EM ANALISE A REFERIDA AUTORIZAÇÃO VERIFICOU-SE QUE AS INTERVENÇÕES OCORRERAM EM DESACORDO COM A MESMA, UMA VEZ QUE RESERVA LEGAL NA PROPRIEDADE POSSUI APROXIMADAMENTE 44 HECTARES, SENDO CONSTATADO A CONVERSÃO DE LAVOURA EM TODA A ÁREA DE RESERVA LEGAL. FICA EMBARGADA A ÁREA IRREGULARMENTE SUPRIMIDA.</t>
  </si>
  <si>
    <t>008301-0567/24-3</t>
  </si>
  <si>
    <t>Ernei da Silva Tormes</t>
  </si>
  <si>
    <t>CONSTATADA A SUPRESSÃO DE 1,48 HECTARES DE VEGETAÇÃO NATIVA EM ESTÁGIO MÉDIO DE REGENERAÇÃO, PERTENCENTES AO BIOMA MATA ATLÂNTICA, FORA DE ÁREA DE PRESERVAÇÃO PERMANENTE. FICA EMBARGADA A ÁREA IRREGULARMENTE SUPRIMIDA.</t>
  </si>
  <si>
    <t>006181-0567/24-7</t>
  </si>
  <si>
    <t>Dorata Empreendimentos Imobiliários Spe Ltda</t>
  </si>
  <si>
    <t>SUPRESSÃO DE AO MENOS 29,94 HECTARES DE VEGETAÇÃO NATIVA DO BIOMA MATA ATLÂNTICA COMPREENDIDA EM VEGETAÇÃO DE RESTINGA E VEGETAÇÃO SECUNDÁRIA EM ESTÁGIO MÉDIO DE REGENERAÇÃO. O EMPREENDIMENTO ESTAVA SENDO INSTALADO COM LICENÇA AMBIENTAL NÃO VÁLIDA VISTO QUE O MUNICÍPIO NÃO POSSUÍ AUTORIZAÇÃO PARA LICENCIAR ATIVIDADES COM SUPRESSÃO DE VEGETAÇÃO NATIVA NO BIOMA MATA ATLÂNTICA. AINDA FOI CONSTATADO EVIDENTE DANO A FAUNA JÁ QUE ARVORES COM NINHOS ATIVOS FORAM DERRUBADAS. FICAM EMBARGADAS AS ÁREAS IRREGULARMENTE SUPRIMIDAS.</t>
  </si>
  <si>
    <t>008303-0567/24-9</t>
  </si>
  <si>
    <t>Gustavo Matter Thomasio</t>
  </si>
  <si>
    <t>FORAM CONSTATADOS 07 PONTOS ATINGIDOS QUE TOTALIZAM UMA ÁREA DE SUPERFÍCIE DE APROXIMADAMENTE 47.012 M² (4,70 HA) DE VEGETAÇÃO NATIVA SEM AUTORIZAÇÃO, SENDO: 34.631 M² (3,46 HA) DE VEGETAÇÃO DE ESTÁGIO PREDOMINANTEMENTE MÉDIO DE REGENERAÇÃO, FORA DE APP; 12.381M² (1,23 HA) DE VEGETAÇÃO DE ESTÁGIO PREDOMINANTEMENTE MÉDIO DE REGENERAÇÃO, EM APP DE CURSO D¿ÁGUA; DA ÁREA TOTAL SUPRIMIDA, 36.920 M² (3,69 HA) ESTÃO EM ÁREA DE RESERVA LEGAL, CONFORME DECLARADO NO CAR. A ÁREA DE CONVERSÃO DE SOLO TOTALIZADA 46.082 M² (4,60 HA), ATINGINDO VEGETAÇÃO DE ESTÁGIO PREDOMINANTEMENTE INICIAL DE REGENERAÇÃO, SENDO 11.451 M² (1,14 HA) EM ÁREA DE PRESERVAÇÃO PERMANENTE (APP) E 35.990 M² (3,59 HA) EM ÁREA DE RESERVA LEGAL, CONFORME DECLARADO NO CAR. TODA A VEGETAÇÃO PERTENCE AO BIOMA MATA ATLÂNTICA. FICA EMBARGADA A ÁREA IRREGULARMENTE SUPRIMIDA.</t>
  </si>
  <si>
    <t>008307-0567/24-1</t>
  </si>
  <si>
    <t>Valmiro Antunes Ferreira</t>
  </si>
  <si>
    <t>NA ÁREA APONTADA, CONSTATOU-SE CORTE RASO DE VEGETAÇÃO DO BIOMA PAMPA, EM UMA ÁREA TOTAL DE 28,7HA (287.601M²), SENDO 25,5HA (255.000M²) FORA DA ÁREA DE PRESERVAÇÃO PERMANENTE E 3,2 HA (32.500M²) DENTRO DA ÁREA DE PRESERVAÇÃO PERMANENTE, VISTO HAVER UM CURSO D¿ÁGUA NO LOCAL.</t>
  </si>
  <si>
    <t>008304-0567/24-1</t>
  </si>
  <si>
    <t>CONSTATADO, QUE JUNTO AO CÓRREGO DE ÁGUA NATURAL, OCORREU O DESMATAMENTO (CORTE DE ÁRVORES E DESTRUIÇÃO DE VEGETAÇÃO SECUNDÁRIA) EM ÁREA DE 2,83 HECTARES DE BIOMA MATA ATLÂNTICA, EM ÁREA DE PRESERVAÇÃO PERMANENTE (APP), TENDO COMO ESPÉCIMES DE ÁRVORES NATIVAS CORTADAS, TAIS COMO; UMBÚ, CANELA, PAINEIRA, PALMEIRA JUSSARA, CANJERANA, AÇOITA CAVALO, VASSOURA VERMELHA ENTRE OUTRAS. FICA EMBARGADA A ÁREA IRREGULARMENTE SUPRIMIDA.</t>
  </si>
  <si>
    <t>008305-0567/24-4</t>
  </si>
  <si>
    <t>Jose Ernesto Lunardi Vitori</t>
  </si>
  <si>
    <t>NO LOCAL A GUARNIÇÃO CONSTATOU AÇÃO ANTRÓPICA EM ÁREA DE TRANSIÇÃO ENTRE O BIOMA PAMPA E BIOMA MATA ATLÂNTICA, POSSUINDO POR ORA CARACTERÍSTICAS DE MATA ATLÂNTICA.VEGETAÇÃO SUPRIMIDA ATINGINDO ÁREA DE APROXIMADAMENTE 3,85HECTARES.ÁREA DA SUPRESSÃO LOCALIZADA FORA DA ÁREA DE PRESERVAÇÃO PERMANENTE.IN LOCO FOI VERIFICADO A SUPRESSÃO DE VEGETAÇÃO NATIVA, ONDE A VEGETAÇÃO SUPRIMIDA FOI EMPURRADA SOBRE A ADJACENTE, SENDO IDENTIFICADO A PREDOMINÂNCIA NO LOCAL DE ESPÉCIES NATIVAS TAIS COMO: AROEIRA VERMELHA (SCHINUS TEREBINTHIFOLIA), AROEIRA PRETA (SCHINUS TEREBINTHIFOLIA), AÇOITA CAVALO (LUEHEA DIVARICATA), CANELA DE VEADO (HELIETA APICULATA), DENTRE OUTRAS. VEGETAÇÃO SUPRIMIDA COM PREDOMINÂNCIA DE ESTÁGIO MÉDIO DE REGENERAÇÃO. FICA EMBARGADA A ÁREA IRREGULARMENTE SUPRIMIDA.</t>
  </si>
  <si>
    <t>008306-0567/24-7</t>
  </si>
  <si>
    <t>Emerson Antonio Cassol</t>
  </si>
  <si>
    <t>FOI CONSTATADA SUPRESSÃO DE VEGETAÇÃO NATIVA, DO BIOMA MATA ATLÂNTICA, EM ESTÁGIO INICIAL E MÉDIO DE REGENERAÇÃO, ATRAVÉS DE DESTOCA MECANIZADA, PERFAZENDO 3 ÁREAS TOTALIZANDO 3,34 HECTARES, FORA DE ÁREA DE PRESERVAÇÃO PERMANENTE E PERTENCENTE AO BIOMA MATA ATLÂNTICA SENDO: AREA 01: MEDINDO 9.600 METROS QUADRADOS (0,96 HECTARES) ESTAGIO MÉDIO DE REGENERAÇÃO FORA DE ÁREA DE PRESERVAÇÃO PERMANENTE.AREA 02 TOTALIZANDO 2,35 HECTARES SENDO: ¿ UMA MEDINDO 19.000 METROS QUADRADOS (1,90 HECTARES) ÁREA DEGRADADA ESTÁGIO INICIAL DE REGENERAÇÃO POLÍGONO EM COR AZUL FORA DE ÁREA DE PRESERVAÇÃO PERMANENTE. ¿ UMA MEDINDO 4.500 METROS QUADRADOS (0,45 HECTARES) ÁREA DEGRADADA ESTAGIO MÉDIO DE REGENERAÇÃO POLÍGONO EM COR AMARELA FORA DE ÁREA DE PRESERVAÇÃO PERMANENTE. FICA EMBARGADA A ÁREA IRREGULARMENTE SUPRIMIDA.</t>
  </si>
  <si>
    <t>008308-0567/24-2</t>
  </si>
  <si>
    <t>Marcelo João Cadore</t>
  </si>
  <si>
    <t>SUPRESSÃO DE VEGETAÇÃO NATIVA, DO BIOMA MATA ATLÂNTICA, EM ESTÁGIO AVANÇADO DE REGENERAÇÃO, ATRAVÉS DE DESTOCA MECANIZADA, PERFAZENDO 02 (DUAS) ÁREAS TOTALIZANDO 4.500 METROS QUADRADOS (0,45 HECTARES) , CONFORME ESPÉCIES REMANESCENTES FORAM SUPRIMIDAS OCOTEA PUBERULA (CANELA- GUAICÁ), LUEHEA DIVARICATA, (AÇOITA- CAVALO), CEDRELA FISSILIS, (CAMBOATÁ-VERMELHO), ATELEIA GLAZIOVIANA (TIMBÓ) ENTRE OUTRAS FORA DE ÁREA DE PRESERVAÇÃO PERMANENTE E PERTENCENTE AO BIOMA MATA ATLÂNTICA. ÁREA 01: MEDINDO 3.000 METROS QUADRADOS (0,30 HECTARES) ESTÁGIO AVANÇADO DE REGENERAÇÃO FORA DE ÁREA DE PRESERVAÇÃO PERMANENTE. ÁREA 02: MEDINDO 1.500 METROS QUADRADOS (0,15 HECTARES) ÁREA DEGRADADA ESTÁGIO AVANÇADO DE REGENERAÇÃO FORA DE ÁREA DE PRESERVAÇÃO PERMANENTE. FICA EMBARGADA A ÁREA IRREGULARMENTE SUPRIMIDA.</t>
  </si>
  <si>
    <t>008309-0567/24-5</t>
  </si>
  <si>
    <t>Darci Luiz Rossi</t>
  </si>
  <si>
    <t>FOI CONSTATADO A DESTRUIÇÃO DE VEGETAÇÃO NATIVA DO BIOMA MATA ATLÂNTICA, EM ESTÁGIO INICIAL E MÉDIO DE REGENERAÇÃO NATURAL, ATINGINDO UMA ÁREA DE APROXIMADAMENTE 300 METROS QUADRADOS OU (0,03 HECTÁRIES). O DANO FOI REALIZADO JUNTO A DIVISA DE TERRAS E FORA DE ÁREA DE PRESERVAÇÃO PERMANENTE (APP). FORAM ATINGIDAS ESPÉCIES NATIVAS DIVERSAS. FOI FEITO CONTATO COM O SR. DARCI, QUE INFORMOU TER FEITO O DANO SEM AUTORIZAÇÃO DO ÓRGÃO COMPETENTE. DIANTE DOS FATOS FOI CONFECCIONADO O BOLETIM DE OCORRÊNCIA Nº4986 FICA EMBARGADA A ÁREA IRREGULARMENTE SUPRIMIDA.</t>
  </si>
  <si>
    <t>008311-0567/24-5</t>
  </si>
  <si>
    <t>Douglas Alessandro Greef</t>
  </si>
  <si>
    <t>CONSTATOU QUE AS TERRAS SÃO DE RESPONSABILIDADE DE DOUGLAS ALESSANDRO GREEF, ONDE FOI CONSTATADA A DESTRUIÇÃO DE VEGETAÇÃO NATIVA, SEM AUTORIZAÇÃO DO ÓRGÃO AMBIENTAL COMPETENTE. FOI FLAGRADO A DESTRUIÇÃO DE VEGETAÇÃO NATIVA DO BIOMA MATA ATLÂNTICA, EM ESTÁGIO MÉDIO DE REGENERAÇÃO NATURAL COM A UTILIZAÇÃO DE MÁQUINAS. FORAM ATINGIDOS 6883 M² OU (0,68 HECTÁRIES) DE VEGETAÇÃO NATIVA, FORA DE APP. FORAM ATINGIDAS ESPÉCIES NATIVAS DIVERSAS DO BIOMA MATA ATLÂNTICA. O DANO FOI REALIZADO FORA DE ÁREA DE PRESERVAÇÃO PERMANENTE (APP). AO FAZER LEVANTAMENTO FOTOGRÁFICO DA ÁREA, FOI CONSTATADO EM MEIO A MATA CILIAR, O CORTE SELETIVO, COM O USO DA MOTOSSERRA DE 5 (CINCO) ÁRVORES DA ESPÉCIE ARAUCÁRIA (ARAUCÁRIA ANGUSTIFÓLIA). A MADEIRA NÃO SE ENCONTRAVA MAIS NO LOCAL, VISTO TER SIDO RECOLHIDA ATÉ A MADEIREIRA HOFFMAN EM SÃO JOSÉ DO INHACORÁ. FICA CARACTERIZADO CRIME AMBIENTAL. FICA EMBARGADA A ÁREA IRREGULARMENTE SUPRIMIDA.</t>
  </si>
  <si>
    <t>008319-0567/24-7</t>
  </si>
  <si>
    <t>Aldomar Mendes dos Santos</t>
  </si>
  <si>
    <t>NA ÁREA APONTADA, CONSTATOU-SE CORTE RASO DE VEGETAÇÃO DO BIOMA PAMPA, EM ÁREA 21,78 HECTARES, FORA DE APP. FICA EMBARGADA A ÁREA IRREGULARMENTE SUPRIMIDA.</t>
  </si>
  <si>
    <t>008322-0567/24-1</t>
  </si>
  <si>
    <t>NA ÁREA APONTADA, CONSTATOU-SE CORTE RASO DE VEGETAÇÃO DO BIOMA PAMPA, EM ÁREA 21,78 HECTARES FORA DE APP NA CHÁCARA DO AREAL. FICA EMBARGADA ÁREA IRREGULARMENTE SUPRIMIDA.</t>
  </si>
  <si>
    <t>008321-0567/24-7</t>
  </si>
  <si>
    <t>Eliziane de Fátima Machado Nunes</t>
  </si>
  <si>
    <t>DURANTE LEVANTAMENTO AMBIENTAL QUE TEVE INÍCIO NA PARTE MAIS ALTA DO TERRENO (SENTIDO NORTE) FORAM OBSERVADOS 14 (QUATORZE) PONTOS DE DEGRADAÇÃO AMBIENTAL RECENTE E 02 PONTOS DE DEGRADAÇÃO NÃO RECENTE OS QUAIS FORAM CONSTATADOS ATRAVÉS DAS IMAGENS HISTÓRICAS DO PROGRAMA GOOGLE EARTH PROFISSIONAL. TOTALIZANDO 0,75 HA DE SUPRESSÃO DE VEGETAÇÃO ESTÁGIO INICIAL E MÉDIO DE REGENERAÇÃO NATURAL, BIOMA MATA ATLÂNTICA. SENDO, 0,70 FORA DE APP E 0,05 EM APP. FICA EMBARGADA A ÁREA IRREGULARMENTE SUPRIMIDA.</t>
  </si>
  <si>
    <t>008323-0567/24-2</t>
  </si>
  <si>
    <t>Vilmar Roque Zavaski</t>
  </si>
  <si>
    <t>FOI CONSTATADO A SUPRESSÃO DE VEGETAÇÃO NATIVA, DO BIOMA MATA ATLÂNTICA, ATINGINDO UMA ÁREA DE 1.276M², EM ESTÁGIO MÉDIO DE REGENERAÇÃO NATURAL E FORA DE APP. FORAM ATINGIDAS ESPÉCIES DO TIPO: AROEIRA, FUMO BRABO, CARAGUATÁ, UNHA DE GATO, CANELA DE VEADO, ENTRE OUTRAS. O PROPRIETÁRIO NÃO POSSUI AUTORIZAÇÃO DO ÓRGÃO AMBIENTAL COMPETENTE PARA A ATIVIDADE. FICA EMBARGADA A ÁREA IRREGULARMENTE SUPRIMIDA.</t>
  </si>
  <si>
    <t>008324-0567/24-5</t>
  </si>
  <si>
    <t>SUPRESSÃO DE 2770 METROS QUADRADOS DE VEGETAÇÃO NATIVA SECUNDÁRIA EM ESTÁGIO INICIAL DO BIOMA MATA ATLÂNTICA SEM LICENÇA. A SUPRESSÃO SE DEU EM DUAS FRAÇÕES (POLÍGONOS) DISTINTOS, SENDO 2000 M² NO LOCAL REPRESENTADO PELAS COORDENADAS -27.464846° -53.959774° EM DECORRÊNCIA DA CONSTRUÇÃO DA ESTERQUEIRA DENOMINADA "ESTERQUEIRA 5", CONSTRUÍDA SEM LICENÇA, E 770 M² NO LOCAL REPRESENTADO PELAS COORDENADAS -27.464521° -53.958864° EM DECORRÊNCIA DA CONSTRUÇÃO DE UM AÇUDE, TAMBÉM CONSTRUÍDO SEM LICENÇA. FICA EMBARGADA A ÁREA IRREGULARMENTE SUPRIMIDA.</t>
  </si>
  <si>
    <t>008327-0567/24-3</t>
  </si>
  <si>
    <t>Nelson Stasiaki</t>
  </si>
  <si>
    <t>SUPRESSÃO DE VEGETAÇÃO BIOMA PAMPA, FORA DE APP, SUPRIMIDO 0,20HA ,SEM LICENÇA. FICA EMBARGADA A ÁREA IRREGULARMENTE SUPRIMIDA.</t>
  </si>
  <si>
    <t>008470-0567/24-1</t>
  </si>
  <si>
    <t>Juliano Candaten</t>
  </si>
  <si>
    <t>ÁREA DE 4.909,59 METROS QUADRADOS, QUE EQUIVALE A 0,50 HECTARES. A VEGETAÇÃO ATINGIDA PERTENCE AO BIOMA MATA ATLÂNTICA E É DE ESTÁGIO INICIAL E MÉDIO PORTE DE REGENERAÇÃO. A ÁREA ATINGIDA PELO DANO NÃO É CONSIDERADA ÁREA DE PRESERVAÇÃO PERMANENTE (APP). FICA EMBARGADA A ÁREA IRREGULARMENTE SUPRIMIDA.</t>
  </si>
  <si>
    <t>008469-0567/24-4</t>
  </si>
  <si>
    <t>Luiz Adalberto Diehl</t>
  </si>
  <si>
    <t>SUPRESSÃO DE VEGETAÇÃO DE MATA NATIVA EM 03 ÁREAS, FORA DE ÁREA DE PRESERVAÇÃO PERMANENTE (APP) E CONVERSÃO PARA USO ALTERNATIVO DO SOLO EM 02 ÁREAS, TOTALIZANDO 05 PONTOS DE INTERVENÇÃO, CONFORME ANÁLISE FEITA ATRAVÉS DE IMAGENS HISTÓRICAS DE SATÉLITE DO PROGRAMA GOOGLE EARTH PRO, SENDO: 3.649 M² (0,36 HA) DE VEGETAÇÃO DE ESTÁGIO PREDOMINANTEMENTE MÉDIO DE REGENERAÇÃO, FORA DE APP; E 3.509 M² (0,35 HA), ATINGINDO VEGETAÇÃO DE ESTÁGIO PREDOMINANTEMENTE INICIAL DE REGENERAÇÃO, FORA DE APP. BIOMA MATA ATLÂNTICA. FICA EMBARGADA A ÁREA IRREGULARMENTE SUPRIMIDA.</t>
  </si>
  <si>
    <t>008472-0567/24-7</t>
  </si>
  <si>
    <t>Rudinei Rosso Chimelo</t>
  </si>
  <si>
    <t>A ÁREA IMPACTADA DE 10,2 HECTARES, SENDO 0,27 HECTARES EM ÁREA DE PRESERVAÇÃO PERMANENTE (APP). A ÁREA É DE TRANSIÇÃO ENTRE BIOMA PAMPA E MATA ATLÂNTICA, COM CARACTERÍSTICAS DE MATA ATLÂNTICA. O ESTÁGIO DA VEGETAÇÃO SUPRIMIDA É MÉDIO E AVANÇADO. FOI CONSTATADO UTILIZAÇÃO DO FOGO PARA DESTRUIÇÃO DOS RESTOS VEGETAIS. FICA EMBARGADA A ÁREA IRREGULARMENTE SUPRIMIDA.</t>
  </si>
  <si>
    <t>008475-0567/24-5</t>
  </si>
  <si>
    <t>Marcos José Gomes</t>
  </si>
  <si>
    <t>FOI CONSTATADA A ATIVIDADE DE DESTRUIÇÃO COM USO DE FOGO, DE TAQUARAS (MEROSTACHYS SP.) EM ÁREA DE 602 M² EM PRESERVAÇÃO PERMANENTE (APP) DE CÓRREGO. ALÉM DISSO, NO LOCAL, TAMBÉM EM ÁREA DE APP, FOI IDENTIFICADA A SUPRESSÃO DE ÁRVORES NATIVAS SEM LICENÇA AMBIENTAL DAS ESPÉCIES: CANELA (OCOTEA SP). MAMICA DE CADELA (ZANTHOXYLUM CARIBAEUM), TIMBÓ (ATELEIA GLAZIOVEANA), ENTRE OUTRAS, ORIGINANDO 3 A 4 METROS ESTÉREOS DE LENHA, QUE ESTAVAM EMPILHADAS. FICA EMBARGADA A ÁREA IRREGULARMENTE SUPRIMIDA.</t>
  </si>
  <si>
    <t>008473-0567/24-1</t>
  </si>
  <si>
    <t>Éder Oliveira de Melo</t>
  </si>
  <si>
    <t>CONSTATOU-SE AÇÃO ANTRÓPICA, EM ÁREA DO BIOMA PAMPA, COM SUPRESSÃO DE VEGETAÇÃO ARBÓREA NATIVA EM ÁREA DE 7,76 HECTARES E VERIFICADA AINDA 85,79 HECTARES DE CONVERSÃO DE CAMPO NATIVO EM ÁREA DE LAVOURA. TOTALIZANDO A CONVERSÃO DE 93,55 HECTARES. ÁREA DA SUPRESSÃO LOCALIZADA FORA DA ÁREA DE PRESERVAÇÃO PERMANENTE (APP). CONFORME IMAGENS DO PROGRAMA GOOGLE EARTH SE VERIFICA QUE PARTE DA ÁREA 40,50 HECTARES FOI CONVERTIDA EM LAVOURA ANTERIOR A 2021, E A ÁREA DE 53,05 HECTARES DE CONVERSÃO EM LAVOURA DE PASTAGEM APÓS O ANO DE 2021, OU SEJA, DURANTE A VIGÊNCIA DO CONTRATO COM O SENHOR EDER OLIVEIRA DE MELO. FICA EMBARGADA A ÁREA IRREGULARMENTE SUPRIMIDA.</t>
  </si>
  <si>
    <t>008478-0567/24-3</t>
  </si>
  <si>
    <t>A ÁREA IMPACTADA FOI DE 0,18 HECTARE, SENDO 0,03 HECTARE EM ÁREA DE PRESERVAÇÃO PERMANENTE (APP,) PERTENCENTES AO BIOMA PAMPA. FICA EMBARGADA A ÁREA IRREGULARMENTE SUPRIMIDA.</t>
  </si>
  <si>
    <t>008479-0567/24-6</t>
  </si>
  <si>
    <t>Diego da Silva</t>
  </si>
  <si>
    <t>SUPRESSÃO DE VEGETAÇÃO NATIVA (REALIZADA GRADATIVAMENTE, ENTRE OS ANOS DE 2019 E 2024), ATRAVÉS DE DESTOCA MECANIZADA, PERTENCENTE AO BIOMA MATA ATLÂNTICA, EM ESTÁGIO INICIAL E MÉDIO DE REGENERAÇÃO, ATINGINDO ESPÉCIES CONHECIDAS POPULARMENTE COMO: PINHEIRO (ARAUCÁRIA), TIMBÓ, CANELA, CAMBOATÁ, UMBU, AÇOITA-CAVALO, FUMEIRO-BRAVO, DENTRE OUTRAS. REALIZADA A MENSURAÇÃO DO PERÍMETRO, TOTALIZANDO 0,40 HECTARES (QUATRO MIL METROS QUADRADOS) DE ÁREA ATINGIDA PELO DANO AMBIENTAL, SENDO DESTES, 440M² (QUATROCENTOS E QUARENTA METROS QUADRADOS) (0,044HA )EM ÁREA DE PRESERVAÇÃO PERMANENTE - APP (AS MARGENS DE UM CÓRREGO INTERMITENTE). A MATÉRIA PRIMA ORIUNDA DA DEGRADAÇÃO AMBIENTAL SE ENCONTRA DEPOSITADA AS MARGENS DO REMANESCENTE FLORESTAL DO REFERIDO PERÍMETRO. FICA EMBARGADA A ÁREA IRREGULARMENTE SUPRIMIDA.</t>
  </si>
  <si>
    <t>008480-0567/24-3</t>
  </si>
  <si>
    <t>EFETUADO UM NOVO LEVANTAMENTO TOPOGRÁFICO DO LOCAL, CONSTATANDO A SUPRESSÃO EM ÁREA DE 488,40 HECTARES, SENDO JÁ AUTUADOS PELO IBAMA EM 424,00 HECTARES. DESSA FORMA, CARACTERIZA-SE SUPRESSÃO DE CAMPOS NATIVOS DE BIOMA PAMPA EM ÁREA DE 64,40 HECTARES, FORA DE ÁREA DE PRESERVAÇÃO PERMANENTE (APP). FICA EMBARGADA A ÁREA IRREGULARMENTE SUPRIMIDA</t>
  </si>
  <si>
    <t>008486-0567/24-1</t>
  </si>
  <si>
    <t>Ronairo Favero Cavalheiro</t>
  </si>
  <si>
    <t>SUPRESSÃO DE VEGETAÇÃO ARBÓREA NATIVA EM ÁREA DO BIOMA PAMPA E CONVERSÃO DE CAMPO NATIVO EM LAVOURA, EM UMA ÁREA DE 2,69 HECTARES. VERIFICADO NO LOCAL A SUPRESSÃO DE VEGETAÇÃO ARBÓREA, COM PREDOMINÂNCIA DE PORTE MÉDIO, COM A PRESENÇA DE DIVERSAS ESPÉCIES NATIVAS COMO AROEIRA VERMELHA (SCHINUS TEREBINTHIFOLIA), CANELA (OCOTEA SPP), CANELA DE VEADO (HELIETA APICULATA), GUAJUVIRA (PATAGONULA AMERICANA), MÁMICA DE CADELA (BROSIMUM GAUDICHAUDII), CAMBOATÁ (CUPANIA VERNALIS), AÇOITA CAVALO (LUEHEA DIVARICATA), DENTRE OUTRAS. ÁREA CONVERTIDA EM LAVOURA DE ATINGIU 0,30 HECTARES EM ÁREA DE PRESERVAÇÃO PERMANENTE (APP) DE BANHADO E MARGENS DE CURSO D¿AGUA PERENE. FICA EMBARGADA A ÁREA IRREGULARMENTE SUPRIMIDA.</t>
  </si>
  <si>
    <t>008487-0567/24-2</t>
  </si>
  <si>
    <t>Jose Luiz Cortese</t>
  </si>
  <si>
    <t>CONSTATADA AÇÃO ANTRÓPICA, EM ÁREA DE REMANESCENTE DO BIOMA MATA ATLÂNTICA NA PROPRIEDADE DO SENHOR JOSE LUIZ CORTESE. VERIFICADO NO LOCAL A SUPRESSÃO DE VEGETAÇÃO ARBÓREA NATIVA, ATINGINDO ÁREA DE 0,96 HECTARES EM ÁREA LOCALIZADO FORA DE ÁREA DE PRESERVAÇÃO PERMANENTE (APP). NÃO FOI CONSTATADO RESQUÍCIOS DE VEGETAÇÃO NATIVA NA ÁREA, NEM COMO IDENTIFICAR AS ESPÉCIES DE VEGETAÇÃO REFERENTE A SUPRESSÃO DAS ESPÉCIES ARBÓREAS NATIVAS QUE EXISTIAM NA ÁREA, DEVIDO A SUA DECOMPOSIÇÃO NATURAL OCORRIDA. PELA PREDOMINÂNCIA DE VEGETAÇÃO ARBÓREA NO ENTORNO SE VERIFICA QUE A VEGETAÇÃO ARBÓREA SUPRIMIDA POSSUÍA ESTÁGIO MÉDIO DE REGENERAÇÃO NATURAL. FICA EMBARGADA A ÁREA IRREGULARMENTE SUPRIMIDA.</t>
  </si>
  <si>
    <t>008491-0567/24-8</t>
  </si>
  <si>
    <t>Paulo Dirlei Naressi</t>
  </si>
  <si>
    <t>CONSTATOU-SE AÇÃO ANTRÓPICA EM ÁREA DE TRANSIÇÃO ENTRE O BIOMA PAMPA E BIOMA MATA ATLÂNTICA, POSSUINDO POR ORA CARACTERÍSTICAS DE MATA ATLÂNTICA. VEGETAÇÃO SUPRIMIDA ATINGINDO ÁREA DE APROXIMADAMENTE 1,59 HECTARES. ÁREA DA SUPRESSÃO LOCALIZADA FORA DA ÁREA DE PRESERVAÇÃO PERMANENTE (APP). IN LOCO FOI VERIFICADO A SUPRESSÃO DE VEGETAÇÃO NATIVA, ONDE A VEGETAÇÃO SUPRIMIDA FOI EMPURRADA SOBRE A ADJACENTE, SENDO IDENTIFICADO A PREDOMINÂNCIA NO LOCAL DE ESPÉCIES NATIVAS TAIS COMO: AROEIRA VERMELHA (SCHINUS TEREBINTHIFOLIA), AROEIRA PRETA (SCHINUS TEREBINTHIFOLIA), AÇOITA CAVALO (LUEHEA DIVARICATA), CANELA DE VEADO(HELIETA APICULATA), DENTRE OUTRAS. VEGETAÇÃO SUPRIMIDA COM PREDOMINÂNCIA DE ESTÁGIO MÉDIO DE REGENERAÇÃO. FICA EMBARGADA A ÁREA IRREGULARMENTE SUPRIMIDA.</t>
  </si>
  <si>
    <t>008492-0567/24-1</t>
  </si>
  <si>
    <t>Ari Antonio Marchioro</t>
  </si>
  <si>
    <t>SUPRESSÃO DE VEGETAÇÃO NATIVA REMANESCENTE, POSSIVELMENTE ME ESTÁGIO INICIAL E MÉDIO DE REGENERAÇÃO, TOTALIZANDO UMA ÁREA DE 0,45 HA. FICA EMBARGADA A ÁREA IRREGULARMENTE SUPRIMIDA.</t>
  </si>
  <si>
    <t>008493-0567/24-3</t>
  </si>
  <si>
    <t>Gilmar Antonio Cunico</t>
  </si>
  <si>
    <t>SUPRESSÃO DE VEGETAÇÃO NATIVA REMANESCENTE POSSIVELMENTE EM ESTÁGIO INICIAL E MÉDIO DE REGENERAÇÃO, TOTALIZANDO UMA ÁREA DE 0,64 HA, SENDO 0,39 HA DENTRO DE RESERVA LEGAL DECLARADA NO CAR. FICA EMBARGADA A ÁREA IRREGULARMENTE SUPRIMIDA.</t>
  </si>
  <si>
    <t>008494-0567/24-6</t>
  </si>
  <si>
    <t>O PRIMEIRO LOCAL DE INFRAÇÃO ATINGINDO UMA ÁREA DE SUPERFÍCIE COM APROXIMADAMENTE 574 METROS QUADRADOS, FORA DE ÁREA DE PRESERVAÇÃO PERMANENTE (APP), VEGETAÇÃO EM ESTÁGIO INICIAL DE REGENERAÇÃO. O SEGUNDO LOCAL DE INFRAÇÃO FORAM OBSERVADOS RESTOS VEGETAIS DESTRUÍDOS, ATINGINDO VEGETAÇÃO PREDOMINANTEMENTE DE ESTÁGIO INICIAL DE REGENERAÇÃO NATURAL, ATINGINDO UMA ÁREA DE SUPERFÍCIE COM APROXIMADAMENTE 975 METROS QUADRADOS EM APP, CARACTERIZADA POR UM CURSO D¿ÁGUA NATURAL, MARGEM DIREITA, O QUAL POSSUI LARGURA MÉDIA DE 01 METRO, SEM DENOMINAÇÃO. O TERCEIRO LOCAL DE INFRAÇÃO FORAM OBSERVADOS RESTOS VEGETAIS DESTRUÍDOS, ATINGINDO VEGETAÇÃO PREDOMINANTEMENTE DE ESTÁGIO INICIAL DE REGENERAÇÃO NATURAL, ATINGINDO UMA ÁREA DE SUPERFÍCIE COM APROXIMADAMENTE 169 METROS QUADRADOS EM APP, CARACTERIZADA POR UM CURSO D¿ÁGUA NATURAL, MARGEM ESQUERDA, O QUAL POSSUI LARGURA MÉDIA DE 01 METRO, SEM DENOMINAÇÃO. VEGETAÇÃO DE BIOMA MATA ATLÂNTICA. FICA EMBARGADA A ÁREA IRREGULARMENTE SUPRIMIDA.</t>
  </si>
  <si>
    <t>008496-0567/24-1</t>
  </si>
  <si>
    <t>Jezus Natalino Vitori</t>
  </si>
  <si>
    <t>CONSTATOU AÇÃO ANTRÓPICA EM ÁREA DE TRANSIÇÃO ENTRE O BIOMA PAMPA E BIOMA MATA ATLÂNTICA, POSSUINDO POR ORA CARACTERÍSTICAS DE MATA ATLÂNTICA. VEGETAÇÃO SUPRIMIDA ATINGINDO ÁREA DE APROXIMADAMENTE 1,66 HECTARES, FORA DA ÁREA DE PRESERVAÇÃO PERMANENTE (APP), SENDO IDENTIFICADO A PREDOMINÂNCIA NO LOCAL DE ESPÉCIES NATIVAS TAIS COMO: AROEIRA VERMELHA (SCHINUS TEREBINTHIFOLIA), AROEIRA PRETA (SCHINUS TEREBINTHIFOLIA), AÇOITA CAVALO (LUEHEA DIVARICATA), CANELA DE VEADO (HELIETA APICULATA), DENTRE OUTRAS,COM PREDOMINÂNCIA DE ESTÁGIO MÉDIO DE REGENERAÇÃO. NO LOCAL FOI VERIFICADO O USO DE FOGO PARA QUEIMA DOS RESÍDUOS FLORESTAIS DA VEGETAÇÃO ARBÓREA SUPRIMIDA. FOI VERIFICADO AINDA NA ÁREA UTILIZADA PARA PLANTIO POR PARTE DO SENHOR JEZUS NATALINO VITORI O DESCARTE IRREGULAR DE EMBALAGENS DE AGROTÓXICOS SENDO 02 EMBALAGENS DE PRIMEPLUS BR ,AS QUAIS ESTAVAM JOGADAS NO MEIO DA VEGETAÇÃO, ONDE UMA DELAS ESTAVA SEM TAMPA. FICA EMBARGADA A ÁREA IRREGULARMENTE SUPRIMIDA.</t>
  </si>
  <si>
    <t>008498-0567/24-7</t>
  </si>
  <si>
    <t>Márcio Martins de Freitas</t>
  </si>
  <si>
    <t>A GUARNIÇÃO CONSTATOU AÇÃO ANTRÓPICA EM ÁREA DE TRANSIÇÃO ENTRE O BIOMA PAMPA E BIOMA MATA ATLÂNTICA, POSSUINDO POR ORA CARACTERÍSTICAS DE MATA ATLÂNTICA. VEGETAÇÃO ARBÓREA NATIVA EM ESTÁGIO MÉDIO DE REGENERAÇÃO SUPRIMIDA ATINGINDO ÁREA DE APROXIMADAMENTE 6,92 HECTARES. ÁREAS DA SUPRESSÃO EM PONTOS ESPECÍFICOS DENTRO DA PROPRIEDADE, LOCALIZADA FORA DA ÁREA DE PRESERVAÇÃO PERMANENTE (APP). FICA EMBARGADA A ÁREA IRREGULARMENTE SUPRIMIDA.</t>
  </si>
  <si>
    <t>008499-0567/24-1</t>
  </si>
  <si>
    <t>Roberson da Silva Lima</t>
  </si>
  <si>
    <t>SUPRESSÃO DE VEGETAÇÃO NATIVA PARA USO ALTERNATIVO DO SOLO NO BIOMA PAMPA EM ÁREA DE 5,9453 HECTARES, CONFORME NARRADO NO AUTO DE CONTATAÇÃO N° 056/2024. FICA EMBARGADA A ÁREA IRREGULARMENTE SUPRIMIDA.</t>
  </si>
  <si>
    <t>008500-0567/24-7</t>
  </si>
  <si>
    <t>Antônio Miguel Masteloto</t>
  </si>
  <si>
    <t>FOI CONSTATADA AÇÃO ANTRÓPICA EM ÁREA DE REMANESCENTES DO BIOMA MATA ATLÂNTICA, ONDE PRIMEIRAMENTE SE VERIFICOU A SUPRESSÃO DE VEGETAÇÃO ARBÓREA NATIVA, ATINGINDO ÁREA DE APROXIMADAMENTE 4,33 HECTARES EM PONTOS ESPALHADOS DENTRO DA PROPRIEDADE. SUPRESSÃO DA VEGETAÇÃO LOCALIZADA FORA DA ÁREA DE PRESERVAÇÃO PERMANENTE (APP). SENDO IDENTIFICADO A PREDOMINÂNCIA NO LOCAL DE ESPÉCIES NATIVAS TAIS COMO:PITANGUEIRA (EUGENIA UNIFLORA), TIMBAÚVA (ENTEROLOBIUM CONTORTISILIQUUM), ANGICO (ANADENANTHERA MACROCARPA), MÁMICA DE CADELA (BROSIMUM GAUDICHAUDII),CANELA DE VEADO (HELIETAAPICULATA), PITANGUEIRA (EUGENIA UNIFLORA)DENTRE OUTRAS. VEGETAÇÃO SUPRIMIDA COM PREDOMINÂNCIA DE ESTÁGIO MÉDIO DE REGENERAÇÃO. FICA EMBARGADA A ÁREA IRREGULARMENTE SUPRIMIDA.</t>
  </si>
  <si>
    <t>008502-0567/24-2</t>
  </si>
  <si>
    <t>Marnot Lappe Menezes</t>
  </si>
  <si>
    <t>SUPRESSÃO DE 110,24 HECTARES DE VEGETAÇÃO NATIVA NO BIOMA PAMPA. DESTES, 11,3 HECTARES EM ÁREA DE PRESERVAÇÃO PERMANENTE (APP) E 24,1 HECTARES EM ÁREA DE RESERVA LEGAL. FICA EMBARGADA A ÁREA IRREGULARMENTE SUPRIMIDA.</t>
  </si>
  <si>
    <t>008536-0567/24-9</t>
  </si>
  <si>
    <t>Adk Indústria E Comércio</t>
  </si>
  <si>
    <t>QUANTO À SUPRESSÃO, FOI VERIFICADO, PELAS IMAGENS DO GOOGLE EARTH E PELA VISTORIA MUNICIPAL, QUE A ÁREA DE MANEJO FOI DE 4.700,00 M². VEGETAÇÃO EM ESTÁGIO MÉDIO DE REGENERAÇÃO, DE BIOMA MATA ATLÂNTICA. FICA EMBARGADA A ÁREA IRREGULARMENTE SUPRIMIDA.</t>
  </si>
  <si>
    <t>008539-0567/24-7</t>
  </si>
  <si>
    <t>Giovani Mariano Duarte</t>
  </si>
  <si>
    <t>A ÁREA TOTAL DO EMPREENDIMENTO É DE APROXIMADAMENTE 11,5 HECTARES, SENDO A ÁREA IMPACTADA 1,8 HECTARES DE DESTRUIÇÃO DE MATA NATIVA OMBRÓFILA MISTA EM ESTAGIO MÉDIO DE REGENERAÇÃO, COM SOTERRAMENTO/SUFOCAMENTO ACIMA DO CAULE EM ARAUCÁRIAS FORA DE ÁREA DE PRESERVAÇÃO PERMANENTE (APP). HOUVE TAMBÉM DESTRUIÇÃO DE VEGETAÇÃO NATIVA EM ÁREA DE APP EM 2 PONTOS DISTINTOS, TOTALIZANDO 0,95 HECTARE. FICA EMBARGADA A ÁREA IRREGULARMENTE SUPRIMIDA.</t>
  </si>
  <si>
    <t>008541-0567/24-7</t>
  </si>
  <si>
    <t>Guilherme Costa Bilibio</t>
  </si>
  <si>
    <t>NO LOCAL ESTAVA SENDO EFETUANDO A MANIPULAÇÃO DE AGROTÓXICO 2.4 D, SEM OS DEVIDOS CUIDADOS AO MEIO AMBIENTE, ONDE O MESMO ESTAVA REALIZANDO O ABASTECIMENTO DE PULVERIZADOR COM ÁGUA DO AÇUDE DA PROPRIEDADE COM USO DE MOTO BOMBA, DEIXANDO OS RECIPIENTES AS MARGENS DO AÇUDE, SEM OS DEVIDOS CUIDADOS AO MEIO AMBIENTE, BEM COMO SEM USO DE EQUIPAMENTOS DE PROTEÇÃO. AINDA DURANTE FISCALIZAÇÃO FOI VERIFICADA A CONVERSÃO IRREGULAR DE ÁREA DO BIOMA PAMPA EM LAVOURA EM ÁREA DE APROXIMADAMENTE DE 4,93 (QUATRO VIRGULA NOVENTA E TRÊS) HECTARES, COM VEGETAÇÃO RASTEIRA NATIVA CITO: GRAMÍNEAS, CAPIM CANINHA, CARAGUATÁ, BARBA DE BODE ENTRE OUTROS. TAIS AÇÕES OCORRERAM ENTRE 2019 E 2023 CONFORME MAPAS DO GOOGLE EARTH, ESTANDO PARTE DA ÁREA COM CULTIVO DE SOJA. FICA EMBARGADA A ÁREA IRREGULARMENTE SUPRIMIDA.</t>
  </si>
  <si>
    <t>008551-0567/24-9</t>
  </si>
  <si>
    <t>EMPREENDEDOR INICIOU O PREPARO DO TERRENO PARA AMPLIAÇÃO DA ÁREA DE EXTRAÇÃO DO EMPREENDIMENTO MINERÁRIO N° 161801 SEM PRÉVIO LICENCIAMENTO. DEVERÁ SER EMBARGADA A ÁREA DE 3 HECTARES LOCALIZADA NA POLIGONAL FORMADA PELOS SEGUINTES PONTOS DE COORDENADAS: A) [-30,093828°, -51,491385°]; B) [-30,093830°, -51,492206°]; C) [-30,095183°, -51,492805°]; D) [-30,095973°, -51,491263°]; E) [-30,095697°, -51,490877°]; F) [-30,095259°, -51,490873°]; G) [-30,094456°, -51,491046°]; H) [-30,094013°, -51,491141°], ATÉ QUE SEJA EMITIDO PARECER TÉCNICO, PELA FEPAM, AVALIANDO A VIABILIDADE DA AMPLIAÇÃO DO EMPREENDIMENTO, EM PROCESSO PRÓPRIO DE REQUERIMENTO DE LPIA - LICENÇA PRÉVIA E DE INSTALAÇÃO PARA AMPLIAÇÃO.</t>
  </si>
  <si>
    <t>008555-0567/24-1</t>
  </si>
  <si>
    <t>Luiz Carlos Chollet Gomes</t>
  </si>
  <si>
    <t>SUPRESSÃO NÃO AUTORIZADA DE VEGETAÇÃO NATIVA (ARBÓREA/ARBORESCENTE) NO BIOMA PAMPA, DENTRO DO DOMÍNIO MATA ATLÂNTICA (ÁREA DAS FORMAÇÕES PIONEIRAS), PRESUMIVELMENTE PRIMÁRIA OU EM ESTÁGIO SUCESSIONAL MÉDIO A AVANÇADO, ESTIMADA EM 0,82 HA, SENDO QUE DESTES, PELO MENOS, 0,48 HA ESTÃO EM ÁREA DE PRESERVAÇÃO PERMANENTE (APP). FICA EMBARGADA A ÁREA IRREGULARMENTE SUPRIMIDA.</t>
  </si>
  <si>
    <t>008556-0567/24-2</t>
  </si>
  <si>
    <t>SUPRESSÃO DE VEGETAÇÃO NATIVA PERTENCENTE AO BIOMA MATA ATLÂNTICA EM ESTÁGIO AVANÇADO DE REGENERAÇÃO NATURAL EM ÁREA TOTAL DE 1,19 HA EM RESERVA LEGAL, SENDO 0,41 HA EM ÁREA DE PRESERVAÇÃO PERMANENTE (APP), E 0,78 HA FORA DA APP. FICA EMBARGADA A ÁREA IRREGULARMENTE SUPRIMIDA.</t>
  </si>
  <si>
    <t>008563-0567/24-6</t>
  </si>
  <si>
    <t>Ademir Francisco Kroth</t>
  </si>
  <si>
    <t>FOI CONSTATADA A SUPRESSÃO DE VEGETAÇÃO NATIVA DO BIOMA PAMPA EM 7 PONTOS DISTINTOS, SENDO PARTE DA ÁREA CONVERTIDA EM LAVOURA. AO TOTAL FORAM SUPRIMIDOS 2,18 HECTARES DE VEGETAÇÃO FORA DE ÁREA DE PRESERVAÇÃO PERMANENTE (APP), 0,09 HECTARES DENTRO DE APP E 0,73 HECTARES EM ÁREA DE BANHADO. FICA EMBARGADA A ÁREA IRREGULARMENTE SUPRIMIDA.</t>
  </si>
  <si>
    <t>008565-0567/24-1</t>
  </si>
  <si>
    <t>Sadi Isoton</t>
  </si>
  <si>
    <t>SUPRESSÃO DE VEGETAÇÃO NATIVA DE FASE SECUNDÁRIA EM ESTÁGIO MÉDIO DE REGENERAÇÃO NATURAL PERTENCENTE AO BIOMA MATA ATLÂNTICA DE FORMAÇÃO FLORESTAL OMBRÓFILA MISTA, A QUAL TOTALIZA 2,67 HECTARES, DOS QUAIS 0,19 HECTARES SE ENCONTRAM DENTRO DA FAIXA DOS 30 METROS DE ÁREA DE PRESERVAÇÃO PERMANENTE (APP) DE CURSO HÍDRICO (CÓRREGO). FICA EMBARGADA A ÁREA IRREGULARMENTE SUPRIMIDA.</t>
  </si>
  <si>
    <t>008571-0567/24-2</t>
  </si>
  <si>
    <t>Arão Lira Pascoal</t>
  </si>
  <si>
    <t>FOI CONSTATADO A SUPRESSÃO DE VEGETAÇÃO NATIVA PERTENCENTE AO BIOMA MATA ATLÂNTICA, ESTÁGIO AVANÇADO DE REGENERAÇÃO, FORA DE ÁREA DE PRESERVAÇÃO PERMANENTE (APP), EM UMA ÁREA DE 0.95 HECTARES (9.500M² - NOVE MIL E QUINHENTOS METROS QUADRADOS) ATINGINDO ESPÉCIES COMO: OCOTEA PUBERULA (CANELA- GUAICÁ), LUEHEA DIVARICATA, (AÇOITA- CAVALO), CEDRELA FISSILIS, (CAMBOATÁ-VERMELHO), MATAYBA ELAEAGNOIDES (CAMBOATÁ-BRANCO), ATELEIA GLAZOVIANA, PARAPIPTADENIA RIGIDA (ANGICO VERMELHO),PATAGONULA AMERICANA (GUAJUVIRA), CAMPOMANESIA XANTHOCARPA ( GUABIROBA) ENTRE OUTRAS. FICA EMBARGADA A ÁREA IRREGULARMENTE SUPRIMIDA.</t>
  </si>
  <si>
    <t>008572-0567/24-5</t>
  </si>
  <si>
    <t>Olivio Alves Pereira</t>
  </si>
  <si>
    <t>FOI CONSTATADO A SUPRESSÃO ATRAVÉS DE DESTOQUE MECANIZADA DE VEGETAÇÃO NATIVA PERTENCENTE AO BIOMA MATA ATLÂNTICA, ESTÁGIO AVANÇADO DE REGENERAÇÃO, FORA DE ÁREA DE PRESERVAÇÃO PERMANENTE (APP), EM UMA ÁREA DE 1,15 HECTARES (11.500 METROS QUADRADOS) CONFORME ESPÉCIES REMANESCENTES FOI SUPRIMIDA OCOTEA PUBERULA (CANELA- GUAICÁ), LUEHEA DIVARICATA, (AÇOITA- CAVALO), CEDRELA FISSILIS, (CAMBOATÁ-VERMELHO), MATAYBA ELAEAGNOIDES (CAMBOATÁ-BRANCO), ATELEIA GLAZOVIANA, PARAPIPTADENIA RIGIDA (ANGICO VERMELHO),PATAGONULA AMERICANA ENTRE OUTRAS. FICA EMBARGADA A ÁREA IRREGULARMENTE SUPRIMIDA.</t>
  </si>
  <si>
    <t>008573-0567/24-8</t>
  </si>
  <si>
    <t>Luiz Carlos Gronefeld</t>
  </si>
  <si>
    <t>FOI CONSTATADO NA PROPRIEDADE DO SR. HUGO GRONEFELD, TENDO COMO RESPONSÁVEL PELO DANO O SR. LUIZ CARLOS GRONEFELD, DEPOIS DE FEITO GEORREFERENCIAMENTO E FOTOS, FOI CONSTATADA A SUPRESSÃO DE VEGETAÇÃO NATIVA EM ESTÁGIO AVANÇADO DE REGENERAÇÃO EM UMA ÁREA MEDINDO 12.500 METROS QUADRADOS (1,25 HECTARES). A SUPRESSÃO FOI FORA DE ÁREA DE PRESERVAÇÃO PERMANENTE (APP), EM BIOMA MATA ATLÂNTICA. FICA EMBARGADA A ÁREA IRREGULARMENTE SUPRIMIDA.</t>
  </si>
  <si>
    <t>006182-0567/24-1</t>
  </si>
  <si>
    <t>Melnick Even Galio Empreendimentos Imobiliario Ltda</t>
  </si>
  <si>
    <t>SUPRESSÃO DE AO MENOS 2,40 HECTARES DE VEGETAÇÃO NATIVA EM ESTÁGIO INICIAL E MÉDIO DE REGENERAÇÃO NO BIOMA MATA ATLÂNTICA. O EMPREENDEDOR REALIZOU SUPRESSÃO DE VEGETAÇÃO DE ACORDO COM OS ITENS 5.1 E 5.2, DA LICENÇA DE INSTALAÇÃO Nº 003/2023, EXPEDIDA PELO MUNICÍPIO DE XANGRI-LÁ, TODAVIA OS ITENS NÃO POSSUEM EFICÁCIA/VALIDADE, VISTO QUE O MUNICÍPIO NÃO POSSUI AUTORIZAÇÃO PARA LICENCIA ATIVIDADES COM SUPRESSÃO DE VEGETAÇÃO NATIVA NO BIOMA MATA ATLÂNTICA. FICA EMBARGADA A ÁREA IRREGULARMENTE SUPRIMIDA.</t>
  </si>
  <si>
    <t>008575-0567/24-3</t>
  </si>
  <si>
    <t>Noe Sansonovvicz</t>
  </si>
  <si>
    <t>SUPRESSÃO DE VEGETAÇÃO NATIVA EM ESTÁGIO MÉDIO DE REGENERAÇÃO EM ÁREA DE REMANESCENTES DO BIOMA MATA ATLÂNTICA. A ÁREA ONDE OCORREU A SUPRESSÃO ABRANGE O MUNICÍPIO DE SANTIAGO, DIVISA COM MUNÍCIPIO DE JAGUARI, ÁREA ESTÁ DE PROPRIEDADE DOS SENHORES NOE SANSONOVVICZ E MOISES SANSONOWICZ. VERIFICADO NO LOCAL A SUPRESSÃO DE ESPÉCIES NATIVAS, COMO MAMICA DE CADELA, CANELA PRETA, AROEIRA, LORO, DENTRE OUTRAS ESPÉCIES, EM ÁREA DE APROXIMADAMENTE 7,42 HECTARES LOCALIZADA FORA DA ÁREA DE PRESERVAÇÃO PERMANENTE (APP). REALIZADO CONTATO TELEFÔNICO COM O SENHOR NOE SANSONOVVICZ QUE INFORMOU QUE A ÁREA ESTÁ SOB RESPONSABILIDADE DO MESMO E DE SEU IRMÃO MOISES SANSONOWICZ, BEM COMO NÃO POSSUÍA ALVARÁ E/OU LICENCIAMENTO DO ÓRGÃO AMBIENTAL COMPETENTE. FICA EMBARGADA A ÁREA IRREGULARMENTE SUPRIMIDA.</t>
  </si>
  <si>
    <t>008581-0567/24-4</t>
  </si>
  <si>
    <t>Diego de Oliveira Essvein</t>
  </si>
  <si>
    <t>OBSERVOU-SE SUPRESSÃO DE VEGETAÇÃO NATIVA DO BIOMA PAMPA EM 0,79HA (7.900M²), DENTRO DE ÁREA DE PRESERVAÇÃO PERMANENTE, DEVIDO A NASCENTES E CURSOS D¿ÁGUA EXISTENTES NA PROPRIEDADE, BEM COMO 3,76HA (37.600M²) FORA DE ÁREA DE PRESERVAÇÃO PERMANENTE. FICA EMBARGADA A ÁREA IRREGULARMENTE SUPRIMIDA.</t>
  </si>
  <si>
    <t>008582-0567/24-7</t>
  </si>
  <si>
    <t>Eduardo Bissigo Rosa</t>
  </si>
  <si>
    <t>DURANTE A VISTORIA NO LOCAL E ATRAVÉS AINDA DE CONSULTA POSTERIOR AO SISTEMA MAPBIOMAS (ALERTA Nº 1167782) FOI CONSTATADA QUE A SUPRESSÃO SE DEU EM UMA ÁREA DE 161.000 M² (16,1HA) EM BIOMA PAMPA, CONFORME DESTACADO ABAIXO EM VERMELHO. FICA EMBARGADA A ÁREA IRREGULARMENTE SUPRIMIDA.</t>
  </si>
  <si>
    <t>008585-0567/24-5</t>
  </si>
  <si>
    <t>Albano Bortoncello</t>
  </si>
  <si>
    <t>DURANTE A VISTORIA FOI CONSTATADA A SUPRESSÃO UMA ÁREA DE 15.700 M² (1,57 HA), FORA DE APP, NO BIOMA PAMPA. FICA EMBARGADA A ÁREA IRREGULARMENTE SUPRIMIDA.</t>
  </si>
  <si>
    <t>008586-0567/24-8</t>
  </si>
  <si>
    <t>NA ÁREA APONTADA, CONSTATOU-SE CORTE RASO DE VEGETAÇÃO DO BIOMA PAMPA, EM UMA ÁREA TOTAL DE 17,39HA (173.900M²), FORA DA ÁREA DE PRESERVAÇÃO PERMANENTE. FICA EMBARGADA A ÁREA IRREGULARMENTE SUPRIMIDA.</t>
  </si>
  <si>
    <t>008587-0567/24-1</t>
  </si>
  <si>
    <t>Maria Lenice Soares Rassier</t>
  </si>
  <si>
    <t>OBSERVOU-SE SUPRESSÃO TOTAL DE VEGETAÇÃO NATIVA DO BIOMA PAMPA EM 3,92HA (39.200M²), FORA DE ÁREA DE PRESERVAÇÃO PERMANENTE. FICA EMBARGADA A ÁREA IRREGULARMENTE SUPRIMIDA.</t>
  </si>
  <si>
    <t>008601-0567/24-8</t>
  </si>
  <si>
    <t>Jorge Luis Vaz Salis</t>
  </si>
  <si>
    <t>SUPRESSÃO DE 120 HECTARES DE CAMPO NATIVO NO BIOMA PAMPA. DESTES, 4 HECTARES EM APP E 20 HECTARES DE RESERVA LEGAL (NÃO CONSTA NO CAR A RESERVA LEGAL). FICA EMBARGADA A ÁREA IRREGULARMENTE SUPRIMIDA.</t>
  </si>
  <si>
    <t>008605-0567/24-9</t>
  </si>
  <si>
    <t>AMPLIAÇÃO SEM LICENCIAMENTO, RELATIVA À IMPLANTAÇÃO DE 2 (DUAS) LAGOAS FACULTATIVAS NA PORÇÃO NORTE DA GLEBA, COM ÊNFASE NA SUPRESSÃO IRREGULAR DE VEGETAÇÃO, SENDO ESTA PROTEGIDA LEGALMENTE, COM BASE NAS CONSTATAÇÕES DO PARECER TÉCNICO PT N° 292/2023, CONFORME INFORMAÇÃO TÉCNICA IT N° 251/2024. A VEGETAÇÃO SUPRIMIDA ABRANGE 0,1124 HECTARES DE BIOMA MATA ATLÂNTICA, EM ESTÁGIO MÉDIO DE REGENERAÇÃO. FICA EMBARGADA A ÁREA IRREGULARMENTE SUPRIMIDA.</t>
  </si>
  <si>
    <t>008608-0567/24-7</t>
  </si>
  <si>
    <t>Neri Rodigheri</t>
  </si>
  <si>
    <t>NA MANHÃ DO DIA 28 DE JUNHO DE 2024 A BRIGADA MILITAR ATRAVÉS DA GUARNIÇÃO DO 3ºBABM EM ATENÇÃO A UMA DENÚNCIA EM QUE A PESSOA NÃO QUIZ SE IDENTIFICAR COM MEDO DE REPRESÁLIAS, ESTEVE NA COMUNIDADE DE TIJUCO PRETO NA CIDADE DE MATO CASTELHANO, ONDE FOI CONSTATADO A SUPRESSÃO DE APROXIMADAMENTE 1.93 HECTARES DE VEGETAÇÃO NATIVA BIOMA MATA ATLÂNTICA, ECOSSISTEMA OMBRÓFILA MISTA EM ESTÁGIO MÉDIO DE REGENERAÇÃO, NAS COORDENADAS 28°17´37.59"S 52°6´29.4"W FORA DE APP, FOI FEITO CONTATO COM O PROPRIETÁRIO O SENHOR NERI RODIGHERE RG 4060534254, O QUAL INFORMOU QUE PRECISAVA DE LENHA, SENDO FEITO O CORTE DA REFERIDA ÁREA, FOI FEITO REGISTROS FOTOGRÁFICO DO LOCAL. FICA EMBARGADA A ÁREA IRREGULARMENTE SUPRIMIDA.</t>
  </si>
  <si>
    <t>008609-0567/24-1</t>
  </si>
  <si>
    <t>Fernando Carlos Foletto</t>
  </si>
  <si>
    <t>NA TARDE DO DIA 28 DE JUNHO A BRIGADA MILITAR ATRAVÉS DA GUARNIÇÃO DO 3ºBABM ESTEVE NA LOCALIDADE DE ESTRELA DO SUL EM NICOLAU VERGUEIRO, POR SOLICITAÇÃO DA GUARNIÇÃO DE NICOLAU, SOB AS COORDENADAS 28º31´16.44"S 52º29´57.948W, LOCAL ONDE HOUVE UMA SUPRESSÃO DE APROXIMADAMENTE 0.17 HECTARES DE VEGETAÇÃO NATIVA DO BIOMA MATA ATLÂNTICA ECOSSISTEMA OMBRÓFILA MISTA EM ESTÁGIO MÉDIO DE REGENERAÇÃO, ONDE FOI FEITO CONTATO COM O SENHOR FERNANDO CARLOS FOLETTO RG 00003719711 SC PROPRIETÁRIO DA ÁREA. FICA EMBARGADA A ÁREA IRREGULARMENTE SUPRIMIDA.</t>
  </si>
  <si>
    <t>008614-0567/24-8</t>
  </si>
  <si>
    <t>Tiago Dallacosta</t>
  </si>
  <si>
    <t>TRATA-SE DE CRIME AMBIENTAL CONTRA FLORA. NA DATA DE 14 DE MAIO DE 2024 UMA GUARNIÇÃO DO 3° GRUPO AMBIENTAL DE SÃO JOSÉ DO OURO, EM A DENÚNCIA ANÔNIMA DESLOCOU ATÉ A LINHA NOSSA SENHORA DE OLIVEIRA, INTERIOR DO MUNICÍPIO DE SANANDUVA ¿ RS, ONDE FOI CONSTATADO NA PROPRIEDADE DO O SR. TIAGO DALLACOSTA , DEPOIS DE FEITO GEORREFERENCIAMENTO E FOTOS FOI CONSTATADA A SUPRESSÃO DE VEGETAÇÃO NATIVA ATRAVÉS DE DESTOQUE MECANIZADA EM ESTÁGIO AVANÇADO DE REGENERAÇÃO EM DUAS ÁREAS TOTALIZANDO 5.400 METROS QUADRADOS (0,54 HECTARES) SENDO: UMA ÁREA MEDINDO 3.900 METROS QUADRADOS (0,39 HECTARES) E SEGUNDA ÁREA MEDINDO 1.500 METROS QUADRADOS (0,15 HECTARES) CONFORME ESPÉCIES REMANESCENTES FORAM SUPRIMIDAS OCOTEA PUBERULA (CANELA- GUAICÁ), LUEHEA DIVARICATA, (AÇOITA- CAVALO), CEDRELA FISSILIS, (CAMBOATÁ-VERMELHO), MATAYBA ELAEAGNOIDES (CAMBOATÁ-BRANCO), ATELEIA GLAZOVIANA, CEDRELA FISSILIS ( CEDRO), ENTRE OUTRAS. FICA EMBARGADA A ÁREA IRREGULARMENTE SUPRIMIDA.</t>
  </si>
  <si>
    <t>008616-0567/24-3</t>
  </si>
  <si>
    <t>Nedison Assis Betiato</t>
  </si>
  <si>
    <t>TRATA-SE DE CRIME CONTRA A FLORA. A GUARNIÇÃO DA POLÍCIA AMBIENTAL DE SÃO JOSÉ DO OURO, EM ATENDIMENTO À DENÚNCIA ANÔNIMA A RESPEITO DE SUPRESSÃO DE VEGETAÇÃO NATIVA, DESLOCOU ATÉ O LOCAL INFORMADO, INTERIOR DO MUNICÍPIO DE MACHADINHO, NA LINHA SÃO MIGUEL, A FIM DE REALIZAR LEVANTAMENTO AMBIENTAL E IDENTIFICAR O RESPONSÁVEL. APÓS VISTORIA IN LOCO, FOI CONSTATADO A SUPRESSÃO ATRAVÉS DE DESTOQUE MECANIZADA DE VEGETAÇÃO NATIVA ESTÁGIO AVANÇADO DE REGENERAÇÃO, DOIS LOCAIS, TOTALIZANDO UMA ÁREA DE 12.800 METROS QUADRADOS (1,28 HECTARES): UMA ÁREA MEDINDO 10.000 METROS QUADRADOS (01 HECTARES), E SEGUNDA ÁREA MEDINDO 2.800 METROS QUADRADOS (0,28 HECTARES) CONFORME ESPÉCIES REMANESCENTES FOI SUPRIMIDA OCOTEA PUBERULA (CANELA- GUAICÁ), LUEHEA DIVARICATA, (AÇOITA- CAVALO), CEDRELA FISSILIS, (CAMBOATÁ-VERMELHO), MATAYBA ELAEAGNOIDES (CAMBOATÁ-BRANCO), ATELEIA GLAZOVIANA, PARAPIPTADENIA RIGIDA (ANGICO VERMELHO),PATAGONULA AMERICANA ENTRE OUTRAS. FICA EMBARGADA A ÁREA IRREGULARMENTE SUPRIMIDA.</t>
  </si>
  <si>
    <t>008617-0567/24-6</t>
  </si>
  <si>
    <t>Bruno de Almeida Tellechea</t>
  </si>
  <si>
    <t>ANÁLISE ATRAVÉS DAS IMAGENS DA PLATAFORMA MABIOMAS BRASIL (ACESSADO EM 04/06/2024 ATRAVÉS DO LINK: HTTPS://PLATAFORMA.BRASIL.MAPBIOMAS.ORG/.) QUE UMA DAS GLEBAS DEMARCADAS NO CAR COMO ÁREA DE POTENCIAL IRRIGÁVEL CONSOLIDADA (COORDENADAS GEOGRÁFICAS -30.156117°S -56.733303°) FOI CONVERTIDA IRREGULARMENTE A VEGETAÇÃO NATIVA REMANESCENTE DO BIOMA PAMPA NO ANO DE 2019 (54,7 HECTARES), TENDO EM VISTA A MESMA ESTEVE EM POUSO ENTRE OS ANOS DE 2013 A 2018. FICA EMBARGADA A ÁREA IRREGULARMENTE SUPRIMIDA.</t>
  </si>
  <si>
    <t>008619-0567/24-1</t>
  </si>
  <si>
    <t>Celso Lourenço Colpani</t>
  </si>
  <si>
    <t>SUPRESSÃO DE 0,18HA DE VEGETAÇÃO NATIVA, DO BIOMA MATA ATLÂNTICA, EM ESTÁGIO INICIAL E MÉDIO DE REGENERAÇÃO. FICA EMBARGADA A ÁREA IRREGULARMENTE SUPRIMIDA.</t>
  </si>
  <si>
    <t>008621-0567/24-1</t>
  </si>
  <si>
    <t>A GUARNIÇÃO DE SERVIÇO DURANTE FISCALIZAÇÃO NA PROPRIEDADE DO SR. GENOIR MARIN, ONDE FOI CONSTATADO UMA SUPRESSÃO DE VEGETAÇÃO NATIVA DO BIOMA MATA ATLÂNTICA EM ESTÁGIO INICIAL E MÉDIO DE REGENERAÇÃO ATINGINDO AS SEGUINTES ESPÉCIES: CANELA, AROEIRA, FUMEIRO BRAVO, ENTRE OUTRAS, PERFAZENDO UMA ÁREA TOTAL DE 1,90 HA (SENDO 0,1 DA ÁREA 2 E 1,8 DA ÁREA 1), FORA DE ÁREA DE PRESERVAÇÃO PERMANENTE (APP). CONTUDO A ÁREA 1 JÁ FOI AUTUADA (AI 19641), NECESSITANDO APENAS LAVRAR A ÁREA 2. FICA EMBARGADA A ÁREA IRREGULARMENTE SUPRIMIDA.</t>
  </si>
  <si>
    <t>008622-0567/24-4</t>
  </si>
  <si>
    <t>Edison Rodrigo de Moraes</t>
  </si>
  <si>
    <t>FOI CONSTATADA A SUPRESSÃO (DESTOCA MECANIZADA) DE VEGETAÇÃO NATIVA, DO BIOMA MATA ATLÂNTICA, EM ESTÁGIO INICIAL E MÉDIO DE REGENERAÇÃO, ATINGINDO DIVERSAS ESPÉCIES TAIS COMO: CANELA, AROEIRA, TIMBÓ, FUMEIRO-BRAVO, AÇOITA-CAVALO, ENTRE OUTRAS, PERFAZENDO UMA ÁREA TOTAL DE 3000 M² (CHA). O MANEJO FLORESTAL FOI REALIZADO SEM POSSUIR LICENÇA DO ÓRGÃO AMBIENTAL COMPETENTE. FORA DE APP. FICA EMBARGADA A ÁREA IRREGULARMENTE SUPRIMIDA.</t>
  </si>
  <si>
    <t>007328-0567/24-9</t>
  </si>
  <si>
    <t>Associação Nautica Florida</t>
  </si>
  <si>
    <t>FOI CONSTATADO QUE A EMPRESA EM QUESTÃO ESTÁ OPERANDO ATIVIDADE SEM LICENÇA. ALÉM DISSO, FOI REALIZADA SUPRESSÃO DE VEGETAÇÃO EM ÁREA DE PRESERVAÇÃO PERMANENTE (APP), DE UMA ÁREA DE 0,8 HECTARES. FICA EMBARGADA A ÁREA IRREGULARMENTE SUPRIMIDA.</t>
  </si>
  <si>
    <t>008631-0567/24-3</t>
  </si>
  <si>
    <t>A GUARNIÇÃO CONSTATOU AÇÃO ANTRÓPICA EM ÁREA DO BIOMA MATA ATLÂNTICA.VEGETAÇÃO ARBÓREA NATIVA SUPRIMIDA ATINGINDO ÁREA DE APROXIMADAMENTE 1,78 HECTARES. ÁREAS DA SUPRESSÃO EM PONTOS ESPECÍFICOS DENTRO DA PROPRIEDADE.ÁREA DA SUPRESSÃO LOCALIZADA FORA DA ÁREA DE PRESERVAÇÃO PERMANENTE.IN LOCO FOI VERIFICADO A SUPRESSÃO DE VEGETAÇÃO NATIVA, ONDE A VEGETAÇÃO SUPRIMIDA FOI EMPURRADA SOBRE A ADJACENTE, SENDO IDENTIFICADO A PREDOMINÂNCIA NO LOCAL DE ESPÉCIES NATIVAS TAIS COMO: AROEIRA VERMELHA (SCHINUS TEREBINTHIFOLIA), AROEIRA PRETA (SCHINUS TEREBINTHIFOLIA), AÇOITA CAVALO (LUEHEA DIVARICATA), CANELA DE VEADO (HELIETA APICULATA), DENTRE OUTRAS. VEGETAÇÃO SUPRIMIDA COM PREDOMINÂNCIA DE ESTÁGIO MÉDIO E AVANÇADO DE REGENERAÇÃO.VERIFICADO NO LOCAL USO DE FOGO PARA QUEIMA DOS RESTOS FLORESTAIS DA VEGETAÇÃO ARBÓREA SUPRIMIDA. FICA EMBARGADA A ÁREA IRREGULARMENTE SUPRIMIDA.</t>
  </si>
  <si>
    <t>008633-0567/24-9</t>
  </si>
  <si>
    <t>CONSTATADA AÇÃO ANTRÓPICA, EM ÁREA DE REMANESCENTES DO BIOMA MATA ATLÂNTICA, ATINGINDO ÁREA DE 0,93 HECTARES DE VEGETAÇÃO ARBÓREA NATIVA, COM PREDOMINÂNCIA DE ESTÁGIO MÉDIO DE REGENERAÇÃO NATURAL.A ÁREA ESTÁ LOCALIZADA FORA DE ÁREA DE PRESERVAÇÃO PERMANENTE. SENDO IDENTIFICADO A PREDOMINÂNCIA NO LOCAL DE ESPÉCIES NATIVAS TAIS COMO: PITANGUERIA (EUGENIA UNIFLORA), AROEIRA VERMELHA (SCHINUS TEREBINTHIFOLIA), AROEIRA PRETA (SCHINUS TEREBINTHIFOLIA), AÇOITA CAVALO (LUEHEA DIVARICATA), CANELA DE VEADO (HELIETA APICULATA), DENTRE OUTRAS. FICA EMBARGADA A ÁREA IRREGULARMENTE SUPRIMIDA.</t>
  </si>
  <si>
    <t>008634-0567/24-1</t>
  </si>
  <si>
    <t>Antonio Costacurta</t>
  </si>
  <si>
    <t>EM FISCALIZAÇÃO NO LOCAL, FOI CONSTATADA AÇÃO ANTRÓPICA EM ÁREA DE APROXIMADAMENTE 1,37 HECTARES DE VEGETAÇÃO ARBÓREA NATIVA, EM ÁREA DE REMANESCENTES DO BIOMA MATA ATLÂNTICA, LOCALIZADA FORA DA ÁREA DE PRESERVAÇÃO PERMANENTE.FOI POSSÍVEL VERIFICAR ALGUMAS DAS ESPÉCIES SUPRIMIDAS, COMO CANELA DE VEADO (HELIETTA APPICULATA), AROEIRA VERMELHA (SCHINUS TEREBINTHIFOLIA), AROEIRA PRETA (SCHINUS TEREBINTHIFOLIA), DENTRE OUTRAS.VEGETAÇÃO SUPRIMIDA COM PREDOMINÂNCIA DE ESTÁGIO MÉDIO DE REGENERAÇÃO. POSSUINDO EXEMPLARES EM ESTÁGIO AVANÇADO DE REGENERAÇÃO. FICA EMBARGADA A ÁREA IRREGULARMENTE SUPRIMIDA.</t>
  </si>
  <si>
    <t>008645-0567/24-6</t>
  </si>
  <si>
    <t>Carlos Ulsenheimer</t>
  </si>
  <si>
    <t>SUPRESSÃO DE VEGETAÇÃO NATIVA EM ESTÁGIO MÉDIO DE REGENERAÇÃO NATURAL DENTRO DE UMA ÁREA DE 1,18 (UM VÍRGULA DEZOITO) HECTARES NO BIOMA MATA ATLÂNTICA, FORA DA ÁREA DE PRESERVAÇÃO PERMANENTE (APP). FICA EMBARGADA A ÁREA IRREGULARMENTE SUPRIMIDA.</t>
  </si>
  <si>
    <t>008646-0567/24-9</t>
  </si>
  <si>
    <t>João Carlos Stivanin</t>
  </si>
  <si>
    <t>CONSTATADO A SUPRESSÃO DE VEGETAÇÃO NATIVA EM ÁREA DO BIOMA MATA ATLÂNTICA, ATINGINDO ÁREA DE 2,86 HECTARES. ÁREA LOCALIZADA FORA DA ÁREA DE PRESERVAÇÃO PERMANENTE. IN LOCO FOI VERIFICADO A SUPRESSÃO DE VEGETAÇÃO NATIVA, VEGETAÇÃO SUPRIMIDA POSSUI PREDOMINÂNCIA EM ESTÁGIO MÉDIO E AVANÇADO DE REGENERAÇÃO.VERIFICADO O ATEAMENTO DE FOGO PARA QUEIMA DE PARTE DOS RESÍDUOS FLORESTAIS DA VEGETAÇÃO SUPRIMIDA.CONSTATADO A SUPRESSÃO DAS SEGUINTES ESPÉCIES ARBÓREAS NATIVAS: TIMBAUVA(ENTEROLOBIUM CONTORSTISILIQUUM), ANGICO (ANADENANTHERA MACROCARPA), CANELA DE VEADO (HELIETTA APICULATA), AÇOITA CAVALO (LUEHEA DIVARICATA), MAMICA DE CADELA (BROSIMUM GAUDICHAUDII), DENTRE OUTRAS. FICA EMBARGADA A ÁREA IRREGULARMENTE SUPRIMIDA.</t>
  </si>
  <si>
    <t>008647-0567/24-1</t>
  </si>
  <si>
    <t>Paulo Edemar Gorris</t>
  </si>
  <si>
    <t>NO LOCAL, COM LEVANTAMENTO REALIZADO E IMAGENS DOS ÚLTIMOS ANOS DE SATÉLITE, CONSTATOU-SE A SUPRESSÃO DE VEGETAÇÃO NATIVA EM UMA ÁREA DE CERCA DE 1,91 HA (19.103 M²). A VEGETAÇÃO DESTRUÍDA ERA SECUNDÁRIA DO BIOMA MATA ATLÂNTICA, ESTÁGIO MÉDIO DE REGENERAÇÃO, SENDO ARRANCADA COM RAÍZES E EMPURRADA CONTRA A VEGETAÇÃO REMANESCENTE, COM POSSÍVEL USO DE AÇÃO MECÂNICA, E REALIZADO O PLANTIO DE ESPÉCIE EXÓTICA EUCALIPTO EM APP POIS SE ENCONTRA A 42 METROS DO RIO JACUIZINHO, O QUAL POSSUI 15,6 METROS. FICA EMBARGADA A ÁREA IRREGULARMENTE SUPRIMIDA.</t>
  </si>
  <si>
    <t>008648-0567/24-4</t>
  </si>
  <si>
    <t>SUPRESSÃO DE 2,5 HECTARES DE VEGETAÇÃO NATIVA SECUNDÁRIA EM ESTÁGIO MÉDIO DE REGENERAÇÃO NO BIOMA MATA ATLÂNTICA. FICA EMBARGADA A ÁREA IRREGULARMENTE DESMATADA.</t>
  </si>
  <si>
    <t>008649-0567/24-7</t>
  </si>
  <si>
    <t>Prefeitura Municipal de Sertao</t>
  </si>
  <si>
    <t>FOI INICIADA A OPERAÇÃO DA ATIVIDADE DE LAVRA DE SAIBRO SEM O DEVIDO LICENCIAMENTO AMBIENTAL, VISTO QUE NÃO HÁ LICENÇA VIGENTE E O EMPREENDEDOR ESTÁ SOLICITANDO REGULARIZAÇÃO. ALÉM DISSO, HOUVE DANO EM VEGETAÇÃO NATIVA DE ESTÁGIO MÉDIO DA MATA ATLÂNTICA, TENDO COMO PENALIDADE, ALÉM DA MULTA, O EMBARGO DA ÁREA ATÉ QUE SE OBTENHA A REGULARIZAÇÃO DO EMPREENDIMENTO.</t>
  </si>
  <si>
    <t>008654-0567/24-5</t>
  </si>
  <si>
    <t>José Luis Ghinzelli</t>
  </si>
  <si>
    <t>CONSTATADO DANO AMBIENTAL, VISTO O CORTE E SUPRESSÃO DE VEGETAÇÃO NATIVA EM ÁREA DE 0,55 HECTARES, EM ESTÁGIO INICIAL FORA DE APP, NO BIOMA MATA ATLÂNTICA SEM LICENÇA OU AUTORIZAÇÃO DO ÓRGÃO AMBIENTAL COMPETENTE. FICA EMBARGADA A ÁREA IRREGULARMENTE SUPRIMIDA.</t>
  </si>
  <si>
    <t>008657-0567/24-3</t>
  </si>
  <si>
    <t>Jeferson Rubinei Jesus de Freitas</t>
  </si>
  <si>
    <t>CONSTADO DANO AMBIENTAL, VISTO O CORTE E SUPRESSÃO DE VEGETAÇÃO NATIVA, COM BASE NA AUTORIZAÇÃO DE EXPLORAÇÃO DE FLORESTA PLANTADA N 2043.7.2022.70981, EMITIDA PELA SECRETARIA DE AGRICULTURA E MEIO AMBIENTE DE IPÊ, POREM PROIBIA O CORTE EM APP, SENDO CONSTATADO A INTERVENÇÃO EM ÁREA DE 0,64 HECTARES EM APP LOCALIZADA AS MARGUES DE CURSO HÍDRICO, CONSTATADO TAMBÉM DESVIO E A CANALIZAÇÃO DE CURSO HÍDRICO COM VALA DE 138 METRO DE COMPRIMENTO POR 1 METRO DE LARGURA E 1 METRO DE PROFUNDIDADE E CONSTRUÇÃO DE UM BARRAMENTO PARA CONSTRUÇÃO DE AÇUDE EM ÁREA DE 0,58 HECTARES, OBSERVA-SE TAMBÉM QUE NA ÁREA FOI REALIZADA O TRANSPLANTE DE XAXINS OS QUAIS ESTAVAM LOCALIZADOS AS MARGUES DO CURSO HÍDRICO SEM LICENÇA OU AUTORIZAÇÃO DO ÓRGÃO AMBIENTAL COMPETENTE.</t>
  </si>
  <si>
    <t>008656-0567/24-1</t>
  </si>
  <si>
    <t>Genésio André Giordani</t>
  </si>
  <si>
    <t>CONSTATADO DANO AMBIENTAL, VISTO O CORTE E SUPRESSÃO DE VEGETAÇÃO NATIVA EM ESTÁGIO AVANÇADO, EM ÁREA TOTAL DE 0,91 HECTARES FORA DE APP, NO BIOMA MATA ATLÂNTICA. SEM LICENÇA OU AUTORIZAÇÃO. FICA EMBARGADA A ÁREA IRREGULARMENTE SUPRIMIDA</t>
  </si>
  <si>
    <t>008655-0567/24-8</t>
  </si>
  <si>
    <t>Vagner Ândre Zambam</t>
  </si>
  <si>
    <t>SUPRESSÃO IRREGULAR DE VEGETAÇÃO NATIVA EM ESTÁGIO MÉDIO DE REGENERAÇÃO NATURAL PERTENCENTE AO BIOMA MATA ATLÂNTICA, FORMAÇÃO OMBRÓFILA MISTA, EM ÁREA DE 3,80 HA, SENDO 0,68 HA EM APP E 3,12 HA FORA DA APP. FICA EMBARGADA A ÁREA IRREGULARMENTE SUPRIMIDA.</t>
  </si>
  <si>
    <t>006196-0567/24-2</t>
  </si>
  <si>
    <t>CONFORME RV Nº 71/2024 O EMPREENDEDOR REALIZOU A ATIVIDADE DE EXTRAÇÃO MINERAL SEM O DEVIDO LICENCIAMENTO, COM SUPRESSÃO DE VEGETAÇÃO EM ESTAGIO MÉDIO E AVANÇADO DO BIOMA MATA ATLÂNTICA EM UMA PORÇÃO DE 0,90 HA, ATIVIDADE SUJEITA A EIA/RIMA, CONFORME ESTABELECE A RESOLUÇÃO CONAMA Nº 01/1986 E PORTARIA FEPAM Nº 21/2019, COM ENQUADRAMENTO NO GRUPO II. FICA EMBARGADA A ÁREA IRREGULARMENTE SUPRIMIDA.</t>
  </si>
  <si>
    <t>008665-0567/24-1</t>
  </si>
  <si>
    <t>Leonardo Perosa</t>
  </si>
  <si>
    <t>CONSTATADO DANO AMBIENTAL, VISTO O CORTE E SUPRESSÃO DE DUAS ÁREA DISTINTAS, TOTALIZANDO ÁREA DE 0,52 HECTARES DE VEGETAÇÃO NATIVA, EM ESTÁGIO MÉDIO DE REGENERAÇÃO NATURAL, FORA DE APP, NO BIOMA MATA ATLÂNTICA. SEM AUTORIZAÇÃO DO ÓRGÃO AMBIENTAL COMPETENTE. FICA EMBARGADA A ÁREA IRREGULARMENTE SUPRIMIDA.</t>
  </si>
  <si>
    <t>008705-0567/24-7</t>
  </si>
  <si>
    <t>Ari Bortolo Cecconello</t>
  </si>
  <si>
    <t>CONSTATADO DANO AMBIENTAL, VISTO O CORTE E SUPRESSÃO DE VEGETAÇÃO NATIVA EM ÁREA DE 0,43 HECTARES DE VEGETAÇÃO RASTEIRA FORA DE APP, EM ESTÁGIO INICIAL DE REGENERAÇÃO, E 0,1 HECTARES EM APP, NO BIOMA MATA ATLÂNTICA. FICA EMBARGADA A ÁREA IRREGULARMENTE SUPRIMIDA.</t>
  </si>
  <si>
    <t>008667-0567/24-5</t>
  </si>
  <si>
    <t>SUPRESSÃO DE VEGETAÇÃO NATIVA BIOMA MATA ATLÂNTICA (CAPOEIRA ) EM APP DE CURSO D´ÁGUA NATURAL, ATINGINDO UMA ÁREA DE 0,175 HECTARES. FICA EMBARGADA A ÁREA IRREGULARMENTE SUPRIMIDA.</t>
  </si>
  <si>
    <t>008702-0567/24-9</t>
  </si>
  <si>
    <t>Bibiano Vione Zardin</t>
  </si>
  <si>
    <t>FORAM CONSTATADAS 10 ÁREAS SUPRIMIDAS (COR VERMELHA E AZUL NO CROQUI) QUE TOTALIZAM UMA ÁREA DE SUPERFÍCIE DE APROXIMADAMENTE 76.282 M² CORRESPONDENTE A 7,62 HECTARES DE VEGETAÇÃO NATIVA, SENDO: 18.510 M² (1,8 HECTARES) DE VEGETAÇÃO COM FISIONOMIA ARBÓREA PREDOMINANTEMENTE DE MÉDIO PORTE, PERTENCENTE AO BIOMA PAMPA, FORA DE ÁREA DE PRESERVAÇÃO PERMANENTE (APP); 44.706 M² (4,47 HECTARES) DE VEGETAÇÃO COM FISIONOMIA ARBÓREA PREDOMINANTEMENTE DE GRANDE PORTE, PERTENCENTE AO BIOMA PAMPA, FORA DE APP; 1.413 M² (0,14 HECTARES) DE VEGETAÇÃO COM FISIONOMIA ARBÓREA PREDOMINANTEMENTE DE MÉDIO PORTE, PERTENCENTE AO BIOMA PAMPA, DENTRO DE APP; 11.653 M² (1,65 HECTARES) DE VEGETAÇÃO COM FISIONOMIA ARBÓREA PREDOMINANTEMENTE DE GRANDE PORTE, PERTENCENTE AO BIOMA PAMPA, DENTRO DE APP. FICA EMBARGADA A ÁREA IRREGULARMENTE SUPRIMIDA.</t>
  </si>
  <si>
    <t>Alexandre Beltrame</t>
  </si>
  <si>
    <t>008719-0567/24-1</t>
  </si>
  <si>
    <t>Uilson Luiz Boldori</t>
  </si>
  <si>
    <t>CONSTATADA A SUPRESSÃO DE VEGETAÇÃO NATIVA EM ESTÁGIO AVANÇADO DE REGENERAÇÃO EM UMA ÁREA MEDINDO 3.600 METROS QUADRADOS (0,36 HECTARES) CONFORME ESPÉCIES REMANESCENTES FORAM SUPRIMIDAS OCOTEA PUBERULA (CANELA- GUAICÁ), LUEHEA DIVARICATA, (AÇOITA- CAVALO), CEDRELA FISSILIS, (CAMBOATÁ-VERMELHO), MATAYBA ELAEAGNOIDES (CAMBOATÁ-BRANCO), ATELEIA GLAZOVIANA, ATELEIA GLAZIOVIANA (TIMBÓ), PARAPIPTADENIA RIGIDA (ANGICO VERMELHO) ENTRE OUTRAS. A SUPRESSÃO FOI FORA DE ÁREA DE PRESERVAÇÃO PERMANENTE (APP), MAS PERTENCENTE AO BIOMA MATA ATLÂNTICA E SEM LICENÇA AMBIENTAL. FICA EMBARGADA A ÁREA IRREGULARMENTE SUPRIMIDA.</t>
  </si>
  <si>
    <t>008727-0567/24-6</t>
  </si>
  <si>
    <t>Avila E Lorenzoni Montagens Ltda.</t>
  </si>
  <si>
    <t>POSSUI UMA ÁREA DE SUPERFÍCIE DE APROXIMADAMENTE 1.342 METROS QUADRADOS, EM ÁREA DE PRESERVAÇÃO PERMANENTE (APP), ONDE FORAM OBSERVADOS VEGETAIS PERECIDOS POR AFOGAMENTO, ATINGINDO VEGETAÇÃO DE ESTÁGIO INICIAL E MÉDIO, INFORMAÇÕES AUTO EM ANEXO. FICA EMBARGADA A ÁREA IRREGULARMENTE SUPRIMIDA.</t>
  </si>
  <si>
    <t>008729-0567/24-1</t>
  </si>
  <si>
    <t>Zelio Luis Silvestre</t>
  </si>
  <si>
    <t>FOI VISTORIADA MATA NATIVA DENOMINADA ¿FLORESTA OMBRÓFILA MISTA¿, CONFORME AVALIAÇÃO DO INVENTÁRIO FLORESTAL CONTÍNUO DO ESTADO DO RIO GRANDE DO SUL, E ESTÁ INSERIDA NO BIOMA DA MATA ATLÂNTICA. EM CONSULTA AO APLICATIVO GOOGLE EARTH, FOI CONSTATADO O DESTOCAMENTO DAS ESPÉCIES NATIVAS EM UMA ÁREA DE 019 HA (1900 M²). FORAM ATINGIDAS ESPÉCIES COMO CANELA, ANGICO, UMBUZEIRO, TIMBÓ, CAMBOATÁ, DENTRE OUTROS EM ESTAGIO INICIAL À MÉDIO DE REGENERAÇÃO NATURAL. A MATÉRIA PRIMA FLORESTAL SUPRIMIDA FOI EMPURRADA, JUNTAMENTE COM PEDRAS NA BORDA DA MATA REMANESCENTE. O FATO OCORREU FORA DE ÁREA CONSIDERADA DE PRESERVAÇÃO PERMANENTE (APP). FOI IDENTIFICADO O PROPRIETÁRIO/RESPONSÁVEL O MESMO QUE ALEGOU APENAS TER EMPURRADO ALGUMAS PEDRAS NO LOCA, PARA FACILITAR O USO DE MAQUINARIA AGRÍCOLA. FICA EMBARGADA A ÁREA IRREGULARMENTE SUPRIMIDA.</t>
  </si>
  <si>
    <t>008730-0567/24-9</t>
  </si>
  <si>
    <t>Volmir Lohmann</t>
  </si>
  <si>
    <t>CONSTATADO O DESTOCAMENTO DAS ESPÉCIES NATIVAS EM 07 (SETE) ÁREAS EM UMA MESMA PROPRIEDADE TOTALIZANDO 17.577 M² (1,76 HA). FORAM ATINGIDAS ESPÉCIES COMO CANELA, ANGICO, TIMBÓ, CAMBOATÁ, DENTRE OUTROS EM ESTÁGIO INICIAL À AVANÇADO DE REGENERAÇÃO NATURAL, CONFORME AVALIAÇÃO DA MATA REMANESCENTE. A MATÉRIA PRIMA FLORESTAL SUPRIMIDA FOI EMPURRADA NA BORDA DA MATA REMANESCENTE. O FATO OCORREU FORA DE ÁREA DE PRESERVAÇÃO PERMANENTE (APP). FOI ENTRADO EM CONTATO COMO O DEPARTAMENTO MUNICIPAL DO MEIO AMBIENTE E CONSTATADO NÃO HAVER LICENCIAMENTO AMBIENTAL PARA O FEITO, ALÉM DA IDENTIFICAÇÃO DO SUSPEITO. FOI ENTRADO EM CONTATO COM A FUNDAÇÃO ESTADUAL DE PROTEÇÃO AMBIENTAL (FEPAM) QUE REMETEU O RECIBO DO CADASTRO AMBIENTAL RURAL EM UMA ÚNICA PROPRIEDADE IDENTIFICANDO O PROPRIETÁRIO. FICA EMBARGADA A ÁREA IRREGULARMENTE SUPRIMIDA.</t>
  </si>
  <si>
    <t>008838-0567/24-9</t>
  </si>
  <si>
    <t>SUPRESSÃO SEM LICENÇA DE 0,36 HECTARES DE VEGETAÇÃO NATIVA DO BIOMA PAMPA DOS QUAIS 0,17 HA EM ÁREA DE PRESERVAÇÃO PERMANENTE (APP). A SUPRESSÃO SE DEU EM DOIS LOCAIS/FRAÇÕES, SENDO 0,19 HECTARES NO LOCAL REPRESENTADO PELAS COORDENADAS GEOGRÁFICAS LAT.: -28.674987° / LONG.: -54.262521° E 0,17 HECTARES EM ÁREA DE PRESERVAÇÃO PERMANENTE NO LOCAL REPRESENTADO PELAS COORDENADAS GEOGRÁFICAS LAT.: -28.673205° / LONG.: -54.268380°. FICA EMBARGADA A ÁREA IRREGULARMENTE SUPRIMIDA.</t>
  </si>
  <si>
    <t>006772-0567/24-7</t>
  </si>
  <si>
    <t>Irineu Borssato</t>
  </si>
  <si>
    <t>CONSTATOU-SE SUPRESSÃO DE VEGETAÇÃO NATIVA DO BIOMA MATA ATLÂNTICA EM ESTÁGIO INICIAL, DE APROXIMADAMENTE 0,18 HECTARES. FICA EMBARGADA A ÁREA IRREGULARMENTE SUPRIMIDA.</t>
  </si>
  <si>
    <t>008840-0567/24-9</t>
  </si>
  <si>
    <t>SUPRESSÃO DE 0,4 HECTARES DE VEGETAÇÃO NATIVA TÍPICA DO BIOMA PAMPA PARA USO ALTERNATIVO DO SOLO. NÃO ATINGIU ÁREA DE PRESERVAÇÃO PERMANENTE (APP). ESPÉCIES ATINGIDAS FORAM ¿BACCHARIS DRACUNCULIFOLIA¿, ¿BACCHARIS CRISPA¿, ¿BACCHARIS TRIMERA¿ ¿VACHELLIA CAVEN¿, ¿PROSOPIS AFFINIS¿ FICA EMBARGADA A ÁREA IRREGULARMENTE SUPRIMIDA.</t>
  </si>
  <si>
    <t>008850-0567/24-1</t>
  </si>
  <si>
    <t>Danilo Salvalaggio</t>
  </si>
  <si>
    <t>CONSTATADO A SUPRESSÃO DE 5 HECTARES DE VEGETAÇÃO NATIVA EM ESTÁGIO MÉDIO DE REGENERAÇÃO NATURAL, PERTENCENTE AO BIOMA MATA ATLÂNTICA, SENDO DESTAS 5 HECTARES, 0,54 HECTARES EM ÁREA DE PRESERVAÇÃO PERMANENTE (APP), RAIO DOS 50 METROS DE UMA NASCENTE QUE DA INÍCIO A CURSO HÍDRICO, SENDO QUE ESTE POSSUÍA ALVARÁ PARA SERVIÇO FLORESTAL EM ÁREA DE 1 HECTARE DE VEGETAÇÃO NATIVA EM ESTÁGIO INICIAL EM ÁREA, FORA DE APP. FICA EMBARGADA A ÁREA IRREGULARMENTE SUPRIMIDA.</t>
  </si>
  <si>
    <t>008852-0567/24-6</t>
  </si>
  <si>
    <t>Joslei Michelotto Piazza</t>
  </si>
  <si>
    <t>CONSTATADO CRIME CONTRA FLORA, VISTO DEGRADAÇÃO DE UMA ÁREA TOTAL DE 7,46 HECTARES, DE VEGETAÇÃO NATIVA, EM ESTÁGIO MÉDIO DE REGENERAÇÃO NATURAL DO BIOMA MATA ATLÂNTICA, SENDO 6,96 HECTARES FORA DE ÁREA DE PRESERVAÇÃO PERMANENTE (APP), E 0,50 HECTARES EM APP, A INTERVENÇÃO EM APP, OCORREU COM O DESVIO DE CURSO HÍDRICO E CONSTRUÇÃO DE AÇUDE, SEM POSSUIR LICENÇA JUNTO AO ÓRGÃO AMBIENTAL COMPETENTE. FICA EMBARGADA A ÁREA IRREGULARMENTE SUPRIMIDA.</t>
  </si>
  <si>
    <t>008853-0567/24-9</t>
  </si>
  <si>
    <t>Neusa Candiago Peretti</t>
  </si>
  <si>
    <t>CONSTATADO A SUPRESSÃO DE 0,24 HECTARES DE VEGETAÇÃO NATIVA, EM ESTÁGIO MÉDIO DE REGENERAÇÃO NATURAL, PERTENCENTE AO BIOMA MATA ATLÂNTICA, FORA DE ÁREA DE PRESERVAÇÃO PERMANENTE (APP). FICA EMBARGADA A ÁREA IRREGULARMENTE SUPRIMIDA.</t>
  </si>
  <si>
    <t>008856-0567/24-7</t>
  </si>
  <si>
    <t>Veranice Lurdes D´ambros Ferreira</t>
  </si>
  <si>
    <t>CONSTATADO SUPRESSÃO DE ÁREA TOTAL DE 0,21 HECTARES, SENDO QUE 0,18 HECTARES ESTÁ EM ÁREA DE PRESERVAÇÃO PERMANENTE (APP), AS MARGUES DE CURSO HÍDRICO, VEGETAÇÃO EM ESTÁGIO MÉDIO DE REGENERAÇÃO NATURAL, NO BIOMA MATA ATLÂNTICA. SEM AUTORIZAÇÃO DE CORTE. FICA EMBARGADA A ÁREA IRREGULARMENTE SUPRIMIDA.</t>
  </si>
  <si>
    <t>008859-0567/24-5</t>
  </si>
  <si>
    <t>DANO CONTRA FLORA, VISTO SUPRESSÃO DE VEGETAÇÃO NATIVA EM ÁREA TOTAL DE 2,01 HECTARES, DE FASE SECUNDÁRIA EM ESTÁGIO MÉDIO DE REGENERAÇÃO NATURAL, DO BIOMA MATA ATLÂNTICA, SENDO DESTA 0,50 HECTARES EM ÁREA DE PRESERVAÇÃO PERMANENTE (APP), VISTO RAIO DE 30 METROS DE DOIS CURSOS HÍDRICOS COM MENOS DE 10 METROS DE LARGURA. FICA EMBARGADA A ÁREA IRREGULARMENTE SUPRIMIDA.</t>
  </si>
  <si>
    <t>008879-0567/24-9</t>
  </si>
  <si>
    <t>Evandro Martins da Silva</t>
  </si>
  <si>
    <t>CONSTATADO DANO CONTRA FLORA, VISTO O CORTE E SUPRESSÃO DE 0,12 HECTARES DE VEGETAÇÃO NATIVA, EM ESTÁGIO MÉDIO DE REGENERAÇÃO NATURAL, DO BIOMA MATA ATLÂNTICA. FORA DE ÁREA DE PRESERVAÇÃO PERMANENTE (APP), SEM AUTORIZAÇÃO DO ÓRGÃO AMBIENTAL, FAZENDO USO DO FOGO PARA QUEIMA DOS RESÍDUOS DE VEGETAÇÃO. FICA EMBARGADA A ÁREA IRREGULARMENTE SUPRIMIDA.</t>
  </si>
  <si>
    <t>008882-0567/24-1</t>
  </si>
  <si>
    <t>Felipe Anghinoni</t>
  </si>
  <si>
    <t>CONSTATADO O CORTE E SUPRESSÃO DE VEGETAÇÃO NATIVA EM ESTÁGIO MÉDIO DE REGENERAÇÃO NATURAL EM ÁREA DE 0,43 HECTARES, EM ÁREA DE PRESERVAÇÃO PERMANENTE (APP), AS MARGENS DE CURSO HÍDRICO, NO BIOMA MATA ATLÂNTICA, SEM AUTORIZAÇÃO. FICA EMBARGADA A ÁREA IRREGULARMENTE SUPRIMIDA.</t>
  </si>
  <si>
    <t>008887-0567/24-5</t>
  </si>
  <si>
    <t>Jonas Machado de Bittencourt</t>
  </si>
  <si>
    <t>DANOS EM VEGETAÇÃO NATIVA DO BIOMA DA MATA ATLÂNTICA ATRAVÉS DA ABERTURA DE UMA ESTRADA PARA ACESSO AO RIO URUGUAI, ATINGINDO ÁREA DE 0,035 HECTARES. FICA EMBARGADA A ÁREA IRREGULARMENTE SUPRIMIDA.</t>
  </si>
  <si>
    <t>008891-0567/24-1</t>
  </si>
  <si>
    <t>Luiz Canal</t>
  </si>
  <si>
    <t>O INFRATOR DESMATOU 1,55 HA DE VEGETAÇÃO NATIVA, EM ESTÁGIO AVANÇADO DE REGENERAÇÃO, A PARTIR DE 2022 (ALERTA PELO SISTEMA MAPBIOMAS), PARA CONVERSÃO DE LAVOURA. TAMBÉM CONSTATOU-SE QUE, ENTRE OS ANOS 2008 E 2010, HOUVE DESMATAMENTOS DE OUTRAS ÁREAS DA PROPRIEDADE, TAMBÉM EM ESTÁGIO AVANÇADO DE REGENERAÇÃO, PARA PLANTIO DE ESPÉCIES EXÓTICAS, NUM TOTAL DE 0,168 HA. NENHUMA DAS ÁREAS DESMATADAS SE ENCONTRAM EM ÁREAS DE RESERVA LEGAL E DE ÁREA DE PRESERVAÇÃO PERMANENTE (APP) DA PROPRIEDADE. FICA EMBARGADA A ÁREA IRREGULARMENTE SUPRIMIDA.</t>
  </si>
  <si>
    <t>008892-0567/24-3</t>
  </si>
  <si>
    <t>Gilmar Antônio Contó</t>
  </si>
  <si>
    <t>CONSTATADO O CORTE E SUPRESSÃO DE 3,14 HECTARES DE VEGETAÇÃO NATIVA, EM ESTÁGIO MÉDIO DE REGENERAÇÃO NATURAL, PERTENCENTE AO BIOMA MATA ATLÂNTICA, SENDO QUE DESTE TOTAL 2,02 HECTARES FOI CORTADO EM ÁREA DE PRESERVAÇÃO PERMANENTE - APP, (CURSO HÍDRICO COM FORMAÇÃO DE BANHADO). SEM LICENÇA. FICA EMBARGADA A ÁREA IRREGULARMENTE SUPRIMIDA.</t>
  </si>
  <si>
    <t>008893-0567/24-6</t>
  </si>
  <si>
    <t>Fazenda Bascheira Ltda.</t>
  </si>
  <si>
    <t>DESTRUIÇÃO E DANIFICAÇÃO DE 136,26 HECTARES DE VEGETAÇÃO NATIVA CAMPESTRE, NO BIOMA MATA ATLÂNTICA, EM ESTÁGIO MÉDIO DE REGENERAÇÃO, PARA IMPLANTAÇÃO DA ATIVIDADE DE SILVICULTURA DE EXÓTICAS (PINS SP.), SEM APARENTE AUTORIZAÇÃO PARA MANEJO DE VEGETAÇÃO E SEM LICENÇA AMBIENTAL PARA A ATIVIDADE DE SILVICULTURA. FICA EMBARGADA A ÁREA IRREGULARMENTE SUPRIMIDA.</t>
  </si>
  <si>
    <t>008894-0567/24-9</t>
  </si>
  <si>
    <t>Jose Bordignon</t>
  </si>
  <si>
    <t>CONSTATADO O CORTE E SUPRESSÃO DE 2,66 HECTARES DE VEGETAÇÃO NATIVA EM ESTÁGIO MÉDIO DE REGENERAÇÃO, FORA DE ÁREA DE PRESERVAÇÃO PERMANENTE (APP), DO BIOMA MATA ATLÂNTICA. SEM AUTORIZAÇÃO. FICA EMBARGADA A ÁREA IRREGULARMENTE SUPRIMIDA.</t>
  </si>
  <si>
    <t>008896-0567/24-4</t>
  </si>
  <si>
    <t>Claudio Unor Corazza</t>
  </si>
  <si>
    <t>CONSTATADO SUPRESSÃO DE VEGETAÇÃO, DE 0,68 HECTARES (6.800M²), O DANO FOI REALIZADO FORA DA ÁREA DE PRESERVAÇÃO PERMANENTE (APP). FEITO CONTATO COM O SR. CLAUDIO (IDENTIFICADO COMO PROPRIETÁRIO), O MESMO INFORMOU QUE NÃO POSSUI AUTORIZAÇÃO E/OU LICENÇA DO ÓRGÃO COMPETENTE, ATINGINDO ESPÉCIES NATIVAS DO BIOMA MATA ATLÂNTICA EM ESTÁGIO MÉDIO A AVANÇADO DE REGENERAÇÃO COMO: RABO DE BUGIO ((LONCHOCARPUS CAMPESTRIS), CAMBARÁ (GOCHNATIA POLYMORPH), FUMO-BRAVO (SOLANUM MAURITIANUM), ENTRE OUTRAS. NA VEGETAÇÃO DE BORDA DO LOCAL PÔDE SE OBSERVAR A PRESENÇA DE UVA-JAPÃO (ESPÉCIE EXÓTICA) ENTRE AS DEMAIS CITADAS ANTERIORMENTE. FICA EMBARGADA A ÁREA IRREGULARMENTE SUPRIMIDA.</t>
  </si>
  <si>
    <t>008898-0567/24-1</t>
  </si>
  <si>
    <t>Donário de Azevedo</t>
  </si>
  <si>
    <t>SUPRESSÃO DE VEGETAÇÃO NATIVA SECUNDARIA DO BIOMA MATA ATLÂNTICA, ESTÁGIO MÉDIO DE REGENERAÇÃO, CORTE RASO, EM UMA ÁREA DE 0,35 HA (3.500 M²), COM PROVÁVEL USO DE AÇÃO MECÂNICA. AINDA CONSTATADA SUPRESSÃO DE VEGETAÇÃO NATIVA SECUNDÁRIA EM ESTÁGIO INICIAL DE REGENERAÇÃO EM UMA ÁREA DE 5,45 HECTARES. FICA EMBARGADA A ÁREA IRREGULARMENTE SUPRIMIDA.</t>
  </si>
  <si>
    <t>008899-0567/24-2</t>
  </si>
  <si>
    <t>Jonevaldo Bageston de Campos</t>
  </si>
  <si>
    <t>CONSTATADO A SUPRESSÃO RECENTE DE ÁRVORES NATIVAS EM UMA ÁREA DE 6.534 METROS QUADRADOS 0,6534 HECTARES), ATINGINDO ESPÉCIES COMO ANGICO, CANELA, GUAMIRIM, AROEIRA, TAQUARA, VASSOURA, FUMEIRO BRAVO, DENTRE OUTRAS EM ESTÁGIO INICIAL, MÉDIO E AVANÇADO DE REGENERAÇÃO NATURAL, PERTENCENTE AO BIOMA DA MATA ATLÂNTICA. O FATO OCORREU FORA DE ÁREA CONSIDERADA DE PRESERVAÇÃO PERMANENTE (APP). EM CONTATO COM O ÓRGÃO LICENCIADOR MUNICIPAL FOI INFORMADO NÃO HAVER AUTORIZAÇÃO PARA O DESMATAMENTO. PARTE DA MATÉRIA PRIMA FLORESTAL SUPRIMIDA FOI EMPURRADA NA BORDA DE FRAGMENTOS FLORESTAIS REMANESCENTES. OS PROPRIETÁRIOS FORAM IDENTIFICADOS ATRAVÉS DO CADASTRO AMBIENTAL RURAL (CAR). FICA EMBARGADA A ÁREA IRREGULARMENTE SUPRIMIDA.</t>
  </si>
  <si>
    <t>008903-0567/24-8</t>
  </si>
  <si>
    <t>Rony Laerte Kruger</t>
  </si>
  <si>
    <t>DESTRUIR OU DANIFICAR FLORESTA CONSIDERADA DE PRESERVAÇÃO PERMANENTE, MESMO QUE EM FORMAÇÃO, OU UTILIZÁ-LA COM INFRINGÊNCIA DAS NORMAS DE PROTEÇÃO. IMPEDIR OU DIFICULTAR A REGENERAÇÃO NATURAL DE FLORESTAS E DEMAIS FORMAS DE VEGETAÇÃO. SUPRESSÃO DE 4127 M² DE VEGETAÇÃO NATIVA DE BIOMA PAMPA, SENDO 1621 M² EM ÁREA DE PRESERVAÇÃO PERMANENTE (APP) E 2506 M² FORA DE APP. FICA EMBARGADA A ÁREA IRREGULARMENTE SUPRIMIDA.</t>
  </si>
  <si>
    <t>008907-0567/24-9</t>
  </si>
  <si>
    <t>Patrícia Dal Moro</t>
  </si>
  <si>
    <t>ELABORAR RELATÓRIO DE MONITORAMENTO DE PROJETO DE RECUPERAÇÃO DE ÁREA DEGRADADA (PRAD) PARCIALMENTE OMISSO, ONDE OCULTOU A FALTA DE RECUPERAÇÃO DO LOCAL DENOMINADO A1 (-28.716486°/ -52.374406°) E PARCIALMENTE DO LOCAL DENOMINADO A2 (-28.719869°/ -52.377017°), ESTANDO EM DESACORDO COM A DECLARAÇÃO DE APROVAÇÃO DE PROJETOS FLORESTAIS DAPPF Nº 135/2019, REFERENTE AO PROCESSO Nº 2163-05.67/17-7. FICAM EMBARGADAS AS ÁREAS DEFICITÁRIAS DE RECUPERAÇÃO.</t>
  </si>
  <si>
    <t>008908-0567/24-1</t>
  </si>
  <si>
    <t>Rebeca da Cunha Zanin</t>
  </si>
  <si>
    <t>008909-0567/24-4</t>
  </si>
  <si>
    <t>Airton Aldair Bianchi</t>
  </si>
  <si>
    <t>SUPRESSÃO DE VEGETAÇÃO NATIVA, PERTENCENTE AO BIOMA MATA ATLÂNTICA, FORA DE ÁREA DE PRESERVAÇÃO PERMANENTE (APP), EM ESTÁGIO INICIAL E MÉDIO DE REGENERAÇÃO, EM UMA ÁREA DE APROXIMADAMENTE 4,646 HA. A MENSURAÇÃO DA ÁREA ATINGIDA FORA REALIZADA COM A UTILIZAÇÃO DE GPS E POSTERIORMENTE, ATRAVÉS DE ANÁLISE DE IMAGENS DE SATÉLITE, DISPONÍVEIS NA PLATAFORMA GOOGLE EARTH PRO. FICA EMBARGADA A ÁREA IRREGULARMENTE SUPRIMIDA.</t>
  </si>
  <si>
    <t>008986-0567/24-1</t>
  </si>
  <si>
    <t>Rafael Mallmann</t>
  </si>
  <si>
    <t>CONVERSÃO DE CAMPO NATIVO PARA PLANTIO DE CULTURA ANUAIS (IDENTIFICOU-SE RESTOS DE CULTIVO DE SOJA NA OCASIÃO) EM DUAS PORÇÕES DO TERRENO QUE COMPÕEM O IMÓVEL RURAL (APROXIMADAMENTE 59 HA NOS ARREDORES DO PONTO DE COORDENADAS LAT. -29,87560800; LONG. -50,16284900 E 121 HA NOS ARREDORES DO PONTO DE COORDENADAS LAT. -29.841805°; LONG. -50.189428°). FICA EMBARGADA A ÁREA IRREGULARMENTE SUPRIMIDA.</t>
  </si>
  <si>
    <t>008989-0567/24-9</t>
  </si>
  <si>
    <t>Fábio Pegoraro</t>
  </si>
  <si>
    <t>SUPRESSÃO EM ÁREA TOTAL DE 2,47 HECTARES DE VEGETAÇÃO NATIVA, EM ESTÁGIO MÉDIO DE REGENERAÇÃO NATURAL, PERTENCENTE AO BIOMA MATA ATLÂNTICA, SENDO QUE 0,22 HECTARES DENTRO DE ÁREA DE PRESERVAÇÃO PERMANENTE (APP) E 2,25 FORA DE APP. FICA EMBARGADA A ÁREA IRREGULARMENTE SUPRIMIDA.</t>
  </si>
  <si>
    <t>008990-0567/24-6</t>
  </si>
  <si>
    <t>Clisman Tondelo</t>
  </si>
  <si>
    <t>SUPRESSÃO DE VEGETAÇÃO NATIVA EM FASE SECUNDÁRIA EM ESTÁGIO MÉDIO DE REGENERAÇÃO NATURAL, PERTENCENTE AO BIOMA MATA ATLÂNTICA, EM ÁREA TOTAL DE 1,46 HECTARES, FORA DE ÁREA DE PRESERVAÇÃO PERMANENTE (APP). FICA EMBARGADA A ÁREA IRREGULARMENTE SUPRIMIDA.</t>
  </si>
  <si>
    <t>008992-0567/24-1</t>
  </si>
  <si>
    <t>João Carlos Bernardi</t>
  </si>
  <si>
    <t>SUPRESSÃO DE VEGETAÇÃO NATIVA EM ÁREA DE 0,95 HECTARES, EM FASE SECUNDÁRIA, EM ESTÁGIO MÉDIO DE REGENERAÇÃO NATURAL, PERTENCENTE AO BIOMA MATA ATLÂNTICA, EM ÁREA DE PRESERVAÇÃO PERMANENTE (APP), NA FAIXA DE 30 METROS DE CURSO HÍDRICO. FICA EMBARGADA A ÁREA IRREGULARMENTE SUPRIMIDA.</t>
  </si>
  <si>
    <t>008993-0567/24-4</t>
  </si>
  <si>
    <t>Fernando Fontoura Becker</t>
  </si>
  <si>
    <t>SUPRESSÃO DE CAMPO NATIVO DO BIOMA PAMPA PARA USO ALTERNATIVO DE SOLO EM ZONA RURAL, NO CASO PARA CULTURAS DE GRÃOS (TRIGO E SOJA) E CULTURA FORRAGEIRA (PASTAGEM) SEM LICENÇA AMBIENTAL DE ÓRGÃO AMBIENTAL COMPETENTE, NO MONTANTE DE 256,96 HECTARES. CONSTATADO QUE HOUVE UMA INTERRUPÇÃO NAS ATIVIDADES AGROSSILVIPASTORIS SUPERIORES A 5 (ANOS), ISSO SE ANTES EXISTIRAM EM ALGUM MOMENTO. FICA EMBARGADA A ÁREA IRREGULARMENTE SUPRIMIDA.</t>
  </si>
  <si>
    <t>008258-0567/24-3</t>
  </si>
  <si>
    <t>Jomar Freitas de Souza</t>
  </si>
  <si>
    <t>SUPRESSÃO TOTAL DE VEGETAÇÃO NATIVA DO BIOMA PAMPA EM 19,66 HA (196.600M²), DOS QUAIS 2,06 HA (20.600M²) DENTRO DE ÁREA DE PRESERVAÇÃO PERMANENTE (APP), DEVIDO À  PRESENÇA DE CURSO D´ÁGUA LOCAL SEM DENOMINAÇÃO (SANGA) E OUTROS 14,84 HA (148.400M²) DENTRO DA RESERVA LEGAL DECLARADA. FICA EMBARGADA A ÁREA IRREGULARMENTE SUPRIMIDA.</t>
  </si>
  <si>
    <t>007810-0567/24-6</t>
  </si>
  <si>
    <t>DESTRUIÇÃO DE VEGETAÇÃO NATIVA EM BIOMA DE MATA ATLÂNTICA EM PONTOS DISTINTOS: 01- 1,29 HA, FORA DE ÁREA DE PRESERVAÇÃO PERMANENTE (APP), ESTÁGIO MÉDIO; 02- 1,31 HA, FORA DE APP, ESTÁGIO MÉDIO ; 03-0,85 HA, CONVERSÃO DO SOLO PARA PLANTIO; 04- 0,42 HA, EM APP, E CONVERSÃO DE SOLO; 05- 0,30 HA, EM APP, ESTÁGIO MÉDIO E CONVERSÃO DO SOLO. TOTAL DE ÁREA SUPRIMIDA FORA DE APP FOI DE 2,61 HA, E O TOTAL DE ÁREA SUPRIMIDA EM APP FOI DE 0,72 HA, TOTALIZANDO UMA ÁREA CONVERTIDA PARA PLANTIO DE 0,85 HA FICA EMBARGADA A ÁREA IRREGULARMENTE SUPRIMIDA.</t>
  </si>
  <si>
    <t>007429-0567/24-1</t>
  </si>
  <si>
    <t>Adilson Felipe de Melo</t>
  </si>
  <si>
    <t>NA ÁREA APONTADA PELO ALERTA, OBSERVOU-SE SUPRESSÃO TOTAL DE VEGETAÇÃO NATIVA DO BIOMA PAMPA EM 5,83 HA (58.300M²), FORA DE ÁREA DE PRESERVAÇÃO PERMANENTE (APP). FICA EMBARGADA A ÁREA IRREGULARMENTE SUPRIMIDA.</t>
  </si>
  <si>
    <t>008998-0567/24-8</t>
  </si>
  <si>
    <t>Gilberto Carlos Guzatto</t>
  </si>
  <si>
    <t>SUPRESSÃO DE 2,58 HECTARES DE VEGETAÇÃO NATIVA EM ESTÁGIO MÉDIO DE REGENERAÇÃO NATURAL, PERTENCENTE AO BIOMA MATA ATLÂNTICA, FORA DE ÁREA DE PRESERVAÇÃO PERMANENTE (APP). FICA EMBARGADA A ÁREA IRREGULARMENTE SUPRIMIDA.</t>
  </si>
  <si>
    <t>009002-0567/24-9</t>
  </si>
  <si>
    <t>Adriano Deoclecio Bertuol</t>
  </si>
  <si>
    <t>CONSTATADO O CORTE E SUPRESSÃO DE 2,16 HECTARES DE VEGETAÇÃO NATIVA EM ESTÁGIO MÉDIO DE REGENERAÇÃO NATURAL, PERTENCENTE AO BIOMA MATA ATLÂNTICA, FORA DE ÁREA DE PRESERVAÇÃO PERMANENTE (APP). FICA EMBARGADA A ÁREA IRREGULARMENTE SUPRIMIDA.</t>
  </si>
  <si>
    <t>009003-0567/24-1</t>
  </si>
  <si>
    <t>Ezequiel Laborde</t>
  </si>
  <si>
    <t>SUPRESSÃO DE VEGETAÇÃO, CERCA DE 12M² DE ÁRVORES RABO DE BUGIO EM ESTÁGIOS DE INICIAL A MÉDIO DE REGENERAÇÃO, APÓS O CORTE RENTE AO SOLO FOI ATEADO FOGO NESSA VEGETAÇÃO DENTRO DESSA MESMA ÁREA EM BIOMA MATA ATLÂNTICA E FORA DE ÁREA DE PRESERVAÇÃO PERMANENTE (APP). FICA EMBARGADA A ÁREA IRREGULARMENTE SUPRIMIDA.</t>
  </si>
  <si>
    <t>009017-0567/24-4</t>
  </si>
  <si>
    <t>Juvenal Tormes</t>
  </si>
  <si>
    <t>SUPRESSÃO DE VEGETAÇÃO DE APROXIMADAMENTE 0,88 HA NATIVOS DO BIOMA MATA ATLÂNTICA, FORA DE ÁREA DE PRESERVAÇÃO PERMANENTE (APP). PELAS CARACTERÍSTICAS DA VEGETAÇÃO REMANESCENTE A SUPRESSÃO REALIZADA FOI EM ESTÁGIO MÉDIO DE REGENERAÇÃO. FICA EMBARGADA A ÁREA IRREGULARMENTE SUPRIMIDA</t>
  </si>
  <si>
    <t>009018-0567/24-7</t>
  </si>
  <si>
    <t>Renã Maronez</t>
  </si>
  <si>
    <t>SUPRESSÃO DE VEGETAÇÃO DE APROXIMADAMENTE 2,50 HECTARES NATIVOS DO BIOMA MATA ATLÂNTICA, FORA DE ÁREA DE PRESERVAÇÃO PERMANENTE (APP). PELAS CARACTERÍSTICAS DA VEGETAÇÃO REMANESCENTE A SUPRESSÃO REALIZADA FOI EM ESTÁGIO MÉDIO. FICA EMBARGADA A ÁREA IRREGULARMENTE SUPRIMIDA</t>
  </si>
  <si>
    <t>009024-0567/24-8</t>
  </si>
  <si>
    <t>Acir Valdemir da Silva</t>
  </si>
  <si>
    <t>CONSTATADO AÇÃO ANTRÓPICA EM ÁREA DO BIOMA PAMPA, ATINGINDO APROXIMADAMENTE 4,33 HECTARES, ONDE OCORREU A SUPRESSÃO DE VEGETAÇÃO ARBÓREA NATIVA. ÁREA LOCALIZADA FORA DA ÁREA DE PRESERVAÇÃO PERMANENTE (APP). A ÁREA ONDE OCORREU A SUPRESSÃO DA VEGETAÇÃO É CONSTITUÍDA POR VEGETAÇÃO ARBÓREA NATIVA COM PREDOMINÂNCIA DE PORTE MÉDIO, CUJA FORMAÇÃO FLORESTAL APRESENTA ALTURA DE ATÉ 8 (OITO) M E DIÂMETRO A ALTURA DO PEITO (DAP) ATÉ 15 (QUINZE) CM. FICA EMBARGADA A ÁREA IRREGULARMENTE SUPRIMIDA.</t>
  </si>
  <si>
    <t>009027-0567/24-6</t>
  </si>
  <si>
    <t>Rogerio Odorcick</t>
  </si>
  <si>
    <t>SUPRESSÃO DE VEGETAÇÃO NATIVA, DO BIOMA MATA ATLÂNTICA, EM ESTÁGIO INICIAL E MÉDIO DE REGENERAÇÃO, ATINGINDO DIVERSAS ESPÉCIES TAIS COMO: CANELA, GUAJUVIRA, AÇOITA-CAVALO, RABO-DE-BUGIO, AROEIRA, COQUEIRO, CAMBARÁ ENTRE OUTRAS, PERFAZENDO UMA ÁREA TOTAL DE 11.100M² (ONZE MIL E CEM METROS QUADRADOS). O MANEJO FLORESTAL FOI REALIZADO SEM POSSUIR LICENÇA DO ÓRGÃO AMBIENTAL COMPETENTE. FICA EMBARGADA A ÁREA IRREGULARMENTE SUPRIMIDA.</t>
  </si>
  <si>
    <t>009033-0567/24-7</t>
  </si>
  <si>
    <t>Joreci Farias Jardim</t>
  </si>
  <si>
    <t>DANIFICAÇÃO E OBSTRUÇÃO DO DESENVOLVIMENTO DA VEGETAÇÃO NATIVA, EM UMA ÁREA DE 1 HA, EM ESTÁGIO MÉDIO DE REGENERAÇÃO, EM ÁREA DE PRESERVAÇÃO PERMANENTE - APP (FORMAÇÕES DE DUNAS), CONSIDERANDO QUE NÃO FOI EXECUTADA A REMOÇÃO INTEGRAL DOS EXEMPLARES DE PINUS OCORRENTES NO LOCAL, ORIUNDOS DE DISSEMINAÇÃO DE PLANTIOS LINDEIROS. EMBORA A ÁREA SE LOCALIZE NO BIOMA PAMPA, A REGIÃO É CLASSIFICADA COMO ¿ÁREA DE FORMAÇÕES PIONEIRAS ¿ VEGETAÇÃO COM INFLUÊNCIA MARINHA (RESTINGA)¿, SENDO CONSEQUENTEMENTE CLASSIFICADA COMO ¿ÁREA DE APLICAÇÃO DA LEI FEDERAL N° 11.428/2026 (LEI DA MATA ATLÂNTICA)¿ DEVIDO AOS ECOSSISTEMAS ASSOCIADOS. FICA EMBARGADA A ÁREA IRREGULARMENTE SUPRIMIDA.</t>
  </si>
  <si>
    <t>009029-0567/24-1</t>
  </si>
  <si>
    <t>Dirceu da Rosa Vedoi</t>
  </si>
  <si>
    <t>SUPRESSÃO DE VEGETAÇÃO NATIVA DO BIOMA MATA ATLÂNTICA, EM ESTÁGIO INICIAL E MÉDIO DE REGENERAÇÃO, ATINGINDO AS SEGUINTES ESPÉCIES: UMBU, GUAJUVIRA, CANELA-DO-BREJO, AÇOITA-CAVALO ENTRE OUTRAS, FORA DA ÁREA DE PRESERVAÇÃO PERMANENTE. A ÁREA REFERIDA DO ALERTA É 4.800 METROS QUADRADOS (0,48 HA) DE SUPRESSÃO. OS SUSPEITOS NÃO POSSUEM LICENÇA DO ÓRGÃO AMBIENTAL COMPETENTE PARA REALIZAR O MANEJO FLORESTAL. FICA EMBARGADA A ÁREA IRREGULARMENTE SUPRIMIDA.</t>
  </si>
  <si>
    <t>009030-0567/24-9</t>
  </si>
  <si>
    <t>Luiz Silvenio de Souza</t>
  </si>
  <si>
    <t>SUPRESSÃO DE VEGETAÇÃO NATIVA DO BIOMA MATA ATLÂNTICA EM ESTÁGIO INICIAL E MÉDIO DE REGENERAÇÃO, FORA DE ÁREA DE PRESERVAÇÃO PERMANENTE (APP). FORAM ATINGINDO AS SEGUINTES ESPÉCIES: CANELA, AÇOITA-CAVALO, RABO-DE-BUGIO, COQUEIRO-JERIVÁ ENTRE OUTRAS, PERFAZENDO UMA ÁREA DE 10.500 METROS QUADROS (1,05 HA). O SR. LUIZ NÃO POSSUI LICENÇA PARA REALIZAR O MANEJO FLORESTAL. FICA EMBARGADA A ÁREA IRREGULARMENTE SUPRIMIDA.</t>
  </si>
  <si>
    <t>007801-0567/24-7</t>
  </si>
  <si>
    <t>Clarissa Rodhe Lopes Peixoto</t>
  </si>
  <si>
    <t>CONSTATADO QUE A EXISTÊNCIA DE LAVOURAS DE ARROZ EM 28,22 HECTARES DE ÁREA DE PRESERVAÇÃO PERMANENTE (APP), NO BIOMA PAMPA, QUE OCORRE HÁ NO MÍNIMO VINTE ANOS. EM VISTA DISSO, O EMPREENDEDOR NÃO SERÁ AUTUADO PELA CONVERSÃO DE VEGETAÇÃO NATIVA EM APP, MAS SIM POR IMPEDIR E/OU DIFICULTAR A REGENERAÇÃO NATURAL DA APP DO ARROIO SÃO JOÃO QUE É DE 30 METROS EM ÁREAS CONSOLIDADAS. ADEMAIS, DESCUMPRIMENTO DOS ITENS N° 2.3 E 2.13 DA LICENÇA DE OPERAÇÃO LO Nº 3127/2019. FICA EMBARGADA A ÁREA IRREGULARMENTE SUPRIMIDA.</t>
  </si>
  <si>
    <t>007799-0567/24-7</t>
  </si>
  <si>
    <t>Ademir Antonio Cantelli</t>
  </si>
  <si>
    <t>CONSTATADO NA PROPRIEDADE DO O SR. ADEMIR ANTÔNIO CANTELLI, DEPOIS DE FEITO GEORREFERENCIAMENTO E FOTOS, A SUPRESSÃO DE VEGETAÇÃO NO BIOMA MATA ATLÂNTICA EM ESTÁGIO AVANÇADO DE REGENERAÇÃO EM UMA ÁREA MEDINDO 10.500 METROS QUADRADOS (1,05 HECTARES), FORA DE ÁREA DE PRESERVAÇÃO PERMANENTE (APP). FICA EMBARGADA A ÁREA IRREGULARMENTE SUPRIMIDA.</t>
  </si>
  <si>
    <t>007823-0567/24-6</t>
  </si>
  <si>
    <t>José Luiz Abreu Barcellos</t>
  </si>
  <si>
    <t>SUPRESSÃO DE MATA NATIVA EM UMA ÁREA DE APROXIMADAMENTE 9 HECTARES, FORA DE ÁREA DE PRESERVAÇÃO PERMANENTE (APP), PARA PLANTIO, NÃO SENDO POSSÍVEL, NA OCASIÃO, IDENTIFICAR AS ESPÉCIES SUPRIMIDAS, PORÉM VERIFICOU-SE QUE SE TRATA DO BIOMA PAMPA, EM ESTÁGIO AVANÇADO DE REGENERAÇÃO. FICA EMBARGADA A ÁREA IRREGULARMENTE SUPRIMIDA.</t>
  </si>
  <si>
    <t>007822-0567/24-3</t>
  </si>
  <si>
    <t>Ernandes Oliveira Soares</t>
  </si>
  <si>
    <t>SUPRESSÃO DE MATA NATIVA DE VÁRIAS ESPÉCIES PRÓXIMO A DUAS SANGAS E USO DO FOGO. A ÁREA TOTAL ATINGIDA, QUE É TODA EM ÁREA DE PRESERVAÇÃO PERMANENTE (APP), CHEGOU A 5,5 HECTARES PERTENCENTES AO BIOMA PAMPA, EM ESTÁGIO AVANÇADO DE REGENERAÇÃO. FICA EMBARGADA A ÁREA IRREGULARMENTE SUPRIMIDA.</t>
  </si>
  <si>
    <t>007820-0567/24-8</t>
  </si>
  <si>
    <t>Jaci Ribeiro Bandeira</t>
  </si>
  <si>
    <t>SUPRESSÃO DE MATA NATIVA DE VÁRIAS ESPÉCIES PERTENCENTES AO BIOMA PAMPA, EM UMA ÁREA DE 0,9 HECTARES, FORA DE ÁREA DE PRESERVAÇÃO PERMANENTE (APP). FICA EMBARGADA A ÁREA IRREGULARMENTE SUPRIMIDA.</t>
  </si>
  <si>
    <t>007818-0567/24-8</t>
  </si>
  <si>
    <t>Agrovit Consultoria E Assessoria Agronomica Ltda</t>
  </si>
  <si>
    <t>NA OCASIÃO DA VISTORIA, CONSTATOU-SE QUE A ÁREA DO EMPREENDIMENTO ENCONTRAVA-SE OPERANDO EM UM CONTAINER DE APROXIMADAMENTE 15 M², QUE FOI INSTALADO NOS FUNDOS DA EMPRESA HÁ PELO MENOS 1 (UM) MÊS, DEPÓSITO DE AGROTÓXICOS COM OPERAÇÃO IRREGULAR SEM A DEVIDA AUTORIZAÇÃO AMBIENTAL. FORAM ENCONTRADOS 6 (SEIS) GALÕES DO FUNGICIDA ¿STIMULATE¿ E 55 SACOS DE GRANULADO DISPERSIVO DO FUNGICIDA E ACARICIDA DE CONTATO ¿UNIZEB GOLD¿, ALÉM DE DIVERSOS GALÕES DE ÓLEOS MINERAIS E ADJUVANTES QUE ESTAVAM COM PRAZO MUITO PRÓXIMO DO VENCIMENTO. CONTÊINER INSTALADO HÁ MENOS DE 10 METROS DE RESIDÊNCIAS. FICA EMBARGADA A ÁREA.</t>
  </si>
  <si>
    <t>007816-0567/24-2</t>
  </si>
  <si>
    <t>Nelson Perochini</t>
  </si>
  <si>
    <t>NO LOCAL DO DANO ATINGINDO 1,45 HECTARES ONDE FOI EFETUADO O LEVANTAMENTO FOTOGRÁFICO E VERIFICADO QUE CONFORME A MATA REMANESCENTE, TRATA-SE DE MATA NATIVA, EM ESTÁGIO PREDOMINANTEMENTE MÉDIO E AVANÇADO DE REGENERAÇÃO, FORA DE ÁREA DE ÁREA DE PRESERVAÇÃO PERMANENTE (APP), PERTENCENTE AO BIOMA MATA ATLÂNTICA. OBSERVANDO A MATA REMANESCENTE FOI POSSÍVEL IDENTIFICAR QUE O DANO ATINGIU DIVERSAS ESPÉCIES NATIVAS, CONHECIDAS POPULARMENTE COMO: ANGICO, CANELA, AÇOITA-CAVALO, PATA DE VACA, RABO DE BUGIO, ESPORÃO DE GALO, UNHA DE GATO, UVA-JAPÃO ENTRE OUTROS. FICA EMBARGADA A ÁREA IRREGULARMENTE SUPRIMIDA.</t>
  </si>
  <si>
    <t>007815-0567/24-1</t>
  </si>
  <si>
    <t>Itacir Bonatto</t>
  </si>
  <si>
    <t>SUPRESSÃO DE VEGETAÇÃO NATIVA NA PROPRIEDADE DO SR. ITACIR BONATTO, A ÁREA ATINGIDA TOTALIZANDO DE 0,73 HA. ANALISANDO A VEGETAÇÃO DO ENTORNO E AS IMAGENS DE SATÉLITE, VERIFICOU-SE QUE ALI HAVIA FLORESTA PERTENCENTE AO BIOMA MATA ATLÂNTICA, FORA DE ÁREA DE PRESERVAÇÃO PERMANENTE (APP), EM ESTÁGIO SUCESSIONAL MÉDIO E AVANÇADO DE REGENERAÇÃO. OS EXEMPLARES SUPRIMIDOS SÃO DE ESPÉCIES CONHECIDAS POPULARMENTE POR ARATICUM, UVA-JAPÃO, FUMEIRO-BRAVO, UNHA-DE-GATO, ANGICO, CANELA, RABO DE BUGIO, ESPORÃO DE GALO E AÇOITA-CAVALO. POR FIM, A ÁREA VEM SENDO UTILIZADA COMO LAVOURA. FICA EMBARGADA A ÁREA IRREGULARMENTE SUPRIMIDA.</t>
  </si>
  <si>
    <t>007813-0567/24-4</t>
  </si>
  <si>
    <t>Nilva Moraes da Costa</t>
  </si>
  <si>
    <t>DANIFICAÇÃO E OBSTRUÇÃO DE DESENVOLVIMENTO DE VEGETAÇÃO NATIVA, EM ÁREA DE PRESERVAÇÃO PERMANENTE (FORMAÇÕES DE DUNAS), ATINGINDO 10,67 HECTARES, CONSIDERANDO QUE NÃO OCORREU A REMOÇÃO INTEGRAL DOS EXEMPLARES DE PINUS OCORRENTES NO LOCAL, ORIUNDOS DE DISSEMINAÇÃO DE PLANTIOS LINDEIROS. EMBORA A ÁREA SE LOCALIZE NO BIOMA PAMPA, A REGIÃO É CLASSIFICADA COMO ¿ÁREAS DE FORMAÇÕES PIONEIRAS ¿ VEGETAÇÃO COM INFLUÊNCIA MARINHA (RESTINGA)¿ SENDO CONSEQUENTEMENTE CLASSIFICADA COMO ÁREA DE APLICAÇÃO DA LEI FEDERAL N° 11.428/2026 (LEI DA MATA ATLÂNTICA) DEVIDO AOS ECOSSISTEMAS ASSOCIADOS (ARTIGO 2°). FICA EMBARGADA A ÁREA IRREGULARMENTE SUPRIMIDA.</t>
  </si>
  <si>
    <t>007808-0567/24-6</t>
  </si>
  <si>
    <t>Raimundo Monteiro Pereira</t>
  </si>
  <si>
    <t>CORTE IRREGULAR DE 42 PINHEIROS BRASILEIROS (ARAUCARIA ANGUSTIFOLIA), QUE CONFORME LEVANTAMENTO DENDROMÉTRICO TOTALIZARAM 56,84 METROS CÚBICOS DE MADEIRA. AS ÁRVORES NATIVAS QUE SE ENCONTRAVAM NESTA ÁREA FORAM DANIFICADAS, QUEBRADAS, ARRANCADAS, CORTADAS, FORAM ABERTAS ESTRADAS EM MEIO A MATA FECHADA PARA RETIRADA DOS PINHEIROS, O DANO ATINGIU UMA ÁREA TOTAL DE 1,30 HECTARES, E AS SEGUINTES ESPÉCIES: CANELA (OCOTEA PUBERULA), ANGICO (PARAPIPTADENIA), BUGRE (LITHRAEA MOLLEOIDES), CAMBUATÁ (CAPANIA VERNALIS), CEREJEIRA (EUGENIA INVOLUCRATA), GUABIROBEIRA (CAMPOMANESIA XANTHOCARPA), GUAMIRIM (MYRCEUGENIA EUOSMA), ENTRE OUTRAS. VEGETAÇÃO EM ESTÁGIO AVANÇADO DE REGENERAÇÃO PERTENCENTE AO BIOMA DA MATA ATLÂNTICA. FICA EMBARGADA A ÁREA IRREGULARMENTE SUPRIMIDA.</t>
  </si>
  <si>
    <t>009486-0567/24-7</t>
  </si>
  <si>
    <t>Selvino Alberto Manfredini</t>
  </si>
  <si>
    <t>HOUVE A CONSTATAÇÃO DE QUE FORAM SUPRIMIDOS 804 M² DE VEGETAÇÃO NATIVA DO BIOMA MATA ATLÂNTICA EM ESTÁGIO SECUNDÁRIO MÉDIO DE REGENERAÇÃO NATURAL FORA DE ÁREA DE PRESERVAÇÃO PERMANENTE. ALÉM DA VEGETAÇÃO EM BROTAMENTO DANIFICADA COM DESSECANTE OU USO DE FOGO. FICA EMBARGADA A ÁREA IRREGULARMENTE SUPRIMIDA.</t>
  </si>
  <si>
    <t>007806-0567/24-1</t>
  </si>
  <si>
    <t>Claudio Gayeski</t>
  </si>
  <si>
    <t>DESTRUIR CERCA DE 1.966M² (0,1966HA) DE FLORESTA NATIVA SECUNDÁRIA EM ESTÁGIO AVANÇADO DE REGENERAÇÃO NO BIOMA MATA ATLÂNTICA, INCLUINDO 272M² (0,0272HA) EM ÁREA DE PRESERVAÇÃO PERMANENTE (APP) E 18M² (0,0018HA) INSERIDOS NA ÁREA DE RESERVA LEGAL AUTODECLARADA PARA A PROPRIEDADE NO SICAR. FICA EMBARGADA A ÁREA IRREGULARMENTE SUPRIMIDA.</t>
  </si>
  <si>
    <t>007797-0567/24-1</t>
  </si>
  <si>
    <t>Koch Comercial Agricola Ltda</t>
  </si>
  <si>
    <t>FOI VERIFICADO QUE O GALPÃO EM PRÉ-MOLDADO ESTAVA COM A BASE PRONTA (SEM PISO), AS PAREDES E COM AS ESTRUTURAS METÁLICAS DO TELHADO PRONTAS. POSTERIORMENTE, FOI VERIFICADO QUE O CÓRREGO PRÓXIMO (15,00 METROS DA ESTRUTURA APROXIMADAMENTE), CORREIA ÁGUA E NUM PRIMEIRO MOMENTO FOI CARACTERIZADO COM UM CÓRREGO (PELO MENOS INTERMITENTE). SERÁ LAVRADO AUTO DE CONSTATAÇÃO POR INICIAR AS OBRAS SEM LICENÇA DA FEPAM PARA INSTALAÇÃO DO DEPÓSITO DE ARMAZENAGEM AGROTÓXICOS E EMBARGADA OBRA POR ESTAR EM ÁREA DE PRESERVAÇÃO PERMANENTE (APP) DE CÓRREGO. FICA EMBARGADA A ÁREA DA OBRA.</t>
  </si>
  <si>
    <t>007796-0567/24-9</t>
  </si>
  <si>
    <t>Gilmar Silveira de Azevedo</t>
  </si>
  <si>
    <t>SUPRESSÃO DE VEGETAÇÃO NATIVA, EM ÁREA DO BIOMA MATA ATLÂNTICA, FORA DE ÁREA DE PRESERVAÇÃO PERMANENTE (APP), COM USO DE TRATOR, EM UMA ÁREA DE 1,97 HECTARE (19.705,81 M²). A VEGETAÇÃO ATINGIDA É DE ESTÁGIOS PEQUENO, MÉDIO E AVANÇADO DE REGENERAÇÃO. O PROPRIETÁRIO ACOMPANHOU A FISCALIZAÇÃO, E INFORMOU QUE A PROPRIEDADE NÃO POSSUI CNPJ TÃO POUCO, AUTORIZAÇÃO DO ÓRGÃO AMBIENTAL COMPETENTE, PARA A REALIZAÇÃO DA SUPRESSÃO. SENDO INFRINGIDO, PORTANTO, O ART. 38 A DA LEI 9605/98, MOTIVO PELO QUAL CONFECCIONOU-SE O PRESENTE BOLETIM DE OCORRÊNCIA POLICIAL. FICA EMBARGADA A ÁREA IRREGULARMENTE SUPRIMIDA.</t>
  </si>
  <si>
    <t>009040-0567/24-1</t>
  </si>
  <si>
    <t>CONSTATOU NA PROPRIEDADE DE MARCELO STEFANELLO RG:3083822209, A SUPRESSÃO DE VEGETAÇÃO NATIVA, EM ÁREA DO BIOMA MATA ATLÂNTICA, FORA DE ÁREA DE PRESERVAÇÃO PERMANENTE, COM USO DE TRATOR, EM UMA ÁREA DE 0,42 HECTARE (4.204,77 M²). A VEGETAÇÃO ATINGIDA É DE ESTÁGIOS PEQUENO E MÉDIO DE REGENERAÇÃO. FORAM IDENTIFICADAS AS SEGUINTES ESPÉCIES: CAMBOATÁ VERMELHO (CUPANIA VERNALIS), CANELA DE VEADO (HELIETTA APICULATA), AÇOITA CAVALO (LUEHEA DIVARICATA), GUAJUVIRA (PATAGONULA AMERICANA), FUMEIRO BRAVO (SOLANUM MAURITIANUM), ENTRE OUTRAS PERTENCENTES AO BIOMA MATA ATLÂNTICA. A PROPRIEDADE NÃO POSSUI CNPJ E O PROPRIETÁRIO NÃO APRESENTOU AUTORIZAÇÃO DO ÓRGÃO AMBIENTAL COMPETENTE PARA A REALIZAÇÃO DA SUPRESSÃO. FOI INFRINGIDO O ART. 38 A DA LEI 9605/98. FICA EMBARGADA A ÁREA IRREGULARMENTE SUPRIMIDA.</t>
  </si>
  <si>
    <t>009041-0567/24-3</t>
  </si>
  <si>
    <t>SUPRESSÃO DE 2,69 HA DE VEGETAÇÃO SECUNDÁRIA EM ESTÁGIO MÉDIO DE REGENERAÇÃO DO BIOMA MATA ATLÂNTICA. DEVERÁ ENTRAR COM PRAD NA SEMA A FIM DE RECUPERAR O DANO.</t>
  </si>
  <si>
    <t>009046-0567/24-7</t>
  </si>
  <si>
    <t>Vinicius Zancanaro Tagliari</t>
  </si>
  <si>
    <t>AUTO DE CONSTATAÇÃO DE AMPLIAÇÃO DE ATIVIDADE SEM LICENCIAMENTO E SEM POSSIBILIDADE DE AMPLIAÇÃO NO LOCAL E SUPRESSÃO DE VEGETAÇÃO NATIVA DO BIOMA MATA ATLÂNTICA EM ESTÁGIO INICIAL DE REGENERAÇÃO NATURAL EM ÁREA DE 490 M2 FICA EMBARGADA A ÁREA IRREGULARMENTE SUPRIMIDA.</t>
  </si>
  <si>
    <t>007706-0567/24-2</t>
  </si>
  <si>
    <t>SUPRESSÃO DE VEGETAÇÃO, ARVORES DERRUBADAS PARA CONVERTER MATO EM LAVOURA DE SOJA. ATINGINDO UMA ÁREA DE 3,5 HECTARES DE BIOMA MATA ATLÂNTICA, EM ÁREA DE PRESERVAÇÃO PERMANENTE (APP). FICA EMBARGADA A ÁREA IRREGULARMENTE SUPRIMIDA.</t>
  </si>
  <si>
    <t>009109-0567/24-6</t>
  </si>
  <si>
    <t>Rafael Lucini</t>
  </si>
  <si>
    <t>REALIZADA A MEDIÇÃO NO PERÍMETRO ATRAVÉS DE APARELHO GPS E COM AUXÍLIO DE IMAGENS DE SATÉLITE DISPONÍVEIS NA PLATAFORMA GOOGLE EARTH PRO, FOI CONSTATADO A SUPRESSÃO DE VEGETAÇÃO NATIVA, EM ÁREA DE PRESERVAÇÃO PERMANENTE, APP, POIS HÁ NO LOCAL UMA SANGA. O PERÍMETRO ATINGIDO SENDO MENSURADO EM UM TOTAL DE 0,75 HECTARES DE BIOMA MATA ATLÂNTICA. A ÁREA VEM SENDO DESMATADA DESDE O ANO DE 2016, EM UMA PARTE DESTA DEGRADAÇÃO, FOI UTILIZADO TUBULAÇÃO PARA PASSAGEM DA ÁGUA E INTERLIGAR AS LAVOURAS, AINDA A LEIRADA, RESULTADO DA DERRUBADA DA MATA NATIVA, FOI EMPURRADA PARA DENTRO DESTA SANGA, VINDO A ATERRAR PARTE DESTA E DIMINUIR A SUA LARGURA. FOI REALIZADO CONTATO COM A SECRETARIA DO MEIO AMBIENTE DO REFERIDO MUNICÍPIO, ONDE INFORMARAM QUE NÃO HÁ LICENÇA AMBIENTAL PARA TAL SUPRESSÃO DE VEGETAÇÃO NATIVA E TUBULAÇÃO DA SANGA. FICA EMBARGADA A ÁREA IRREGULARMENTE SUPRIMIDA.</t>
  </si>
  <si>
    <t>009110-0567/24-3</t>
  </si>
  <si>
    <t>FOI CONSTATADA A RECENTE MOVIMENTAÇÃO DE SOLO, COM RAÍZES EXPOSTAS, ATINGINDO VEGETAÇÃO DE ESTÁGIO INICIAL, FORA DE ÁREA DE PRESERVAÇÃO PERMANENTE ATINGINDO UMA ÁREA DE SUPERFÍCIE COM APROXIMADAMENTE 320 METROS QUADRADOS. ATRAVÉS DAS IMAGENS HISTÓRICAS DO PROGRAMA GOOGLE EARTH PROFISSIONAL, LAPSO TEMPORAL ENTRE 03/11/2021 A 01/07/2023 FORAM OBSERVADOS MAIS 03 PONTOS DE INTERVENÇÃO: ANT 01 DO CROQUI, ESTÁGIO MÉDIO, ATINGINDO UMA ÁREA DE SUPERFÍCIE COM APROXIMADAMENTE 469 METROS QUADRADOS FORA DE APP. ANT 02 DO CROQUI, ESTÁGIO INICIAL, ATINGINDO UMA ÁREA DE SUPERFÍCIE COM APROXIMADAMENTE 154 METROS QUADRADOS FORA DE APP. ANT 03 DO CROQUI, ESTÁGIO INICIAL, ATINGINDO UMA ÁREA DE SUPERFÍCIE COM APROXIMADAMENTE 300 METROS QUADRADOS FORA DE APP. TOTALIZANDO: 774 M² OU 0,07 HA DE VEGETAÇÃO ESTÁGIO INICIAL E 469 M² OU 0,04 HA DE VEGETAÇÃO ESTÁGIO MÉDIO, BIOMA MATA ATLÂNTICA. FICA EMBARGADA A ÁREA IRREGULARMENTE SUPRIMIDA.</t>
  </si>
  <si>
    <t>009111-0567/24-6</t>
  </si>
  <si>
    <t>Eduardo Pilar Cézar</t>
  </si>
  <si>
    <t>SUPRESSÃO DE 30 HECTARES, DE VEGETAÇÃO NATIVA CAMPESTRE, NO BIOMA PAMPA. DESTES, 0,89 HECTARES EM ÁREA DE PRESERVAÇÃO PERMANENTE DO CURSO HÍDRICO INTERMITENTE SEM DENOMINAÇÃO E EM 0,72 HECTARES DA RESERVA LEGAL DO IMÓVEL. FICA EMBARGADA A ÁREA IRREGULARMENTE SUPRIMIDA.</t>
  </si>
  <si>
    <t>009116-0567/24-1</t>
  </si>
  <si>
    <t>Alcir Antonio Fracao</t>
  </si>
  <si>
    <t>- CONVERSÃO IRREGULAR DE 254,10 HECTARES DE VEGETAÇÃO NATIVA REMANESCENTE DO BIOMA PAMPA SEM LICENCIAMENTO AMBIENTAL; - DISPOSIÇÃO DE AGROTÓXICOS EM DESACORDO COM AS NORMATIVAS TÉCNICAS NA SEDE DO EMPREENDIMENTO. FICA EMBARGADA A ÁREA IRREGULARMENTE SUPRIMIDA.</t>
  </si>
  <si>
    <t>-28,939527</t>
  </si>
  <si>
    <t>009119-0567/24-8</t>
  </si>
  <si>
    <t>Dirce Marli Ferron Della Betta</t>
  </si>
  <si>
    <t>REALIZADA A MEDIÇÃO NO PERÍMETRO ATRAVÉS DE APARELHO GPS E COM AUXÍLIO DE IMAGENS DE SATÉLITE DISPONÍVEIS NA PLATAFORMA GOOGLE EARTH PRO, FOI CONSTATADA SUPRESSÃO DE VEGETAÇÃO NATIVA, FORA DE ÁREA DE PRESERVAÇÃO PERMANENTE, APP, DENTRO DA RESERVA DA BIOSFERA DA MATA ATLÂNTIDA. EM RELAÇÃO AO PERÍMETRO ATINGIDO FOI MENSURADA UMA ÁREA TOTAL DE 1,44 HECTARES DE VEGETAÇÃO EM ESTÁGIO MÉDIO A AVANÇADO DE REGENERAÇÃO NATURAL, EM DUAS ÁREAS DISTINTAS, SENDO QUE A PRIMEIRA ÁREA MEDINDO 0,44 HA E SEGUNDA ÁREA MEDINDO 1,00 HA, SENDO A SOMA DESSAS MAIORES DO QUE A INDICADA NO PARECER DO SISTEMA MAP BIOMAS QUE ERA DE 1,13HA. AINDA PARTE DA LEIRA, RESULTADO DA LIMPEZA DE ÁREA FOI OBSERVADA DENTRO DA VEGETAÇÃO REMANESCENTE, ISSO DEMONSTRA QUE FORAM UTILIZADAS MÁQUINAS PARA O DESTOQUE DA ÁREA DE MATA. FICA EMBARGADA A ÁREA IRREGULARMENTE SUPRIMIDA.</t>
  </si>
  <si>
    <t>009120-0567/24-5</t>
  </si>
  <si>
    <t>Rita Falcão Machado de Lima</t>
  </si>
  <si>
    <t>LAVOURA DE ARROZ OCUPANDO 7,72 HECTARES DE ÁREA DE PRESERVAÇÃO PERMANENTE - APP DA SANGA DO SALSO, EM BIOMA PAMPA; DESCUMPRIMENTO DAS CONDICIONANTES 3.4 E 9.1 DA LICENÇA DE OPERAÇÃO Nº 2842/2021. FICA EMBARGADA A ÁREA IRREGULARMENTE SUPRIMIDA.</t>
  </si>
  <si>
    <t>009122-0567/24-1</t>
  </si>
  <si>
    <t>Rodrigo Bergamini</t>
  </si>
  <si>
    <t>SUPRESSÃO DE VEGETAÇÃO NATIVA, A MEDIDA DA ÁREA CONFORME IMAGENS DO GOOGLE EART PRO É DE 0,77 HECTARES, MAIOR QUE A ÁREA DO ALERTA QUE ERA DE 0,61 HECTARES. ANALISANDO A VEGETAÇÃO REMANESCENTE EM OUTRAS ÁREAS COM VEGETAÇÃO NATIVA DA PROPRIEDADE RURAL E AS IMAGENS DO SATÉLITE NO APLICATIVO GOOGLE EARTH PRO, PERCEBEU-SE QUE ALI HAVIA FLORESTA PERTENCENTE AO BIOMA MATA ATLÂNTICA COM VEGETAÇÃO ADENSADA, EM ESTÁGIO SUCESSIONAL MÉDIO E AVANÇADO DE REGENERAÇÃO NATURAL, FORA DA ÁREA DE APP. SEGUNDO AVALIAÇÃO DA MATA REMANESCENTE OS EXEMPLARES SUPRIMIDOS SÃO DE ESPÉCIES CONHECIDAS POPULARMENTE COMO: AROEIRA, ANGICO, CANELA, CAMBOATÁ, FUMEIRO-BRAVO, PATA DE VACA, TIMBÓ, RABO-DE-BUGIO. A ÁREA VEM SENDO UTILIZADA COMO LAVOURA DE GRÃOS. FICA EMBARGADA A ÁREA IRREGULARMENTE SUPRIMIDA.</t>
  </si>
  <si>
    <t>009125-0567/24-9</t>
  </si>
  <si>
    <t>Valdesio Roque Della Betta</t>
  </si>
  <si>
    <t>REALIZADA A MEDIÇÃO NO PERÍMETRO ATRAVÉS DE APARELHO GPS E COM AUXÍLIO DE IMAGENS DE SATÉLITE DISPONÍVEIS NA PLATAFORMA GOOGLE EARTH PRO, FOI CONSTATADA SUPRESSÃO DE VEGETAÇÃO NATIVA, FORA DE ÁREA DE PRESERVAÇÃO PERMANENTE, APP, DENTRO DA RESERVA DA BIOSFERA DA MATA ATLÂNTIDA. EM RELAÇÃO AO PERÍMETRO ATINGIDO FOI MENSURADA UMA ÁREA TOTAL DE 1,44 HECTARES EM VEGETAÇÃO EM ESTÁGIO MÉDIO E AVANÇADO DE REGENERAÇÃO NATURAL, EM DUAS ÁREAS DISTINTAS, SENDO QUE A PRIMEIRA ÁREA MEDINDO 0,44 HA E SEGUNDA ÁREA MEDINDO 1,00 HA, SENDO A SOMA DESSAS MAIORES DO QUE A INDICADA NO PARECER DO SISTEMA MAP BIOMAS QUE ERA DE 1,13HA. AINDA PARTE DA LEIRA, RESULTADO DA LIMPEZA DE ÁREA FOI OBSERVADA DENTRO DA VEGETAÇÃO REMANESCENTE, ISSO DEMONSTRA QUE FORAM UTILIZADAS MÁQUINAS PARA O DESTOQUE DA ÁREA DE MATA. FICA EMBARGADA A ÁREA IRREGULARMENTE SUPRIMIDA.</t>
  </si>
  <si>
    <t>009126-0567/24-1</t>
  </si>
  <si>
    <t>Luis Carlos Lucini</t>
  </si>
  <si>
    <t>009127-0567/24-4</t>
  </si>
  <si>
    <t>Anselmo Luis Miotto</t>
  </si>
  <si>
    <t>007723-0567/24-8</t>
  </si>
  <si>
    <t>Idones Jose Zampin</t>
  </si>
  <si>
    <t>SUPRESSÃO DE VEGETAÇÃO NATIVA, FORA DE ÁREA DE PRESERVAÇÃO PERMANENTE (APP) DENTRO DO BIOMA MATA ATLÂNTIDA, EM ESTÁGIO MÉDIO E AVANÇADO DE REGENERAÇÃO. O PERÍMETRO ATINGIDO SENDO MENSURADO EM UM TOTAL DE 1,48 HECTARES. AINDA PARTE DA LEIRA, FOI EMPURRADA PARA AS LATERAIS, E DENTRO DA VEGETAÇÃO REMANESCENTE, ISSO DEMONSTRA QUE FORAM UTILIZADAS MÁQUINAS PARA O DESTOQUE DA ÁREA DE MATA. OBSERVANDO A MATA REMANESCENTE FOI POSSÍVEL IDENTIFICAR QUE O DANO ATINGIU DIVERSAS ESPÉCIES NATIVAS, CONHECIDAS POPULARMENTE COMO: ARAUCÁRIA, ANGICO, AÇOITA-CAVALO, CAMBOATÁ, CANELA, COQUEIRO- JERIVÁ, FUMEIRO BRAVO, PATA DE VACA E UMBU. O IMÓVEL RURAL NÃO POSSUÍA MORADOR, A ÁREA VEM SENDO UTILIZADA COMO LAVOURA DE GRÃOS. FICA EMBARGADA A ÁREA IRREGULARMENTE SUPRIMIDA.</t>
  </si>
  <si>
    <t>007721-0567/24-2</t>
  </si>
  <si>
    <t>Claudio Riedel</t>
  </si>
  <si>
    <t>SUPRESSÃO DE VEGETAÇÃO PERTENCENTE AO BIOMA MATA ATLÂNTICA, EM ESTÁGIO MÉDIO E AVANÇADO DE REGENERAÇÃO, EM UMA ÁREA DE APROXIMADAMENTE 1,8 HA, EM ÁREA DE PRESERVAÇÃO PERMANENTE (APP). FICA EMBARGADA A ÁREA IRREGULARMENTE SUPRIMIDA.</t>
  </si>
  <si>
    <t>007720-0567/24-1</t>
  </si>
  <si>
    <t>Rogerio Jorge Biedacha</t>
  </si>
  <si>
    <t>007719-0567/24-2</t>
  </si>
  <si>
    <t>Rogerio Rogalski</t>
  </si>
  <si>
    <t>SUPRESSÃO DE VEGETAÇÃO NATIVA E ABERTURA DE UMA ESTRADA MEDINDO 89,77 METROS, ESTRADA ESTÁ FEITA PARA SUBSTITUIR A ESTRADA ANTIGA NA PROPRIEDADE DO SR. EMERSON RICARDO POLINSKI. REALIZADO LEVANTAMENTO AMBIENTAL E MEDIÇÃO NO PERÍMETRO COM GPS, POSTERIORMENTE ANALISANDO AS IMAGENS DE SATÉLITE DISPONÍVEIS NA PLATAFORMA GOOGLE EARTH PRO, ATRAVÉS DESSES RECURSOS FOI POSSÍVEL MENSURAR CINCO ÁREAS ATINGIDA NA PROPRIEDADE TOTALIZANDO DE 1,46 HA FORA DE ÁREA DE PRESERVAÇÃO PERMANENTE (APP). ANALISANDO A VEGETAÇÃO DO ENTORNO E AS IMAGENS DE SATÉLITE, VERIFICOU-SE QUE ALI HAVIA VEGETAÇÃO PERTENCENTE AO BIOMA MATA ATLÂNTICA, EM ESTÁGIO SUCESSIONAL INICIAL E MÉDIO DE REGENERAÇÃO, OS EXEMPLARES SUPRIMIDOS SÃO DE ESPÉCIES CONHECIDAS POPULARMENTE POR FUMEIRO-BRAVO, UNHA-DE-GATO, CANELA, RABO DE BUGIO, ESPORÃO DE GALO E AÇOITA-CAVALO. FICA EMBARGADA A ÁREA IRREGULARMENTE SUPRIMIDA.</t>
  </si>
  <si>
    <t>007717-0567/24-7</t>
  </si>
  <si>
    <t>SUPRESSÃO DE VEGETAÇÃO NATIVA, PERTENCENTE AO BIOMA MATA ATLÂNTICA, EM ESTÁGIO MÉDIO E AVANÇADO DE REGENERAÇÃO, EM UMA ÁREA DE APROXIMADAMENTE 0,34 HA, FORA DE ÁREA DE PRESERVAÇÃO PERMANENTE (APP). FICA EMBARGADA A ÁREA IRREGULARMENTE SUPRIMIDA.</t>
  </si>
  <si>
    <t>007718-0567/24-1</t>
  </si>
  <si>
    <t>Dalvan Rossetto Feldkicher</t>
  </si>
  <si>
    <t>CONSTATADO A SUPRESSÃO DE ÁRVORES NATIVAS EM DUAS ÁREAS DISTINTAS, TOTALIZANDO 1.756 METROS QUADRADOS. O DESMATAMENTO ATINGIU ESPÉCIES COMO ANGICO, CANELA, CAMBOATÁ, AROEIRA, FUMEIRO BRAVO, DENTRE OUTRAS EM ESTÁGIO INICIAL, MÉDIO E AVANÇADO DE REGENERAÇÃO NATURAL. TRATA-SE DE FLORESTA OMBRÓFILA MISTA (MATA DE ARAUCÁRIA), INSERIDA NO BIOMA DA MATA ATLÂNTICA. O FATO OCORREU FORA DE ÁREA DE PRESERVAÇÃO PERMANENTE (APP). EM CONTATO COM O ÓRGÃO LICENCIADOR MUNICIPAL (DEPARTAMENTO MUNICIPAL DO MEIO AMBIENTE ¿ DEMA), FOI INFORMADO NÃO HAVER AUTORIZAÇÃO PARA O DESMATAMENTO. PARTE DA MATÉRIA PRIMA FLORESTAL SUPRIMIDA FOI EMPURRADA NA BORDA DE FRAGMENTOS FLORESTAIS REMANESCENTES. FICA EMBARGADA A ÁREA IRREGULARMENTE SUPRIMIDA.</t>
  </si>
  <si>
    <t>007715-0567/24-1</t>
  </si>
  <si>
    <t>Adelar Luiz Bernardon</t>
  </si>
  <si>
    <t>CONSTATOU-SE SUPRESSÃO DE VEGETAÇÃO NATIVA. EFETUADO O LEVANTAMENTO FOTOGRÁFICO DO LOCAL E POSTERIOR COM AUXÍLIO DE IMAGENS DE SATÉLITE, PERCEBEU-SE QUE O DANO COMEÇOU NO ANO DE 2018, SENDO A ÁREA 1 MENSURADO UM TOTAL DE 0,17 HA, E NO ANO DE 2021 À 2023 PERCEBEU-SE MAIS DUAS ÁREAS, SENDO UMA COM A MEDIDA DE 0,16 HA E OUTRA DE 0,17 HA E A FALTA DE ALGUM EXEMPLAR DE ÁRVORES NATIVAS EM MEIO A LAVORA. ANALISANDO A VEGETAÇÃO DO ENTORNO AS IMAGENS DO SATÉLITE NO APLICATIVO GOOGLE EARTH PRO, PERCEBEU-SE QUE ALI HAVIA FLORESTA PERTENCENTE AO BIOMA MATA ATLÂNTICA, EM ESTÁGIO SUCESSIONAL MÉDIO E AVANÇADO DE REGENERAÇÃO NATURAL, SEGUNDO AVALIAÇÃO DA MATA REMANESCENTE. FICA EMBARGADA A ÁREA IRREGULARMENTE SUPRIMIDA.</t>
  </si>
  <si>
    <t>007716-0567/24-4</t>
  </si>
  <si>
    <t>Clóvis Born Igansi</t>
  </si>
  <si>
    <t>CONSTATAÇÃO DE DESMATAMENTO EM UMA ÁREA DE APROXIMADAMENTE 3,10 HECTARES DE FLORESTA NATIVA EM ESTADO AVANÇADO DE REGENERAÇÃO, PERTENCENTE AO BIOMA PAMPA, FORA DE ÁREA DE PRESERVAÇÃO PERMANENTE (APP). VERIFICOU-SE AINDA QUE HOUVE USO DO FOGO PARA SUPRIMIR OS VESTÍGIOS. FICA EMBARGADA A ÁREA IRREGULARMENTE SUPRIMIDA.</t>
  </si>
  <si>
    <t>007714-0567/24-9</t>
  </si>
  <si>
    <t>Claudimar Jorge Caldatto</t>
  </si>
  <si>
    <t>SUPRESSÃO DE VEGETAÇÃO PERTENCENTE AO BIOMA MATA ATLÂNTICA, EM ESTÁGIO PREDOMINANTEMENTE MÉDIO E AVANÇADO DE REGENERAÇÃO, FORA DA ÁREA DE PRESERVAÇÃO PERMANENTE (APP). REALIZADA A MEDIÇÃO NO PERÍMETRO ATRAVÉS DE APARELHO GPS E COM AUXÍLIO DE IMAGENS DE SATÉLITE DISPONÍVEIS NA PLATAFORMA GOOGLE EARTH PRO, PERCEBE-SE O PERÍMETRO ATINGIDO, SENDO MENSURADO UM TOTAL DE 0,54 HA, SENDO QUE A MEDIDA APRESENTADA PELO ALERTA FOI DE 0,41 HA, DESSA FORMA, COMPROVOU-SE QUE O PERÍMETRO É MAIOR QUE O ALERTA. OBSERVANDO A MATA REMANESCENTE FOI POSSÍVEL IDENTIFICAR QUE O DANO ATINGIU DIVERSAS ESPÉCIES NATIVAS, CONHECIDAS POPULARMENTE COMO: ANGICO, AÇOITA-CAVALO, CAMBOATÁ, CANELA, FUMEIRO BRAVO, E UMBU. A ÁREA VEM SENDO UTILIZADA COMO LAVOURA. FICA EMBARGADA A ÁREA IRREGULARMENTE SUPRIMIDA.</t>
  </si>
  <si>
    <t>007707-0567/24-5</t>
  </si>
  <si>
    <t>Jose Lorencon</t>
  </si>
  <si>
    <t>CONSTATOU-SE A DESTRUIÇÃO DE FLORESTA NATIVA EM ESTÁGIO MÉDIO E AVANÇADO DE REGENERAÇÃO, CONFORME ESCALA SUCESSIONAL, VEGETAÇÃO PERTENCENTE AO BIOMA DA MATA ATLÂNTICA, ATINGINDO UMA ÁREA TOTAL DE 2.34 HECTARES. CONFORME VEGETAÇÃO REMANESCENTE FORAM SUPRIMIDAS ARVORES NATIVAS DAS SEGUINTES ESPÉCIES: CANELA (OCOTEA PUBERULA), CAMBOATÁ (CAPANIA VERNALIS), BUGRE (LITHRAEA MOLLEOIDES), PIMENTEIRA (CAPSICODENDRON DINISIO), AÇOITA CAVALO (LUEHEA DIVARICATA), GUAMIRIM (MYRCEUGENIA EUOSMA), VASSOURAO (PIPTOCARLHA ANGUSTIFOLIA) ENTRE OUTRAS. ATRAVÉS DAS COMPARAÇÕES DE IMAGENS DE SATÉLITE, O SERVIÇO OCORREU NO ANO DE 2018 EM DIANTE, REALIZADO FORA DE ÁREA DE PRESERVAÇÃO PERMANENTE E SEM LICENÇA DO ÓRGÃO AMBIENTAL COMPETENTE. FICA EMBARGADA A ÁREA IRREGULARMENTE SUPRIMIDA.</t>
  </si>
  <si>
    <t>007705-0567/24-1</t>
  </si>
  <si>
    <t>Enio Darci Nunes da Silva</t>
  </si>
  <si>
    <t>CONSTATAMOS A DESTRUIÇÃO DE FLORESTA NATIVA EM ESTÁGIO INICIAL, MÉDIO DE REGENERAÇÃO CONFORME ESCALA SENSACIONAL, PERTENCENTE AO BIOMA DA MATA ATLÂNTICA, EM TRÊS PONTOS DISTINTOS DENTRO DA MESMA PROPRIEDADE. O SERVIÇO ATINGIU UMA ÁREA TOTAL DE 0.38 HECTARES, ONDE FORAM ARRANCADAS ÁRVORES FOLHOSAS NATIVAS DAS ESPÉCIES: GUAMIRIM (MYRCEUGENIA EUOSMA). BUGRE (LITHRAEA MOLLEOIDES), AROEIRA (SCHINUS TEREBINTHIFOLIUS), PIMENTEIRA (CAPSICODENDRON DINISII), PINHEIRO BRASILEIRO (ARAUCARIA ANGUSTIFOLIA), CHIMBOVEIRA (ENTERHOLOBIUM TIMBOUVA), ENTRE OUTRAS, COM O EMPREGO DE MAQUINA PESADA. A VEGETAÇÃO ARBÓREA NATIVA APÓS ARRANCADA, FOI EMPURRADA CONTRA A MATA REMANESCENTE. CONSTATOU-SE AINDA O CORTE DE NOVE PINHEIROS BRASILEIRO, QUE TOTALIZARAM 13,35 METROS CÚBICOS DE MADEIRA, CONFORME LEVANTAMENTO DENDROMÉTRICO; FICA EMBARGADA A ÁREA IRREGULARMENTE SUPRIMIDA.</t>
  </si>
  <si>
    <t>007695-0567/24-8</t>
  </si>
  <si>
    <t>DESTRUIÇÃO DE 0,26 HA DE MATA NATIVA PERTENCENTE AO BIOMA MATA ATLÂNTICA EM ESTÁGIO AVANÇADO DE REGENERAÇÃO NATURAL. FICA EMBARGADA A ÁREA IRREGULARMENTE SUPRIMIDA.</t>
  </si>
  <si>
    <t>007686-0567/24-9</t>
  </si>
  <si>
    <t>Aires Japeninski</t>
  </si>
  <si>
    <t>SUPRESSÃO DE VEGETAÇÃO NATIVA, PERFAZENDO UMA ÁREA TOTAL DE 0,87 HECTARES (8.700M² - OITO MIL E SETECENTOS METROS QUADRADOS). PERTENCENTES AO BIOMA MATA ATLÂNTICA, SENDO CONSIDERADA DE ESTÁGIO INICIAL E MÉDIO DE REGENERAÇÃO, FORA DA ÁREA DE PRESERVAÇÃO PERMANENTE (APP). FICA EMBARGADA A ÁREA IRREGULARMENTE SUPRIMIDA.</t>
  </si>
  <si>
    <t>007694-0567/24-5</t>
  </si>
  <si>
    <t>Joselei Luiz Segabinazzi</t>
  </si>
  <si>
    <t>SUPRESSÃO DE 2 HECTARES DE VEGETAÇÃO NATIVA DO BIOMA MATA ATLÂNTICA, EM ESTÁGIO MÉDIO DE REGENERAÇÃO. DESSA ÁREA, 0,2 HECTARES ESTAVAM DENTRO DE ÁREA DE PRESERVAÇÃO PERMANENTE (APP). ALÉM DISSO FOI CONSTATADO O DESCARTE IRREGULAR DE EMBALAGENS DE AGROTÓXICOS EM APP. FICA EMBARGADA A ÁREA IRREGULARMENTE SUPRIMIDA.</t>
  </si>
  <si>
    <t>007692-0567/24-1</t>
  </si>
  <si>
    <t>Egidio Garlet</t>
  </si>
  <si>
    <t>SUPRESSÃO DE VEGETAÇÃO NATIVA, SENDO A ÁREA IMPACTADA DE 1,02 HECTARES, EM ESTÁGIO MÉDIO E AVANÇADO DE REGENERAÇÃO, SENDO PERTENCENTES AO BIOMA MATA ATLÂNTICA, FORA DE ÁREA DE PRESERVAÇÃO PERMANENTE (APP). FICA EMBARGADA A ÁREA IRREGULARMENTE SUPRIMIDA.</t>
  </si>
  <si>
    <t>007687-0567/24-1</t>
  </si>
  <si>
    <t>Gelson Mauro Dumke</t>
  </si>
  <si>
    <t>CONSTATADO O CORTE DE VEGETAÇÃO NATIVA EM ÁREA DE PRESERVAÇÃO PERMANENTE (APP), EM UMA ÁREA DE 365 METROS QUADRADOS (0,0365 HA), SENDO CORTADA VEGETAÇÃO DAS SEGUINTES ESPÉCIES: SARANDI (SEBASTTTIANA (MULL.ARG.) MULL.ARG.), CAMBOATÁ-VERMELHO (CUPANIA VERNALIS CAMBESS.) INGÁ (INGA MARGINATA WILLD.), CANELA (NECTANDRA SP.), UNHA DE GATO (SENEGALIA BONARIENSIS), ENTRE OUTROS DO BIOMA PAMPA. FICA EMBARGADA A ÁREA IRREGULARMENTE SUPRIMIDA.</t>
  </si>
  <si>
    <t>007684-0567/24-3</t>
  </si>
  <si>
    <t>José Edemilson Bertazo Crestani</t>
  </si>
  <si>
    <t>SUPRESSÃO DE VEGETAÇÃO NATIVA EM ÁREA DE APROXIMADAMENTE 11,74 HECTARES EM ECÓTONO ENTRE OS BIOMAS PAMPA E MATA ATLÂNTICA, CUJA LOCALIZAÇÃO ESTÁ INSERIDA NA ÁREA DE APLICAÇÃO DA LEI DA MATA ATLÂNTICA, CONFORME MAPAS OFICIAIS. DESTA ÁREA, 4,89 HECTARES ERAM DE ESTÁGIO MÉDIO E 6,89 ERAM DE ESTÁGIO INICIAL DE REGENERAÇÃO INICIAL. FICA EMBARGADA A ÁREA IRREGULARMENTE SUPRIMIDA.</t>
  </si>
  <si>
    <t>007677-0567/24-1</t>
  </si>
  <si>
    <t>Hermes de Avila</t>
  </si>
  <si>
    <t>SUPRESSÃO DE 01 HECTARE DE VEGETAÇÃO NATIVA EM ESTÁGIO INICIAL DE REGENERAÇÃO DO BIOMA DA MATA ATLÂNTICA E PRÓXIMO AO CURSO D¿ÁGUA, PORTANTO, DENTRO DA ÁREA DE PRESERVAÇÃO PERMANENTE (APP ), E 0,3 HECTARES DE MATA NATIVA EM ESTÁGIO MÉDIO DE REGENERAÇÃO DO REFERIDO BIOMA. FICA EMBARGADA A ÁREA IRREGULARMENTE SUPRIMIDA.</t>
  </si>
  <si>
    <t>007674-0567/24-1</t>
  </si>
  <si>
    <t>Valdeni Antonio Pasquetti</t>
  </si>
  <si>
    <t>CONSTATADO ATRAVÉS DE IMAGENS DE SATÉLITE (GOOGLE EARTH), SUPRESSÃO DE ÁRVORES DE ESPÉCIES NATIVAS JUNTO A BORDADURA DE UM FRAGMENTO FLORESTAL, ATINGINDO UMA ÁREA DE 0,27 HECTARES. FORAM IDENTIFICADOS COMO VEGETAÇÃO REMANESCENTE EXEMPLARES DE TIMBÓ, ANGICO, CAMBOATÁ, DENTRE OUTRAS, EM ESTÁGIO INICIAL A MÉDIO DE REGENERAÇÃO NATURAL, PERTENCENTE AO BIOMA DA MATA ATLÂNTICA. A MATÉRIA PRIMA FLORESTAL SUPRIMIDA FOI ENTERRADA. EM CONTATO COM O ÓRGÃO LICENCIADOR MUNICIPAL (DEMA) FOI INFORMADO QUE NÃO FOI EMITIDO AUTORIZAÇÃO PARA O FEITO. O FATO OCORREU FORA DE ÁREA CONSIDERADA DE PRESERVAÇÃO PERMANENTE (APP). FICA EMBARGADA ÁREA IRREGULARMENTE SUPRIMIDA.</t>
  </si>
  <si>
    <t>007673-0567/24-9</t>
  </si>
  <si>
    <t>Alcides Bertoncello</t>
  </si>
  <si>
    <t>CONSTATADO ATRAVÉS DE IMAGENS DE SATÉLITE (GOOGLE EARTH), SUPRESSÃO DE ÁRVORES DE ESPÉCIES NATIVAS JUNTO A BORDADURA DE UM FRAGMENTO FLORESTAL, ATINGINDO UMA ÁREA DE 0,23 HECTARES. FORAM DESTOCADOS EXEMPLARES DE CANELA, AÇOITA CAVALO, ANGICO, CAMBOATÁ, DENTRE OUTRAS, EM ESTÁGIO INICIAL, MÉDIO E AVANÇADO DE REGENERAÇÃO NATURAL, PERTENCENTE AO BIOMA DA MATA ATLÂNTICA. PARTE DA MATÉRIA PRIMA FLORESTAL SUPRIMIDA FOI EMPURRADA NA BORDADURA DA MATA REMANESCENTE. EM CONTATO COM O ÓRGÃO LICENCIADOR MUNICIPAL (DEMA) FOI INFORMADO QUE NÃO FOI EMITIDO AUTORIZAÇÃO PARA O FEITO. O FATO OCORREU FORA DE ÁREA CONSIDERADA DE PRESERVAÇÃO PERMANENTE (APP). FICA EMBARGADA A ÁREA IRREGULARMENTE SUPRIMIDA.</t>
  </si>
  <si>
    <t>007668-0567/24-1</t>
  </si>
  <si>
    <t>Vanderlei Dal Lago</t>
  </si>
  <si>
    <t>SUPRESSÃO DE VEGETAÇÃO NATIVA DE FASE SECUNDÁRIA, EM ESTÁGIO MÉDIO DE REGENERAÇÃO NATURAL, PERTENCENTE AO BIOMA MATA ATLÂNTICA, QUE TOTALIZA 0,52 HECTARES, FORA DE ÁREA DE PRESERVAÇÃO PERMANENTE (APP), SEM AUTORIZAÇÃO DO ÓRGÃO AMBIENTAL. FICA EMBARGADA A ÁREA IRREGULARMENTE SUPRIMIDA.</t>
  </si>
  <si>
    <t>007667-0567/24-8</t>
  </si>
  <si>
    <t>Nazale Condominios E Loteamentos Ltda</t>
  </si>
  <si>
    <t>SUPRESSÃO E SOTERRAMENTO DE CAMPO NATIVO, E DE RESTINGA, ECOSSISTEMAS ASSOCIADOS AO BIOMA MATA ATLÂNTICA, BEM COMO, VEGETAÇÃO NATIVA ARBÓREA EM ESTÁGIO INICIAL E MÉDIO DE REGENERAÇÃO DO BIOMA MATA ATLÂNTICA, PERFAZENDO AO MENOS 18,24 HECTARES. FICA EMBARGADA A ÁREA IRREGULARMENTE SUPRIMIDA.</t>
  </si>
  <si>
    <t>007665-0567/24-2</t>
  </si>
  <si>
    <t>Daniel Facchin</t>
  </si>
  <si>
    <t>CONSTATADA INFRAÇÃO AMBIENTAL, VISTO INTERVENÇÃO EM ÁREA DE PRESERVAÇÃO PERMANENTE (APP), CORTE DE VEGETAÇÃO NATIVA FASE SECUNDÁRIA, EM ESTÁGIO MÉDIO, NO BIOMA MATA ATLÂNTICA, SENDO 0,11 HECTARES (NO ENTORNO DE NASCENTE), E 0,10 HECTARES (NO ENTORNO DE SEGUNDA NASCENTE), TOTALIZANDO 0,21 HECTARES EM APP, NO ENTORNO DE 50 METROS DAS NASCENTES. FICA EMBARGADA A ÁREA IRREGULARMENTE SUPRIMIDA.</t>
  </si>
  <si>
    <t>007604-0567/24-9</t>
  </si>
  <si>
    <t>Osmar Correa de Souza</t>
  </si>
  <si>
    <t>SUPRESSÃO DA VEGETAÇÃO NATIVA DO BIOMA PAMPA EM 2,5 HECTARES, DIVIDIDAS EM VARIADOS PONTOS, EM LOCAIS CONSIDERADOS ÁREAS DE PRESERVAÇÃO PERMANENTE (APP), PRÓXIMO AO CURSO NATURAL D¿ÁGUA. SENDO A VEGETAÇÃO ARRANCADA COM RAÍZES E EMPURRADOS CONTRA A VEGETAÇÃO REMANESCENTE, LOCAL DE DIFÍCIL ACESSO, SENDO VERIFICADO EXEMPLARES DESTRUÍDOS ESPÉCIES COMO CANELA, CAMBOATÁ, TIMBÓ, ENTRE OUTRAS, NÃO RESTANDO MATÉRIA VEGETAL, A SER APREENDIDA, OS MESMOS NÃO APRESENTARAM LICENÇA AMBIENTAL. FICA EMBARGADA A ÁREA IRREGULARMENTE SUPRIMIDA.</t>
  </si>
  <si>
    <t>Municipio de Alto Alegre</t>
  </si>
  <si>
    <t>007592-0567/24-1</t>
  </si>
  <si>
    <t>Rudimar Rene Krummel</t>
  </si>
  <si>
    <t>CONSTATADO A DEGRADAÇÃO DE 04 ÁREAS DE DESMATAMENTO TOTALIZANDO A QUANTIA DE 12.530 M² (1,253 HA), ONDE FORAM SUPRIMIDAS ÁRVORES NATIVAS PROVENIENTES DO BIOMA DA MATA ATLÂNTICA, SENDO DE ESPÉCIES COMO ÂNGICO, TIMBÓ, CANELA GUAICÁ, AROEIRA ENTRE OUTRAS. AS MATÉRIAS SUPRIMIDAS FICARAM DEPOSITADAS JUNTO À BORDADURA DA MATA REMANESCENTE, SENDO FEITO CONTATO COM O DEPARTAMENTO DE MEIO AMBIENTE DO MUNICÍPIO O QUAL INFORMOU NÃO HAVER LICENCIAMENTO PARA TAL ÁREA. O FATO OCORREU FORA DE ÁREA CONSIDERADA DE PRESERVAÇÃO PERMANENTE (APP), EM ESTÁGIO MÉDIO À AVANÇADO DE REGENERAÇÃO NATURAL. FICA EMBARGADA A ÁREA IRREGULARMENTE SUPRIMIDA.</t>
  </si>
  <si>
    <t>007591-0567/24-9</t>
  </si>
  <si>
    <t>SUPRESSÃO DE 25,1 HECTARES NO BIOMA PAMPA, FORA DE ÁREA DE PRESERVAÇÃO PERMANENTE (APP) E RESERVA LEGAL. DESCUMPRIMENTO DO ITEM 3.1 DA LICENÇA DE OPERAÇÃO LO N° 5583/2020, VISTO QUE NÃO ENTREGOU O LAUDO TÉCNICO NO PRAZO ESTIPULADO E DO ITEM N° 3.4, TENDO EM VISTA QUE NÃO FORAM RESPEITADAS TODAS AS APPS DO EMPREENDIMENTO. USO IRREGULAR DE 0,67 HECTARES DE LAVOURAS NAS APPS DO ARROIO CAPIATI, IMPEDINDO SUA REGENERAÇÃO NATURAL. FICAM EMBARGADAS AS ÁREAS IRREGULARMENTE SUPRIMIDAS.</t>
  </si>
  <si>
    <t>007590-0567/24-6</t>
  </si>
  <si>
    <t>Waldir Hahn</t>
  </si>
  <si>
    <t>CONSTATADO A SUPRESSÃO DE ÁRVORES NATIVAS EM QUATRO ÁREAS DISTINTAS, TOTALIZANDO 3.311 METROS QUADRADOS (0,3311 HA). O DESMATAMENTO ATINGIU ESPÉCIES COMO ANGICO, CANELA, CAMBOATÁ, AROEIRA, FUMEIRO BRAVO, DENTRE OUTRAS EM ESTÁGIO INICIAL, MÉDIO E AVANÇADO DE REGENERAÇÃO NATURAL. TRATA-SE DE FLORESTA OMBRÓFILA MISTA, INSERIDA NO BIOMA DA MATA ATLÂNTICA. O FATO OCORREU FORA DE ÁREA DE PRESERVAÇÃO PERMANENTE (APP). EM CONTATO COM O ÓRGÃO LICENCIADOR MUNICIPAL (DEMA), FOI INFORMADO NÃO HAVER AUTORIZAÇÃO PARA O FEITO. PARTE DA MATÉRIA PRIMA FLORESTAL SUPRIMIDA FOI EMPURRADA PARA BORDA DE UM BANHADO E OUTRA PARTE PARA A BORDA DE FRAGMENTOS FLORESTAIS REMANESCENTES. FICA EMBARGADA A ÁREA IRREGULARMENTE SUPRIMIDA.</t>
  </si>
  <si>
    <t>007103-0567/24-5</t>
  </si>
  <si>
    <t>FUNCIONAMENTO DE ATIVIDADE POTENCIALMENTE POLUIDORA (IRRIGAÇÃO SUPERFICIAL DE ARROZ (CODRAM.: 111,30) E REALIZAÇÃO DE OBRAS EM ÁREA DE PRESERVAÇÃO PERMANENTE (APP), SEM LICENCIAMENTO AMBIENTAL JUNTO AO ÓRGÃO COMPETENTE. AS ATIVIDADES DEVERÃO PERMANECER SUSPENSAS E A OBRA EMBARGADA ATÉ A REGULARIZAÇÃO JUNTO AO ÓRGÃO AMBIENTAL COMPETENTE (FEPAM).</t>
  </si>
  <si>
    <t>007589-0567/24-9</t>
  </si>
  <si>
    <t>Orlando Figueiredo Cezar</t>
  </si>
  <si>
    <t>CONSTATADO MANEJO FLORESTAL EM DUAS ÁREAS DISTINTAS, OCASIONANDO A SUPRESSÃO DE ÁRVORES NATIVAS ATINGINDO UMA ÁREA TOTAL DE 2879 METROS QUADRADOS (0,28 HECTARES). FORAM DESTOCADOS EXEMPLARES EM ESTÁGIO INICIAL A MÉDIO DE REGENERAÇÃO NATURAL, PERTENCENTE AO BIOMA DA MATA ATLÂNTICA. EM CONTATO COM O ÓRGÃO LICENCIADOR MUNICIPAL FOI INFORMADO NÃO HAVER AUTORIZAÇÃO PARA O FEITO. OS PROPRIETÁRIOS FORAM IDENTIFICADOS ATRAVÉS DO CADASTRO AMBIENTAL RURAL (CAR). O FATO OCORREU FORA DE ÁREA CONSIDERADA DE PRESERVAÇÃO PERMANENTE (APP). FICA EMBARGADA A ÁREA IRREGULARMENTE SUPRIMIDA.</t>
  </si>
  <si>
    <t>009162-0567/24-8</t>
  </si>
  <si>
    <t>DESMATAMENTO DE 5,47 HA DE VEGETAÇÃO SECUNDÁRIA EM ESTÁGIO AVANÇADO DE REGENERAÇÃO, SENDO 0,11 HA EM ÁREA DE PRESERVAÇÃO PERMANENTE, PERTENCENTES AO BIOMA MATA ATLÂNTICA . O DESMATAMENTO OCORREU EM SEIS ÁREAS DIFERENTES NA MESMA PROPRIEDADE. FICA EMBARGADA A ÁREA IRREGULARMENTE SUPRIMIDA.</t>
  </si>
  <si>
    <t>007586-0567/24-1</t>
  </si>
  <si>
    <t>Joao Danilo Marconato</t>
  </si>
  <si>
    <t>INTERVENÇÃO IRREGULAR EM 12,10 HECTARES DE ÁREA DE PRESERVAÇÃO PERMANENTE (APP). DESCUMPRIMENTO DA LICENÇA DE OPERAÇÃO LO N° 5130/2019, NOS ITENS ¿2.13¿ E ¿2.15¿. EMPREENDIMENTO LOCALIZADO NO BIOMA PAMPA FICA EMBARGADA A ÁREA IRREGULARMENTE SUPRIMIDA.</t>
  </si>
  <si>
    <t>007581-0567/24-7</t>
  </si>
  <si>
    <t>SUPRESSÃO DE 33,8 HECTARES, NO BIOMA PAMPA, FORA DE ÁREA DE PRESERVAÇÃO PERMANENTE (APP), E DE RESERVA LEGAL. BEM COMO A SUPRESSÃO DE 0,91 HECTARES, NO BIOMA PAMPA EM ÁREA DE APP DO RIO ITÚ. FICA EMBARGADA A ÁREA IRREGULARMENTE SUPRIMIDA. ALÉM DISSO, TAMBÉM FOI CONSTATADO O DESCUMPRIMENTO DO TERMO DE EMBARGO N° 8923, RELATIVO À ÁREA AUTUADA NO AI N°8923, TENDO EM VISTA A CONSTATAÇÃO DE LAVOURAS DE SOJA NA ÁREA EMBARGADA.</t>
  </si>
  <si>
    <t>007587-0567/24-3</t>
  </si>
  <si>
    <t>Airton Bogado</t>
  </si>
  <si>
    <t>SUPRESSÃO DE VEGETAÇÃO NATIVA COMPREENDENDO UMA ÁREA DE 400 M DE COMPRIMENTO POR 4,5 M DE LARGURA, TOTALIZANDO 1.800M² (0,18 HECTARES), TRAJETO COMPREENDIDO PARA ACESSO A MARGEM DO RIO URUGUAI, EM ÁREA DE PRESERVAÇÃO PERMANENTE (APP). SUPRESSÃO DE VEGETAÇÃO NATIVA EM ÁREA DE PRESERVAÇÃO PERMANENTE DO RIO URUGUAI PARA LAVOURA, SENDO ESTA 12.000 M (1,2 HECTARES). AMBAS INTERVENÇÕES (0,18 HA + 1,2 HA) TOTALIZARAM UMA ÁREA DE13.800 M² (1.38 HECTARES), EM ÁREA DE PRESERVAÇÃO PERMANENTE DO RIO URUGUAI, INSERIDA NO BIOMA MATA ATLÂNTICA, EM ESTÁGIO INICIAL E MÉDIO. FICAM EMBARGADAS AS ÁREAS IRREGULARMENTE SUPRIMIDAS.</t>
  </si>
  <si>
    <t>007450-0567/24-1</t>
  </si>
  <si>
    <t>SUPRESSÃO DE 8,14 HECTARES DE VEGETAÇÃO NATIVA EM ESTÁGIO PREDOMINANTEMENTE MÉDIO E AVANÇADO DE REGENERAÇÃO, FORA DE APP, PERTENCENTE AO BIOMA MATA ATLÂNTICA. REALIZADA A MEDIÇÃO NO PERÍMETRO COM GPS E POSTERIORMENTE ANALISANDO AS IMAGENS DE SATÉLITE DISPONÍVEIS NA PLATAFORMA GOOGLE EARTH PRO, FOI POSSÍVEL VERIFICAR QUE A SUPRESSÃO DE VEGETAÇÃO, VEM OCORRENDO DESDE O ANO DE 2014. OBSERVANDO A MATA REMANESCENTE FOI POSSÍVEL IDENTIFICAR QUE O DANO ATINGIU DIVERSAS ESPÉCIES NATIVAS, CONHECIDAS POPULARMENTE COMO: ANGICO, AÇOITA-CAVALO, CAMBOATÁ, CANELA, FUMEIRO BRAVO, PATA DE VACA E COQUEIRO JERIVÁ, GUAJUVIRA. FICA EMBARGADA A ÁREA IRREGULARMENTE SUPRIMIDA.</t>
  </si>
  <si>
    <t>007583-0567/24-2</t>
  </si>
  <si>
    <t>Cleusa Olucoski</t>
  </si>
  <si>
    <t>SUPRESSÃO DE VEGETAÇÃO NATIVA, TRATA-SE DE UMA PROPRIEDADE VEM SENDO USADA PARA O CULTIVO DE GRÃOS ANALISANDO AS IMAGENS FOI POSSÍVEL VISUALIZAR QUE O PERÍMETRO TOTAL MEDIU APROXIMADAMENTE 3,41 HECTARES, SENDO QUE EM MEIO A MATA EXISTIA UM BANHADO QUE FOI DRENADO, SENDO ABERTO UMA VALETA DE APROXIMADAMENTE 141 METROS. O LOCAL SE CARACTERIZA COMO ÁREA DE PRESERVAÇÃO PERMANENTE (APP). ANALISANDO A VEGETAÇÃO DO ENTORNO E AS IMAGENS DE SATÉLITE, PERCEBEU-SE QUE ALI HAVIA FLORESTA PERTENCENTE AO BIOMA MATA ATLÂNTICA COM VEGETAÇÃO ADENSADA, EM ESTÁGIO SUCESSIONAL MÉDIO E AVANÇADO DE REGENERAÇÃO, EM ÁREA DE PRESERVAÇÃO PERMANENTE. OS EXEMPLARES SUPRIMIDOS SÃO DE ESPÉCIES CONHECIDAS POPULARMENTE POR: ANGICO, PATA DE VACA, AROEIRA, AÇOITA-CAVALO, CANELA, CAMBOATÁ, COQUEIRO JERIVÁ, UNHA DE GATO, FUMEIRO BRAVO E TIMBÓ. FICA EMBARGADA A ÁREA IRREGULARMENTE SUPRIMIDA.</t>
  </si>
  <si>
    <t>007372-0567/24-1</t>
  </si>
  <si>
    <t>ART. 56 DO DECRETO ESTADUAL Nº 55.374/2020: SUPRIMIR 2 HECTARES DE VEGETAÇÃO NATIVA DO BIOMA MATA ATLÂNTICA EM ÁREA DE PRESERVAÇÃO PERMANENTE (APP) DO BIOMA MATA ATLÂNTICA (LEGALMENTE PROTEGIDO - LEI 11428/2006); E, ART. 58, PARÁGRAFO ÚNICO, POR SUPRIMIR 8,87 HECTARES DE VEGETAÇÃO NATIVA EM ESTÁGIO AVANÇADO DE REGENERAÇÃO DO BIOMA MATA ATLÂNTICA, FORA DE APP. FICAM EMBARGADAS AS ÁREAS IRREGULARMENTE DESMATADAS CONFORME POLÍGONOS ANEXOS AO PROCESSO DE AUTO DE INFRAÇÃO, COORDENADAS (LAT., LONG.): -27,644310°, -53,453179° E -27.638804°, -53.454761°. O EMBARGO VIGORARÁ ATÉ A APROVAÇÃO DE PROJETO DE RECUPERAÇÃO DE ÁREAS DEGRADADAS (PRAD) A SER PROTOCOLADO JUNTO AO SISTEMA SOL (WWW.SOL.RS.GOV.BR), OU DECISÃO CONTRÁRIA EM JULGAMENTO DO PROCESSO DE AUTO DE INFRAÇÃO.</t>
  </si>
  <si>
    <t>007376-0567/24-2</t>
  </si>
  <si>
    <t>DESCUMPRIR EMBARGO OU SUSPENSÃO DE OBRA OU DE ATIVIDADE E SUAS RESPECTIVAS ÁREAS, VISTO O CULTIVO DE SOJA NA ÁREA EMBARGADA PELO TERMO DE NOTIFICAÇÃO/AUTO DE INFRAÇÃO Nº 9918, PROCESSO NRO.° 003510-0567/21-8.</t>
  </si>
  <si>
    <t>007579-0567/24-7</t>
  </si>
  <si>
    <t>Pedro Antonio Moruzzi Pontes</t>
  </si>
  <si>
    <t>O RESPONSÁVEL TÉCNICO PELO EMPREENDIMENTO CONFORME TRT N° BR 20240304836 DO CFTA APRESENTOU LAUDO TÉCNICO OMISSO EM RELAÇÃO AS CONDIÇÕES ATUAIS DA ATIVIDADE DE IRRIGAÇÃO COM VISTAS A RENOVAÇÃO DA LICENÇA DE OPERAÇÃO, AFIRMANDO QUE NÃO HOUVERAM ALTERAÇÕES DIMENSIONAIS E OPERACIONAIS NA MESMA. NO ENTANTO, CONFORME INFORMAÇÃO TÉCNICA N° 38/2024, SE CONSTATOU A CONVERSÃO IRREGULAR DE 58,00 HECTARES DE VEGETAÇÃO NATIVA REMANESCENTE DO BIOMA PAMPA PARA AMPLIAÇÃO DA ÁREA IRRIGADA E TAMBÉM A CONSTRUÇÃO DE UMA BARRAGEM COM 4,61 HECTARES DE BACIA DE ALAGUE NO IMÓVEL. FICA EMBARGADA A ÁREA IRREGULARMENTE SUPRIMIDA.</t>
  </si>
  <si>
    <t>007379-0567/24-1</t>
  </si>
  <si>
    <t>EXECUTAR MANEJO FLORESTAL SEM AUTORIZAÇÃO PRÉVIA DO ÓRGÃO AMBIENTAL COMPETENTE, EM UMA ÁREA DE 10 HECTARES. FICA EMBARGADA A ÁREA DO DANO, CONFORME POLÍGONO ANEXO AO PROCESSO.</t>
  </si>
  <si>
    <t>007575-0567/24-6</t>
  </si>
  <si>
    <t>Janete Lucia Formulo Kroetz</t>
  </si>
  <si>
    <t>SUPRESSÃO DE VEGETAÇÃO NATIVA DO BIOMA MATA ATLÂNTICA DENTRO DE ÁREA DE PRESERVAÇÃO PERMANENTE (APP). ESTIMA-SE QUE A ÁREA SUPRIMIDA FOI DE APROXIMADAMENTE 0,1 HECTARES. FICA EMBARGADA A ÁREA IRREGULARMENTE SUPRIMIDA.</t>
  </si>
  <si>
    <t>007384-0567/24-9</t>
  </si>
  <si>
    <t>Domingos Rodrigues da Silva</t>
  </si>
  <si>
    <t>SUPRIMIR 0,48 HECTARES DE VEGETAÇÃO NATIVA DO BIOMA MATA ATLÂNTICA SEM LICENÇA DO ÓRGÃO AMBIENTAL COMPETENTE. FICAM EMBARGADAS AS ÁREAS IRREGULARMENTE CONVERTIDAS CONFORME POLÍGONOS ANEXOS AO PROCESSO DE AUTO DE INFRAÇÃO, COORDENADAS (LAT., LONG.): -27.661871°, -53.586192°. O EMBARGO VIGORARÁ ATÉ A APROVAÇÃO DE PROJETO DE RECUPERAÇÃO DE ÁREAS DEGRADADAS (PRAD) A SER PROTOCOLADO JUNTO AO SISTEMA SOL (WWW.SOL.RS.GOV.BR), OU DECISÃO CONTRÁRIA EM JULGAMENTO DO PROCESSO DE AUTO DE INFRAÇÃO.</t>
  </si>
  <si>
    <t>007442-0567/24-4</t>
  </si>
  <si>
    <t>Luciano da Rosa Freitas</t>
  </si>
  <si>
    <t>ARTIGO 58 DO DECRETO ESTADUAL 55.374/2020, VERBOS NUCLEARES: DESTRUIR OU DANIFICAR. SUPRESSÃO DE 21.000 M² (2,1 HECTARES) DE VEGETAÇÃO NATIVA SECUNDÁRIA EM ESTÁGIO AVANÇADO DE REGENERAÇÃO, NO BIOMA MATA ATLÂNTICA, FORA DE ÁREA DE PRESERVAÇÃO PERMANENTE, COM PRESENÇA DE LIANAS E SERRAPILHEIRAS. FICA EMBARGADA A ÁREA IRREGULARMENTE SUPRIMIDA.</t>
  </si>
  <si>
    <t>007443-0567/24-7</t>
  </si>
  <si>
    <t>Joao Antonio Dias Nagera</t>
  </si>
  <si>
    <t>007446-0567/24-5</t>
  </si>
  <si>
    <t>Fernando de Alencar Coradini</t>
  </si>
  <si>
    <t>SUPRESSÃO DE APROXIMADAMENTE 700 METROS QUADRADOS (0,07 HECTARES) DE VEGETAÇÃO NATIVA PERTENCENTE AO BIOMA MATA ATLÂNTICA, FORA DE ÁREA DE PRESERVAÇÃO PERMANENTE, EM ESTÁGIO AVANÇADO DE REGENERAÇÃO. PROPRIETÁRIO MENCIONOU TER RETIRADO DENTRO DA QUANTIDADE QUE DISPENSA LICENÇA PARA USO NA PROPRIEDADE. FICA EMBARGADA A ÁREA IRREGULARMENTE SUPRIMIDA.</t>
  </si>
  <si>
    <t>007454-0567/24-1</t>
  </si>
  <si>
    <t>Marina Prates de Oliveira</t>
  </si>
  <si>
    <t>INTERVENÇÃO EM 58,00 HECTARES DE VEGETAÇÃO NATIVA REMANESCENTE DO BIOMA PAMPA SEM AUTORIZAÇÃO AMBIENTAL PARA AMPLIAÇÃO DE LAVOURA IRRIGADA; CONSTRUÇÃO DE 01 RESERVATÓRIO DE 4,61 HECTARES PARA IRRIGAÇÃO SEM LICENÇA AMBIENTAL; DESCUMPRIMENTO DOS ITENS ¿1.10¿ E ¿2.3¿ DA LICENÇA DE OPERAÇÃO N° 2438/2019 CONCEDIDA AO EMPREENDIMENTO, VISTO QUE INTERVIU EM VEGETAÇÃO NATIVA E REALIZOU OBRA NOVA SEM LICENCIAMENTO. FICA EMBARGADA A ÁREA IRREGULARMENTE SUPRIMIDA.</t>
  </si>
  <si>
    <t>007451-0567/24-3</t>
  </si>
  <si>
    <t>Luiz Vendrame Baptaglin</t>
  </si>
  <si>
    <t>SUPRESSÃO DE 0,7 HECTARES DE VEGETAÇÃO NATIVA DO BIOMA MATA ATLÂNTICA, FORA DE APP, EM ESTÁGIO MÉDIO DE REGENERAÇÃO EM COMPARAÇÃO À VEGETAÇÃO REMANESCENTE. FICA EMBARGADA A ÁREA IRREGULARMENTE SUPRIMIDA.</t>
  </si>
  <si>
    <t>007459-0567/24-5</t>
  </si>
  <si>
    <t>Anderson Adao Petry</t>
  </si>
  <si>
    <t>FOI CONSTATADO QUE HOUVE A DESTRUIÇÃO DE VEGETAÇÃO NATIVA BIOMA PAMPA LOCALIZADA EM APP. VERIFICADO QUE HOUVE INTERVENÇÃO EM 09 FRAÇÕES, TOTALIZANDO 1.380 M² (1,38 HECTARES), ONDE FORAM EFETUADAS SUPRESSÃO COM USO DE UMA ESCAVADEIRA HIDRÁULICA. NO ATO FOI VERIFICADO QUE HOUVE A DESTRUIÇÃO E SUPRESSÃO DE VEGETAÇÃO NATIVA JUNTO A BORDA DA MATA EXISTENTE NO LOCAL, BEM COMO A RETIRADAS DE ALGUMAS PEQUENAS FRAÇÕES DE MATO AS QUAIS ESTAVAM DE FORMA DISPERSA NA PROPRIEDADE, SENDO A VEGETAÇÃO ENTERRADA PELO MAQUINÁRIO SUPRACITADO. PODE-SE AFIRMAR QUE FORAM DESTRUÍDAS NO LOCAL ESPÉCIES POPULARMENTE CONHECIDAS COMO UMBÚ (SPONDIAS TUBEROSA), MARICÁ (MIMOSA BIMUCRONATA), CANELA (NECTANDRA LANCEOLATA), AROEIRA (SCHINUS TEREBINTHIFOLIA), DENTRE OUTRAS, AS QUAIS VARIAM ATÉ 15 CM DE DIÂMETRO ALTURA DO PEITO (DAP). FOI CONSTATADO PELA GUARNIÇÃO QUE HOUVE DESMATAMENTO QUE OCASIONOU DANOS EM UMA ÁREA DE APROXIMADAMENTE (1.380 M²) DA MATA NATIVA; FICA EMBARGADA A ÁREA IRREGULARMENTE SUPRIMIDA.</t>
  </si>
  <si>
    <t>007460-0567/24-2</t>
  </si>
  <si>
    <t>Dalci Bevilaqua</t>
  </si>
  <si>
    <t>CONSTATADO UMA ÁREA DE 0,50 HECTARES, SUPERIOR A INDICADA NO ALERTA (0,30 HA), RESULTANTE DA SUPRESSÃO DE VEGETAÇÃO SECUNDÁRIA DO BIOMA MATA ATLÂNTICA, EM ESTÁGIO MÉDIO DE REGENERAÇÃO, FORA DE ÁREA DE PRESERVAÇÃO PERMANENTE. NO LOCAL OBJETO DA SUPRESSÃO FOI CONSTATADO O CULTIVO DE SOJA. EM CONTATO COM O SR. ROMILDO LUIZ SOMAVILLA, RESIDENTE PRÓXIMO AO LOCAL, INFORMOU SER O ATUAL PROPRIETÁRIO DA ÁREA, PORÉM SEGUNDO ESTE, TAL SUPRESSÃO TERIA SIDO REALIZADA PELO ANTIGO PROPRIETÁRIO, SR. DALCI JOÃO BEVILAQUA, JÁ FALECIDO. FICA EMBARGADA A ÁREA IRREGULARMENTE SUPRIMIDA.</t>
  </si>
  <si>
    <t>007546-0567/24-3</t>
  </si>
  <si>
    <t>Laercio Vargas Gomes</t>
  </si>
  <si>
    <t>EM ATENDIMENTO AO OFÍCIO DO MINISTÉRIO PÚBLICO A PATRAM COMPARECEU NA LOCALIDADE DESCRITA A FIM DE APURAR ALERTA DO SISTEMA MAPBIOMAS E CONTATOU QUE HOUVE SUPRESSÃO DE MATA NATIVA DE DIFERENTES ESTÁGIOS DE REGENERAÇÃO DO BIOMA PAMPA. A ÁREA ATINGIDA É DE PRESERVAÇÃO PERMANENTE E TOTALIZA 0,74 HECTARES. A AÇÃO FOI MECANIZADA E A VEGETAÇÃO DEGRADADA FOI EMPURRADA EM DIREÇÃO AO CURSO D´ÁGUA. NA OCASIÃO DA FISCALIZAÇÃO O SR. LAÉRCIO FOI IDENTIFICADO COMO RESPONSÁVEL E INFORMOU QUE NÃO POSSUÍA AUTORIZAÇÃO PARA A ATIVIDADE. FICA EMBARGADA A ÁREA IRREGULARMENTE SUPRIMIDA.</t>
  </si>
  <si>
    <t>007477-0567/24-3</t>
  </si>
  <si>
    <t>Maria Cristiane Souza da Luz</t>
  </si>
  <si>
    <t>SUPRESSÃO DE 01 FRAÇÃO DE HECTARE EM ÁREA DE PRESERVAÇÃO PERMANENTE (APP), FORA DE ÁREA ABRANGIDA PELA LEI DA MATA ATLÂNTICA, SEM AUTORIZAÇÃO DE ÓRGÃO AMBIENTAL COMPETENTE, JUNTO ÀS COORDENADAS [-30.202861°, -51.020894°]. FICA EMBARGADA A ÁREA IRREGULARMENTE SUPRIMIDA.</t>
  </si>
  <si>
    <t>007549-0567/24-1</t>
  </si>
  <si>
    <t>Gilberto Martin Drechsler</t>
  </si>
  <si>
    <t>OS POLICIAIS DA BRIGADA MILITAR, ATRAVÉS DO 3° BABM, PATRAM DE CARAZINHO, REALIZARAM PATRULHAMENTO OSTENSIVO DE PROTEÇÃO AMBIENTAL E DE PRESERVAÇÃO DA ORDEM PÚBLICA, NO MUNICÍPIO DE NOVA BOA VISTA. A FIM DE VISTORIAR POSSIBILIDADE DE DESMATAMENTO ILEGAL ONDE FOI CONSTATADA A SUPRESSÃO DE ÁRVORES NATIVAS, TOTALIZANDO UMA ÁREA DE 2.010M² (0.2HA) ONDE FORAM ENCONTRADAS ESPÉCIES ESTÁGIO INICIAL, MÉDIO E AVANÇADO DE REGENERAÇÃO NATURAL ORIGINÁRIAS DO BIOMA DA MATA ATLÂNTICA, SENDO A MATÉRIA PRIMA DEPOSITADA NA BORDADURA DA MATA REMANESCENTE, CONFORME AVALIAÇÃO ¿IN LOCO¿ E UTILIZAÇÃO DO APLICATIVO GOOGLE EARTH, A ÁREA FISCALIZADA NÃO SE ENCONTRAVA EM APP(ÁREA DE PRESERVAÇÃO PERMANENTE). FOI ENTRADO EM CONTATO COM O DEPARTAMENTO MUNICIPAL DO MEIO AMBIENTE (DEMA) QUE INFORMOU NÃO HAVER PROTOCOLO DE PEDIDO DE LICENCIAMENTO NA ÁREA, INFORMANDO O NOME DO PROPRIETÁRIO DO IMÓVEL RURAL.</t>
  </si>
  <si>
    <t>007487-0567/24-5</t>
  </si>
  <si>
    <t>Maria Beninha Morigi</t>
  </si>
  <si>
    <t>SUPRESSÃO DE VEGETAÇÃO, ESTÁGIO MÉDIO DE REGENERAÇÃO, EM REGIÃO DE FLORESTA OMBRÓFILA MISTA, ABRANGIDA PELA LEI DA MATA ATLÂNTICA (LEI Nº 11428), TOTALIZANDO 1,49 HECTARES, COM COORDENADAS DE REFERÊNCIA [-28.630945°, -52.664244°]. FICA EMBARGADA A ÁREA IRREGULARMENTE SUPRIMIDA.</t>
  </si>
  <si>
    <t>007493-0567/24-6</t>
  </si>
  <si>
    <t>Gilmar Antônio Morigi</t>
  </si>
  <si>
    <t>SUPRESSÃO DE VEGETAÇÃO, ESTÁGIO MÉDIO DE REGENERAÇÃO, EM REGIÃO DE FLORESTA OMBRÓFILA MISTA, ABRANGIDA PELA LEI DA MATA ATLÂNTICA (LEI Nº 11428), TOTALIZANDO 3,49 HECTARES, SENDO 3,34 HECTARES COM COORDENADAS DE REFERÊNCIA [-28.632115°, -52.666199°] E 0,15 HECTARES, COM COORDENADAS DE REFERÊNCIA [-28.632431°, -52.664651°]. FICAM EMBARGADAS AS ÁREAS IRREGULARMENTE SUPRIMIDAS.</t>
  </si>
  <si>
    <t>007550-0567/24-9</t>
  </si>
  <si>
    <t>Daniel Luiz Scheibe</t>
  </si>
  <si>
    <t>POLICIAIS DA BRIGADA MILITAR, ATRAVÉS DO 3° BABM, PATRAM DE CARAZINHO, REALIZARAM PATRULHAMENTO DE PROTEÇÃO AMBIENTAL , NO MUNICÍPIO DE NOVA BOA VISTA. A FIM DE VISTORIAR POSSIBILIDADE DE DESMATAMENTO ILEGAL ONDE FOI CONSTATADA A SUPRESSÃO DE ÁRVORES NATIVAS, HAVIAM EXEMPLARES DE CANELA, TIMBÓ, AÇOITA CAVALO, DENTRE OUTRAS ESPÉCIES EM ESTÁGIO DE MÉDIO À AVANÇADO DE REGENERAÇÃO NATURAL, SENDO QUE FORAM ENCONTRADO TRÊS ÁREAS DE DESMATAMENTO ONDE NA ÁREA 01 FOI DEGRADADO 31.868M²(3,1868 HA), NA ÁREA 02 3.286M²(0,3286 HA) E NA ÁREA 03 5.048M² (0,5048 HA), EM TODAS AS ÁREAS AS MATÉRIAS PRIMAS FORAM DEPOSITADAS NAS BORDADURAS DAS MATAS REMANESCENTES, CONFORME AVALIAÇÃO ¿IN LOCO¿ E UTILIZAÇÃO DO APLICATIVO GOOGLE EARTH, NENHUMA DAS ÁREAS SE ENCONTRAVA EM APP(ÁREA DE PRESERVAÇÃO PERMANENTE) , PERTENCENTES AO BIOMA DA MATA ATLÂNTICA. FICA EMBARGADA A ÁREA IRREGULARMENTE SUPRIMIDA.</t>
  </si>
  <si>
    <t>007552-0567/24-4</t>
  </si>
  <si>
    <t>Marcos Herter</t>
  </si>
  <si>
    <t>CONSTATADO QUE HOUVE A DESTRUIÇÃO DE VEGETAÇÃO NATIVA BIOMA PAMPA LOCALIZADA EM APP,, HOUVE INTERVENÇÃO EM 09 FRAÇÕES DE MATA NATIVA, TOTALIZANDO APROXIMADAMENTE 1.380 M², ONDE FORAM EFETUADAS DESTRUIÇÃO E SUPRESSÃO COM USO DE UMA ESCAVADEIRA HIDRÁULICA. NO ATO FOI VERIFICADO QUE HOUVE A DESTRUIÇÃO E SUPRESSÃO DE VEGETAÇÃO NATIVA JUNTO A BORDA DA MATA EXISTENTE NO LOCAL, BEM COMO A RETIRADAS DE ALGUMAS PEQUENAS FRAÇÕES DE MATO AS QUAIS ESTAVAM DE FORMA DISPERSA NA PROPRIEDADE, SENDO A VEGETAÇÃO ENTERRADA PELO MAQUINÁRIO SUPRACITADO. DURANTE FISCALIZAÇÃO LOCAL FOI IDENTIFICADO O PROPRIETÁRIO DA MÁQUINA SR. VINÍCIUS PORTO DA SILVA, RG 9090122541, O QUAL FOI NOMEADO FIEL DEPOSITÁRIO CONFORME TAFD N°5525-A. FICA EMBARGADA A ÁREA IRREGULARMENTE SUPRIMIDA.</t>
  </si>
  <si>
    <t>007524-0567/24-4</t>
  </si>
  <si>
    <t>Lourdes Rossi Peruzzo</t>
  </si>
  <si>
    <t>SUPRESSÃO DE VEGETAÇÃO, ESTÁGIO MÉDIO DE REGENERAÇÃO, EM REGIÃO DE FLORESTA ESTACIONAL DECIDUAL, ABRANGIDA PELA LEI DA MATA ATLÂNTICA (LEI Nº 11428), TOTALIZANDO 0,92 HECTARES, COM COORDENADAS DE REFERÊNCIA [-28.889082°, -51.686765°], [-28.890223°, -51.687309°], [ -28.891509°, -51.687017°], [-28.889391°, -51.685361°]. FICAM EMBARGADAS AS ÁREAS IRREGULARMENTE SUPRIMIDAS.</t>
  </si>
  <si>
    <t>007573-0567/24-1</t>
  </si>
  <si>
    <t>Lucas Schwartz Evald</t>
  </si>
  <si>
    <t>SUPRESSÃO DE 24,37 HECTARES DE VEGETAÇÃO NATIVA - CONVERSÃO DE CAMPO (BIOMA PAMPA) PARA USO AGRÍCOLA - SEM AUTORIZAÇÃO DO ÓRGÃO AMBIENTAL. FICA EMBARGADA A ÁREA IRREGULARMENTE SUPRIMIDA.</t>
  </si>
  <si>
    <t>007571-0567/24-5</t>
  </si>
  <si>
    <t>Arlei Peiter</t>
  </si>
  <si>
    <t>NA ÁREA, COM AJUDA DO PROGRAMA GOOGLE EARTH, IDENTIFICOU-SE A SUPRESSÃO DE VEGETAÇÃO NATIVA, CORTE RASO, DO BIOMA MATA ATLÂNTICA EM ESTÁGIO INICIAL E MÉDIO DE REGENERAÇÃO, EM UMA ÁREA DE 1,56 HA (15.600M²) PERTENCENTES A ARLEI PEITER. A VEGETAÇÃO DESTRUÍDA ERA SECUNDÁRIA DO BIOMA MATA ATLÂNTICA, ESTÁGIO INICIAL E MÉDIO DE REGENERAÇÃO, COM EXEMPLARES DESTRUÍDOS DE ESPÉCIES POPULARMENTE CONHECIDAS COMO CAMBOATÁ, UNHA-DE-GATO, CARVALHINHO, VASSOURA ENTRE OUTROS, A VEGETAÇÃO FOI ARRANCADA COM RAÍZES E EMPURRADA CONTRA A VEGETAÇÃO REMANESCENTE, NÃO INCIDINDO EM ÁREA DE PRESERVAÇÃO PERMANENTE (APP). FICA EMBARGADA A ÁREA IRREGULARMENTE SUPRIMIDA.</t>
  </si>
  <si>
    <t>007572-0567/24-8</t>
  </si>
  <si>
    <t>Luiz Augusto Marion</t>
  </si>
  <si>
    <t>NA ÁREA, COM AJUDA DO PROGRAMA GOOGLE-EARTH, IDENTIFICOU-SE A SUPRESSÃO DE VEGETAÇÃO NATIVA, CORTE RASO, DO BIOMA MATA ATLÂNTICA EM ESTÁGIO INICIAL E MÉDIO DE REGENERAÇÃO, EM UMA ÁREA DE 0,16 HA (1.600M²) PERTENCENTES AO SR. LUIZ AUGUSTO MARION. A VEGETAÇÃO DESTRUÍDA ERA SECUNDÁRIA DO BIOMA MATA ATLÂNTICA, ESTÁGIO INICIAL E MÉDIO DE REGENERAÇÃO, COM EXEMPLARES DESTRUÍDOS DE ESPÉCIES POPULARMENTE CONHECIDAS COMO CAMBOATÁ, UNHA-DE-GATO, CARVALHINHO, VASSOURA ENTRE OUTROS, A VEGETAÇÃO FOI ARRANCADA COM RAÍZES E EMPURRADA CONTRA A VEGETAÇÃO REMANESCENTE, NÃO INCIDINDO EM ÁREA DE PRESERVAÇÃO PERMANENTE (APP). FICA EMBARGADA A ÁREA IRREGULARMENTE SUPRIMIDA.</t>
  </si>
  <si>
    <t>011211-0567/24-2</t>
  </si>
  <si>
    <t>Paulo Sérgio Guastaferro</t>
  </si>
  <si>
    <t>SUPRESSÃO/CONVERSÃO DE VEGETAÇÃO NATIVA, EM BIOMA MATA ATLÂNTICA (ÁREA DE FORMAÇÃO DE PIONEIRAS), COMPREENDENDO UM TOTAL DE 18 HECTARES, EM ESTÁGIO INICIAL DE REGENERAÇÃO NATURAL, FORA DE ÁREA DE PRESERVAÇÃO PERMANENTE (APP). FICA EMBARGADA A ÁREA IRREGULARMENTE SUPRIMIDA.</t>
  </si>
  <si>
    <t>007868-0567/24-7</t>
  </si>
  <si>
    <t>Enio Luiz Cardoso de Souza</t>
  </si>
  <si>
    <t>DESTRUIR 4,32 HA DE VEGETAÇÃO NATIVA, SEM AUTORIZAÇÃO DO ÓRGÃO AMBIENTAL COMPETENTE, PERTENCENTE AO BIOMA MATA ATLÂNTICA, OBJETO DE ESPECIAL PRESERVAÇÃO, NO INTERIOR DA UNIDADE DE CONSERVAÇÃO, APA DO BANHADO GRANDE. ENQUADRAMENTO: ART. 59, INCISO II; ART. 3, INCISOS II E VII; ART. 27 E ART. 108 DO DECRETO 55.374/2020; ART. 26 DA LEI FEDERAL 12.651/2012; LEI FEDERAL 11.428/2006, DECRETO FEDERAL 6.660/200; ART. 1°, DECRETO ESTADUAL N° 38.971/98. AGRAVANTES: DANO TER OCORRIDO EM UC. EMBARGA-SE A ÁREA.</t>
  </si>
  <si>
    <t>009493-0567/24-1</t>
  </si>
  <si>
    <t>Elsa Tebaldi Rigo</t>
  </si>
  <si>
    <t>VERIFICOU-SE ATIVIDADE DE SUPRESSÃO DE VEGETAÇÃO NATIVA PARA ABERTURA DE UMA PASSAGEM EM MEIO À MATA, LIGANDO DOIS PONTOS DE LAVOURA, SENDO REALIZADA MEDIÇÃO NO PERÍMETRO COM USO DE APARELHO GPS E POSTERIORMENTE ANÁLISE DE IMAGENS DE SATÉLITE, DISPONÍVEIS NA PLATAFORMA GOOGLE EARTH PRO, ATRAVÉS DESSES RECURSOS, FOI POSSÍVEL MENSURAR A ÁREA ATINGIDA TOTALIZANDO DE 1,12HA, FORA DE APP. ANALISANDO-SE A VEGETAÇÃO DO ENTORNO E AS IMAGENS DE SATÉLITE, CONSTATOU-SE QUE, NA ÁREA DO DANO AMBIENTAL, HAVIA FLORESTA PERTENCENTE AO BIOMA MATA ATLÂNTICA, EM ESTÁGIO SUCESSIONAL MÉDIO E AVANÇADO DE REGENERAÇÃO, A QUAL ERA COMPOSTA POR DIVERSAS ESPÉCIES NATIVAS. FICA EMBARGADA A ÁREA IRREGULARMENTE SUPRIMIDA.</t>
  </si>
  <si>
    <t>007570-0567/24-2</t>
  </si>
  <si>
    <t>Eduardo Ledermann Padoin</t>
  </si>
  <si>
    <t>CONSTATOU-SE QUE A ÁREA TOTAL DE SUPRESSÃO COMPREENDE UM ESPAÇO DE 18.623 M² (1,8623 HECTARES) PERTENCENTES AO BIOMA MATA ATLÂNTICA, EM ESTÁGIO AVANÇADO. FICA EMBARGADA A ÁREA IRREGULARMENTE SUPRIMIDA.</t>
  </si>
  <si>
    <t>007625-0567/24-5</t>
  </si>
  <si>
    <t>SUPRESSÃO DE 0,7306 HECTARE DE VEGETAÇÃO NATIVA DO BIOMA PAMPA PARA LAVRA DE SAIBRO EM ÁREA CONSIDERADA SÍTIO PALEONTOLÓGICO, FORA DE ÁREA DE PRESERVAÇÃO PERMANENTE (APP). FICA EMBARGADA A ÁREA IRREGULARMENTE SUPRIMIDA.</t>
  </si>
  <si>
    <t>Municipio de Entre Ijuis</t>
  </si>
  <si>
    <t>007630-0567/24-3</t>
  </si>
  <si>
    <t>Antonio Luiz dos Santos</t>
  </si>
  <si>
    <t>SUPRESSÃO DE VEGETAÇÃO NATIVA SECUNDÁRIA DO BIOMA MATA ATLÂNTICA, EM ESTÁGIO MÉDIO DE REGENERAÇÃO, DENTRO DE ÁREA DE PRESERVAÇÃO PERMANENTE (APP), TOTALIZANDO 0,58 HECTARES (5.781 M²). DENTRE A VEGETAÇÃO REMANESCENTE FORAM IDENTIFICADOS INDIVÍDUOS DE ESPÉCIES POPULARMENTE CONHECIDAS COMO CANELA (OCOTEA PUBERULA), PATA-DE-VACA (BAUHINIA CANDICANS); FUMO-BRAVO (SOLANUM AURICULATUM), CAMBOATÁ (CUPANIA VERNALIS), CARVALHINHO (CASEARIA SYLVESTRIS), CAPOROROCA (RAPANEA FERRUGÍNEA), VASSOURAS (BACCHARIS DRACUNCULIFOLIA, B. ARTICULATA E B. DISCOLOR), JERIVA (SYAGRUS ROMANZOFFIANA), ENTRE OUTROS, NÃO RESTANDO MATÉRIA VEGETAL A SER APREENDIDA (MATERIAL LENHOSO). FICA EMBARGADA A ÁREA IRREGULARMENTE SUPRIMIDA.</t>
  </si>
  <si>
    <t>008048-0567/24-5</t>
  </si>
  <si>
    <t>Miguel Tadeu Iaronka</t>
  </si>
  <si>
    <t>DANIFICAR 7,88 HA DE VEGETAÇÃO NATIVA, EM ÁREA DE PRESERVAÇÃO PERMANENTE, SEM AUTORIZAÇÃO DO ÓRGÃO AMBIENTAL COMPETENTE, NO INTERIOR DA UNIDADE DE CONSERVAÇÃO, APA DO BANHADO GRANDE. E REALIZAR CONDUTA, DEGRADAÇÃO DO SOLO, AO NÃO REALIZAR BOAS PRÁTICAS DE MANEJO AGRÍCOLA, PROMOVENDO NÍVEIS SEVEROS DE PROCESSOS EROSIVOS DO SOLO, DE FORMA A NÃO COMPATIBILIZAR ATIVIDADE PRODUTIVA COM A CONSERVAÇÃO AMBIENTAL, DESCUMPRINDO O PLANO DE MANEJO DA APA DO BANHADO GRANDE (PORTARIA SEMA 181/2021), E EM DESACORDO COM O OBJETIVO CONSERVAR O SOLO (ART. 3°, INCISO III, DO DECRETO Nº 38.971/98). ENQUADRAMENTO: ART. 56; ART. 3º, INCISOS II E VII; ART. 6º, INCISO V E VI; ART. 26; ART. 106 E ART. 108 DO DECRETO 55.374/2020; ART 1° DA LEI FEDERAL 11.428/2006; E ART. 1°, DECRETO ESTADUAL 38.971/98. AGRAVANTES: DANO TER OCORRIDO EM UC E NO BIOMA MATA ATLÂNTICA. AGRAVA-SE POR ESTAR LOCALIZADO EM ÁREA DE APLICAÇÃO DA LEI DA MATA ATLÂNTICA.</t>
  </si>
  <si>
    <t>007739-0567/24-6</t>
  </si>
  <si>
    <t>Amarildo Menegaz</t>
  </si>
  <si>
    <t>SUPRESSÃO DE VEGETAÇÃO NATIVA PERTENCENTE AO BIOMA MATA ATLÂNTICA, FORA DE ÁREA DE PRESERVAÇÃO PERMANENTE (APP), EM TRÊS ÁREAS DISTINTAS, SENDO QUE A ÁREA 01 MEDIU 0,23 HA, A ÁREA 02 MEDIU 0,13 HA E A ÁREA 03 MEDIU 0,57 HA, TOTALIZANDO 0,93 HA, OU SEJA, SUPERANDO O QUE ERA INDICADO NO REFERIDO ALERTA, 0,70 HA. ANALISANDO A VEGETAÇÃO DO ENTORNO E AS IMAGENS DE SATÉLITE, CONSTATOU-SE QUE ALI HAVIA FLORESTA PERTENCENTE AO BIOMA MATA ATLÂNTICA COM VEGETAÇÃO ADENSADA, EM ESTÁGIO SUCESSIONAL MÉDIO E AVANÇADO DE REGENERAÇÃO, OS EXEMPLARES SUPRIMIDOS SÃO DE ESPÉCIES CONHECIDAS POPULARMENTE COMO CEDRO, TIMBÓ, ANGICO, AÇOITA-CAVALO, CANELA, COQUEIRO-JERIVÁ, DENTRE OUTRAS. FICAM EMBARGADAS AS ÁREAS IRREGULARMENTE SUPRIMIDAS.</t>
  </si>
  <si>
    <t>007740-0567/24-3</t>
  </si>
  <si>
    <t>Gilton Rigo Marques</t>
  </si>
  <si>
    <t>INTERVENÇÃO IRREGULAR EM 1,23 HECTARES DE ÁREA DE PRESERVAÇÃO PERMANENTE (APP). OPERAR EM DESACORDO COM CONDICIONANTE DA LICENÇA DE OPERAÇÃO LO N° 1720/2019; DESCUMPRIMENTO DO ITEM "3.3" DA LO, VISTO QUE HOUVE INTERVENÇÃO EM ÁREA DE PRESERVAÇÃO PERMANENTE. EMPREENDIMENTO LOCALIZADO NO BIOMA PAMPA. FICA EMBARGADA A ÁREA IRREGULARMENTE IMPACTADA.</t>
  </si>
  <si>
    <t>007780-0567/24-1</t>
  </si>
  <si>
    <t>Lilia Maria Klein</t>
  </si>
  <si>
    <t>REALIZAR O CORTE SELETIVO DE 44 (QUARENTA E QUATRO) EXEMPLARES DE ARAUCARIA ANGUSTIFOLIA NATIVAS (LAT.: -27.445294°/ LONG.: -52.214813°) NÃO CERTIFICADAS, APÓS INDEFERIMENTO DE SOLICITAÇÃO DE CERTIFICAÇÃO (SOL Nº 72169); SUPRESSÃO DE VEGETAÇÃO NATIVA SECUNDÁRIA EM ESTÁGIO MÉDIO DE REGENERAÇÃO NATURAL (LAT.: -27.445663°/ LONG.: -52.213844°) DO BIOMA MATA ATLÂNTICA, ATINGINDO 1,29 HA, SEM AUTORIZAÇÃO DO ÓRGÃO COMPETENTE; E DEIXAR DE ATENDER À REPOSIÇÃO FLORESTAL OBRIGATÓRIA DO ALVARÁ Nº 17068-C NO PRAZO LEGAL EXIGIDO PELO ART. 8º DA LEI ESTADUAL Nº 9.519/92. FICAM EMBARGADAS AS ÁREAS IRREGULARMENTE SUPRIMIDAS.</t>
  </si>
  <si>
    <t>007782-0567/24-6</t>
  </si>
  <si>
    <t>Juliano Bernardi</t>
  </si>
  <si>
    <t>SUPRESSÃO DE VEGETAÇÃO NATIVA SECUNDÁRIA DO BIOMA MATA ATLÂNTICA, EM ESTÁGIO MÉDIO DE REGENERAÇÃO, FORA DE ÁREA DE PRESERVAÇÃO PERMANENTE (APP), TOTALIZANDO 1,61 HECTARES (16.100 M²). DENTRE A VEGETAÇÃO REMANESCENTE FORAM IDENTIFICADOS INDIVÍDUOS DE ESPÉCIES POPULARMENTE CONHECIDAS COMO CANELA (OCOTEA PUBERULA), PATA-DE-VACA (BAUHINIA CANDICANS); FUMO-BRAVO (SOLANUM AURICULATUM), CAMBOATÁ (CUPANIA VERNALIS), CARVALHINHO (CASEARIA SYLVESTRIS), CAPOROROCA (RAPANEA FERRUGÍNEA), VASSOURAS (BACCHARIS DRACUNCULIFOLIA, B. ARTICULATA E B. DISCOLOR), JERIVA (SYAGRUS ROMANZOFFIANA), ENTRE OUTROS, NÃO RESTANDO MATÉRIA VEGETAL A SER APREENDIDA (MATERIAL LENHOSO). FICA EMBARGADA A ÁREA IRREGULARMENTE SUPRIMIDA.</t>
  </si>
  <si>
    <t>008154-0567/24-4</t>
  </si>
  <si>
    <t>Almeri Rogerio Dluzniewski</t>
  </si>
  <si>
    <t>SUPRESSÃO DE VEGETAÇÃO NATIVA BIOMA MATA ATLÂNTICA EM ÁREA APROXIMADA DE 3000M² (0,3HA), EM ESTÁGIO AVANÇADO DE REGENERAÇÃO, FORA DE ÁREA DE PRESERVAÇÃO PERMANENTE. EXEMPLARES COM MAIS DE DEZ METROS DE ALTURA DE DIÂMETRO A ALTURA DO PEITO SUPERANDO 40CM. FICA EMBARGADA A ÁREA IRREGULARMENTE SUPRIMIDA.</t>
  </si>
  <si>
    <t>008157-0567/24-2</t>
  </si>
  <si>
    <t>Mariano Jaskulski</t>
  </si>
  <si>
    <t>SUPRESSÃO DE VEGETAÇÃO NATIVA BIOMA MATA ATLÂNTICA EM ÁREA APROXIMADA DE 3000M²(0,3HA), EM ESTÁGIO AVANÇADO DE REGENERAÇÃO, FORA DE ÁREA DE PRESERVAÇÃO PERMANENTE. EXEMPLARES COM MAIS DE DEZ METROS DE ALTURA DE DIÂMETRO A ALTURA DO PEITO SUPERANDO 40CM. FICA EMBARGADA A ÁREA IRREGULARMENTE SUPRIMIDA.</t>
  </si>
  <si>
    <t>009499-0567/24-7</t>
  </si>
  <si>
    <t>Alaor Prates de Moraes</t>
  </si>
  <si>
    <t>CONSTATADO A DESTRUIÇÃO DE VEGETAÇÃO NATIVA, BIOMA MATA ATLÂNTICA, DENTRO E FORA DE APP, EM PONTOS DISTINTOS, DESCRITO DA SEGUINTE FORMA: 01 - 0,77 HA FORA DE APP, ESTAGIO AVANÇADO; 02 - 0,16 HA FORA DE APP E 0,09 HA EM APP ESTÁGIO MÉDIO; 03 - 0,01 HA EM APP ESTÁGIO INICIAL; EM ANEXO AUTO DE CONSTATAÇÃO DE OCORRÊNCIA AMBIENTAL DETALHANDO OS FATOS. FICA EMBARGADA A ÁREA IRREGULARMENTE SUPRIMIDA.</t>
  </si>
  <si>
    <t>008164-0567/24-6</t>
  </si>
  <si>
    <t>Valdir Heep</t>
  </si>
  <si>
    <t>FOI CONSTATADO A SUPRESSÃO DE ÁRVORES NATIVAS EM UMA ÁREA DE 1.735 METROS QUADRADOS(0,1735HA). O DESMATAMENTO ATINGIU ESPÉCIES COMO ANGICO, CANELA, CAMBOATÁ, AROEIRA, FUMEIRO BRAVO, DENTRE OUTRAS EM ESTÁGIO INICIAL, MÉDIO E AVANÇADO DE REGENERAÇÃO NATURAL. TRATA-SE DE FLORESTA OMBRÓFILA MISTA (MATA DE ARAUCÁRIA), INSERIDA NO BIOMA DA MATA ATLÂNTICA. O FATO OCORREU FORA DE ÁREA DE PRESERVAÇÃO PERMANENTE (APP). EM CONTATO COM O ÓRGÃO LICENCIADOR MUNICIPAL (DEPARTAMENTO MUNICIPAL DO MEIO AMBIENTE ¿ DEMA), FOI INFORMADO NÃO HAVER AUTORIZAÇÃO PARA O DESMATAMENTO. FICA EMBARGADA A ÁREA IRREGULARMENTE SUPRIMIDA.</t>
  </si>
  <si>
    <t>008165-0567/24-9</t>
  </si>
  <si>
    <t>Mauricio Lodi</t>
  </si>
  <si>
    <t>CONSTATADO A INTERVENÇÃO EM ÁREA DE PRESERVAÇÃO PERMANENTE (APP), CARACTERIZADA POR ÁREA ÚMIDA CARACTERÍSTICA DE BANHADO, ATRAVÉS DE SUPRESSÃO DE VEGETAÇÃO NATIVA EM 3.552 METROS QUADRADOS E ABERTURA DE 114 METROS DE VALA, COM PRESENÇA DE ÁGUA CORRENTE PROVENIENTE DE NASCENTES. CONSTATADO TAMBÉM A INSTALAÇÃO DE CANOS PARA A DRENAGEM DO REFERIDO BANHADO. FOI APRESENTADO LICENÇA AMBIENTAL, MAS SOMENTE PARA LIMPEZA DE AÇUDES JÁ EXISTENTES, APRESENTANDO COORDENADAS DIFERENTES DO LOCAL VISTORIADO. FICA EMBARGADA A ÁREA IRREGULARMENTE SUPRIMIDA.</t>
  </si>
  <si>
    <t>008169-0567/24-1</t>
  </si>
  <si>
    <t>Sabino Vitorino Andriguetti</t>
  </si>
  <si>
    <t>NA OCASIÃO FOI CONSTATADO A INTERVENÇÃO EM UMA ÁREA DE 3.625 METROS QUADRADOS, NA LOCALIDADE SOBRADINHO, SENDO QUE NESTA ÁREA FORAM SUPRIMIDAS ESPÉCIES COMO TIMBÓ, AROEIRA, CANELA GUAICÁ ENTRE OUTRAS ESPÉCIES, EM ESTÁGIO MÉDIO À AVANÇADO. NO LOCAL FOI REALIZADO O CORTE DAS ESPÉCIES ACIMA CITADAS, NÃO HAVENDO O DESTOQUE ATÉ O MOMENTO, EM CONTATO COM O SUSPEITO, O MESMO INFORMOU QUE REALIZOU O CORTE DAS ÁRVORES COM INTENÇÃO DE TRANSFORMAR EM LAVOURA FUTURAMENTE E QUE AS TERRAS ESTÃO CADASTRADAS EM NOME DO SEU GENRO, INFORMOU TAMBÉM QUE NÃO SOLICITOU LICENÇA AMBIENTAL PARA TAL ATO. FICA EMBARGADA A ÁREA IRREGULARMENTE SUPRIMIDA.</t>
  </si>
  <si>
    <t>008171-0567/24-1</t>
  </si>
  <si>
    <t>Rodinei de Lima Aguirre</t>
  </si>
  <si>
    <t>. A PATRAM DESLOCOU ATÉ O LOCAL E CONSTATOU QUE SE TRATA DE INTERVENÇÃO MECÂNICA QUE CAUSOU DESMATAMENTO EM UMA ÁREA DE 0,3 HÁ. O DESMATAMENTO ATINGIU ESPÉCIES COMO AROEIRA, TIMBÓ, AÇOITA CAVALO, CANELA, DENTRE OUTRAS EM ESTÁGIO DE INICIAL A AVANÇADO DE REGENERAÇÃO NATURAL. A FLORESTA TÍPICA REGIONAL É A OMBRÓFILA MISTA QUE ESTÁ INSERIDA NO BIOMA DA MATA ATLÂNTICA. O LOCAL DESMATADO ESTÁ SITUADO A UMA APP ASSIM CARACTERIZADA POR UM CURSO D¿ÁGUA, FORMADA POR NASCENTES, QUE NO LOCAL POSSUI UMA LARGURA MÉDIA DE 1,50 M. A MATÉRIA PRIMA RESULTANTE DO DESMATAMENTO FOI DEPOSITADA JUNTO A ORLA DA MATA REMANESCENTE E UTILIZAÇÃO DE FOGO. FOI IDENTIFICADO O PROPRIETÁRIO, QUE RESIDE NO LOCAL E APRESENTOU-SE COMO RESPONSÁVEL PELO DESMATAMENTO, AFIRMANDO NÃO POSSUIR LICENCIAMENTO PARA O FEITO. FICA EMBARGADA A ÁREA IRREGULARMENTE SUPRIMIDA.</t>
  </si>
  <si>
    <t>008172-0567/24-2</t>
  </si>
  <si>
    <t>Aires Endler</t>
  </si>
  <si>
    <t>SUPRESSÃO DE 3.31 HECTARES DE VEGETAÇÃO NATIVA DO BIOMA MATA ATLÂNTICA FLORESTA OMBRÓFILA MISTA EM ESTÁGIO MÉDIO E AVANÇADO DE REGENERAÇÃO NATURAL FORA DA ÁREA DE PRESERVAÇÃO PERMANENTE. A SUPRESSÃO FOI REALIZADA EM 4 ÁREAS DISTINTAS A PRIMEIRA COM 0,98 HECTARES, A SEGUNDA COM 0,62 HECTARES, A TERCEIRA COM 0,86 HECTARES E A QUARTA COM 0,85 HECTARES. FICA EMBARGADA A ÁREA IRREGULARMENTE SUPRIMIDA.</t>
  </si>
  <si>
    <t>008173-0567/24-5</t>
  </si>
  <si>
    <t>Rosildo da Silva Araújo</t>
  </si>
  <si>
    <t>NO LOCAL FOI CONSTATADO A SUPRESSÃO DA VEGETAÇÃO EM DOIS PONTOS DA PROPRIEDADE, SOMANDO AS ÁREAS UM TOTAL DE 1.75 HECTARES QUE EQUIVALE A 17.543 (DEZESSETE MIL QUINHENTOS E QUARENTA E TRÊS) METROS QUADRADOS, COMO MOSTRAM AS IMAGENS DO PROGRAMA GOOGLE EARTH, ATINGINDO ESPÉCIES NATIVAS DE; COQUEIRO JERIVÁ, CAMBOATÁ, PATA DE VACA, LOURO, ENTRE OUTRAS PERTENCENTES AO BIOMA MATA ATLÂNTICA. A VEGETAÇÃO ATINGIDA É PREDOMINANTE DE ESTÁGIO MÉDIO DE REGENERAÇÃO E A ÁREA ATINGIDA PELO DANO NÃO É CONSIDERADA ÁREA DE PRESERVAÇÃO PERMANENTE (APP). FICA EMBARGADA A ÁREA IRREGULARMENTE SUPRIMIDA.</t>
  </si>
  <si>
    <t>008205-0567/24-6</t>
  </si>
  <si>
    <t>Vilotilde dos Santos</t>
  </si>
  <si>
    <t>SUPRESSÃO DE VEGETAÇÃO NATIVA, EM ÁREA DO BIOMA MATA ATLÂNTICA, FORA DE ÁREA DE PRESERVAÇÃO PERMANENTE, EM UMA ÁREA DE 0,52 HECTARE (5.185,56 M²). A VEGETAÇÃO ATINGIDA É DE ESTÁGIOS INICIAL E MÉDIO DE REGENERAÇÃO. FORAM IDENTIFICADAS AS SEGUINTES ESPÉCIES: CAMBOATÁ VERMELHO (CUPANIA VERNALIS), CAMBARÁ (GOCHNATIA POLYMORPH), AÇOITA CAVALO (LUEHEA DIVARICATA), GUAJUVIRA (PATAGONULA AMERICANA), FUMEIRO BRAVO (SOLANUM MAURITIANUM), TIMBÓ (ATELEIA GLAZIOVEANA) ENTRE OUTRAS. FICA EMBARGADA A ÁREA IRREGULARMENTE SUPRIMIDA.</t>
  </si>
  <si>
    <t>008206-0567/24-9</t>
  </si>
  <si>
    <t>Valdir Duarte de Borba</t>
  </si>
  <si>
    <t>SUPRESSÃO DE VEGETAÇÃO NATIVA, EM ÁREA DO BIOMA MATA ATLÂNTICA, FORA DE ÁREA DE PRESERVAÇÃO PERMANENTE, EM UMA ÁREA DE 0,83 HECTARE (8.269,66 M²). A VEGETAÇÃO ATINGIDA É DE ESTÁGIOS MÉDIO, E AVANÇADO DE REGENERAÇÃO. FORAM IDENTIFICADAS AS SEGUINTES ESPÉCIES: CAMBOATÁ VERMELHO (CUPANIA VERNALIS), CANELA DE VEADO (HELIETTA APICULATA), AÇOITA CAVALO (LUEHEA DIVARICATA), GUAJUVIRA (PATAGONULA AMERICANA), FUMEIRO BRAVO (SOLANUM MAURITIANUM), JERIVÁ (SYAGRUS ROMANZOFFIANA) ENTRE OUTRAS. SEM LICENÇA OU AUTORIZAÇÃO. FICA EMBARGADA A ÁREA IRREGULARMENTE SUPRIMIDA.</t>
  </si>
  <si>
    <t>008207-0567/24-1</t>
  </si>
  <si>
    <t>Dirceu Luiz Lopes</t>
  </si>
  <si>
    <t>SUPRESSÃO DE VEGETAÇÃO NATIVA, EM ÁREA DO BIOMA MATA ATLÂNTICA, FORA DE ÁREA DE PRESERVAÇÃO PERMANENTE, EM UMA ÁREA DE 1,56 HECTARE (15.604,94 M²). A VEGETAÇÃO ATINGIDA É DE ESTÁGIOS MÉDIO E AVANÇADO DE REGENERAÇÃO. FORAM IDENTIFICADAS AS SEGUINTES ESPÉCIES: CAMBOATÁ VERMELHO (CUPANIA VERNALIS), CAMBARÁ (GOCHNATIA POLYMORPH), AÇOITA CAVALO (LUEHEA DIVARICATA), GUAJUVIRA (PATAGONULA AMERICANA), JERIVÁ (SYAGRUS ROMANZOFFIANA), CANELA DE VEADO (HELIETTA APICULATA), ENTRE OUTRAS. FICA EMBARGADA A ÁREA IRREGULARMENTE SUPRIMIDA.</t>
  </si>
  <si>
    <t>008138-0567/24-1</t>
  </si>
  <si>
    <t>1) INFRAÇÃO AO ART. 58 PARÁGRAFO ÚNICO DO DECRETO ESTADUAL Nº 55.374/2020, REFERENTE A SUPRESSÃO IRREGULAR DE 1,09 HECTARES CONSIDERADA COMO VEGETAÇÃO SECUNDÁRIA EM ESTÁGIO MÉDIO OU AVANÇADO DE REGENERAÇÃO DO BIOMA MATA ATLÂNTICA. PARTE DA ÁREA JÁ SE ENCONTRA EM RECUPERAÇÃO. 2) INFRAÇÃO AO ART. 81 PARÁGRAFO ÚNICO DO DECRETO ESTADUAL Nº 55.374/2020, REFERENTE A AMPLIAÇÃO IRREGULAR DE 1,09 HECTARES FORA DA ÁREA ÚTIL LICENCIADA DA LO Nº 2447/2019 ANTERIORMENTE VIGENTE. FICA EMBARGADA A ÁREA DE 1,09 HECTARES. SERÁ REVOGADA A LOREG Nº 1494/2024 ATUALMENTE VIGENTE, CONSIDERANDO QUE O EMPREENDEDOR COMETEU AS IRREGULARIDADES DURANTE A TRAMITAÇÃO DA ANÁLISE DO PROCESSO DE REGULARIZAÇÃO, ESTANDO A LICENÇA DEFASADA EM RELAÇÃO A SITUAÇÃO ATUAL DO EMPREENDIMENTO. DEVERÁ SER SOLICITADO NOVO PROCESSO ADMINISTRATIVO PARA REGULARIZAÇÃO E/OU RECUPERAÇÃO DO EMPREENDIMENTO.</t>
  </si>
  <si>
    <t>008209-0567/24-7</t>
  </si>
  <si>
    <t>Gildo Antonio de Souza</t>
  </si>
  <si>
    <t>SUPRESSÃO DE VEGETAÇÃO NATIVA, EM ÁREA DO BIOMA MATA ATLÂNTICA, FORA DE ÁREA DE PRESERVAÇÃO PERMANENTE, EM UMA ÁREA DE 0,34 HECTARE (3.421,61 M²). A VEGETAÇÃO ATINGIDA É DE ESTÁGIOS INICIAL E MÉDIO DE REGENERAÇÃO. FORAM IDENTIFICADAS AS SEGUINTES ESPÉCIES: CAMBOATÁ VERMELHO (CUPANIA VERNALIS), CAMBARÁ (GOCHNATIA POLYMORPH), GUAJUVIRA (PATAGONULA AMERICANA), JERIVÁ (SYAGRUS ROMANZOFFIANA), PITANGUEIRA (EUGENIA UNIFLORA), UNHA DE GATO (UNCARIA TOMENTOSA) ENTRE OUTRAS. FICA EMBARGADA A ÁREA IRREGULARMENTE SUPRIMIDA.</t>
  </si>
  <si>
    <t>008210-0567/24-4</t>
  </si>
  <si>
    <t>Daniel Cordero</t>
  </si>
  <si>
    <t>SUPRESSÃO DE VEGETAÇÃO NATIVA, EM ÁREA DO BIOMA MATA ATLÂNTICA, FORA DE ÁREA DE PRESERVAÇÃO PERMANENTE, EM UMA ÁREA DE 2,06 HECTARE (20.587,79 M²). A VEGETAÇÃO ATINGIDA É DE ESTÁGIOS MÉDIO E AVANÇADO DE REGENERAÇÃO. FORAM IDENTIFICADAS AS SEGUINTES ESPÉCIES: IPÊ ROXO (TABEBUIA IMPETIGINOSA), CAMBARÁ (GOCHNATIA POLYMORPH), GUAJUVIRA (PATAGONULA AMERICANA), PITANGUEIRA (EUGENIA UNIFLORA), AÇOITA-CAVALO (LUEHEA DIVARICATA), CANAFISTULA (PELTOPHORUM DUBIUM) ENTRE OUTRAS. FICA EMBARGADA A ÁREA IRREGULARMENTE SUPRIMIDA.</t>
  </si>
  <si>
    <t>008214-0567/24-5</t>
  </si>
  <si>
    <t>Ilário Cassol</t>
  </si>
  <si>
    <t>SUPRESSÃO DE VEGETAÇÃO NATIVA, EM ÁREA DO BIOMA MATA ATLÂNTICA, FORA DE ÁREA DE PRESERVAÇÃO PERMANENTE, EM UMA ÁREA DE 0,85 HECTARE (8.508 M²). A VEGETAÇÃO ATINGIDA É DE ESTÁGIOS INICIAL E MÉDIO DE REGENERAÇÃO. FORAM IDENTIFICADAS AS SEGUINTES ESPÉCIES: CANELA DE VEADO (HELIETTA APICULATA), CAMBARÁ (GOCHNATIA POLYMORPH), GUAJUVIRA (PATAGONULA AMERICANA), UNHA DE GATO (UNCARIA TOMENTOSA), COQUEIRO JERIVÁ (SYAGRUS ROMANZOFFIANA) ENTRE OUTRAS. FICA EMBARGADA A ÁREA IRREGULARMENTE SUPRIMIDA.</t>
  </si>
  <si>
    <t>008212-0567/24-1</t>
  </si>
  <si>
    <t>Diego Della Mea</t>
  </si>
  <si>
    <t>POLICIAIS DA BRIGADA MILITAR, ATRAVÉS DO 3° BATALHÃO DE POLÍCIA MILITAR AMBIENTAL, PATRAM DE CARAZINHO, EM ATIVIDADE DE POLÍCIA OSTENSIVA DE PROTEÇÃO AMBIENTAL E DE PRESERVAÇÃO DA ORDEM PÚBLICA. ATENDENDO DENÚNCIA ANÔNIMA, FOI FISCALIZADA PROPRIEDADE RURAL NO MUNICÍPIO DE CARAZINHO. FOI CONSTATADO A SUPRESSÃO DE ÁRVORES NATIVAS EM UMA ÁREA DE 13.284 METROS QUADRADOS. O DESMATAMENTO ATINGIU ESPÉCIES COMO ANGICO, CANELA, CAMBOATÁ, AROEIRA, FUMEIRO BRAVO, DENTRE OUTRAS EM ESTÁGIO INICIAL, MÉDIO E AVANÇADO DE REGENERAÇÃO NATURAL. TRATA-SE DE FLORESTA OMBRÓFILA MISTA (MATA DE ARAUCÁRIA), INSERIDA NO BIOMA DA MATA ATLÂNTICA. O FATO OCORREU FORA DE ÁREA DE PRESERVAÇÃO PERMANENTE (APP). PARTE DA MATÉRIA PRIMA FLORESTAL SUPRIMIDA FOI EMPURRADA PARA BORDA DE FRAGMENTOS FLORESTAIS REMANESCENTES. EM CONTATO COM O RESPONSÁVEL PELA ÁREA, INFORMOU SER O AUTOR DO FEITO E NÃO POSSUIR LICENÇA PARA TAL. FICA EMBARGADA A ÁREA IRREGULARMENTE SUPRIMIDA.</t>
  </si>
  <si>
    <t>008213-0567/24-2</t>
  </si>
  <si>
    <t>Jairo Antonio Antoniazzi</t>
  </si>
  <si>
    <t>SUPRESSÃO DE VEGETAÇÃO NATIVA, EM ÁREA DO BIOMA MATA ATLÂNTICA, FORA DE ÁREA DE PRESERVAÇÃO PERMANENTE, EM UMA ÁREA DE 1,09 HECTARE (10.900,81M²). A VEGETAÇÃO ATINGIDA É DE ESTÁGIOS MÉDIO E AVANÇADO DE REGENERAÇÃO. FORAM IDENTIFICADAS AS SEGUINTES ESPÉCIES: CANELA DE VEADO (HELIETTA APICULATA), CAMBARÁ (GOCHNATIA POLYMORPH), GUAJUVIRA (PATAGONULA AMERICANA), PITANGUEIRA (EUGENIA UNIFLORA), UNHA DE GATO (UNCARIA TOMENTOSA) ENTRE OUTRAS. FICA EMBARGADA A ÁREA IRREGULARMENTE SUPRIMIDA.</t>
  </si>
  <si>
    <t>008215-0567/24-8</t>
  </si>
  <si>
    <t>Osmar Schwarzbold</t>
  </si>
  <si>
    <t>DESTRUIÇÃO DE VEGETAÇÃO NATIVA, BIOMA MATA ATLÂNTICA, EM PONTOS DISTINTOS DESCRITO DA SEGUINTE FORMA: 01 ¿ 0,02 HÁ, FORA DE APP, ESTÁGIO INICIAL; 02 ¿ 0,25 HÁ, FORA DE APP ESTÁGIO INICIAL; 03 ¿ ATRAVÉS DAS IMAGENS HISTÓRICAS 0,09 HA JÁ FORA DE APP E 0,11 HA EM APP, ESTÁGIO INICIAL; 04 - ATRAVÉS DAS IMAGENS HISTÓRICAS 0,09 HÁ EM APP, ESTÁGIO INICIAL. TOTALIZANDO 0,36 HECTARE FORA DE APP E 0,2 HECTARE EM APP. FICA EMBARGADA A ÁREA IRREGULARMENTE SUPRIMIDA.</t>
  </si>
  <si>
    <t>008216-0567/24-1</t>
  </si>
  <si>
    <t>Cezar Luan Karsten</t>
  </si>
  <si>
    <t>SUPRESSÃO DE VEGETAÇÃO NATIVA PERTENCENTE AO BIOMA MATA ATLÂNTICA, ATINGINDO 1,86 HECTARES DE VEGETAÇÃO EM ESTÁGIO MÉDIO DE REGENERAÇÃO. FICA EMBARGADA A ÁREA IRREGULARMENTE SUPRIMIDA.</t>
  </si>
  <si>
    <t>008218-0567/24-6</t>
  </si>
  <si>
    <t>Ederson Chiste</t>
  </si>
  <si>
    <t>SUPRESSÃO DE VEGETAÇÃO NATIVA DE BIOMA MATA ATLÂNTICA EM ESTÁGIO MÉDIO E AVANÇADO SEM LICENÇA, ATINGINDO UMA ÁREA DE 0,1166 HECTARES. FICA EMBARGADA A ÁREA IRREGULARMENTE SUPRIMIDA.</t>
  </si>
  <si>
    <t>008220-0567/24-6</t>
  </si>
  <si>
    <t>Guilherme Piovezan Fracasso</t>
  </si>
  <si>
    <t>SUPRESSÃO DE MATA NATIVA PERTENCENTE AO BIOMA MATA ATLÂNTICA EM ESTÁGIO MÉDIO DE REGENERAÇÃO NATURAL EM 0,22 HA EM ÁREA DE PRESERVAÇÃO PERMANENTE DE NASCENTE E CURSO HÍDRICO. FICA EMBARGADA A ÁREA IRREGULARMENTE SUPRIMIDA.</t>
  </si>
  <si>
    <t>008231-0567/24-1</t>
  </si>
  <si>
    <t>Vanderlei da Silva</t>
  </si>
  <si>
    <t>NO LOCAL INDICADO PELO REFERIDO ALERTA, FOI CONSTATADA A SUPRESSÃO DE VEGETAÇÃO NATIVA SECUNDÁRIA DO BIOMA MATA ATLÂNTICA, EM ESTÁGIO MÉDIO DE REGENERAÇÃO, TOTALIZANDO 0,50 HECTARES (4.979 M²). DENTRE A VEGETAÇÃO REMANESCENTE FORAM IDENTIFICADOS INDIVÍDUOS DE ESPÉCIES POPULARMENTE CONHECIDAS COMO CANELA (OCOTEA PUBERULA), PATA-DE-VACA (BAUHINIA CANDICANS); FUMO-BRAVO (SOLANUM AURICULATUM), CAMBOATÁ (CUPANIA VERNALIS), CARVALHINHO (CASEARIA SYLVESTRIS), CAPOROROCA (RAPANEA FERRUGÍNEA), VASSOURAS (BACCHARIS DRACUNCULIFOLIA, B. ARTICULATA E B. DISCOLOR), JERIVA (SYAGRUS ROMANZOFFIANA), ENTRE OUTROS, NÃO RESTANDO MATÉRIA VEGETAL A SER APREENDIDA (MATERIAL LENHOSO) FORA DE APP. FICA EMBARGADA A ÁREA IRREGULARMENTE SUPRIMIDA.</t>
  </si>
  <si>
    <t>008796-0567/24-6</t>
  </si>
  <si>
    <t>Josinei Souza da Rosa</t>
  </si>
  <si>
    <t>CONSTATADO SUPRESSÃO EM UMA ÁREA DE ENTORNO 15X100 METROS QUADRADOS (0.15 HECTARES), NO BIOMA PAMPA NÃO TENDO COMO IDENTIFICAR DEMAIS ESPÉCIES VEGETAIS POIS O LOCAL ESTAVA TODO DANIFICADO PELA QUEIMADA, NÃO SENDO ENCONTRADO ANIMAIS FERIDOS OU MORTOS NO LOCAL PROVENIENTES DA QUEIMADA. NÃO É ÁREA DE APP. FICA EMBARGADA A ÁREA IRREGULARMENTE SUPRIMIDA.</t>
  </si>
  <si>
    <t>008232-0567/24-3</t>
  </si>
  <si>
    <t>Wilma Zimmerman</t>
  </si>
  <si>
    <t>SUPRESSÃO DE VEGETAÇÃO, SEM LICENÇA PARA TAL, APROXIMADAMENTE 800MTS QUADRADOS DE VEGETAÇÃO DE BIOMA MATA ATLÂNTICA EM ESTÁGIO MÉDIO E AVANÇADO DE REGENERAÇÃO. FICA EMBARGADA A ÁREA IRREGULARMENTE SUPRIMIDA.</t>
  </si>
  <si>
    <t>008234-0567/24-9</t>
  </si>
  <si>
    <t>Americo Luiz Formighieri</t>
  </si>
  <si>
    <t>POLICIAIS DA BRIGADA MILITAR, ATRAVÉS DO 3° BABM, PATRAM DE CARAZINHO, EM ATIVIDADE DE POLÍCIA OSTENSIVA DE PROTEÇÃO AMBIENTAL E DE PRESERVAÇÃO DA ORDEM PÚBLICA. ATENDENDO DENÚNCIA ANÔNIMA, FOI FISCALIZADA PROPRIEDADE RURAL NO MUNICÍPIO DE ERNESTINA. FOI CONSTATADO A SUPRESSÃO DE ÁRVORES NATIVAS EM UMA ÁREA DE 1.770 METROS QUADRADOS. O DESMATAMENTO ATINGIU ESPÉCIES COMO ANGICO, CANELA, CAMBOATÁ, AROEIRA, FUMEIRO BRAVO, DENTRE OUTRAS EM ESTÁGIO INICIAL, MÉDIO E AVANÇADO DE REGENERAÇÃO NATURAL. TRATA-SE DE FLORESTA OMBRÓFILA MISTA (MATA DE ARAUCÁRIA), INSERIDA NO BIOMA DA MATA ATLÂNTICA. O FATO OCORREU FORA DE ÁREA DE PRESERVAÇÃO PERMANENTE (APP). PARTE DA MATÉRIA PRIMA FLORESTAL SUPRIMIDA FOI EMPURRADA PARA BORDA DE FRAGMENTOS FLORESTAIS REMANESCENTES. EM CONTATO COM O DEMA DO MUNICÍPIO DE ERNESTINA, INFORMARAM NÃO HAVER LICENÇA AMBIENTAL PARA O FEITO. O RESPONSÁVEL FOI IDENTIFICADO ATRAVÉS DO CADASTRO AMBIENTAL RURAL (CAR). FICA EMBARGADA A ÁREA IRREGULARMENTE SUPRIMIDA.</t>
  </si>
  <si>
    <t>008235-0567/24-1</t>
  </si>
  <si>
    <t>Elaine Lang</t>
  </si>
  <si>
    <t>SUPRESSÃO DE VEGETAÇÃO NATIVA TÍPICA DO BIOMA MATA ATLÂNTICA EM ESTÁGIO MÉDIO DE REGENERAÇÃO EM UMA ÁREA DE APROXIMADAMENTE 0,615 HECTARES, SEM AS DEVIDAS LICENÇAS AMBIENTAIS, FORA DE ÁREA DE APP ¿ ÁREA DE PRESERVAÇÃO PERMANENTE. FICA EMBARGADA A ÁREA IRREGULARMENTE SUPRIMIDA.</t>
  </si>
  <si>
    <t>008238-0567/24-1</t>
  </si>
  <si>
    <t>João Albino de Medeiros Farias</t>
  </si>
  <si>
    <t>SUPRESSÃO DE VEGETAÇÃO NATIVA CAMPESTRE, TÍPICA DO BIOMA PAMPA EM UMA ÁREA DE APROXIMADAMENTE 70,13 HECTARES, SENDO 66,4 HECTARES FORA DE APP ¿ ÁREA DE PRESERVAÇÃO PERMANENTE E 3,73 EM APP, SEM AS DEVIDAS LICENÇAS AMBIENTAIS¿. FICA EMBARGADA A ÁREA IRREGULARMENTE SUPRIMIDA.</t>
  </si>
  <si>
    <t>008244-0567/24-1</t>
  </si>
  <si>
    <t>SUPRIMIR 1,8 HA DE MATA NATIVA PERTENCENTE AO BIOMA MATA ATLÂNTICA EM ESTÁGIOS MÉDIO E AVANÇADO FORA DE APP COM LICENÇA IRREGULAR DO MUNICÍPIO. NÃO É AGRICULTOR FAMILIAR, TEM RL COMPUTADA EM APP. (DETALHES NA INFORMAÇÃO TÉCNICA Nº 65/2024). FICA EMBARGADA A ÁREA IRREGULARMENTE SUPRIMIDA.</t>
  </si>
  <si>
    <t>008133-0567/24-8</t>
  </si>
  <si>
    <t>Sociedade Ginastica Sao Leopoldo</t>
  </si>
  <si>
    <t>SUPRESSÃO DE APROXIMADAMENTE 1,88 HECTARES DE VEGETAÇÃO NATIVA EM ESTÁGIO MÉDIO DE REGENERAÇÃO NO BIOMA MATA ATLÂNTICA SEM AUTORIZAÇÃO DO ÓRGÃO AMBIENTAL COMPETENTE VISTO QUE O MUNICÍPIO DE SÃO LEOPOLDO NÃO TINHA TERMO DE COOPERACAO MATA ATLANTICA VIGENTE QUANDO EMITIU A LI N° 018/2023 TORNANDO O DOCUMENTO NÃO VÁLIDO. FICA EMBARGADA A ÁREA IRREGULARMENTE SUPRIMIDA.</t>
  </si>
  <si>
    <t>008242-0567/24-5</t>
  </si>
  <si>
    <t>REALIZAR MANEJO DE MATA NATIVA PERTENCENTE AO BIOMA MATA ATLÂNTICA EM ESTÁGIOS MÉDIO E AVANÇADO EM 1,5 HA COM LICENÇA EMITIDA PELO MUNICÍPIO EM DESACORDO COM A LEGISLAÇÃO AMBIENTAL (VER NA INF. TÉC. 65) E MAIS 0,3 HA SEM LICENÇA PARA SUPRESSÃO O INFRATOR É ARRENDATÁRIO E O PROPRIETÁRIO NÃO [É AGRICULTOR FAMILIAR E A APP DA PROPRIEDADE ESTÁ COMPUTADA NO CAR COMO RL, NÃO SENDO POSSÍVEL NOVOS MANEJOS NA PROPRIEDADE. FICA EMBARGADA A ÁREA IRREGULARMENTE SUPRIMIDA.</t>
  </si>
  <si>
    <t>008249-0567/24-4</t>
  </si>
  <si>
    <t>Nison Jose de Lima</t>
  </si>
  <si>
    <t>NO LOCAL FOI CONSTATADA AÇÃO ANTRÓPICA EM ÁREA DE REMANESCENTES DO BIOMA MATA ATLÂNTICA EM ESTÁGIO MÉDIO DE REGENERAÇÃO, ONDE SE VERIFICOU A SUPRESSÃO DE VEGETAÇÃO ARBÓREA NATIVA, ATINGINDO ÁREA DE APROXIMADAMENTE 0,96 HECTARES DENTRO DE UMA ÁREA MAIOR DE APROXIMADAMENTE 10,1 HECTARES, ÁREA LOCALIZADA FORA DA ÁREA DE PRESERVAÇÃO PERMANENTE. A SUPRESSÃO ATINGIU 0,47 HECTARES DENTRO DA ÁREA DECLARADA COMO RESERVA LEGAL DA PROPRIEDADE. FICA EMBARGADA A ÁREA IRREGULARMENTE SUPRIMIDA.</t>
  </si>
  <si>
    <t>008251-0567/24-4</t>
  </si>
  <si>
    <t>Bortolo Nerci Cogo</t>
  </si>
  <si>
    <t>QUANDO EM FISCALIZAÇÃO NO LOCAL, FOI CONSTATADO AÇÃO ANTRÓPICA, ATINGINDO ÁREA DE 0,36 HECTARES, EM ÁREA DE TRANSIÇÃO DO BIOMA PAMPA COM O BIOMA MATA ATLÂNTICA, POSSUINDO POR ORA CARACTERÍSTICAS DE MATA ATLÂNTICA EM ESTÁGIO MÉDIO A AVANÇADO DE REGENERAÇÃO. ÁREA DA SUPRESSÃO DA VEGETAÇÃO LOCALIZADA FORA DA ÁREA DE PRESERVAÇÃO PERMANENTE. FICA EMBARGADA A ÁREA IRREGULARMENTE SUPRIMIDA.</t>
  </si>
  <si>
    <t>008262-0567/24-9</t>
  </si>
  <si>
    <t>Eder Dalcin Comby</t>
  </si>
  <si>
    <t>NA PRIMEIRA ÁREA SUPRESSÃO DE 0,1 HECTARE (MIL METROS QUADRADOS) DE VEGETAÇÃO, EM ESTÁGIO AVANÇADO DE REGENERAÇÃO, NO BIOMA MATA ATLÂNTICA. NA SEGUNDA ÁREA RETIRADA DE 0,1 HECTARE (MIL METROS QUADRADOS) DE SUB BOSQUE DE VEGETAÇÃO DO BIOMA MATA ATLÂNTICA. AMBOS FORA DE ÁREA DE PRESERVAÇÃO PERMANENTE. FORAM APREENDIDOS 11M³ DE LENHA ESTÉRIL E O AUTOR NOMEADO FIEL DEPOSITÁRIO CONFORME TERMO DE APREENSÃO ANEXADO. FICA EMBARGADA A ÁREA IRREGULARMENTE SUPRIMIDA.</t>
  </si>
  <si>
    <t>008263-0567/24-1</t>
  </si>
  <si>
    <t>Jessica Felini</t>
  </si>
  <si>
    <t>SUPRESSÃO DE VEGETAÇÃO NATIVA DO BIOMA MATA ATLÂNTICA PARA ABERTURA DE ESTRADA DENTRO DA PROPRIEDADE, NA CHÁCARA DE NOME TIO NININ. A ESTRADA QUE FOI ABERTA EM MEIO A MATA POSSUI 83 METROS DE COMPRIMENTO E 2 METROS DE LARGURA, NO TOTAL FORAM SUPRIMIDOS 166M² DE VEGETAÇÃO DO BIOMA MATA ATLÂNTICA EM ESTÁGIO MÉDIO E AVANÇADO. FICA EMBARGADA A ÁREA IRREGULARMENTE SUPRIMIDA.</t>
  </si>
  <si>
    <t>008439-0567/24-9</t>
  </si>
  <si>
    <t>João Carlos Bender</t>
  </si>
  <si>
    <t>SUPRESSÃO DE 3,41 HECTARES DE FORMAÇÃO FLORESTAL NATIVA DO BIOMA PAMPA SEM AUTORIZAÇÃO, E COM USO DE FOGO. FICA EMBARGADA A ÁREA IRREGULARMENTE SUPRIMIDA.</t>
  </si>
  <si>
    <t>008783-0567/24-6</t>
  </si>
  <si>
    <t>Ana Lucia Mota Garcia</t>
  </si>
  <si>
    <t>SUPRESSÃO DE APROXIMADAMENTE 46,26 HECTARES, DE VEGETAÇÃO NATIVA CAMPESTRE, NO BIOMA PAMPA. DESTES, 0,49 HECTARES EM ÁREA DE PRESERVAÇÃO PERMANENTE DE CURSO HÍDRICO INTERMITENTE E PERENE SEM DENOMINAÇÃO ESPECÍFICA E EM 2,45 HECTARES DA RESERVA LEGAL DO IMÓVEL. RESTANDO 43, 32HA DE SUPRESSÃO EM BIOMA PAMPA. FICA EMBARGADA A ÁREA IRREGULARMENTE SUPRIMIDA.</t>
  </si>
  <si>
    <t>008445-0567/24-1</t>
  </si>
  <si>
    <t>Mateus Perini</t>
  </si>
  <si>
    <t>SUPRESSÃO DE VEGETAÇÃO NATIVA NAS TERRAS DE PROPRIEDADE DO SR. MATEUS PERINI, ONDE FOI CONSTATADO A DESTRUIÇÃO NO BIOMA MATA ATLÂNTICA, EM ESTÁGIO MÉDIO E AVANÇADO DE REGENERAÇÃO NATURAL, ATINGINDO UMA ÁREA DE APROXIMADAMENTE 3080M² OU 0,308 HECTARES. O DANO FOI FORA DE ÁREA DE PRESERVAÇÃO PERMANENTE (APP). FICA EMBARGADA A ÁREA IRREGULARMENTE SUPRIMIDA.</t>
  </si>
  <si>
    <t>008761-0567/24-7</t>
  </si>
  <si>
    <t>SUPRESSÃO NÃO AUTORIZADA DE VEGETAÇÃO DETECTADA ATRAVÉS DE ALERTA DO MAPBIOMAS. CONSTATADA A SUPRESSÃO NÃO AUTORIZADA DE VEGETAÇÃO NATIVA NO BIOMA PAMPA, ESTIMADA EM 11,11 HA (CONFORME AVERIGUADO NO ALERTA), SENDO QUE, PELO MENOS, 0,16 HA ESTÃO EM APP E 10,95HA FORA DE APP. FICA EMBARGADA A ÁREA IRREGULARMENTE SUPRIMIDA.</t>
  </si>
  <si>
    <t>009198-0567/24-1</t>
  </si>
  <si>
    <t>Zenir Antonio Pedroni</t>
  </si>
  <si>
    <t>FORAM CONSTATADAS 18 ÁREAS ANTROPIZADAS QUE TOTALIZAM UMA ÁREA DE SUPERFÍCIE DE APROXIMADAMENTE 32.239 M² CORRESPONDENTE A 3,22 HECTARES DE VEGETAÇÃO NATIVA, SENDO: 29,134 M² (2,91 HECTARES) PERTENCENTE AO BIOMA PAMPA, FORA DE APP; 3.105 M² (0,31 HECTARES) PERTENCENTE AO BIOMA PAMPA, DENTRO DE APP. FICA EMBARGADA A ÁREA IRREGULARMENTE SUPRIMIDA.</t>
  </si>
  <si>
    <t>008452-0567/24-3</t>
  </si>
  <si>
    <t>Adelino Ecco</t>
  </si>
  <si>
    <t>SUPRESSÃO DE VEGETAÇÃO NATIVA PERTENCENTE AO BIOMA MATA ATLÂNTICA EM ESTÁGIO MÉDIO E AVANÇADO DE REGENERAÇÃO, EM UMA ÁREA DE APROXIMADAMENTE 1,43HA, MAIOR QUE A INDICADA NO ALERTA DE 1,00HA, SENDO QUE 0,87HA DESSA ÁREA PERTENCE À RESERVA LEGAL. FICA EMBARGADA A ÁREA IRREGULARMENTE SUPRIMIDA.</t>
  </si>
  <si>
    <t>008453-0567/24-6</t>
  </si>
  <si>
    <t>Jair Jose Giacomoni</t>
  </si>
  <si>
    <t>CONSTATADA ATIVIDADE DE SUPRESSÃO DE VEGETAÇÃO NATIVA, EM DUAS ÁREAS DISTINTAS DE DEGRADAÇÃO, SENDO QUE A ÁREA 1, MEDIU 0,25 HECTARES E NÃO ESTAVA INDICADA NO ALERTA MAPBIOMAS E A ÁREA 2 MEDIU 1,73 HECTARES, MEDIDA MAIOR DA INDICADA NO ALERTA A QUAL ERA DE 0,74 HECTARES. ANALISANDO A VEGETAÇÃO DO ENTORNO E AS IMAGENS DE SATÉLITE, PERCEBEU-SE QUE ALI HAVIA FLORESTA PERTENCENTE AO BIOMA MATA ATLÂNTICA COM VEGETAÇÃO ADENSADA, EM ESTÁGIO SUCESSIONAL MÉDIO E AVANÇADO DE REGENERAÇÃO. AINDA FOI CONSTATADO QUE A LIMPEZA DA VEGETAÇÃO FOI MECANIZADA, MÁQUINAS TIPO DRAGA E TRATOR DE ESTEIRA. FORAM SUPRIMIDOS EXEMPLARES DE ESPÉCIES CONHECIDAS POPULARMENTE POR: ANGICO, AROEIRA, AÇOITA-CAVALO, CANELA, COQUEIRO JERIVÁ, UNHA DE GATO, FUMEIRO BRAVO E TIMBÓ. FICA EMBARGADA A ÁREA IRREGULARMENTE SUPRIMIDA.</t>
  </si>
  <si>
    <t>008460-0567/24-1</t>
  </si>
  <si>
    <t>Cristiano Osvaldir Rubert</t>
  </si>
  <si>
    <t>NO LOCAL, COM LEVANTAMENTO REALIZADO E IMAGENS DOS ÚLTIMOS ANOS DE SATÉLITE, CONSTATOU-SE A SUPRESSÃO DE VEGETAÇÃO NATIVA EM UMA ÁREA DE CERCA DE 4,38 HA. A VEGETAÇÃO DESTRUÍDA ERA SECUNDÁRIA DO BIOMA MATA ATLÂNTICA, ESTÁGIO MÉDIO DE REGENERAÇÃO, SENDO ARRANCADA COM RAÍZES E EMPURRADA CONTRA A VEGETAÇÃO REMANESCENTE, COM POSSÍVEL USO DE AÇÃO MECÂNICA.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FORA DE APP. FICA EMBARGADA A ÁREA IRREGULARMENTE SUPRIMIDA.</t>
  </si>
  <si>
    <t>008462-0567/24-5</t>
  </si>
  <si>
    <t>Nilson Rubert</t>
  </si>
  <si>
    <t>NO LOCAL, COM LEVANTAMENTO REALIZADO E IMAGENS DOS ÚLTIMOS ANOS DE SATÉLITE, CONSTATOU-SE A SUPRESSÃO DE VEGETAÇÃO NATIVA EM UMA ÁREA DE CERCA DE 2,63 HA (26.309M²). A VEGETAÇÃO DESTRUÍDA ERA SECUNDÁRIA DO BIOMA MATA ATLÂNTICA, ESTÁGIO MÉDIO DE REGENERAÇÃO, SENDO ARRANCADA COM RAÍZES E EMPURRADA CONTRA A VEGETAÇÃO REMANESCENTE, COM POSSÍVEL USO DE AÇÃO MECÂNICA.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FORA DE APP. FICA EMBARGADA A ÁREA IRREGULARMENTE SUPRIMIDA.</t>
  </si>
  <si>
    <t>008528-0567/24-2</t>
  </si>
  <si>
    <t>Alex Franco</t>
  </si>
  <si>
    <t>SUPRESSÃO DE VEGETAÇÃO NATIVA NO BIOMA PAMPA EM DESACORDO COM A AUTORIZAÇÃO EMITIDA, TOTALIZANDO 9,95454 HECTARES, DESTES SENDO 9,1 HECTARES FORA DE ÁREA DE PRESERVAÇÃO PERMANENTE E 0,9545 EM APP ÁREA DE PRESERVAÇÃO PERMANENTE. FICA EMBARGADA A ÁREA IRREGULARMENTE SUPRIMIDA.</t>
  </si>
  <si>
    <t>008529-0567/24-5</t>
  </si>
  <si>
    <t>SE CONSTATOU QUE NO IMÓVEL DENOMINADO FAZENDA SEU PACÍFICO, ENTRE OS ANOS DE 2021 E 2022, HOUVE A CONVERSÃO IRREGULAR DE APROXIMADAMENTE 109,00 HECTARES DE CAMPO NATIVO REMANESCENTE DO BIOMA PAMPA NAS COORDENADAS GEOGRÁFICAS -30.135806° / -57.199278° E DE MAIS 78,50 HECTARES NAS COORDENADAS -30.128466° / -57.185760°. TAMBÉM NÃO ESTÃO SENDO CUMPRIDAS AS APPS DO CURSO HÍDRICO ENTRE O TRECHO DE COORDENADAS -30.127962° / -57.192547° ATÉ -30.153069° / -57.171036°, RESULTANDO NO USO INDEVIDO DE APROXIMADAMENTE 6,91 HECTARES. NAS SAFRAS DE 21/22, 22/23 E 23/24 O EMPREENDEDOR CULTIVOU ÁREA SUPERIOR AOS 140,00 HECTARES AUTORIZADOS PELA LO N° 5551/2019. AINDA, OPEROU EM DESACORDO COM OS ITENS ¿1.4¿ E ¿2.3¿ DA LICENÇA DE OPERAÇÃO N° 5551/2019 CONCEDIDA AO EMPREENDIMENTO, VISTO QUE NAS SAFRAS ANTERIORES IRRIGOU ÁREA SUPERIOR À LICENCIADA, INTERVIU EM VEGETAÇÃO NATIVA E TAMBÉM EM ÁREA DE PRESERVAÇÃO PERMANENTE DO BIOMA PAMPA. FICA EMBARGADA A ÁREA IRREGULARMENTE SUPRIMIDA.</t>
  </si>
  <si>
    <t>008527-0567/24-1</t>
  </si>
  <si>
    <t>Luiz Paulo Barbieri</t>
  </si>
  <si>
    <t>CONSTATADA SUPRESSÃO VEGETAL DE MATA NATIVA SECUNDÁRIA EM ESTÁGIO AVANÇADO DE REGENERAÇÃO, TENDO SUPRIMIDO 8 ÁREAS TOTALIZANDO 3,73 HA, SENDO 0,96 HA EM APP ¿ ÁREA DE PRESERVAÇÃO PERMANENTE E 2,77 HA FORA DE APP. O PROPRIETÁRIO SERÁ AUTUADO ATRAVÉS DO ART. 58, PARÁGRAFO ÚNICO E DO ART. 56. (APP) COM AGRAVANTE DE ÁREA LEGALMENTE PROTEGIDA E A ÁREA SERÁ EMBARGADA ATRAVÉS DO ART. 3, INCISO VII DO DECRETO ESTADUAL Nº 55.374/2020.</t>
  </si>
  <si>
    <t>008678-0567/24-1</t>
  </si>
  <si>
    <t>EMITIR LICENÇA EM DESACORDO COM A LEGISLAÇÃO AMBIENTAL VIGENTE, COM DESTAQUE PARA AS NORMAS APLICÁVEIS AO BIOMA MATA ATLÂNTICA (LEI FEDERAL N° 11.428/2006 E DECRETO FEDERAL N° 6.660/2008), SENDO A LICENÇA DE INSTALAÇÃO N° 013/2019. O EMPREENDIMENTO INDEVIDAMENTE LICENCIADO OCASIONOU A SUPRESSÃO DE 12,7 HA DE VEGETAÇÃO NATIVA DO BIOMA MATA ATLÂNTICA. FICA EMBARGADA A ÁREA TOTAL ATINGIDA, EM -29,953669° -50,240825° (COORDENADAS GEOGRÁFICAS DE REFERÊNCIA), CONFORME TERMO DE MEDIDA CAUTELAR EM ANEXO. ENQUADRAMENTO LEGAL: DECRETO 55.374/2020, ARTIGO 98, COM AGRAVO DADO PELO ARTIGO 6°, INCISOS I E V. A REINCIDÊNCIA FOI BASEADA NO AUTO DE INFRAÇÃO N° 19674, DE 20/11/2023, TRANSITADO EM JULGADO (PROCEDENTE, COM HOMOLOGAÇÃO SEM DEFESA), COM DOCUMENTOS ANEXADOS AO PROCESSO.</t>
  </si>
  <si>
    <t>008680-0567/24-1</t>
  </si>
  <si>
    <t>EMITIR LICENÇA EM DESACORDO COM A LEGISLAÇÃO AMBIENTAL VIGENTE, COM DESTAQUE PARA AS NORMAS APLICÁVEIS AO BIOMA MATA ATLÂNTICA (LEI FEDERAL N° 11.428/2006 E DECRETO FEDERAL N° 6.660/2008), SENDO A LICENÇA DE INSTALAÇÃO N° 007/2021. O EMPREENDIMENTO INDEVIDAMENTE LICENCIADO OCASIONOU A SUPRESSÃO DE 3,43 HA DE VEGETAÇÃO NATIVA DO BIOMA MATA ATLÂNTICA. FICA EMBARGADA A ÁREA TOTAL ATINGIDA, EM -29,855492° -50,211770° (COORDENADAS GEOGRÁFICAS DE REFERÊNCIA), CONFORME TERMO DE MEDIDA CAUTELAR EM ANEXO. ENQUADRAMENTO LEGAL: DECRETO 55.374/2020, ARTIGO 98, COM AGRAVO DADO PELO ARTIGO 6°, INCISOS I E V. A REINCIDÊNCIA FOI BASEADA NO AUTO DE INFRAÇÃO N° 19674, DE 20/11/2023, TRANSITADO EM JULGADO (PROCEDENTE, COM HOMOLOGAÇÃO SEM DEFESA), COM DOCUMENTOS ANEXADOS AO PROCESSO.</t>
  </si>
  <si>
    <t>008682-0567/24-5</t>
  </si>
  <si>
    <t>EMITIR LICENÇA EM DESACORDO COM A LEGISLAÇÃO VIGENTE, COM DESTAQUE PARA AS NORMAS APLICÁVEIS AO BIOMA MATA ATLÂNTICA, SENDO A LI 016/2021. O EMPREENDIMENTO GEROU A SUPRESSÃO DE 19,75 HA DE VEGETAÇÃO NATIVA. FICA EMBARGADA A ÁREA ATINGIDA, EM -29,852461° -50,226453°, CONFORME TERMO EM ANEXO. ENQUADRAMENTO LEGAL: DECRETO 55.374/2020, ART. 98, COM AGRAVO PELO ART. 6°, I, V E VII. REINCIDÊNCIA BASEADA NO AI 19674, TRANSITADO EM JULGADO. CARACTERIZOU-SE A IMPOSIÇÃO DE DIFICULDADES À FISCALIZAÇÃO NA AVALIAÇÃO DO TCBMA 71/2017 (MATA ATLÂNTICA), POIS O MUNICÍPIO NÃO DECLAROU VOLUNTARIAMENTE O EMPREENDIMENTO DURANTE O CURSO DA ANÁLISE, TENDO PRESTADO INFORMAÇÕES APENAS DEPOIS DE QUESTIONADO. CABE DESTACAR QUE A LI AUTORIZOU O TRANSPLANTE DE 167 BUTIÁS, POSSIVELMENTE BUTIA CATARINENSIS, CONTRARIANDO A PORTARIA SEMA 46/2014 (AGRAVO PELO INCISO X). NOTIFICA-SE O AUTUADO A APRESENTAR LAUDO DE PROFISSIONAL BOTÂNICO PARA AFERIÇÃO DA IDENTIFICAÇÃO E SOBREVIVÊNCIA DOS INDIVÍDUOS TRANSPLANTADOS.</t>
  </si>
  <si>
    <t>008684-0567/24-1</t>
  </si>
  <si>
    <t>EMITIR LICENÇA EM DESACORDO COM A LEGISLAÇÃO AMBIENTAL VIGENTE, COM DESTAQUE PARA AS NORMAS APLICÁVEIS AO BIOMA MATA ATLÂNTICA (LEI FEDERAL N° 11.428/2006 E DECRETO FEDERAL N° 6.660/2008), SENDO A LICENÇA PRÉVIA N° 007/2022. O EMPREENDIMENTO INDEVIDAMENTE LICENCIADO OCASIONOU A SUPRESSÃO DE 25 HA DE VEGETAÇÃO NATIVA DO BIOMA MATA ATLÂNTICA. FICA EMBARGADA A ÁREA ATINGIDA, EM -29,856687° -50,088956°, CONFORME TERMO EM ANEXO. ENQUADRAMENTO LEGAL: DECRETO 55.374/2020, ART. 98, COM AGRAVO DADO PELO ART. 6°, INCISOS I, V E VII. REINCIDÊNCIA BASEADA NO AI N° 19674, TRANSITADO EM JULGADO, ANEXADO AO PROCESSO. CARACTERIZOU-SE A IMPOSIÇÃO DE DIFICULDADES À FISCALIZAÇÃO NO ÂMBITO DA AVALIAÇÃO DO TCBMA N° 71/2017 (MATA ATLÂNTICA), POIS O MUNICÍPIO NÃO DECLAROU VOLUNTARIAMENTE O EMPREENDIMENTO DURANTE O CURSO DA ANÁLISE, TENDO PRESTADO INFORMAÇÕES APENAS DEPOIS DE PONTUALMENTE QUESTIONADO. NOTIFICA-SE O MUNICÍPIO A APRESENTAR A LICENÇA DE INSTALAÇÃO DO EMPREENDIMENTO PARA ANEXAÇÃO AO PROCESSO.</t>
  </si>
  <si>
    <t>008685-0567/24-3</t>
  </si>
  <si>
    <t>EMITIR LICENÇA EM DESACORDO COM A LEGISLAÇÃO AMBIENTAL VIGENTE, COM DESTAQUE PARA AS NORMAS APLICÁVEIS AO BIOMA MATA ATLÂNTICA (LEI FEDERAL N° 11.428/2006 E DECRETO FEDERAL N° 6.660/2008), SENDO A LICENÇA DE INSTALAÇÃO N° 012/2023, EMITIDA APÓS O TÉRMINO DA VIGÊNCIA DO TERMO DE COOPERAÇÃO SEMA/DEPARTAMENTO DE BIODIVERSIDADE ¿ MUNICÍPIO DE OSÓRIO N° 71/2017, RESCINDIDO UNILATERALMENTE PELO ESTADO. O EMPREENDIMENTO INDEVIDAMENTE LICENCIADO OCASIONOU A SUPRESSÃO DE 10 HA DE VEGETAÇÃO NATIVA DO BIOMA MATA ATLÂNTICA, COM POSSÍVEL AÇÃO SOBRE ESPÉCIES AMEAÇADAS DE EXTINÇÃO. FICA EMBARGADA A ÁREA TOTAL ATINGIDA, EM -29,866589° -50,093569° (COORDENADAS GEOGRÁFICAS DE REFERÊNCIA), CONFORME TERMO DE MEDIDA CAUTELAR EM ANEXO. ENQUADRAMENTO LEGAL: DECRETO 55.374/2020, ARTIGO 98, COM AGRAVO DADO PELO ARTIGO 6°, INCISOS I E V. A REINCIDÊNCIA FOI BASEADA NO AUTO DE INFRAÇÃO N° 19674, DE 20/11/2023, TRANSITADO EM JULGADO (PROCEDENTE, COM HOMOLOGAÇÃO SEM DEFESA), COM DOCUMENTOS ANEXADOS AO PROCESSO.</t>
  </si>
  <si>
    <t>008688-0567/24-1</t>
  </si>
  <si>
    <t>EMITIR LICENÇA EM DESACORDO COM A LEGISLAÇÃO AMBIENTAL VIGENTE, COM DESTAQUE PARA AS NORMAS APLICÁVEIS AO BIOMA MATA ATLÂNTICA (LEI FEDERAL 11.428/2006 E DECRETO FEDERAL 6.660/2008), SENDO A LICENÇA DE INSTALAÇÃO 004/2023 E A RESPECTIVA AUTORIZAÇÃO AMBIENTAL 065/2023, EMITIDAS APÓS O TÉRMINO DA VIGÊNCIA DO TERMO DE COOPERAÇÃO SEMA/DEPARTAMENTO DE BIODIVERSIDADE ¿ MUNICÍPIO DE OSÓRIO 71/2017. O EMPREENDIMENTO INDEVIDAMENTE LICENCIADO OCASIONOU A SUPRESSÃO DE 30 HA DE VEGETAÇÃO NATIVA DO BIOMA MATA ATLÂNTICA. FICA EMBARGADA A ÁREA ATINGIDA, EM -29,855786° -50,226081°, CONFORME TERMO EM ANEXO. ENQUADRAMENTO LEGAL: DECRETO 55.374/2020, ART. 98, COM AGRAVO DADO PELO ART. 6°, INCISOS I, V E VII. REINCIDÊNCIA BASEADA NO AI 19674, TRANSITADO EM JULGADO. CARACTERIZOU-SE A IMPOSIÇÃO DE DIFICULDADES À FISCALIZAÇÃO NO ÂMBITO DA AVALIAÇÃO DO TCBMA, POIS O MUNICÍPIO NÃO DECLAROU VOLUNTARIAMENTE O EMPREENDIMENTO DURANTE O CURSO DA ANÁLISE.</t>
  </si>
  <si>
    <t>008710-0567/24-5</t>
  </si>
  <si>
    <t>EMITIR LICENÇA EM DESACORDO COM A LEGISLAÇÃO AMBIENTAL VIGENTE, COM DESTAQUE PARA AS NORMAS APLICÁVEIS AO BIOMA MATA ATLÂNTICA (LEI FEDERAL 11.428/2006 E DECRETO FEDERAL 6.660/2008), SENDO A LICENÇA DE INSTALAÇÃO 010/2023 E A AUTORIZAÇÃO AMBIENTAL 068/2023, EMITIDAS APÓS O TÉRMINO DA VIGÊNCIA DO TCBMA 71/2017. O EMPREENDIMENTO INDEVIDAMENTE LICENCIADO OCASIONOU A SUPRESSÃO DE 14,36 HA DE VEGETAÇÃO NATIVA DO BIOMA MATA ATLÂNTICA. FICA EMBARGADA A ÁREA TOTAL ATINGIDA, EM -29,878686° -50,256375°, CONFORME TERMO ANEXO. ENQUADRAMENTO LEGAL: DECRETO 55.374/2020, ARTIGO 98, COM AGRAVO DADO PELO ART. 6°, INCISOS I, V E X. REINCIDÊNCIA BASEADA NO AI 19674, TRANSITADO EM JULGADO. CABE DESTACAR QUE A LI AUTORIZOU O TRANSPLANTE DE 22 BUTIA CATARINENSIS, CONTRARIANDO A PORTARIA SEMA 46/2014. NOTIFICA-SE O AUTUADO A APRESENTAR LAUDO DE PROFISSIONAL BOTÂNICO PARA DA SOBREVIVÊNCIA DOS BUTIÁS TRANSPLANTADOS.</t>
  </si>
  <si>
    <t>008714-0567/24-6</t>
  </si>
  <si>
    <t>Fp Empreendimentos Imobiliários Ltda</t>
  </si>
  <si>
    <t>INSTALAR EMPREENDIMENTO CONSIDERADO EFETIVA OU POTENCIALMENTE POLUIDOR CONTRARIANDO AS NORMAS LEGAIS E OS REGULAMENTOS PERTINENTES, SENDO A LEI FEDERAL N° 11.428/2006 E O DECRETO FEDERAL N° 6.660/2008. O EMPREENDIMENTO OCASIONOU A SUPRESSÃO DE 3,43 HA DE VEGETAÇÃO NATIVA DO BIOMA MATA ATLÂNTICA, EM ESTÁGIO MÉDIO A AVANÇADO DE REGENERAÇÃO COM LICENÇA INDEVIDAMENTE EMITIDA PELO MUNICÍPIO, SENDO A LICENÇA DE INSTALAÇÃO N° 007/2021. FICA EMBARGADA A ÁREA TOTAL ATINGIDA, EM -29,855492° -50,211770° (COORDENADAS GEOGRÁFICAS DE REFERÊNCIA), CONFORME TERMO DE MEDIDA CAUTELAR EM ANEXO. ENQUADRAMENTO LEGAL: DECRETO ESTADUAL N° 55.374/2020, ART. 81, COM AGRAVO DADO PELO ARTIGO 6°, INCISO V. DESTACA-SE QUE, MESMO QUE A ATIVIDADE CONSTATADA TENHA SIDO ORIUNDA DE LICENÇA INDEVIDAMENTE EMITIDA, O EMPREENDEDOR NÃO FICA EXIMIDO DA REPARAÇÃO DO DANO AMBIENTAL.</t>
  </si>
  <si>
    <t>008775-0567/24-1</t>
  </si>
  <si>
    <t>Huff Construtora E Incorporadora Eireli</t>
  </si>
  <si>
    <t>INSTALAR EMPREENDIMENTO CONSIDERADO EFETIVA OU POTENCIALMENTE POLUIDOR CONTRARIANDO AS NORMAS LEGAIS E OS REGULAMENTOS PERTINENTES, SENDO A LEI FEDERAL N° 11.428/2006 E O DECRETO FEDERAL N° 6.660/2008. O EMPREENDIMENTO OCASIONOU A SUPRESSÃO DE 10 HA DE VEGETAÇÃO NATIVA DO BIOMA MATA ATLÂNTICA, COM LICENÇA INDEVIDAMENTE EMITIDA PELO MUNICÍPIO, SENDO A LICENÇA DE INSTALAÇÃO N° 012/2023, COM POSSÍVEL AÇÃO SOBRE ESPÉCIES AMEAÇADAS DE EXTINÇÃO. FICA EMBARGADA A ÁREA TOTAL ATINGIDA, EM -29,866589° -50,093569° (COORDENADAS GEOGRÁFICAS DE REFERÊNCIA), CONFORME TERMO DE MEDIDA CAUTELAR EM ANEXO. ENQUADRAMENTO LEGAL: DECRETO ESTADUAL N° 55.374/2020, ART. 81, COM AGRAVO DADO PELO ARTIGO 6°, INCISO V. DESTACA-SE QUE, MESMO A ATIVIDADE CONSTATADA TENHA SIDO ORIUNDA DE LICENÇA INDEVIDAMENTE EMITIDA, O EMPREENDEDOR NÃO FICA EXIMIDO DA REPARAÇÃO DO DANO AMBIENTAL. FICA EMBARGADA A ÁREA IRREGULARMENTE SUPRIMIDA.</t>
  </si>
  <si>
    <t>008769-0567/24-9</t>
  </si>
  <si>
    <t>Imobily Incorporacoes E Negocios Imobiliarios Ltda</t>
  </si>
  <si>
    <t>INSTALAR EMPREENDIMENTO CONSIDERADO EFETIVA OU POTENCIALMENTE POLUIDOR CONTRARIANDO AS NORMAS LEGAIS E OS REGULAMENTOS PERTINENTES, SENDO A LEI FEDERAL N° 11.428/2006 E O DECRETO FEDERAL N° 6.660/2008. O EMPREENDIMENTO OCASIONOU A SUPRESSÃO DE 25 HA DE VEGETAÇÃO NATIVA DO BIOMA MATA ATLÂNTICA, EM ESTÁGIO AVANÇADO DE REGENERAÇÃO COM LICENÇA INDEVIDAMENTE EMITIDA PELO MUNICÍPIO, SENDO A LICENÇA PRÉVIA N° 007/2022. FICA EMBARGADA A ÁREA TOTAL ATINGIDA, EM -29,856687° -50,088956° (COORDENADAS GEOGRÁFICAS DE REFERÊNCIA), CONFORME TERMO DE MEDIDA CAUTELAR EM ANEXO. ENQUADRAMENTO LEGAL: DECRETO ESTADUAL N° 55.374/2020, ART. 81, COM AGRAVO DADO PELO ARTIGO 6°, INCISO V. DESTACA-SE QUE, MESMO A ATIVIDADE CONSTATADA TENHA SIDO ORIUNDA DE LICENÇA INDEVIDAMENTE EMITIDA, O EMPREENDEDOR NÃO FICA EXIMIDO DA REPARAÇÃO DO DANO AMBIENTAL.</t>
  </si>
  <si>
    <t>008777-0567/24-5</t>
  </si>
  <si>
    <t>Sucesso Empreendimentos Imobiliarios Ltda</t>
  </si>
  <si>
    <t>INSTALAR EMPREENDIMENTO CONSIDERADO EFETIVA OU POTENCIALMENTE POLUIDOR CONTRARIANDO AS NORMAS LEGAIS E OS REGULAMENTOS PERTINENTES, SENDO A LEI FEDERAL 11.428/2006 E O DECRETO FEDERAL 6.660/2008. O EMPREENDIMENTO OCASIONOU A SUPRESSÃO DE 14,36 HA DE VEGETAÇÃO NATIVA DO BIOMA MATA ATLÂNTICA, COM LICENÇA INDEVIDAMENTE EMITIDA PELO MUNICÍPIO, SENDO A LI 010/2023 E A AUTORIZAÇÃO AMBIENTAL 068/2023, EMITIDAS APÓS O TÉRMINO DA VIGÊNCIA DO TCBMA 71/2017. AUTORIZOU-SE O TRANSPLANTE DE 22 BUTIA CATARINENSIS, CONTRARIANDO A PORTARIA SEMA 46/2014. FICA EMBARGADA A ÁREA ATINGIDA, EM -29,878686° -50,256375°, CONFORME TERMO ANEXO. ENQUADRAMENTO LEGAL: DECRETO ESTADUAL 55.374/2020, ART. 81, COM AGRAVO PELO ART. 6°, INCISOS V E X. DESTACA-SE QUE, MESMO A ATIVIDADE CONSTATADA TENHA SIDO ORIUNDA DE LICENÇA INDEVIDAMENTE EMITIDA, O EMPREENDEDOR NÃO FICA EXIMIDO DA REPARAÇÃO DO DANO. NOTIFICA-SE O AUTUADO A APRESENTAR LAUDO DE PROFISSIONAL BOTÂNICO SOBRE A SOBREVIVÊNCIA DOS BUTIÁS TRANSPLANTADOS.</t>
  </si>
  <si>
    <t>008767-0567/24-3</t>
  </si>
  <si>
    <t>Marina Del Faro Urbanizadora Spe Ltda</t>
  </si>
  <si>
    <t>INSTALAR EMPREENDIMENTO CONSIDERADO EFETIVA OU POTENCIALMENTE POLUIDOR CONTRARIANDO AS NORMAS LEGAIS E OS REGULAMENTOS PERTINENTES. O EMPREENDIMENTO OCASIONOU A SUPRESSÃO DE 19,75 HA DE VEGETAÇÃO NATIVA DO BIOMA MATA ATLÂNTICA EM ESTÁGIO INICIAL, MÉDIO E AVANÇADO DE REGENERAÇÃO, COM LICENÇA INDEVIDAMENTE EMITIDA PELO MUNICÍPIO, SENDO A LICENÇA DE INSTALAÇÃO 016/2021. FICA EMBARGADA A ÁREA ATINGIDA, EM -29,852461° -50,226453°, CONFORME TERMO EM ANEXO. ENQUADRAMENTO LEGAL: DECRETO ESTADUAL 55.374/2020, ART. 81, COM AGRAVO DADO PELO ART. 6°, INCISO V. DESTACA-SE QUE, MESMO A ATIVIDADE CONSTATADA TENHA SIDO ORIUNDA DE LICENÇA INDEVIDAMENTE EMITIDA, O EMPREENDEDOR NÃO FICA EXIMIDO DA REPARAÇÃO DO DANO AMBIENTAL. NOTIFICA-SE O AUTUADO A APRESENTAR LAUDO DE PROFISSIONAL BOTÂNICO PARA AFERIÇÃO DA IDENTIFICAÇÃO E SOBREVIVÊNCIA DOS INDIVÍDUOS DE BUTIA SP. TRANSPLANTADOS, CONSIDERANDO A PROIBIÇÃO EXPRESSA NA PORTARIA SEMA 46/2014 (POSSIBILIDADE DE AGRAVO PELO INCISO X).</t>
  </si>
  <si>
    <t>008786-0567/24-4</t>
  </si>
  <si>
    <t>Demello Incorporações Ltda</t>
  </si>
  <si>
    <t>INSTALAR EMPREENDIMENTO CONSIDERADO EFETIVA OU POTENCIALMENTE POLUIDOR CONTRARIANDO AS NORMAS LEGAIS E OS REGULAMENTOS PERTINENTES, SENDO A LEI FEDERAL 11.428/2006 E O DECRETO FEDERAL 6.660/2008. O EMPREENDIMENTO OCASIONOU A SUPRESSÃO DE 19,75 HA DE VEGETAÇÃO NATIVA DO BIOMA MATA ATLÂNTICA, COM LICENÇA INDEVIDAMENTE EMITIDA PELO MUNICÍPIO, SENDO A LICENÇA DE INSTALAÇÃO 016/2021. FICA EMBARGADA A ÁREA ATINGIDA, EM -29,852461° -50,226453°, CONFORME TERMO EM ANEXO. ENQUADRAMENTO LEGAL: DECRETO ESTADUAL 55.374/2020, ART. 81, COM AGRAVO DADO PELO ART. 6°, INCISO V. DESTACA-SE QUE, MESMO A ATIVIDADE CONSTATADA TENHA SIDO ORIUNDA DE LICENÇA INDEVIDAMENTE EMITIDA, O EMPREENDEDOR NÃO FICA EXIMIDO DA REPARAÇÃO DO DANO AMBIENTAL. NOTIFICA-SE O AUTUADO A APRESENTAR LAUDO DE PROFISSIONAL BOTÂNICO PARA AFERIÇÃO DA IDENTIFICAÇÃO E SOBREVIVÊNCIA DOS INDIVÍDUOS DE BUTIA SP. TRANSPLANTADOS, CONSIDERANDO A PROIBIÇÃO EXPRESSA NA PORTARIA SEMA 46/2014 (POSSIBILIDADE DE AGRAVO PELO INCISO X).</t>
  </si>
  <si>
    <t>008789-0567/24-2</t>
  </si>
  <si>
    <t>Jv Empreendimentos Ltda - Epp</t>
  </si>
  <si>
    <t>INSTALAR EMPREENDIMENTO CONSIDERADO EFETIVA OU POTENCIALMENTE POLUIDOR CONTRARIANDO AS NORMAS LEGAIS E OS REGULAMENTOS PERTINENTES, SENDO A LEI FEDERAL N° 11.428/2006 E O DECRETO FEDERAL N° 6.660/2008. O EMPREENDIMENTO OCASIONOU A SUPRESSÃO DE 12,7 HA DE VEGETAÇÃO NATIVA DO BIOMA MATA ATLÂNTICA, COM LICENÇA INDEVIDAMENTE EMITIDA PELO MUNICÍPIO, SENDO A LICENÇA DE INSTALAÇÃO N° 13/2019. FICA EMBARGADA A ÁREA TOTAL ATINGIDA, EM -29,953669° -50,240825° (COORDENADAS GEOGRÁFICAS DE REFERÊNCIA), CONFORME TERMO DE MEDIDA CAUTELAR EM ANEXO. ENQUADRAMENTO LEGAL: DECRETO ESTADUAL N° 55.374/2020, ART. 81, COM AGRAVO DADO PELO ARTIGO 6°, INCISO V. DESTACA-SE QUE, MESMO QUE A ATIVIDADE CONSTATADA TENHA SIDO ORIUNDA DE LICENÇA INDEVIDAMENTE EMITIDA, O EMPREENDEDOR NÃO FICA EXIMIDO DA REPARAÇÃO DO DANO AMBIENTAL.</t>
  </si>
  <si>
    <t>008787-0567/24-7</t>
  </si>
  <si>
    <t>Jrpa Incorporacoes Spe Ltda</t>
  </si>
  <si>
    <t>INSTALAR EMPREENDIMENTO CONSIDERADO EFETIVA OU POTENCIALMENTE POLUIDOR CONTRARIANDO AS NORMAS LEGAIS E OS REGULAMENTOS PERTINENTES, SENDO A LEI FEDERAL 11.428/2006 E O DECRETO FEDERAL 6.660/2008. O EMPREENDIMENTO OCASIONOU A SUPRESSÃO DE 30 HA DE VEGETAÇÃO NATIVA DO BIOMA MATA ATLÂNTICA, COM LICENÇA INDEVIDAMENTE EMITIDA PELO MUNICÍPIO, SENDO A LICENÇA DE INSTALAÇÃO 004/2023 E A RESPECTIVA AUTORIZAÇÃO AMBIENTAL 065/2023, APÓS TÉRMINO DA VIGÊNCIA DO TCBMA 71/2017. FICA EMBARGADA A ÁREA TOTAL ATINGIDA, EM -29,855786° -50,226081°, CONFORME TERMO DE MEDIDA CAUTELAR EM ANEXO. ENQUADRAMENTO LEGAL: DECRETO ESTADUAL 55.374/2020, ART. 81, COM AGRAVO DADO PELO ART. 6°, INCISO V. DESTACA-SE QUE, MESMO A ATIVIDADE CONSTATADA TENHA SIDO ORIUNDA DE LICENÇA INDEVIDAMENTE EMITIDA, O EMPREENDEDOR NÃO FICA EXIMIDO DA REPARAÇÃO DO DANO AMBIENTAL.</t>
  </si>
  <si>
    <t>008790-0567/24-1</t>
  </si>
  <si>
    <t>Safra Empreendimentos Imobiliarios Ltda.</t>
  </si>
  <si>
    <t>INSTALAR EMPREENDIMENTO CONSIDERADO EFETIVA OU POTENCIALMENTE POLUIDOR CONTRARIANDO AS NORMAS LEGAIS E OS REGULAMENTOS PERTINENTES, SENDO A LEI FEDERAL N° 11.428/2006 E O DECRETO FEDERAL N° 6.660/2008. O EMPREENDIMENTO OCASIONOU A SUPRESSÃO DE 15,4 HA DE VEGETAÇÃO NATIVA DO BIOMA MATA ATLÂNTICA, COM BASE EM DE LICENÇA INDEVIDAMENTE EMITIDA PELO MUNICÍPIO. A PRESCRIÇÃO DA PRETENSÃO PUNITIVA E A AÇÃO ORIUNDA DE LICENCIAMENTO INDEVIDO NÃO ELIDEM A OBRIGAÇÃO DE REPARAR O DANO AMBIENTAL. ASSIM, EMBARGA-SE A ÁREA ATINGIDA, EM -29,853230°, -50,236306°, CONFORME TERMO DE MEDIDA CAUTELAR EM ANEXO. NOTIFICA-SE O AUTUADO A APRESENTAR PROJETO DE RECUPERAÇÃO DE ÁREA DEGRADADA À SEMA, O QUAL DEVERÁ PREVER A REPARAÇÃO INTEGRAL DO DANO NA ÁREA EFETIVAMENTE ATINGIDA.</t>
  </si>
  <si>
    <t>008791-0567/24-2</t>
  </si>
  <si>
    <t>Juarez da Silva Marciano</t>
  </si>
  <si>
    <t>LOCALIZADO PONTO DE SUPRESSÃO DE VEGETAÇÃO JUNTO AS COORDENADAS GEOGRÁFICAS (-28.612560°/ -54.478135°). SUPRESSÃO DE VEGETAÇÃO EM ÁREA DE APROXIMADAMENTE 15.000 M² (QUINZE MIL METROS QUADRADOS), 1,5 HECTARES, FORA DE APP, DE ESPÉCIES NATIVAS DO BIOMA MATA ATLÂNTICA, EM ESTÁGIOS INICIAL, MÉDIO E AVANÇADO DE REGENERAÇÃO, ZONA DE CONFLITO ENTRE BIOMAS PAMPA E MATA ATLÂNTICA. FICA EMBARGADA A ÁREA IRREGULARMENTE SUPRIMIDA.</t>
  </si>
  <si>
    <t>008795-0567/24-3</t>
  </si>
  <si>
    <t>EMITIR LICENÇA EM DESACORDO COM A LEGISLAÇÃO AMBIENTAL VIGENTE, COM DESTAQUE PARA AS NORMAS APLICÁVEIS AO BIOMA MATA ATLÂNTICA (LEI FEDERAL N° 11.428/2006 E DECRETO FEDERAL N° 6.660/2008), SENDO A LICENÇA DE INSTALAÇÃO N° 027/2020. O EMPREENDIMENTO INDEVIDAMENTE LICENCIADO OCASIONOU A SUPRESSÃO DE APROX. 6 HA DE VEGETAÇÃO NATIVA DO BIOMA MATA ATLÂNTICA, COM O ATINGIMENTO DE APP (BANHADO) E ESPÉCIES AMEAÇADAS DE EXTINÇÃO. FICA EMBARGADA A ÁREA TOTAL ATINGIDA, EM -29,673076° -49,984193°(COORDENADAS GEOGRÁFICAS DE REFERÊNCIA), CONFORME TERMO DE MEDIDA CAUTELAR EM ANEXO. ENQUADRAMENTO LEGAL: DECRETO 55.374/2020, ART. 98, COM AGRAVO DADO PELO ART. 6°, INCISOS I, V E X. CARACTERIZOU-SE A REINCIDÊNCIA COM BASE NO AUTO DE INFRAÇÃO N° 16470, TRANSITADO EM JULGADO (HOMOLOGADO SEM DEFESA).</t>
  </si>
  <si>
    <t>008799-0567/24-4</t>
  </si>
  <si>
    <t>Gilmar Luiz Hendges</t>
  </si>
  <si>
    <t>POLICIAIS DA BRIGADA MILITAR, ATRAVÉS DO 3° BATALHÃO DE POLÍCIA MILITAR AMBIENTAL, PATRAM DE CARAZINHO, EM ATIVIDADE DE POLÍCIA OSTENSIVA DE PROTEÇÃO AMBIENTAL E DE PRESERVAÇÃO DA ORDEM PÚBLICA, DURANTE PATRULHAMENTO LOCALIZOU UMA ÁREA DE MATA SUPRIMIDA, NO MUNICÍPIO DE CHAPADA. FOI CONSTATADO A SUPRESSÃO DE ÁRVORES NATIVAS E ATINGIU ESPÉCIES COMO ÂNGICO, CANELA, CAMBOATÁ, AROEIRA, DENTRE OUTRAS EM ESTÁGIO INICIAL, MÉDIO E AVANÇADO DE REGENERAÇÃO NATURAL. TRATA-SE DE FLORESTA OMBRÓFILA MISTA (MATA DE ARAUCÁRIA), INSERIDA NO BIOMA DA MATA ATLÂNTICA, SENDO ATINGIDO UMA ÁREA DE 1.264M². O FATO OCORREU FORA DE ÁREA DE PRESERVAÇÃO PERMANENTE (APP). PARTE DA MATÉRIA PRIMA FLORESTAL SUPRIMIDA FOI EMPURRADA PARA BORDA DE FRAGMENTOS FLORESTAIS REMANESCENTES. O PROPRIETÁRIO FOI IDENTIFICADO ATRAVÉS DO CADASTRO AMBIENTAL RURAL (CAR). FICA EMBARGADA A ÁREA IRREGULARMENTE SUPRIMIDA.</t>
  </si>
  <si>
    <t>008800-0567/24-1</t>
  </si>
  <si>
    <t>Binotto Construcoes Ltda</t>
  </si>
  <si>
    <t>INSTALAR EMPREENDIMENTO CONSIDERADO EFETIVA OU POTENCIALMENTE POLUIDOR CONTRARIANDO AS NORMAS LEGAIS E OS REGULAMENTOS PERTINENTES, SENDO A LEI FEDERAL N° 11.428/2006 E O DECRETO FEDERAL N° 6.660/2008. O EMPREENDIMENTO OCASIONOU A SUPRESSÃO DE APROX. 6 HA DE VEGETAÇÃO NATIVA DO BIOMA MATA ATLÂNTICA, COM LICENÇA INDEVIDAMENTE EMITIDA PELO MUNICÍPIO, SENDO A LICENÇA DE INSTALAÇÃO N° 027/2020. FICA EMBARGADA A ÁREA TOTAL ATINGIDA, EM -29,673076° -49,984193° (COORDENADAS GEOGRÁFICAS DE REFERÊNCIA), CONFORME TERMO DE MEDIDA CAUTELAR EM ANEXO. HOUVE O ATINGIMENTO DE APP (BANHADO) E ESPÉCIES ENDÊMICAS E/OU AMEAÇADAS DE EXTINÇÃO. ENQUADRAMENTO LEGAL: DECRETO ESTADUAL N° 55.374/2020, ART. 81, COM AGRAVO DADO PELO ARTIGO 6°, INCISOS V E X. DESTACA-SE QUE, MESMO QUE A ATIVIDADE CONSTATADA TENHA SIDO ORIUNDA DE LICENÇA INDEVIDAMENTE EMITIDA, O EMPREENDEDOR NÃO FICA EXIMIDO DA REPARAÇÃO DO DANO AMBIENTAL.</t>
  </si>
  <si>
    <t>008812-0567/24-9</t>
  </si>
  <si>
    <t>Macerathi Incorporadora E Negócios Imobiliários Ltda</t>
  </si>
  <si>
    <t>INSTALAR E OPERAR EMPREENDIMENTO IMOBILIÁRIO ATRELADO A SUPRESSÃO DE VEGETAÇÃO NATIVA ESPECIALMENTE PROTEGIDA, ATINGINDO ESPÉCIES AMEAÇADAS, EM ZONA NÚCLEO DE RESERVA DA BIOSFERA DA MATA ATLÂNTICA, SOB LICENCIAMENTO AMBIENTAL IRREGULAR, CONTRARIANDO AS NORMAS LEGAIS E REGULAMENTOS. A LI 006/2022 NUNCA TEVE VALIDADE POIS FORA EMITIDA PELO MUNICÍPIO DE SÃO FRANCISCO DE PAULA DURANTE O PERÍODO DE SUSPENSÃO DO TERMO DE COOPERAÇÃO FIRMADO COM O ESTADO, CONFORME O AUTO DE INFRAÇÃO 18928 (SOL). JÁ, AS LI 002/2023 E LI 003/2023 E A LO 6/2024 FORAM EMITIDAS PELO MUNICÍPIO EM DESCUMPRIMENTO A TERMO PRÓPRIO DE EMBARGO LAVRADO PELA FEPAM JUNTAMENTE DO AI 17372, O QUAL OBJETIVA PREVENIR A CONTINUAÇÃO DAS IRREGULARIDADES DO LICENCIAMENTO MUNICIPAL E DOS CONSEQUENTES DANOS AMBIENTAIS NA ÁREA DA INSTALAÇÃO, PROPICIAR A REALIZAÇÃO DE ADEQUAÇÕES AO PROJETO E EVENTUAIS REPARAÇÕES AO MEIO AMBIENTE, SOB CONTROLE DO ÓRGÃO AMBIENTAL ESTADUAL. FICAM EMBARGADAS OBRAS, ATIVIDADES E A ÁREA DO EMPREENDIMENTO.</t>
  </si>
  <si>
    <t>008834-0567/24-8</t>
  </si>
  <si>
    <t>Rodrigo Taufer</t>
  </si>
  <si>
    <t>SUPRESSÃO DE UMA ÁREA NATIVA OMBRÓFILA MISTA DA MATA ATLÂNTICA EM ESTÁGIO MÉDIO DE REGENERAÇÃO, DE APROXIMADAMENTE 120 METROS QUADRADOS, ATINGINDO ESPÉCIES COMO CANELA, FUMEIRO BRABO, ARROEIRA E MAMICA DE CADELA, SENDO QUE NO INTERIOR DESTE CAPÃO HÁ UMA NASCENTE, QUE FOI PARCIALMENTE SOTERRADA, CONFIGURANDO ÁREA DE PRESERVAÇÃO PERMANENTE (APP). FICA EMBARGADA A ÁREA IRREGULARMENTE SUPRIMIDA.</t>
  </si>
  <si>
    <t>008835-0567/24-1</t>
  </si>
  <si>
    <t>Anaelto Rosa de Moura</t>
  </si>
  <si>
    <t>POLICIAIS DA BRIGADA MILITAR, ATRAVÉS DO 3° BABM, PATRAM DE CARAZINHO, EM ATIVIDADE DE POLÍCIA OSTENSIVA DE PROTEÇÃO AMBIENTAL . ATENDENDO DENÚNCIA ANÔNIMA, FOI FISCALIZADA PROPRIEDADE RURAL NO MUNICÍPIO DE CHAPADA. FOI CONSTATADO A SUPRESSÃO DE ÁRVORES NATIVAS E ATINGIU ESPÉCIES COMO ANGICO, CANELA, CAMBOATÁ, AROEIRA, FUMEIRO BRAVO, DENTRE OUTRAS EM ESTÁGIO INICIAL, MÉDIO E AVANÇADO DE REGENERAÇÃO NATURAL. TRATA-SE DE FLORESTA OMBRÓFILA MISTA (MATA DE ARAUCÁRIA), INSERIDA NO BIOMA DA MATA ATLÂNTICA. O FATO OCORREU FORA DE ÁREA DE PRESERVAÇÃO PERMANENTE (APP), SENDO QUE A ÁREA ATINGIDA FOI DE 5.298M² E A MATÉRIA PRIMA FLORESTAL SUPRIMIDA FOI EMPURRADA PARA BORDA DE FRAGMENTOS FLORESTAIS REMANESCENTES. EM CONTATO COM O DEPARTAMENTO MUNICIPAL DO MEIO AMBIENTE (DEMA) DO MUNICÍPIO DE CHAPADA, INFORMARAM QUE NO MOMENTO NÃO CONSEGUIRIAM VERIFICAR QUANTO AO PROPRIETÁRIO DAQUELA ÁREA, MAS QUE POSTERIOR IRIAM NOS FORNECER OS DADOS NECESSÁRIOS. FICA EMBARGADA A ÁREA IRREGULARMENTE SUPRIMIDA.</t>
  </si>
  <si>
    <t>008904-0567/24-1</t>
  </si>
  <si>
    <t>Roberto Carlos Dachery</t>
  </si>
  <si>
    <t>SUPRESSÃO DE VEGETAÇÃO, ESTÁGIO INICIAL DE REGENERAÇÃO, EM REGIÃO DE FLORESTA ESTACIONAL DECIDUAL, ABRANGIDA PELA LEI DA MATA ATLÂNTICA (LEI Nº 11428), TOTALIZANDO 0,25 HECTARES, COM COORDENADAS DE REFERÊNCIA [-29.368260°, -51.820580°] E [-29.368871°, -51.820621°]. FICAM EMBARGADAS AS ÁREAS IRREGULARMENTE SUPRIMIDAS.</t>
  </si>
  <si>
    <t>008957-0567/24-8</t>
  </si>
  <si>
    <t>Carlos Antonio Gerhardt</t>
  </si>
  <si>
    <t>DESTRUIR OU DANIFICAR VEGETAÇÃO PRIMÁRIA OU SECUNDÁRIA, 0,325 HA EM ESTÁGIO AVANÇADO OU MÉDIO DE REGENERAÇÃO, DO BIOMA MATA ATLÂNTICA, OU UTILIZÁ-LA COM INFRINGÊNCIA DAS NORMAS DE PROTEÇÃO. FICA EMBARGADA A ÁREA IRREGULARMENTE SUPRIMIDA.</t>
  </si>
  <si>
    <t>008965-0567/24-4</t>
  </si>
  <si>
    <t>Leonir Antonio Vendruscolo</t>
  </si>
  <si>
    <t>SUPRESSÃO DE 0,78 HA DE VEGETAÇÃO NATIVA TÍPICA DO BIOMA PAMPA PARA USO ALTERNATIVO DO SOLO, EM APP. FICA EMBARGADA A ÁREA IRREGULARMENTE SUPRIMIDA.</t>
  </si>
  <si>
    <t>009049-0567/24-5</t>
  </si>
  <si>
    <t>FOI CONSTATADO O USO IRREGULAR DE RECURSOS HÍDRICOS MEDIANTE INTERVENÇÃO EM NASCENTES ATRAVÉS DE ATERRAMENTO E DRENAGEM, CONFORME CONSTA NO RELATÓRIO DE FISCALIZAÇÃO Nº 341/2024. O PROPRIETÁRIO SERÁ AUTUADO PELO ART. 111 DO DECRETO ESTADUAL Nº 55.374/2020 E A ÁREA SERÁ EMBARGADA ATRAVÉS DO ART. 3, INCISO VII DO DECRETO ESTADUAL Nº 55.374/2020.</t>
  </si>
  <si>
    <t>009170-0567/24-4</t>
  </si>
  <si>
    <t>Leandro Scapini</t>
  </si>
  <si>
    <t>A EQUIPE ESTEVE NO LOCAL ONDE FOI DE FATO CONSTATADO UMA SUPRESSÃO DE VEGETAÇÃO NATIVA REMANESCENTE DA MATA ATLANTICA FLORESTA OMBRÓFILA MISTA EM ESTAGIO MEDIO DE REGENERAÇÃO, NUMA ÁREA DE APROXIMADAMENTE 300 M2. FICA EMBARGADA A ÁREA IRREGULARMENTE SUPRIMIDA.</t>
  </si>
  <si>
    <t>009174-0567/24-5</t>
  </si>
  <si>
    <t>Sergio Zimmer</t>
  </si>
  <si>
    <t>¿ CONSTATAMOS DESTRUIÇÃO DE FLORESTA NATIVA EM ESTÁGIO INICIAL, MÉDIO E AVANÇADO DE REGENERAÇÃO, CONFORME ESCALA SUCESSIONAL, PERTENCENTE AO BIOMA MATA ATLÂNTICA; ¿ O SERVIÇO ATINGIU UMA ÁREA DE 0,35 HECTARES E AS SEGUINTES ESPÉCIES: VASSOURÃO (PIPTOCARPHE ANGUSTIFOLIA), GUAMIRIM (MYRCEUGENIA EUOSMA), COCÃO (ERYTHROXYLUM DECIDUUM), FUMO BRABO (NICOTIANA LANGSDORFFII), PINHEIRO BRASILEIRO (ARAUCARIA ANGUSTIFOLIA) ENTRE OUTRAS, SALIENTAMOS QUE O PINHEIRO BRASILEIRO É UMA ESPÉCIE SOB ESPECIAL PRESERVAÇÃO; ¿ PARTE DOS GALHOS, TRONCOS E RAÍZES, FORAM EMPURRADOS SOBRE A MATA REMANESCENTE, AS DEMAIS ENTERRADAS NO LOCAL DO DANO; ¿ SERVIÇO REALIZADO SEM LICENÇA DO ÓRGÃO AMBIENTAL COMPETENTE, FORA DE ÁREA DE PRESERVAÇÃO PERMANENTE, COM EMPREGO DE MÁQUINAS PESADAS, AS QUAIS NÃO FORAM LOCALIZADA; FICA EMBARGADA A ÁREA IRREGULARMENTE SUPRIMIDA.</t>
  </si>
  <si>
    <t>009175-0567/24-8</t>
  </si>
  <si>
    <t>Veleda Apolônia Surkamp</t>
  </si>
  <si>
    <t>DURANTE O PATRULHAMENTO ENCONTROU ÁREA DEGRADADA, SENDO ENTÃO FISCALIZADA A PROPRIEDADE RURAL NO MUNICÍPIO DE CHAPADA, ONDE FOI CONSTATADO A SUPRESSÃO DE ÁRVORES NATIVAS E ATINGIU ESPÉCIES COMO ÂNGICO, CANELA, AÇOITA CAVALO, DENTRE OUTRAS EM ESTÁGIO INICIAL, MÉDIO E AVANÇADO DE REGENERAÇÃO NATURAL. TRATA-SE DE FLORESTA OMBRÓFILA MISTA INSERIDA NO BIOMA DA MATA ATLÂNTICA, SENDO ATINGIDO UMA ÁREA DE 5.295M². O FATO OCORREU FORA DE (APP), CONSTATOU-SE QUE A ÁREA DEGRADADA ESTÁ SENDO UTILIZADA PARA CULTIVO AGRÍCOLA E QUE PARTE DA MATÉRIA PRIMA FLORESTAL SUPRIMIDA FOI EMPURRADA PARA BORDA DE FRAGMENTOS FLORESTAIS REMANESCENTES. OS PROPRIETÁRIOS FORAM IDENTIFICADOS ATRAVÉS DO CAR (CADASTRO AMBIENTAL RURAL), FOI EFETUADO CONTATO COM O DEPARTAMENTO DO MEIO AMBIENTE DO MUNICÍPIO O QUAL INFORMOU NÃO HAVER LICENÇA AMBIENTAL PARA TAL FATO. FICA EMBARGADA A ÁREA IRREGULARMENTE SUPRIMIDA.</t>
  </si>
  <si>
    <t>009177-0567/24-3</t>
  </si>
  <si>
    <t>Nilson de Moura Branda</t>
  </si>
  <si>
    <t>POLICIAIS DA PATRAM DE CARAZINHO CONSTATARAM A SUPRESSÃO DE ÁRVORES NATIVAS EM SEIS ÁREAS DISTINTAS. O DESMATAMENTO ATINGIU ESPÉCIES COMO ANGICO, TIMBÓ, CANELA, CAMBOATÁ, AROEIRA, COQUEIRO JERIVÁ, DENTRE OUTRAS EM ESTÁGIO INICIAL, MÉDIO E AVANÇADO DE REGENERAÇÃO NATURAL. TRATA-SE DE FLORESTA OMBRÓFILA MISTA, INSERIDA NO BIOMA DA MATA ATLÂNTICA. O FATO OCORREU FORA DA ÁREA DE PRESERVAÇÃO PERMANENTE. FOI FEITO CONTATO COM O ÓRGÃO LICENCIADOR MUNICIPAL (DEMA), SENDO INFORMADO QUE HAVIA UMA AUTORIZAÇÃO PARA MANEJO FLORESTAL, EM 03 (TRÊS) ÁREAS DISTINTAS TOTALIZANDO 1,95 HECTARES DE VEGETAÇÃO NATIVA. CONFORME VISTORIA ¿IN LOCO¿ E ATRAVÉS DO APLICATIVO GOOGLE EARTH, A GUARNIÇÃO CONSTATOU A SUPRESSÃO DE 3,96 HECTARES, EXCEDENDO ASSIM 2,01 HECTARES. PARTE DA MATÉRIA PRIMA FLORESTAL SUPRIMIDA FOI EMPURRADA PARA BORDA DE FRAGMENTOS FLORESTAIS REMANESCENTES. O PROPRIETÁRIO FOI IDENTIFICADO ATRAVÉS DO CADASTRO AMBIENTAL RURAL. FICA EMBARGADA A ÁREA IRREGULARMENTE SUPRIMIDA.</t>
  </si>
  <si>
    <t>009179-0567/24-9</t>
  </si>
  <si>
    <t>Rodinei Felippim da Silva</t>
  </si>
  <si>
    <t>LOCALIZADO PONTO DE SUPRESSÃO DE VEGETAÇÃO JUNTO AS COORDENADAS GEOGRÁFICAS (-28.208348°/ -53.938673°).SUPRESSÃO DE VEGETAÇÃO EM ÁREA DE APROXIMADAMENTE 4.000 M² (QUATRO MIL METROS QUADRADOS) DE ESPÉCIES NATIVAS DO BIOMA MATA ATLÂNTICA, EM ESTÁGIOS INICIAL, MÉDIO E AVANÇADO DE REGENERAÇÃO, BIOMA MATA ATLÂNTICA.AS ÁRVORES DERRUBADAS FORAM EMPURRADAS SOBRE A VEGETAÇÃO REMANESCENTE, IMPEDINDO ASSIM A REGENERAÇÃO NATURAL.FORAM IDENTIFICADAS ESPÉCIES COMO BRANQUILHO (SEBASTIANA COMMERSONIANA), TIMBÓ (ATELEIA GLAZIOVEANA), CAMBOATÁ (CUPANIA VERNALIS CAMBESS), PITANGUEIRAS (EUGENIA UNIFLORA), ANGICO (ANADENANTHERA MACROCARPA), LOURO (CORDIA TRICHOTOMA), CANELA PRETA (OCOTEA CATHARINENSIS), RABO DE BUGIO (LONCHOCARPUS MUEHLBERGIANUS) E OUTRAS IDENTIFICADAS PELA VEGETAÇÃO REMANESCENTE. SEM AUTORIZAÇÃO. FICA EMBARGADA A ÁREA IRREGULARMENTE SUPRIMIDA.</t>
  </si>
  <si>
    <t>009182-0567/24-1</t>
  </si>
  <si>
    <t>FOI CONSTATADA A SUPRESSÃO DE VEGETAÇÃO NATIVA POR MEIO DE DESTOQUE MECANIZADA EM DUAS ÁREAS: UMA ÁREA MEDINDO 8.000 METROS QUADRADOS (0,8 HECTARES), EM ESTÁGIO AVANÇADO DE REGENERAÇÃO E UMA SEGUNDA ÁREA MEDINDO 2.000 METROS QUADRADOS (0,2 HECTARES) EM ESTÁGIO MÉDIO DE REGENERAÇÃO ESTA NÃO CONSTA NO ALERTA, CONFORME ESPÉCIES REMANESCENTES FORAM SUPRIMIDAS NAS ÁREAS OCOTEA PUBERULA (CANELA- GUAICÁ), LUEHEA DIVARICATA, (AÇOITA- CAVALO), CEDRELA FISSILIS, (CAMBOATÁ-VERMELHO), MATAYBA ELAEAGNOIDES (CAMBOATÁ-BRANCO), ATELEIA GLAZOVIANA, ENTRE OUTRAS. PARTE DA MATÉRIA-PRIMA ORIUNDA DO DANO AMBIENTAL ENCONTRA-SE LEIRADA/AMONTOADA NO LOCAL E A ÁREA ATUALMENTE ESTÁ SENDO UTILIZADA PARA A AGRICULTURA. FOI VERIFICADO QUE O PROPRIETÁRIO/RESPONSÁVEL PELA ÁREA NÃO POSSUI LICENÇA AMBIENTAL PARA REALIZAÇÃO DE MANEJO FLORESTAL. AS SUPRESSÕES FORAM FORA DE ÁREA DE PRESERVAÇÃO PERMANENTE, MAS SEM LICENÇA AMBIENTAL. FICA EMBARGADA A ÁREA IRREGULARMENTE SUPRIMIDA.</t>
  </si>
  <si>
    <t>009183-0567/24-4</t>
  </si>
  <si>
    <t>Zolmir Momo</t>
  </si>
  <si>
    <t>APÓS FEITO GEORREFERENCIAMENTO E FOTOS FOI CONSTATADA A SUPRESSÃO DE VEGETAÇÃO NATIVA DE BIOMA MATA ATLÂNTICA POR MEIO DE DESTOQUE MECANIZADA EM ESTÁGIO AVANÇADO DE REGENERAÇÃO EM UMA ÁREA MEDINDO 5.600 METROS QUADRADOS (0,56 HECTARES), CONFORME ESPÉCIES REMANESCENTES FORAM SUPRIMIDAS OCOTEA PUBERULA (CANELA- GUAICÁ), LUEHEA DIVARICATA, (AÇOITA- CAVALO), CEDRELA FISSILIS, (CAMBOATÁ-VERMELHO), MATAYBA ELAEAGNOIDES (CAMBOATÁ-BRANCO), ATELEIA GLAZOVIANA, ENTRE OUTRAS. PARTE DA MATÉRIA PRIMA ORIUNDA DO DANO AMBIENTAL ENCONTRA-SE LEIRADA/AMONTOADA NO LOCAL E A ÁREA ATUALMENTE ESTÁ SENDO UTILIZADA PARA AGRICULTURA. FOI VERIFICADO QUE O PROPRIETÁRIO/RESPONSÁVEL PELA ÁREA NÃO POSSUI LICENÇA AMBIENTAL PARA REALIZAÇÃO DE MANEJO FLORESTAL. FICA EMBARGADA A ÁREA IRREGULARMENTE SUPRIMIDA.</t>
  </si>
  <si>
    <t>009186-0567/24-2</t>
  </si>
  <si>
    <t>Andre Fontoura</t>
  </si>
  <si>
    <t>CONSTATOU-SE A INTERVENÇÃO EM UMA ÁREA DE PRESERVAÇÃO PERMANENTE (NASCENTE DA ÁGUA) DE 4.188,02 METROS QUADRADOS, EQUIVALENTE 0,42 HECTARES, ONDE NÃO ESTÁ SENDO RESPEITADO O RAIO DE 50 METROS DE VEGETAÇÃO NATIVA EM TORNO DA NASCENTE. TAMBÉM, SUPRESSÃO DE VEGETAÇÃO NATIVA, ATRAVÉS DE DESTOQUE EM UMA ÁREA DE 1.356 METROS QUADRADOS, EQUIVALENTE A 0,14 HECTARES, EM ESTÁGIO INICIAL REGENERAÇÃO, ALÉM DO CORTE SELETIVO DE APROXIMADAMENTE 14 ESPÉCIES DE ARVORES NATIVAS. AS ESPÉCIES ATINGIDAS FORAM: RABO DE BUGIO, AÇOITA CAVALO, CANELA, AMORA, FUMO-BRAVO, PINHEIRO BRASILEIRO, ENTRE OUTRAS PERTENCENTES AO BIOMA MATA ATLÂNTICA, AS QUAIS FOI SE BASEADO PELA VEGETAÇÃO DE BORDA DO LOCAL E RESTOS REMANESCENTES DO LOCAL. FICA EMBARGADA A ÁREA IRREGULARMENTE SUPRIMIDA.</t>
  </si>
  <si>
    <t>009188-0567/24-8</t>
  </si>
  <si>
    <t>João Arquimedes Damo</t>
  </si>
  <si>
    <t>SUPRESSÃO EM UMA ÁREA DE 35.589,36 METROS QUADRADOS, EQUIVALENTE A 3,56 HA, CONFORME AVALIAÇÃO ¿IN LOCO¿, COM UTILIZAÇÃO DE GPS, CONFRONTANDO-SE COM O APLICATIVO GOOGLE EARTH. A FLORESTA TÍPICA REGIONAL É A MATA DE ARAUCÁRIA ¿FLORESTA OMBRÓFILA MISTA, PERTENCENTE AO BIOMA DA MATA ATLÂNTICA E ATINGIU ESPÉCIES DE ANGICO, JERIVÁ, FUMO-BRAVO, UMBUZEIRO, CAMBOATÁ, CAMBARÁ DENTRE OUTRAS DE ESTÁGIO INICIAL A AVANÇADO DE REGENERAÇÃO NATURAL, CONFORME AVALIAÇÃO DA MATA REMANESCENTE. NÃO FOI ATINGIDA ÁREA DE PRESERVAÇÃO PERMANENTE. FICA EMBARGADA A ÁREA IRREGULARMENTE SUPRIMIDA.</t>
  </si>
  <si>
    <t>009196-0567/24-4</t>
  </si>
  <si>
    <t>Valdomiro de Souza</t>
  </si>
  <si>
    <t>A ÁREA IMPACTADA CORRESPONDE A 0,50 HECTARES, COM BASE NAS VEGETAÇÕES REMANESCENTES E A RESOLUÇÃO CONAMA Nº 33, DE 7 DE DEZEMBRO DE 1994, É POSSÍVEL AFIRMAR QUE AS VEGETAÇÕES SUPRIMIDAS SE ENCONTRAVAM EM NO ESTÁGIO MÉDIO DE REGENERAÇÃO NO BIOMA MATA ATLÂNTICA, FORA DE ÁREA DE PRESERVAÇÃO PERMANENTE. FICA EMBARGADA A ÁREA IRREGULARMENTE SUPRIMIDA.</t>
  </si>
  <si>
    <t>Santa Agueda Agropecuaria Ltda</t>
  </si>
  <si>
    <t>009391-0567/24-7</t>
  </si>
  <si>
    <t>Jose de Almeida</t>
  </si>
  <si>
    <t>SUPRESSÃO DE VEGETAÇÃO NATIVA EM DOIS PONTOS DISTINTOS DA MESMA PROPRIEDADE, SENDO UM DELES UMA ÁREA DE 10.916,96 METROS QUADRADOS, EQUIVALENTE A 1,09 HECTARES, E EM OUTRA ÁREA DE 2.578,91 METROS QUADRADOS, EQUIVALENTE A 0,26 HECTARES, TOTALIZANDO UMA ÁREA DE 1,35 HECTARES (13.495,87M²), O DANO FOI REALIZADO FORA DA ÁREA DE PRESERVAÇÃO PERMANENTE. A VEGETAÇÃO ATINGIDA É DESDE AO ESTÁGIO INICIAL ATÉ O AVANÇADO DE REGENERAÇÃO. O DANO FOI REALIZADO SEM AUTORIZAÇÃO E/OU LICENÇA DO ÓRGÃO COMPETENTE, ATINGINDO ESPÉCIES NATIVAS DE; RABO DE BUGIO ((LONCHOCARPUS CAMPESTRIS), CAMBARÁ (GOCHNATIA POLYMORPH), FUMO-BRAVO (SOLANUM MAURITIANUM), CAMBOATÁ (CUPANIA VERNALIS), AÇOITA CAVALO (LUEHEA DIVARICATA), ENTRE OUTRAS PERTENCENTES AO BIOMA MATA ATLÂNTICA. FICA EMBARGADA A ÁREA IRREGULARMENTE SUPRIMIDA.</t>
  </si>
  <si>
    <t>009400-0567/24-6</t>
  </si>
  <si>
    <t>Rafael Gewehr</t>
  </si>
  <si>
    <t>REALIZADA VISTORIA NO PONTO INDICADO, ONDE IDENTIFICOU OS RESTOS DE CORTE DE MALHA DE TAQUARA, JUNTO A SANGA SEM DENOMINAÇÃO, TENDO COM O REFERÊNCIA O PONTO SOB COORDENADAS GEOGRÁFICAS DE LATITUDE -29.685757°, LONGITUDE -52.918136°, (DATUM WGS 84). O LOCAL TRATA-SE DE ÁREA DE PRESERVAÇÃO PERMANENTE DE CURSO D¿ ÁGUA SEM DENOMINAÇÃO (SANGA) EM UMA ÁREA DE 0,00045HA (4,5000 METRO QUADRADO). O BIOMA LOCAL SE TRATA DE MATA ATLÂNTICA, NÃO SENDO POSSÍVEL PRECISAR O ESTÁGIO DE REGENERAÇÃO DA VEGETAÇÃO SUPRIMIDA. QUESTIONADA SOBRE LICENCIAMENTO AMBIENTAL PARA A SUPRESSÃO DE VEGETAÇÃO, NÃO SOUBE INFORMAR. FICA EMBARGADA A ÁREA IRREGULARMENTE SUPRIMIDA.</t>
  </si>
  <si>
    <t>009399-0567/24-9</t>
  </si>
  <si>
    <t>Luis Carlos Rigo</t>
  </si>
  <si>
    <t>À GUARNIÇÃO DE SERVIÇO DA PATRAM DE SANTA ROSA REALIZOU VISTORIA NA PROPRIEDADE SOB RESPONSABILIDADE DO SR LUIS CARLOS RIGO ¿ RG:3009413893 ONDE CONSTATOU OQUE SEGUE: - NO LOCAL CONSTATOU SUPRESSÃO DE VEGETAÇÃO NATIVA EM ESTAGIO INICIAL E MÉDIO DE REGENERAÇÃO NATURAL, ATINGINDO UMA ÁREA DE APROXIMADAMENTE 70 METROS QUADRADOS OU 0,007 HECTARES. TAMBÉM CONSTATOU A LIMPEZA DO SUB BOSQUE (ATIVIDADE REALIZADA COM O INTUITO DE DEIXAR AS ÁRVORES GRANDES SOMENTE PARA SOMBREAMENTO) ATINGINDO UMA ÁREA DE APROXIMADAMENTE 390 METROS QUADRADOS OU 0,039 HECTARES EM ESTÁGIO DE REGENERAÇÃO INICIAL. AMBAS ATIVIDADES REALIZADAS FORA DE ÁREA DE PRESERVAÇÃO PERMANENTE E ATINGINDO ESPÉCIES NATIVAS DIVERSAS DO BIOMA MATA ATLÂNTICA. VALE OBSERVAR QUE TODA A INTERVENÇÃO FOI DESENVOLVIDA SEM O RESPECTIVO ALVARÁ DE SERVIÇOS FLORESTAIS E TAMBÉM QUE O SR LUIS CARLOS RIGO ADQUIRIU A ÁREA ATRAVÉS DE CONTRATO DE COMPRAR E VENDA E ESTE ESTÁ APENSO AOS AUTOS. FICA EMBARGADA A ÁREA IRREGULARMENTE SUPRIMIDA.</t>
  </si>
  <si>
    <t>009407-0567/24-5</t>
  </si>
  <si>
    <t>Jorge Alberto Becker</t>
  </si>
  <si>
    <t>SUPRESSÃO DE VEGETAÇÃO NATIVA SECUNDÁRIA DO BIOMA MATA ATLÂNTICA EM ESTÁGIO INICIAL E MÉDIO DE REGENERAÇÃO NATURAL ATINGINDO 26,18HA FORA DE APP, E 1,55HA ATINGINDO APP HÍDRICA, ATIVIDADE SEM A DEVIDA LICENÇA AMBIENTAL. FICA EMBARGADA A ÁREA IRREGULARMENTE SUPRIMIDA.</t>
  </si>
  <si>
    <t>009410-0567/24-8</t>
  </si>
  <si>
    <t>SUPRESSÃO DE VEGETAÇÃO NATIVA ATRAVÉS DE DESTOQUE EM UMA ÁREA DE 16.427,69 METROS QUADRADOS, EQUIVALENTE A 1,64 HECTARES, ATINGINDO ESPÉCIES NATIVAS; CAMBOATÁ (CUPANIA VERNALIS), AÇOITA CAVALO (LUEHEA DIVARICATA), ANGICO (ANADENANTHERA MACROCARPA), GUAJUVIRA (PANTAGONULA SMERICANA), CAMBARÁ (GOCHNATIA POLYMORPH), RABO DE BUGIO (LONCHOCARPUS CAMPESTRIS), ENTRE OUTRAS PERTENCENTES AO BIOMA MATA ATLÂNTICA, AS QUAIS FOI SE BASEADO PELA VEGETAÇÃO DE BORDA, VISTO A ÁREA JÁ ESTÁ SENDO UTILIZADA PARA USO AGRÍCOLA. A VEGETAÇÃO ATINGIDA É DE ESTÁGIO MÉDIO E AVANÇADO DE REGENERAÇÃO, O DANO FOI REALIZADO FORA DA ÁREA DE PRESERVAÇÃO PERMANENTE E SEM AUTORIZAÇÃO E/OU LICENÇA DO ÓRGÃO COMPETENTE, INFRINGINDO O ART. 38 A DA LEI 9.605/98 DOS CRIMES AMBIENTAIS. FICA EMBARGADA A ÁREA IRREGULARMENTE SUPRIMIDA.</t>
  </si>
  <si>
    <t>009415-0567/24-1</t>
  </si>
  <si>
    <t>DURANTE A ANÁLISE, TAMBÉM FOI CONSTATADA A SUPRESSÃO DE APROXIMADAMENTE 0,81 HECTARES DE VEGETAÇÃO PERTENCENTE AO BIOMA PAMPA, PARA A CONSTRUÇÃO DO RESERVATÓRIO DA BARRAGEM, EM ÁREA DE PRESERVAÇÃO PERMANENTE. FICA EMBARGADA A ÁREA IRREGULARMENTE SUPRIMIDA</t>
  </si>
  <si>
    <t>009421-0567/24-2</t>
  </si>
  <si>
    <t>CONSTATOU-SE QUE HOUVE SUPRESSÃO DE 3,6922 HECTARES DE VEGETAÇÃO NATIVA, DE FITOFISIONOMIA FLORESTAL, NO BIOMA PAMPA, ALÉM DOS LIMITES DA ÁREA LICENCIADA PELA AUTORIZAÇÃO PARA MANEJO DE VEGETAÇÃO NATIVA N° 101/2020. FICA EMBARGADA A ÁREA IRREGULARMENTE SUPRIMIDA.</t>
  </si>
  <si>
    <t>009424-0567/24-1</t>
  </si>
  <si>
    <t>Fábio Evandro Machado</t>
  </si>
  <si>
    <t>NA OCASIÃO OS PATRULHEIROS AMBIENTAIS, ATENDENDO DENÚNCIA ANÔNIMA, DESLOCARAM ATÉ O INTERIOR DO DE IBIRAPUITÃ ONDE VISTORIOU ÁREA. COM UTILIZAÇÃO DE GPS E DO APLICATIVO GOOGLE EARTH, FOI IDENTIFICADA A ÁREA. TRATA-SE DE MATA NATIVA EM MEIO A LAVOURA AGRÍCOLA QUE FOI SUPRIMIDA EM UMA 642 M² (0,06 HÁ). EM OUTRAS DUAS ÁREAS FOI CONSTATADO UTILIZAÇÃO DO FOGO PARA A LIMPEZA DAS ÁREAS SENDO A PRIMEIRA 279 M² (0,0279 HÁ) E A SEGUNDA 80 M² (0,08 H). TODA INTERVENÇÃO RESTOU EM 1001 M² (0,1 HÁ). A FLORESTA TÍPICA REGIONAL É A OMBRÓFILA MISTA E ESTÁ INSERIDA NO BIOMA DA MATA ATLÂNTICA. FORAM ATINGIDAS ESPÉCIES COMO CANELA, TIMBÓ, AROEIRA, ANGICO, AÇOITA CAVALO, DENTRE OUTRAS EM ESTÁGIO INICIAL, MÉDIO E AVANÇADO DE REGENERAÇÃO NATURAL. A MATÉRIA PRIMA RESULTANTE FICOU ¿ENLEIRADA¿ JUNTO A BORDA DA MATA REMANESCENTE. NO LOCAL FOI IDENTIFICADO O PROPRIETÁRIO DA ÁREA QUE AFIRMOU SER O ARRENDATÁRIO O RESPONSÁVEL PELO FEITO. FICA EMBARGADA A ÁREA IRREGULARMENTE SUPRIMIDA.</t>
  </si>
  <si>
    <t>009428-0567/24-1</t>
  </si>
  <si>
    <t>Vilson Vitor Todero</t>
  </si>
  <si>
    <t>O 3° BABM, PATRAM DE CARAZINHO, EM ATIVIDADE DE POLÍCIA OSTENSIVA DE PROTEÇÃO AMBIENTAL FISCALIZOU PROPRIEDADE RURAL NO MUNICÍPIO DE CARAZINHO. FOI CONSTATADO A SUPRESSÃO DE ÁRVORES NATIVAS PARA UTILIZAÇÃO DO SOLO NO CULTIVO AGRÍCOLA, SENDO UTILIZADO INCLUSIVE O USO DO FOGO PARA TAL FATO, ATINGINDO ÁREAS DE PRESERVAÇÃO PERMANENTES, TOTALIZANDO 5,30 HECTARES. O DESMATAMENTO ATINGIU ESPÉCIES COMO ANGICO, TIMBÓ, CANELA, CAMBOATÁ, AROEIRA, COQUEIRO JERIVÁ, DENTRE OUTRAS EM ESTÁGIO INICIAL, MÉDIO E AVANÇADO DE REGENERAÇÃO NATURAL. TAMBÉM FOI EFETUADO O MAPEAMENTO DAS ÁREAS ATINGIDAS, SENDO DEMARCADO AS ÁREAS EM APP (ÁREA DE PRESERVAÇÃO PERMANENTE) A QUAL ATINGIU 10.985M² (1,98HA) E ÁREAS FORA DE APP ATINGIU 42.071M² (4,2HA). FICA EMBARGADA A ÁREA IRREGULARMENTE SUPRIMIDA.</t>
  </si>
  <si>
    <t>009488-0567/24-2</t>
  </si>
  <si>
    <t>DANIFICAÇÃO E SUPRESSÃO DE APROXIMADAMENTE 19,48 HECTARES DE VEGETAÇÃO NATIVA (SENDO 4,34 HECTARES EM ÁREA DE PRESERVAÇÃO PERMANENTE), EM ESTÁGIO INICIAL DE REGENERAÇÃO NO BIOMA PAMPA (VEGETAÇÃO CAMPESTRE), PARA IMPLANTAÇÃO DE ATIVIDADE DE SILVICULTURA DE EXÓTICAS, SEM AUTORIZAÇÃO DO ÓRGÃO AMBIENTAL COMPETENTE E DESCUMPRIMENTO DOS SUBITENS 1.2 E 2.1 DA LICENÇA DE OPERAÇÃO N° 1782/2012 ¿ DL. FICA EMBARGADA A ÁREA IRREGULARMENTE SUPRIMIDA.</t>
  </si>
  <si>
    <t>009505-0567/24-8</t>
  </si>
  <si>
    <t>Maria Edi de Almeida Viatroski</t>
  </si>
  <si>
    <t>CONFORME DENÚNCIA ANÔNIMA, CONSTATOU-SE DESMATAMENTO DE VEGETAÇÃO NATIVA EM ESTÁGIO MÉDIO DE REG NATURAL DO BIOMA MATA ATLÂNTICA, EM APP E FORA DE APP, BEM COMO LIMPEZA DE VALA E DANO A VEGETAÇÃO POR USO DO FOGO. OS DANOS DIVIDEM-SE EM 3 PONTOS NA PROPRIEDADE. NO PRIMEIRO PONTO A ÁREA DE VEGETAÇÃO ATINGIDA É DE 560M² (0,056 HECTARES) ONDE 75 ESTÃO EM APP. NO SEGUNDO PONTO A ÁREA ATINGIDA É DE 1.472M² (0,1472 HECTARES) EM APP. NO TERCEIRO PONTO A ÁREA ATINGIDA É DE 198M² (0,0198 HECTARES) PELO USO DO FOGO. ATIVIDADES FEITAS SEM AUTORIZAÇÃO DO ORGÃO COMPETENTE. FICA EMBARGADA A ÁREA IRREGULARMENTE SUPRIMIDA.</t>
  </si>
  <si>
    <t>009479-0567/24-3</t>
  </si>
  <si>
    <t>Valdir Machado Maia</t>
  </si>
  <si>
    <t>SUPRESSÃO DE VEGETAÇÃO NATIVA EM ESTÁGIO INICIAL DE 7,74 HECTARES NO BIOMA MATA ATLÂNTICA. FICA EMBARGADA A ÁREA IRREGULARMENTE SUPRIMIDA.</t>
  </si>
  <si>
    <t>009496-0567/24-9</t>
  </si>
  <si>
    <t>Marcio José Delai da Silva</t>
  </si>
  <si>
    <t>FOI VERIFICADO O MANEJO FLORESTAL, SEM AUTORIZAÇÃO DO ÓRGÃO AMBIENTAL COMPETENTE, DE APROXIMADAMENTE 3,47 HECTARES DE VEGETAÇÃO NATIVA DO BIOMA MATA ATLÂNTICA EM ESTÁGIO AVANÇADO DE REGENERAÇÃO. CERCA DE 0,1 HECTARES ENCONTRA-SE EM APP. FICA EMBARGADA A ÁREA IRREGULARMENTE SUPRIMIDA.</t>
  </si>
  <si>
    <t>009500-0567/24-4</t>
  </si>
  <si>
    <t>Julio Cesar Vieira Sarmento</t>
  </si>
  <si>
    <t>A GUARNIÇÃO DESLOCOU ATÉ O LOCAL, ONDE FOI CONSTATADO A SUPRESSÃO DE ÁRVORES NATIVAS EM DUAS ÁREAS DISTINTAS, TOTALIZANDO 2,22 HECTARES. O DESMATAMENTO ATINGIU ESPÉCIES COMO ANGICO, CANELA, CAMBOATÁ, AROEIRA, FUMEIRO BRAVO, DENTRE OUTRAS EM ESTÁGIO INICIAL, MÉDIO E AVANÇADO DE REGENERAÇÃO NATURAL. TRATA-SE DE FLORESTA OMBRÓFILA MISTA (MATA DE ARAUCÁRIA), INSERIDA NO BIOMA DA MATA ATLÂNTICA. O FATO OCORREU FORA DE ÁREA DE PRESERVAÇÃO PERMANENTE (APP). EM CONTATO COM O ÓRGÃO LICENCIADOR MUNICIPAL, FOI INFORMADO NÃO HAVER AUTORIZAÇÃO PARA O DESMATAMENTO. PARTE DA MATÉRIA PRIMA FLORESTAL SUPRIMIDA FOI EMPURRADA NA BORDA DE FRAGMENTOS FLORESTAIS REMANESCENTES. OS PROPRIETÁRIOS FORAM IDENTIFICADOS ATRAVÉS DO CADASTRO AMBIENTAL RURAL (CAR). FICA EMBARGADA A ÁREA IRREGULARMENTE SUPRIMIDA.</t>
  </si>
  <si>
    <t>009532-0567/24-5</t>
  </si>
  <si>
    <t>Geverson Bariviera</t>
  </si>
  <si>
    <t>FOI VERIFICADO O MANEJO FLORESTAL SEM AUTORIZAÇÃO DO ÓRGÃO COMPETENTE, DE APROXIMADAMENTE 2,13 HECTARES PERTENCENTE AO BIOMA MATA ATLÂNTICA EM ESTÁGIO AVANÇADO DE REGENERAÇÃO. CERCA DE 0,39 ENCONTRA-SE EM APP. FICA EMBARGADA A ÁREA IRREGULARMENTE SUPRIMIDA.</t>
  </si>
  <si>
    <t>009509-0567/24-9</t>
  </si>
  <si>
    <t>João Vanderlei Stedile</t>
  </si>
  <si>
    <t>DESTRUIR OU DANIFICAR 4,7 HA DE VEGETAÇÃO NATIVA EM ESTÁGIO MÉDIO DE REGENERAÇÃO NATURAL, EM ÁREA DE APLICAÇÃO DA LEI DA MATA ATLÂNTICA, SEM LICENÇA DO ÓRGÃO AMBIENTAL COMPETENTE.</t>
  </si>
  <si>
    <t>009569-0567/24-1</t>
  </si>
  <si>
    <t>Fabio Cristiano Vieira</t>
  </si>
  <si>
    <t>FOI CONSTATADA A SUPRESSÃO DE VEGETAÇÃO DO BIOMA MATA ATLÂNTICA, EM ESTÁGIO MÉDIO DE REGENERAÇÃO, ATINGINDO AS SEGUINTES ESPÉCIES: CANELA, TIMBÓ, CAMBOATÃ, AÇOITA-CAVALO ENTRE OUTRAS, FORA DE ÁREA DE PRESERVAÇÃO PERMANENTE (APP). A MATÉRIA ORIUNDA DO DANO ENCONTRA-SE NO LOCAL EM ÁRVORES INTEIRAS. REALIZADA A MEDIÇÃO DO DANO AMBIENTAL DO ATO DA FISCALIZAÇÃO, NO QUAL PERFEZ 2.500 METROS QUADRADOS (0,25 HÁ) DE ÁREA DE VEGETAÇÃO SUPRIMIDA.NO APLICATIVO GOOGLE EARTH PRÓ, FOI CONSTATADO UMA OUTRA SUPRESSÃO DE VEGETAÇÃO, ENTRE O ANO DE 2020 A 2022, DE 1.000 METROS QUADRADOS (0,10 HÁ), SEM O SUSPEITO POSSUIR LICENÇA DO ÓRGÃO AMBIENTAL COMPETENTE. FICA EMBARGADA A ÁREA IRREGULARMENTE SUPRIMIDA.</t>
  </si>
  <si>
    <t>009570-0567/24-7</t>
  </si>
  <si>
    <t>João Celso Rodrigues de Souza</t>
  </si>
  <si>
    <t>SUPRESSÃO DE 1.300M² (MIL E TREZENTOS METROS QUADRADOS) DE VEGETAÇÃO NATIVA REMASCENTE DA MATA ATLÂNTICA FLORESTA OMBRÓFILA MISTA EM ESTÁGIO MÉDIO DE REGENERAÇÃO NATURAL EM ÁREA DE PRESERVAÇÃO PERMANENTE (APP), CARACTERIZADO PELA PRESENÇA DE UMA NASCENTE DE ÁGUA PERENE. EM OUTRO PONTO FOI SUPRIMIDO 50M² (CINQUENTA METROS QUADRADOS) DE VEGETAÇÃO NATIVA REMANESCENTE DA MATA ATLÂNTICA FLORESTA OMBRÓFILA MISTA EM ESTÁGIO MÉDIO DE REGENERAÇÃO NATURAL FORA DE APP. FICA EMBARGADA A ÁREA IRREGULARMENTE SUPRIMIDA.</t>
  </si>
  <si>
    <t>009572-0567/24-2</t>
  </si>
  <si>
    <t>Gregorio Antonio Bonotto</t>
  </si>
  <si>
    <t>CONSTATAMOS DESTRUIÇÃO DE FLORESTA NATIVA EM ESTÁGIO MÉDIO E AVANÇADO DE REGENERAÇÃO, CONFORME ESCALA SUCESSIONAL, PERTENCENTE AO BIOMA DA MATA ATLÂNTICA, SERVIÇO ATINGIU UMA ÁREA TOTAL DE 6.67 HECTARES; ¿ SERVIÇO REALIZADO FORA DE ÁREA DE PRESERVACÃO PERMANENTE, DANO AS SEGUINTES ESPECIES: BUGRE (LITHRAEA MOLLEOIDES), PINHEIRO BRASILEIRO (ARAUCARIA ANGUSTIFOLIA), AROEIRA (SCHINUS TEREBINTHIFOLIUS), GUAMIRIM (MYREUGENIA EUOSMA), ARAÇA (MYRCIANTHES GIGANTEA), PESSEGUEIRO BRAVO (PRUNUS SELLOWII), CANELA (¿¿¿¿¿¿ PUBERULA) ENTRE OUTRAS; ¿ SERVIÇO REALIZADO COM EMPREGO DE MAQUINA PESADA, A QUAL ARRANCOU A BORDA DA MATA NATIVA, (BEIRA DA LAVOURA), ONDE A VEGETAÇÃO ARBOREA NATIVA FOI EMPURRADA CONTRA A MATA REMANESCENTE; FICA EMBARGADA A ÁREA IRREGULARMENTE SUPRIMIDA.</t>
  </si>
  <si>
    <t>009577-0567/24-6</t>
  </si>
  <si>
    <t>Maurício da Silva Rosa</t>
  </si>
  <si>
    <t>EM ATENDIMENTO DE DENÚNCIA A PATRAM COMPARECEU NO ENDEREÇO CITADO E CONSTATOU QUE O AUTOR CORTOU VEGETAÇÃO NATIVA PARA DEMARCAÇÃO DE UM TERRENO, INSTALAÇÃO DE UMA CERCA ELÉTRICA E CONSTRUÇÃO DE UMA POCILGA ONDE ESTAVAM 6 PORCOS. VERIFICOU-SE QUE 1.500 M² DE VEGETAÇÃO NATIVA, EM ESTÁGIO INICIAL DE REGENERAÇÃO, DO BIOMA PAMPA, FORA DE ÁREA DE PRESERVAÇÃO PERMANENTE, FORAM SUPRIMIDAS, CONFORME VERIFICADO JUNTO AO PROGRAMA GOOGLE EARTH PRÓ. FICA EMBARGADA A ÁREA IRREGULARMENTE SUPRIMIDA.</t>
  </si>
  <si>
    <t>009571-0567/24-1</t>
  </si>
  <si>
    <t>Leandro Buzelato</t>
  </si>
  <si>
    <t>DESTRUIR OU DANIFICAR 0,7 HA DE VEGETAÇÃO NATIVA EM ESTÁGIO AVANÇADO DE REGENERAÇÃO NATURAL, EM ÁREA DE APLICAÇÃO DA LEI DA MATA ATLÂNTICA, SEM LICENÇA DO ÓRGÃO AMBIENTAL COMPETENTE. FICA EMBARGADA A ÁREA DE VEGETAÇÃO NATIVA IRREGULARMENTE SUPRIMIDA CONFORME POLÍGONO ANEXO AO PROCESSO DE AUTO DE INFRAÇÃO, COORDENADAS GEOGRÁFICAS (SIRGAS 2000) (LAT: : -28.795703° LONG: -51.124562°)</t>
  </si>
  <si>
    <t>009601-0567/24-5</t>
  </si>
  <si>
    <t>Merildo Ascoli</t>
  </si>
  <si>
    <t>CONSTATOU-SE SUPRESSÃO VEGETAL, NA ÁREA DE PROPRIEDADE DE CAR: RS-4311601-F1CA.2D16.AFEC.4149.946E.30AC.8856.FC51, NO PONTO DE REFERÊNCIA DE COORDENADAS LAT., LONG: -27.5070, -53.0637, TOTALIZANDO DE 3,63 HA, SENDO QUE DESTES, 0,24 HA OCORRERAM EM APP ¿ ÁREA DE PRESERVAÇÃO PERMANENTE E 3,39 HA FORA DE APP, SENDO O PROPRIETÁRIO O SR. MERILDO ASCOLI.</t>
  </si>
  <si>
    <t>009600-0567/24-2</t>
  </si>
  <si>
    <t>Agro Fazenda Branca Ltda</t>
  </si>
  <si>
    <t>SUPRESSÃO DE VEGETAÇÃO EM LOCAL INSERIDO EM REGIÃO DE FLORESTA ESTACIONAL DECIDUAL, ABRANGIDA PELA LEI DA MATA ATLÂNTICA (LEI Nº 11428), EM ESTÁGIO MÉDIO DE REGENERAÇÃO, EM TRÊS PORÇÕES, TOTALIZANDO 4,01 HECTARES DE SUPRESSÃO IRREGULAR, COM REFERÊNCIA ÀS COORDENADAS [--27.152104°, -53.332445°], [-27.149937°, -53.329253°] E [-27.149342°, -53.327238°]. FICAM EMBARGADAS AS ÁREAS IRREGULARMENTE SUPRIMIDAS</t>
  </si>
  <si>
    <t>009602-0567/24-8</t>
  </si>
  <si>
    <t>Deiguemar Filippini</t>
  </si>
  <si>
    <t>CONSTATADA SUPRESSÃO VEGETAL DE MATA NATIVA SECUNDÁRIA EM ESTÁGIO MÉDIO E AVANÇADO DE REGENERAÇÃO NATURAL, TOTALIZANDO 0,43 HA EM ÁREA DE RESERVA LEGAL, EM ÁREA ABRANGIDA PELA LEI DA MATA ATLÂNTICA, NO CAR: RS-4311601-8B63.D9B4.6888.4A7D.9F1B.C43C.3426.7321 DE PROPRIEDADE DA SRA. LUCIELI PASTORIO E O SR. DEIGUEMAR FILIPPINI, SEM AUTORIZAÇÃO DE ÓRGÃO AMBIENTAL COMPETENTE, JUNTO ÀS COORDENADAS [-27.4994, -53.0672].</t>
  </si>
  <si>
    <t>009620-0567/24-6</t>
  </si>
  <si>
    <t>Itamar Gaboardi</t>
  </si>
  <si>
    <t>FOI CONSTATADO UMA SUPRESSÃO DE VEGETAÇÃO NATIVA DO BIOMA MATA ATLÂNTICA EM ESTÁGIO MÉDIO DE REGENERAÇÃO, ATINGINDO AS SEGUINTES ESPÉCIES: FUMEIRO-BRAVO, CANELA, AROEIRA, TAQUARA, BRANQUILHO ENTRE OUTRAS. A ÁREA SUPRIMIDA TOTALIZA EM (0,20 HA) 2.000 METROS QUADRADOS, FORA DE ÁREA DE PRESERVAÇÃO PERMANENTE. O PROPRIETÁRIO NÃO POSSUI LICENÇA DO ÓRGÃO AMBIENTAL COMPETENTE PARA REALIZAR O MANEJO FLORESTAL. FICA EMBARGADA A ÁREA IRREGULARMENTE SUPRIMIDA.</t>
  </si>
  <si>
    <t>009643-0567/24-8</t>
  </si>
  <si>
    <t>Adriano Marcelo Johann</t>
  </si>
  <si>
    <t>FOI CONSTATADA UMA SUPRESSÃO DE VEGETAÇÃO NATIVA, DO BIOMA MATA ATLÂNTICA, ATRAVÉS DO BOSQUEAMENTO (SUPRESSÃO POR BAIXO DAS ÁRVORES EM ESTÁGIO AVANÇADO), REALIZANDO O CORTE RASO DE VEGETAÇÃO EM ESTÁGIO INICIAL E MÉDIO DE REGENERAÇÃO, COM AUXÍLIO DE MOTOSSERRA, ATINGINDO DIVERSAS ESPÉCIES, CONHECIDAS POPULARMENTE COMO: COQUEIRO, CANELA, GUAJUVIRA, CAMBOATÁ, RABO-DE-BUGIO, ANGICO, AROEIRA, AÇOITA-CAVALO, ENTRE OUTRAS. A ÁREA TOTAL SUPRIMIDA É DE 2,37 HECTARE (VINTE E TRÊS MIL E SETECENTOS METROS QUADRADOS), ONDE DESTES, APROXIMADAMENTE 230M² (DUZENTOS E TRINTA METROS QUADRADOS) ESTÃO LOCALIZADOS EM ÁREA DE PRESERVAÇÃO PERMANENTE (APP - ÀS MARGENS DE UM CÓRREGO INTERMITENTE). OS PROPRIETÁRIOS/RESPONSÁVEIS PELA ÁREA EM QUESTÃO, NÃO POSSUEM LICENÇA DO ÓRGÃO AMBIENTAL COMPETENTE PARA REALIZAR O MANEJO FLORESTAL. FICA EMBARGADA A ÁREA IRREGULARMENTE SUPRIMIDA.</t>
  </si>
  <si>
    <t>009645-0567/24-3</t>
  </si>
  <si>
    <t>Luiz Alvaro Rosa</t>
  </si>
  <si>
    <t>SUPRESSÃO DE VEGETAÇÃO DE MATA ATLÂNTICA, EM ESTÁGIO INICIAL E MÉDIO DE REGENERAÇÃO. NO LOCAL FOI CONSTATADO A SUPRESSÃO DE VEGETAÇÃO EM ÁREA DE APROXIMADAMENTE 14.141 M² (QUATORZE MIL CENTO E QUARENTA E UM METROS QUADRADOS) FORA DE APP, E 9600 M² EM ÁREA DE PRESERVAÇÃO PERMANENTE - APP, POR SE TRATAR DE BANHADO. FICA EMBARGADA A ÁREA IRREGULARMENTE SUPRIMIDA.</t>
  </si>
  <si>
    <t>009651-0567/24-4</t>
  </si>
  <si>
    <t>Mauro Augusto Pasquali</t>
  </si>
  <si>
    <t>FOI CONSTATADO TRATAR-SE DE APP ASSIM CARACTERIZADA POR UM CURSO D¿ÁGUA QUE NO LOCAL POSSUI UMA LARGURA MÉDIA DE 2,5 M. FOI REALIZADO O CORTE DE ÁRVORES EXÓTICAS (EUCALIPTOS) E DESTRUIÇÃO DO SUB BOSQUE EM UMA ÁREA TOTAL DE 0,51 HÁ, SENDO QUE 0,36 HÁ EM APP. SEGUNDO AVALIAÇÃO DA MATA REMANESCENTE NO LOCAL, ALÉM DA FLORESTA EXÓTICA, HAVIAM EXEMPLARES DE CANELA, TIMBÓ, AÇOITA CAVALO, DENTRE OUTRAS DE ESTÁGIO DE INICIAL À MÉDIO DE REGENERAÇÃO NATURAL. FICA EMBARGADA A ÁREA IRREGULARMENTE SUPRIMIDA.</t>
  </si>
  <si>
    <t>009652-0567/24-7</t>
  </si>
  <si>
    <t>Arcangelo Dalcin Neto</t>
  </si>
  <si>
    <t>SUPRESSÃO DE 81,11 HECTARES NO BIOMA PAMPA. DESTES, 1,21 HECTARES EM ÁREA DE PRESERVAÇÃO PERMANENTE DE UMA SANGA SEM DENOMINAÇÃO ESPECÍFICA. FICA EMBARGADA A ÁREA IRREGULARMENTE SUPRIMIDA.</t>
  </si>
  <si>
    <t>009771-0567/24-6</t>
  </si>
  <si>
    <t>Eder Mauri Welzel</t>
  </si>
  <si>
    <t>NA PROPRIEDADE RURAL VISTORIADA FOI EFETUADO LEVANTAMENTO REFERENTE A DESMATAMENTO, SENDO CONSTATADOS RESTOS VEGETAIS DEPOSITADOS JUNTO À BORDA DA MATA REMANESCENTE, BEM COMO, DURANTE ANÁLISE A IMAGENS HISTÓRICAS DE SATÉLITE DO PROGRAMA GOOGLE EARTH PRO, JUNTAMENTE AO GEORREFERENCIAMENTO EFETUADO IN LOCO, FOI CONSTATADO QUE HOUVE A SUPRESSÃO DE VEGETAÇÃO EM 02 ÁREAS: SENDO ATINGIDOS 3,92 HA DE VEGETAÇÃO EM ESTÁGIO MÉDIO FORA DE APP NA ÁREA 1 E 0,21 HA DE VEGETAÇÃO EM ESTÁGIO MÉDIO FORA DE APP NA ÁREA 2, TOTALIZANDO 4,14 HA DE DESTRUIÇÃO DE VEGETAÇÃO NATIVA DO BIOMA MATA ATLÂNTICA. FICA EMBARGADA A ÁREA IRREGULARMENTE SUPRIMIDA.</t>
  </si>
  <si>
    <t>009773-0567/24-1</t>
  </si>
  <si>
    <t>Odirlei Piran</t>
  </si>
  <si>
    <t>A PATRAM ESTEVE NO LOCAL E CONSTATOU A SUPRESSÃO DE VEGETAÇÃO NATIVA EM UMA ÁREA DE 0,60 HÁ SENDO 0,31 HÁ EM ÁREA DE PRESERVAÇÃO PERMANENTE (APP), ASSIM CONFIGURADA DEVIDO AO TRANSCURSO DE UM CÓRREGO DENOMINADO ¿ARROIO BAIO¿ E EXISTÊNCIA DE DOIS `OLHO D¿ÁGUA¿ (NASCENTES PERENES) E FORA DE APP 0,29 HÁ. TRATA-SE DE FLORESTA OMBRÓFILA MISTA, CONFORME AVALIAÇÃO DO INVENTÁRIO FLORESTAL DO ESTADO DO RIO GRANDE DO SUL E ESTÁ INSERIDA NO BIOMA DA MATA ATLÂNTICA. FORAM ATINGIDAS ESPÉCIES COMO AÇOITA CAVALO, PATA DE VACA, ANGICO, UMBUZEIRO, JERIVÁ, CANELA E CABOTÁ, DENTRE OUTRAS. AS ARVORES NATIVAS FORAM ARRANCADAS SÃO DE ESTÁGIO SUCESSÓRIO DE MÉDIO A AVANÇADO E PARTE FICARAM DEPOSITADAS NA ORLA DA MATA REMANESCENTE. SEGUNDO O SUSPEITO POSSUI UMA PEQUENA ÁREA DE PLANTIO QUE E VISAVA AUMENTO DESTA. NÃO SOLICITOU LICENCIAMENTO AMBIENTAL PARA O FEITO. FICA EMBARGADA A ÁREA IRREGULARMENTE SUPRIMIDA.</t>
  </si>
  <si>
    <t>009774-0567/24-4</t>
  </si>
  <si>
    <t>DURANTE A VISTORIA FOI REALIZADO GEORREFERENCIAMENTO E LEVANTAMENTO FOTOGRÁFICO, ONDE FOI CONSTATADO A DESTRUIÇÃO DE VEGETAÇÃO NATIVA DE ESTÁGIO MÉDIO DE REGENERAÇÃO EM UMA ÁREA QUE CORRESPONDE A 1.252 M² (MIL DUZENTOS E CINQUENTA E DOIS METROS QUADRADOS) OU 0,12 HECTARES, FORA DE ÁREA DE PRESERVAÇÃO PERMANENTE (APP). FICA EMBARGADA A ÁREA IRREGULARMENTE SUPRIMIDA.</t>
  </si>
  <si>
    <t>009798-0567/24-9</t>
  </si>
  <si>
    <t>Joceli Ceolin</t>
  </si>
  <si>
    <t>PLANTIO DE MUDAS DA ESPÉCIE EXÓTICA EUCALIPTO, AS QUAIS ATUALMENTE PELA LEGISLAÇÃO NECESSITAM DE LICENCIAMENTO PARA PLANTIO, UTILIZADA COSTUMEIRAMENTE PARA DRENAR ÁREAS ALAGADAS. NO LOCAL NÃO FORAM APRESENTADOS LICENÇA/ALVARÁ AUTORIZANDO AS INTERVENÇÕES CONSTATADAS NO LOCAL, CADASTRO AMBIENTAL RURAL, NOTA FISCAL OU RESPECTIVA DOCUMENTAÇÃO DA MÁQUINA SENDO QUE ESSA NÃO FOI RECOLHIDA DEVIDO AO DIFÍCIL ACESSO AO LOCAL E FALTA DE SINAL CELULAR, ALÉM DE OUTRAS DOCUMENTAÇÕES RELACIONADAS A SUPRESSÃO DE VEGETAÇÃO NATIVA. SUPRESSÃO DE 2,37 HECTARES DE VEGETAÇÃO NATIVA DE BIOMA PAMPA, SENDO 0,27 HECTARES DE MATA CILIAR DO RIO IVAI (APP) E 2,10 HECTARES FORA DE APP. FICA EMBARGADA A ÁREA IRREGULARMENTE SUPRIMIDA.</t>
  </si>
  <si>
    <t>009712-0567/24-8</t>
  </si>
  <si>
    <t>Romalino Cargnin</t>
  </si>
  <si>
    <t>REALIZAR A SUPRESSÃO DE VEGETAÇÃO NATIVA EM ESTÁGIO MÉDIO DE REGENERAÇÃO NATURAL DE FLORESTA DO BIOMA MATA ATLÂNTICA EM ÁREA DE 4 HECTARES E 1 FRAÇÃO (4,37 HECTARES), FORA DE APP, INFRINGINDO O ART. 58 DO DECRETO Nº 55.374, DE 22 DE JULHO DE 2020; E REALIZAR A SUPRESSÃO DE VEGETAÇÃO NATIVA EM ESTÁGIO MÉDIO DE REGENERAÇÃO NATURAL DE FLORESTA DO BIOMA MATA ATLÂNTICA EM ÁREA DE 1 FRAÇÃO (0,68 HECTARES), DENTRO DE APP, INFRINGINDO O ART. 56 DO DECRETO Nº 55.374, DE 22 DE JULHO DE 2020. A ÁREA INTEGRAL SUPRIMIDA SERÁ EMBARGADA, CONFORME TERMO DE EMBARGO ANEXO, CONFORME O ARTIGO 27 DO DECRETO Nº 55.374, DE 22 DE JULHO DE 2020.</t>
  </si>
  <si>
    <t>009782-0567/24-1</t>
  </si>
  <si>
    <t>Marcelo Fernando Ferronato</t>
  </si>
  <si>
    <t>APÓS DENÚNCIA ANÔNIMA, FOI CONSTATADO O CORTE DE ÁRVORES EXÓTICAS (PINUS ELLIOTTI) EM UMA ÁREA DE 2,5 HA, CAUSANDO A DESTRUIÇÃO DE TODO O SUB BOSQUE DA MATA ATLÂNTICA EM REGENERAÇÃO. FICA EMBARGADA A ÁREA IRREGULARMENTE SUPRIMIDA.</t>
  </si>
  <si>
    <t>009783-0567/24-3</t>
  </si>
  <si>
    <t>Flávio Andre Bierende</t>
  </si>
  <si>
    <t>FOI IDENTIFICADO ATRAVÉS DA PLATAFORMA MAPBIOMAS, O ALERTA DE DESMATAMENTO Nº 792132, NO QUAL FOI VERIFICADA REMOTAMENTE A SUPRESSÃO DE 0,41 HECTARES DE VEGETAÇÃO NATIVA EM ESTÁGIO MÉDIO NO BIOMA MATA ATLÂNTICA. FICA EMBARGADA A ÁREA IRREGULARMENTE SUPRIMIDA.</t>
  </si>
  <si>
    <t>009784-0567/24-6</t>
  </si>
  <si>
    <t>Elton Jose Menetrier</t>
  </si>
  <si>
    <t>SUPRESSÃO DE QUATRO FRAGMENTOS TOTALIZANDO 2,61 HA DE VEGETAÇÃO SECUNDÁRIA EM ESTÁGIO MÉDIO DE REGENERAÇÃO DO BIOMA MATA ATLÂNTICA. DESSA VEGETAÇÃO SUPRIMIDA 1,16 HA ESTÃO EM RESERVA LEGAL. NÃO FOI VERIFICADO SUPRESSÃO EM ÁREAS DE PRESERVAÇÃO PERMANENTE. FICA EMBARGADA A ÁREA IRREGULARMENTE SUPRIMIDA.</t>
  </si>
  <si>
    <t>009785-0567/24-9</t>
  </si>
  <si>
    <t>Severina Rossi</t>
  </si>
  <si>
    <t>SUPRESSÃO DE QUATRO FRAGMENTOS TOTALIZANDO 2,80 HA DE VEGETAÇÃO SECUNDÁRIA EM ESTÁGIO MÉDIO DE REGENERAÇÃO DO BIOMA MATA ATLÂNTICA E EM RESERVA LEGAL. NÃO FOI VERIFICADO SUPRESSÃO EM ÁREAS DE PRESERVAÇÃO PERMANENTE. FICA EMBARGADA A ÁREA IRREGULARMENTE SUPRIMIDA.</t>
  </si>
  <si>
    <t>009938-0567/24-4</t>
  </si>
  <si>
    <t>Maria Virginia Osorio Dornelles</t>
  </si>
  <si>
    <t>DURANTE A ANÁLISE DO PROCESSO ADM. N° 70407-0567/24-4, FOI CONSTATADA A INTERVENÇÃO IRREGULAR EM APROXIMADAMENTE 3,57 HECTARES DE ÁREAS DE PRESERVAÇÃO PERMANENTE (APP) DE CURSOS HÍDRICOS NATURAIS EXISTENTES NO INTERIOR DO EMPREENDIMENTO, RESULTANDO NA OPERAÇÃO DA ATIVIDADE EM DESACORDO COM O ITEM 3.3 DA LICENÇA DE OPERAÇÃO LO N° 4795/2019. EMPREENDIMENTO LOCALIZADO NO BIOMA PAMPA. FICA EMBARGADA A ÁREA IRREGULARMENTE SUPRIMIDA.</t>
  </si>
  <si>
    <t>009800-0567/24-9</t>
  </si>
  <si>
    <t>Clair Metzger</t>
  </si>
  <si>
    <t>TRATA-SE DE UMA PROPRIEDADE RURAL, QUE VEM SENDO USADA PARA O CULTIVO DE GRÃOS. ANALISANDO A VEGETAÇÃO DO ENTORNO E AS IMAGENS DE SATÉLITE, PERCEBEU-SE QUE ALI HAVIA FLORESTA PERTENCENTE AO BIOMA MATA ATLÂNTICA COM VEGETAÇÃO ADENSADA, EM ESTÁGIO SUCESSIONAL MÉDIO E AVANÇADO DE REGENERAÇÃO. ÁREA SUPRIMIDA DE 1,76 HECTARES. OS EXEMPLARES SUPRIMIDOS SÃO DE ESPÉCIES CONHECIDAS POPULARMENTE POR: PATA-DE-VACA, CANELA, CAMBOATÁ, AÇOITA-CAVALO, TIMBÓ, UNHA-DE-GATO, COQUEIRO-JERIVÁ, AROEIRA E FUMEIRO BRAVO. FICA EMBARGADA A ÁREA IRREGULARMENTE SUPRIMIDA.</t>
  </si>
  <si>
    <t>009801-0567/24-1</t>
  </si>
  <si>
    <t>Clair Jose Menegon</t>
  </si>
  <si>
    <t>REALIZADO LEVANTAMENTO FOTOGRÁFICO E MEDIÇÃO NO PERÍMETRO VIA IMAGENS DO GOOGLE EARTH PRO E GPS GARMIM, POIS NO LOCAL TODA A ÁREA JÁ ESTAVA SENDO UTILIZADA COMO LAVOURA, PERCEBEU-SE QUE A SUPRESSÃO DE VEGETAÇÃO FOI FEITA NO ANO DE 2021, CONFORME IMAGEM EM ANEXO. ANALISANDO A VEGETAÇÃO DO ENTORNO E AS IMAGENS DE SATÉLITE, PERCEBEU-SE QUE ALI HAVIA FLORESTA PERTENCENTE AO BIOMA MATA ATLÂNTICA COM VEGETAÇÃO ADENSADA, EM ESTÁGIO SUCESSIONAL MÉDIO E AVANÇADO DE REGENERAÇÃO. ÁREA AFETADA DE 0,80 HECTARES. OS EXEMPLARES SUPRIMIDOS SÃO DE ESPÉCIES CONHECIDAS POPULARMENTE POR: AÇOITA-CAVALO, COQUEIRO-JERIVÁ, CANELA, TIMBÓ, TAQUARA, FUMEIRO-BRAVO ENTRE OUTROS. FICA EMBARGADA A ÁREA IRREGULARMENTE SUPRIMIDA.</t>
  </si>
  <si>
    <t>009802-0567/24-4</t>
  </si>
  <si>
    <t>Cazemiro Zeni</t>
  </si>
  <si>
    <t>EFETUADA INSPEÇÃO IN LOCO NO REFERIDO TERRENO RURAL, ONDE VERIFICADA SUPRESSÃO DE VEGETAÇÃO NATIVA PERTENCENTE AO BIOMA MATA ATLÂNTICA EM ESTÁGIO MÉDIO E AVANÇADO DE REGENERAÇÃO EM TRÊS ÁREAS DISTINTAS, SOMANDO 1,14 HECTARES. ANALISANDO A VEGETAÇÃO REMANESCENTE DO ENTORNO E AS IMAGENS DO GOOGLE EARTH PRO, CONSTATOU-SE QUE ALI HAVIA FLORESTA PERTENCENTE AO BIOMA MATA ATLÂNTICA COM VEGETAÇÃO ADENSADA, EM ESTÁGIO SUCESSIONAL MÉDIO E AVANÇADO DE REGENERAÇÃO, OS EXEMPLARES SUPRIMIDOS SÃO DE ESPÉCIES CONHECIDAS POPULARMENTE COMO ANGICO, CANELA, CEDRO, ARAUCÁRIA, GUAJUVIRA, DENTRE OUTRAS. FICA EMBARGADA A ÁREA IRREGULARMENTE SUPRIMIDA.</t>
  </si>
  <si>
    <t>009803-0567/24-7</t>
  </si>
  <si>
    <t>Adair Girotto</t>
  </si>
  <si>
    <t>NA OCASIÃO, ATRAVÉS DE CONSULTA AO APLICATIVO GOOGLE EARTH, FOI CONSTATADO A SUPRESSÃO DE VEGETAÇÃO NATIVA EM UMA PROPRIEDADE RURAL DO MUNICÍPIO DE CONSTANTINA. A PATRAM ESTEVE NO LOCAL E CONSTATOU A SUPRESSÃO DE VEGETAÇÃO NATIVA EM UMA ÁREA DE 0,42 HÁ MEDIDOS COM UTILIZAÇÃO DE GPS E CONFRONTADO COM A IMAGEM DO GOOGLE EARTH. TRATA-SE DE FLORESTA OMBRÓFILA MISTA, CONFORME AVALIAÇÃO DO INVENTÁRIO FLORESTAL DO ESTADO DO RIO GRANDE DO SUL E ESTÁ INSERIDA NO BIOMA DA MATA ATLÂNTICA. FORAM ATINGIDAS ESPÉCIES COMO CANELA, TIMBÓ, ANGICO, CAMBOATÁ, DENTRE OUTRAS. AS ARVORES NATIVAS FORAM ARRANCADAS ESTÃO EM ESTÁGIO SUCESSÓRIO DE MÉDIO A AVANÇADO E PARTE FICOU DEPOSITADA NA ORLA DA MATA REMANESCENTE. SEGUNDO O SUSPEITO POSSUI UMA PEQUENA ÁREA DE PLANTIO QUE E VISAVA AUMENTO DESTA. NÃO SOLICITOU LICENCIAMENTO AMBIENTAL PARA O FEITO. FICA EMBARGADA A ÁREA IRREGULARMENTE SUPRIMIDA.</t>
  </si>
  <si>
    <t>009805-0567/24-2</t>
  </si>
  <si>
    <t>Bernardo Cerbaro</t>
  </si>
  <si>
    <t>CONSTATADO A SUPRESSÃO DE APROXIMADAMENTE 0.35 HA DE MATA NATIVA REMANESCENTE DA MATA ATLÂNTICA OMBROFILA MISTA EM ESTÁGIO MÉDIO DE REGENERAÇÃO, FORA DE AREA DE PRESERVAÇÃO PERMANENTE (APP). FICA EMBARGADA A ÁREA IRREGULARMENTE SUPRIMIDA.</t>
  </si>
  <si>
    <t>010031-0567/24-2</t>
  </si>
  <si>
    <t>Edilson Nunes Pires</t>
  </si>
  <si>
    <t>EMITIR LICENÇA EM DESACORDO COM A LEGISLAÇÃO AMBIENTAL VIGENTE, COM DESTAQUE PARA AS NORMAS APLICÁVEIS AO BIOMA MATA ATLÂNTICA (LEI FEDERAL N° 11.428/2006 E DECRETO FEDERAL N° 6.660/2008), SENDO A LICENÇA DE INSTALAÇÃO N° 013/2019. O EMPREENDIMENTO INDEVIDAMENTE LICENCIADO OCASIONOU A SUPRESSÃO DE 12,7 HA DE VEGETAÇÃO NATIVA DO BIOMA MATA ATLÂNTICA, EM -29,953669° -50,240825° (COORDENADAS GEOGRÁFICAS DE REFERÊNCIA). MEDIDA DE CARÁTER CAUTELAR APLICADA: EMBARGO DA ÁREA EFETIVAMENTE ATINGIDA. ENQUADRAMENTO LEGAL: DECRETO 55.374/2020, ARTIGO 98, COM AGRAVO DADO PELO ARTIGO 6°, INCISOS V E VIII. CONSIDEROU-SE O AGRAVO PELO INCISO VIII, POIS O LICENCIADOR ERA O AGENTE PÚBLICO RESPONSÁVEL PELA EMISSÃO DE LICENÇAS AMBIENTAIS NO PERÍODO.</t>
  </si>
  <si>
    <t>009808-0567/24-1</t>
  </si>
  <si>
    <t>Eduardo José Stefanello</t>
  </si>
  <si>
    <t>SUPRESSÃO DE VEGETAÇÃO NATIVA EM UMA ÁREA DE 10.366,77 METROS QUADRADOS, EQUIVALENTE A 1,04 HECTARES, ATINGINDO ESPÉCIES NATIVAS PERTENCENTES AO BIOMA MATA ATLÂNTICA, AS QUAIS FOI SE BASEADO PELA VEGETAÇÃO DE BORDA E RESTOS REMANESCENTES DO LOCAL, VISTO A ÁREA JÁ ESTAR SENDO UTILIZADA PARA PASTAGENS DE GADO. A VEGETAÇÃO ATINGIDA É DESDE AO ESTÁGIO INICIAL ATÉ O AVANÇADO DE REGENERAÇÃO. O DANO FOI REALIZADO FORA DA ÁREA DE PRESERVAÇÃO PERMANENTE, SEM AUTORIZAÇÃO E/OU LICENÇA DO ÓRGÃO COMPETENTE. FICA EMBARGADA A ÁREA IRREGULARMENTE SUPRIMIDA.</t>
  </si>
  <si>
    <t>009809-0567/24-3</t>
  </si>
  <si>
    <t>Sirley Dall Agnol</t>
  </si>
  <si>
    <t>FOI CONSTATADA UMA SUPRESSÃO DE VEGETAÇÃO NATIVA, EM ESTÁGIO INICIAL DE REGENERAÇÃO, PERTENCENTE AO DO BIOMA MATA ATLÂNTICA, ATRAVÉS DE DESTOCA MECANIZADA. CONFORME EXEMPLARES REMANESCENTES, O MANEJO ATINGIU ESPÉCIES NATIVAS, CONHECIDAS POPULARMENTE COMO: AROEIRA, TIMBÓ, CEDRO, FUMEIRO-BRAVO ENTRE OUTRAS, PERFAZENDO UMA ÁREA TOTAL DE 0,10 HECTARES ¿ 1.000M² (MIL METROS QUADRADOS). CONSTATADO QUE TAL MANEJO FOI REALIZADO PRÓXIMO (AO LADO) DE UMA PEQUENA NASCENTE DE ÁGUA, PORTANTO, EM ÁREA DE PRESERVAÇÃO PERMANENTE - APP, ONDE PARTE DO SEU CURSO HÍDRICO FORA COBERTO (ATERRADO) POR CARGAS DE TERRA DEPOSITADAS E, ESPALHADAS NO LOCAL. TAMBÉM NA ÁREA FISCALIZADA, FOI LOCALIZADO UM POÇO DE ÁGUA (QUE NÃO FOI AFETADO PELO MANEJO), O QUAL ABASTECE MORADORES DA LOCALIDADE, NÃO POSSUI LICENÇA DO ÓRGÃO AMBIENTAL COMPETENTE PARA O REFERIDO MANEJO. FICA EMBARGADA A ÁREA IRREGULARMENTE SUPRIMIDA.</t>
  </si>
  <si>
    <t>009811-0567/24-3</t>
  </si>
  <si>
    <t>Maria Teresinha Scherer</t>
  </si>
  <si>
    <t>NO LOCAL, FOI CONSTATADA A SUPRESSÃO DE VEGETAÇÃO NATIVA DE 2,40 HECTARES, SEM LICENCIAMENTO AMBIENTAL. DE ACORDO COM A VEGETAÇÃO REMANESCENTE AO ENTORNO DO LOCAL SUPRIMIDO, ESTA, CLASSIFICA-SE COMO FORMAÇÃO VEGETAL NATIVA SECUNDARIA EM ESTÁGIO MÉDIO DE REGENERAÇÃO NATURAL. FICA EMBARGADA A ÁREA IRREGULARMENTE SUPRIMIDA.</t>
  </si>
  <si>
    <t>009812-0567/24-6</t>
  </si>
  <si>
    <t>João Mario Gerhardt</t>
  </si>
  <si>
    <t>NO LOCAL, FOI CONSTATADA A SUPRESSÃO DE VEGETAÇÃO NATIVA DE 8,60 HECTARES, SEM LICENCIAMENTO AMBIENTAL. DE ACORDO COM A VEGETAÇÃO REMANESCENTE AO ENTORNO DO LOCAL SUPRIMIDO, ESTA, CLASSIFICA-SE COMO FORMAÇÃO VEGETAL NATIVA SECUNDARIA EM ESTÁGIO MÉDIO DE REGENERAÇÃO NATURAL NO BIOMA MATA ATLÂNTICA. FICA EMBARGADA A ÁREA IRREGULARMENTE SUPRIMIDA.</t>
  </si>
  <si>
    <t>009813-0567/24-9</t>
  </si>
  <si>
    <t>Alzira da Silva Cavalheiro</t>
  </si>
  <si>
    <t>VERIFICOU-SE DURANTE A FISCALIZAÇÃO QUE FOI REALIZADO SUPRESSÃO DE VEGETAÇÃO DE ESPÉCIES NATIVAS DO BIOMA PAMPA, PERFAZENDO UMA ÁREA DE 0,15 HECTARES PARA EXPANSÃO DE POTREIRO, JUNTO AS COORDENADAS GEOGRÁFICAS (28°2641.13"S 54°3017.09"O). FICA EMBARGADA A ÁREA IRREGULARMENTE SUPRIMIDA.</t>
  </si>
  <si>
    <t>009814-0567/24-1</t>
  </si>
  <si>
    <t>Robinson Londero</t>
  </si>
  <si>
    <t>SUPRESSÃO DE VEGETAÇÃO NATIVA, PERFAZENDO 3,03 HECTARES DE BIOMA MATA ATLÂNTICA EM ESTÁGIO MÉDIO E AVANÇADO DE REGENERAÇÃO, SEM AUTORIZAÇÃO E/OU LICENÇA DO ÓRGÃO COMPETENTE. FICA EMBARGADA A ÁREA IRREGULARMENTE SUPRIMIDA.</t>
  </si>
  <si>
    <t>009829-0567/24-7</t>
  </si>
  <si>
    <t>Juliano Tonello</t>
  </si>
  <si>
    <t>FOI CONSTATADO UMA SUPRESSÃO DE VEGETAÇÃO NATIVA DO BIOMA MATA ATLÂNTICA EM ESTÁGIO INICIAL E MÉDIO DE REGENERAÇÃO, ATINGINDO AS SEGUINTES ESPÉCIES: CANELA, TIMBÓ, FUMEIRO-BRAVO, ENTRE OUTROS , SENDO 4.400 METROS QUADRADOS (0,44 HÁ) FORA DA ÁREA DE PRESERVAÇÃO PERMANENTE. FICA EMBARGADA A ÁREA IRREGULARMENTE SUPRIMIDA.</t>
  </si>
  <si>
    <t>009830-0567/24-4</t>
  </si>
  <si>
    <t>Rogerio Piran</t>
  </si>
  <si>
    <t>FOI CONSTATADO UMA SUPRESSÃO DE VEGETAÇÃO NATIVA DO BIOMA MATA ATLÂNTICA EM ESTÁGIO INICIAL E MÉDIO DE REGENERAÇÃO, ATINGINDO AS SEGUINTES ESPÉCIES: CANELA, AROEIRA, FUMEIRO-BRAVO ENTRE OUTROS SENDO 4.400 METROS QUADRADOS (0,44 HECTARE) EM ÁREA DE RESERVA LEGAL NO CONFORME CAR E 1.600 METROS QUADRADOS (0,16 HECTARE) FORA DE ÁREA DE PRESERVAÇÃO PERMANENTE, TOTALIZANDO 6.000 METROS QUADRADOS (0,60 HECTARE). FICA EMBARGADA A ÁREA IRREGULARMENTE SUPRIMIDA.</t>
  </si>
  <si>
    <t>009828-0567/24-4</t>
  </si>
  <si>
    <t>Marcos Klafke Zimmermann</t>
  </si>
  <si>
    <t>SUPRESSÃO DE 1,1 HECTARES DE VEGETAÇÃO NATIVA EM ESTÁGIO AVANÇADO DE REGENERAÇÃO LOCALIZADA NO BIOMA MATA ATLÂNTICA SUPRIMIDA ENTRE OS MESES DE OUTUBRO E NOVEMBRO DO ANO DE 2021. FICA EMBARGADA A ÁREA IRREGULARMENTE SUPRIMIDA.</t>
  </si>
  <si>
    <t>009861-0567/24-2</t>
  </si>
  <si>
    <t>Anselmo Loss</t>
  </si>
  <si>
    <t>SUPRESSÃO DE QUATRO FRAGMENTOS TOTALIZANDO 1,58 HA DE VEGETAÇÃO SECUNDÁRIA EM ESTÁGIO MÉDIO DE REGENERAÇÃO DO BIOMA MATA ATLÂNTICA, SENDO 0,98 HA EM RESERVA LEGAL. NÃO FOI VERIFICADO SUPRESSÃO EM ÁREAS DE PRESERVAÇÃO PERMANENTE. FICA EMBARGADA A ÁREA IRREGULARMENTE SUPRIMIDA.</t>
  </si>
  <si>
    <t>010032-0567/24-5</t>
  </si>
  <si>
    <t>Fernando Campani</t>
  </si>
  <si>
    <t>EMITIR LICENÇA EM DESACORDO COM A LEGISLAÇÃO AMBIENTAL VIGENTE, COM DESTAQUE PARA AS NORMAS APLICÁVEIS AO BIOMA MATA ATLÂNTICA (LEI FEDERAL N° 11.428/2006 E DECRETO FEDERAL N° 6.660/2008), SENDO A LICENÇA DE INSTALAÇÃO N° 016/2021. O EMPREENDIMENTO INDEVIDAMENTE LICENCIADO OCASIONOU A SUPRESSÃO DE 19,75 HA DE VEGETAÇÃO NATIVA DO BIOMA MATA ATLÂNTICA EM -29,852461° -50,226453° (COORDENADAS GEOGRÁFICAS DE REFERÊNCIA). MEDIDA DE CARÁTER CAUTELAR APLICADA: EMBARGO DA ÁREA EFETIVAMENTE ATINGIDA. ENQUADRAMENTO LEGAL: DECRETO 55.374/2020, ARTIGO 98, COM AGRAVO DADO PELO ARTIGO 6°, INCISOS V E VIII. CONSIDEROU-SE O AGRAVO PELO INCISO VIII, POIS O INFRATOR ERA O AGENTE PÚBLICO RESPONSÁVEL PELA EMISSÃO DAS LICENÇAS AMBIENTAIS NO PERÍODO.</t>
  </si>
  <si>
    <t>009862-0567/24-5</t>
  </si>
  <si>
    <t>Antonio Gilberto Folharini</t>
  </si>
  <si>
    <t>SUPRESSÃO DE VEGETAÇÃO, JUNTO AS COORDENADAS GEOGRÁFICAS -28.230898°/ -54.019933°, DE ESPÉCIES NATIVAS DO BIOMA MATA ATLÂNTICA, PERFAZENDO UMA ÁREA DE 0,08 HECTARES EM ESTÁGIO INICIAL E MÉDIO DE REGENERAÇÃO, SENDO O RESPONSÁVEL PELA INTERVENÇÃO O SENHOR ANTÔNIO GILBERTO FOLHARINI (RG 2029086465), PROPRIETÁRIO DA ÁREA RURAL. FICA EMBARGADA A ÁREA IRREGULARMENTE SUPRIMIDA.</t>
  </si>
  <si>
    <t>009874-0567/24-2</t>
  </si>
  <si>
    <t>SUPRESSÃO NÃO AUTORIZADA DE VEGETAÇÃO NATIVA (ARBÓREA/ARBORESCENTE) NO BIOMA PAMPA, ESTIMADA EM 2,20 HA, SENDO QUE, PELO MENOS, 0,64 HA ESTÃO EM APP E 1,56 ESTÃO EM RL. FICA EMBARGADA A ÁREA IRREGULARMENTE SUPRIMIDA.</t>
  </si>
  <si>
    <t>009917-0567/24-8</t>
  </si>
  <si>
    <t>EMITIR LICENÇA EM DESACORDO COM A LEGISLAÇÃO AMBIENTAL VIGENTE, COM DESTAQUE PARA AS NORMAS APLICÁVEIS AO BIOMA MATA ATLÂNTICA (LEI FEDERAL N° 11.428/2006 E DECRETO FEDERAL N° 6.660/2008), SENDO A LICENÇA DE INSTALAÇÃO N° 007/2021. O EMPREENDIMENTO INDEVIDAMENTE LICENCIADO OCASIONOU A SUPRESSÃO DE 3,43 HA DE VEGETAÇÃO NATIVA DO BIOMA MATA ATLÂNTICA EM LAT.: -29,855492° / LONG.: -50,211770° (COORDENADAS GEOGRÁFICAS DE REFERÊNCIA). MEDIDA DE CARÁTER CAUTELAR APLICADA: EMBARGO DA ÁREA EFETIVAMENTE ATINGIDA.</t>
  </si>
  <si>
    <t>009918-0567/24-1</t>
  </si>
  <si>
    <t>Dirlei Matos de Souza</t>
  </si>
  <si>
    <t>EMITIR LICENÇA EM DESACORDO COM A LEGISLAÇÃO AMBIENTAL VIGENTE, COM DESTAQUE PARA AS NORMAS APLICÁVEIS AO BIOMA MATA ATLÂNTICA (LEI FEDERAL N° 11.428/2006 E DECRETO FEDERAL N° 6.660/2008), SENDO A LICENÇA PRÉVIA N° 007/2022. O EMPREENDIMENTO INDEVIDAMENTE LICENCIADO OCASIONOU A SUPRESSÃO DE 25 HA DE VEGETAÇÃO NATIVA DO BIOMA MATA ATLÂNTICA EM LAT.: -29,856687° / LONG.: -50,088956° (COORDENADAS GEOGRÁFICAS DE REFERÊNCIA). MEDIDA DE CARÁTER CAUTELAR APLICADA: EMBARGO DA ÁREA EFETIVAMENTE ATINGIDA.</t>
  </si>
  <si>
    <t>009920-0567/24-1</t>
  </si>
  <si>
    <t>EMITIR LICENÇA EM DESACORDO COM A LEGISLAÇÃO AMBIENTAL VIGENTE, COM DESTAQUE PARA AS NORMAS APLICÁVEIS AO BIOMA MATA ATLÂNTICA (LEI FEDERAL N° 11.428/2006 E DECRETO FEDERAL N° 6.660/2008), SENDO A LICENÇA DE INSTALAÇÃO N° 004/2023, EMITIDA APÓS O TÉRMINO DA VIGÊNCIA DO TERMO DE COOPERAÇÃO SEMA/DEPARTAMENTO DE BIODIVERSIDADE ¿ MUNICÍPIO DE OSÓRIO N° 71/2017, RESCINDIDO UNILATERALMENTE PELO ESTADO. O EMPREENDIMENTO INDEVIDAMENTE LICENCIADO OCASIONOU A SUPRESSÃO DE 30 HA DE VEGETAÇÃO NATIVA DO BIOMA MATA ATLÂNTICA EM LAT.: -29,855786° / LONG.: -50,226081° (COORDENADAS GEOGRÁFICAS DE REFERÊNCIA). MEDIDA DE CARÁTER CAUTELAR APLICADA: EMBARGO DA ÁREA EFETIVAMENTE ATINGIDA.</t>
  </si>
  <si>
    <t>009921-0567/24-3</t>
  </si>
  <si>
    <t>Julio Cesar Pereira Anelo</t>
  </si>
  <si>
    <t>EMITIR AUTORIZAÇÃO EM DESACORDO COM A LEGISLAÇÃO AMBIENTAL VIGENTE, COM DESTAQUE PARA AS NORMAS APLICÁVEIS AO BIOMA MATA ATLÂNTICA (LEI FEDERAL N° 11.428/2006 E DECRETO FEDERAL N° 6.660/2008), SENDO A AUTORIZAÇÃO AMBIENTAL N° 065/2023, VINCULADA À LICENÇA DE INSTALAÇÃO N° 004/2023, AMBAS EMITIDAS APÓS O TÉRMINO DA VIGÊNCIA DO TERMO DE COOPERAÇÃO SEMA/DEPARTAMENTO DE BIODIVERSIDADE ¿ MUNICÍPIO DE OSÓRIO N° 71/2017, RESCINDIDO UNILATERALMENTE PELO ESTADO. O EMPREENDIMENTO INDEVIDAMENTE LICENCIADO OCASIONOU A SUPRESSÃO DE 30 HA DE VEGETAÇÃO NATIVA DO BIOMA MATA ATLÂNTICA EM -29,855786° -50,226081° (COORDENADAS GEOGRÁFICAS DE REFERÊNCIA). MEDIDA DE CARÁTER CAUTELAR APLICADA: EMBARGO DA ÁREA EFETIVAMENTE ATINGIDA.</t>
  </si>
  <si>
    <t>009922-0567/24-6</t>
  </si>
  <si>
    <t>EMITIR LICENÇA EM DESACORDO COM A LEGISLAÇÃO AMBIENTAL VIGENTE, COM DESTAQUE PARA AS NORMAS APLICÁVEIS AO BIOMA MATA ATLÂNTICA (LEI FEDERAL N° 11.428/2006 E DECRETO FEDERAL N° 6.660/2008), SENDO A LICENÇA DE INSTALAÇÃO N° 012/2023, EMITIDA APÓS O TÉRMINO DA VIGÊNCIA DO TERMO DE COOPERAÇÃO SEMA/DEPARTAMENTO DE BIODIVERSIDADE ¿ MUNICÍPIO DE OSÓRIO N° 71/2017, RESCINDIDO UNILATERALMENTE PELO ESTADO. O EMPREENDIMENTO INDEVIDAMENTE LICENCIADO OCASIONOU A SUPRESSÃO DE 10 HA DE VEGETAÇÃO NATIVA DO BIOMA MATA ATLÂNTICA EM LAT.: -29,866589° / LONG.: -50,093569° (COORDENADAS GEOGRÁFICAS DE REFERÊNCIA). MEDIDA DE CARÁTER CAUTELAR APLICADA: EMBARGO DA ÁREA EFETIVAMENTE ATINGIDA.</t>
  </si>
  <si>
    <t>009923-0567/24-9</t>
  </si>
  <si>
    <t>EMITIR LICENÇA EM DESACORDO COM A LEGISLAÇÃO AMBIENTAL VIGENTE, COM DESTAQUE PARA AS NORMAS APLICÁVEIS AO BIOMA MATA ATLÂNTICA (LEI FEDERAL 11.428/2006 E DECRETO FEDERAL 6.660/2008), SENDO A LI 010/2023 E A AUTORIZAÇÃO 068/2023, EMITIDAS APÓS O TÉRMINO DA VIGÊNCIA DO TCBMA N° 71/2017, RESCINDIDO UNILATERALMENTE PELO ESTADO. O EMPREENDIMENTO INDEVIDAMENTE LICENCIADO OCASIONOU A SUPRESSÃO DE 14,36 HA DE VEGETAÇÃO NATIVA DO BIOMA MATA ATLÂNTICA EM -29,878686° -50,256375°. MEDIDA DE CARÁTER CAUTELAR APLICADA: EMBARGO DA ÁREA EFETIVAMENTE ATINGIDA. ENQUADRAMENTO LEGAL: DECRETO 55.374/2020, ART.98, COM AGRAVO DADO PELO ART. 6°, INCISOS V, VIII E X. CONSIDEROU-SE O AGRAVO PELO INCISO VIII, POIS O INFRATOR ERA O AGENTE PÚBLICO RESPONSÁVEL PELA EMISSÃO DAS LICENÇAS AMBIENTAIS NO PERÍODO; PELO INCISO X, POIS A LI AUTORIZOU O TRANSPLANTE DE 22 BUTIA CATARINENSIS, CONTRARIANDO A PORTARIA SEMA 46/2014.</t>
  </si>
  <si>
    <t>009928-0567/24-2</t>
  </si>
  <si>
    <t>Ricardo Dal Bem</t>
  </si>
  <si>
    <t>CONSTATOU-SE DESMATAMENTO NA PROPRIEDADE DE VICTOR DAL BEM, SENDO O AUTOR RICARDO DAL BEM, ATINGINDO 0,46 HA, FORA DE ÁREA DE PRESERVAÇÃO PERMANENTE (APP), EM BIOMA MATA ATLÂNTICA EM ESTÁGIO AVANÇADO. FICA EMBARGADA A ÁREA IRREGULARMENTE SUPRIMIDA.</t>
  </si>
  <si>
    <t>009932-0567/24-8</t>
  </si>
  <si>
    <t>Xangri-1 Empreendimentos Imobiliarios Spe Ltda</t>
  </si>
  <si>
    <t>SOTERRAMENTO ATRAVÉS DE TERRAPLANAGEM E SUPRESSÃO IRREGULAR DE VEGETAÇÃO HERBÁCEA SUBARBUSTIVA E ARBUSTIVA CAMPESTRE E DE RESTINGA, NO BIOMA MATA ATLÂNTICA (ÁREA DE APROXIMADAMENTE 25 HECTARES). O EMPREENDIMENTO ESTAVA SENDO INSTALADO COM LICENÇA AMBIENTAL NÃO VÁLIDA, VISTO QUE O MUNICÍPIO DE XANGRI-LÁ, O QUAL EXPEDIU A LICENÇA DE INSTALAÇÃO N° 002/2024 NÃO POSSUI AUTORIZAÇÃO PARA LICENCIAR ATIVIDADES COM SUPRESSÃO DE VEGETAÇÃO NATIVA NO BIOMA MATA ATLÂNTICA. FICA EMBARGADA A ÁREA IRREGULARMENTE SUPRIMIDA.</t>
  </si>
  <si>
    <t>009930-0567/24-2</t>
  </si>
  <si>
    <t>Cleo Silva de Souza</t>
  </si>
  <si>
    <t>SUPRESSÃO DE VEGETAÇÃO NATIVA, EM QUATRO PONTOS DISTINTOS DA MESMA PROPRIEDADE, TOTALIZANDO UMA ÁREA DE 5.630,06 M², EQUIVALENTE 0,56 HECTARES, CONFORME AVALIAÇÃO ¿IN LOCO¿ E COM UTILIZAÇÃO DE GPS, CONFRONTANDO-SE COM O APLICATIVO GOOGLE EARTH. A VEGETAÇÃO ATINGIDA É PREDOMINANTEMENTE DE ESTÁGIO MÉDIO DE REGENERAÇÃO. AS ESPÉCIES ATINGIDAS FORAM: AÇOITA CAVALO (LUEHEA DIVARICATA), GUAJUVIRA (PATAGONULA AMERICANA), JERIVÁ (SYAGRUS ROMANZOFFIANA), CAMBOATÁ (CUPANIA VERNALIS), TIMBÓ (ATELEIA GLAZIOVEANA), UMBUZEIRO (SPONDIAS TUBEROSA), FUMO-BRAVO (SOLANUM BULLATUM), AROEIRA (MYRACRODRUON URUNDEUVA) ENTRE OUTRAS PERTENCENTES AO BIOMA MATA ATLÂNTICA, AS QUAIS FOI SE BASEADO PELA VEGETAÇÃO DE BORDA E RESTOS REMANESCENTES NO LOCAL. NÃO FOI ATINGIDA ÁREA DE PRESERVAÇÃO PERMANENTE (APP). O DANO FOI REALIZADO SEM AUTORIZAÇÃO E/OU LICENÇA AMBIENTAL. FICA EMBARGADA A ÁREA IRREGULARMENTE SUPRIMIDA.</t>
  </si>
  <si>
    <t>009934-0567/24-3</t>
  </si>
  <si>
    <t>Valdecir Bueno da Silva</t>
  </si>
  <si>
    <t>SUPRESSÃO DA VEGETAÇÃO EM CINCO PONTOS DISTINTOS DA MESMA PROPRIEDADE, SENDO UM TOTAL DE 2,39 HECTARES DOS CINCO PONTOS, QUE EQUIVALE A 23.900 (VINTE TRÊS MIL E NOVECENTOS) M², COMO MOSTRAM AS IMAGENS DO PROGRAMA GOOGLE EARTH, ATINGINDO ESPÉCIES NATIVAS DE; CAMBOATÁ, CAMBARA, COQUEIRO JERIVÁ, ENTRE OUTRAS PERTENCENTES AO BIOMA MATA ATLÂNTICA, AS QUAIS FOI SE BASEADO PELA VEGETAÇÃO DE BORDA E RESTOS REMANESCENTES NO LOCAL. A VEGETAÇÃO ATINGIDA PELO DANO É DE ESTÁGIO PREDOMINANTE MÉDIO DE REGENERAÇÃO E A ÁREA NÃO É CONSIDERADA ÁREA DE PRESERVAÇÃO PERMANENTE (APP). FICA EMBARGADA A ÁREA IRREGULARMENTE SUPRIMIDA.</t>
  </si>
  <si>
    <t>009937-0567/24-1</t>
  </si>
  <si>
    <t>Jose Elio Schmitt Meira</t>
  </si>
  <si>
    <t>SUPRESSÃO DE ÁRVORES NATIVAS EM DUAS ÁREAS DISTINTAS, TOTALIZANDO 1,56 HECTARES. O DESMATAMENTO ATINGIU ESPÉCIES COMO ANGICO, CANELA, CAMBOATÁ, AROEIRA, FUMEIRO BRAVO, DENTRE OUTRAS EM ESTÁGIO INICIAL, MÉDIO E AVANÇADO DE REGENERAÇÃO NATURAL. TRATA-SE DE FLORESTA OMBRÓFILA MISTA (MATA DE ARAUCÁRIA), INSERIDA NO BIOMA DA MATA ATLÂNTICA. O FATO OCORREU FORA DE ÁREA DE PRESERVAÇÃO PERMANENTE (APP). EM CONTATO DEMA DO MUNICÍPIO, FOI INFORMADO QUE HAVIA UMA AUTORIZAÇÃO PARA MANEJO FLORESTAL EM 0,81 HECTARES DE VEGETAÇÃO NATIVA. CONFORME VISTORIA ¿IN LOCO¿ E ATRAVÉS DO APLICATIVO GOOGLE EARTH, A GUARNIÇÃO DA PATRAM CONSTATOU A SUPRESSÃO DE 1,56 HECTARES, EXCEDENDO ASSIM 0,75 HECTARES. PARTE DA MATÉRIA PRIMA FLORESTAL SUPRIMIDA FOI EMPURRADA PARA BORDA DE FRAGMENTOS FLORESTAIS REMANESCENTES. OS PROPRIETÁRIOS FORAM IDENTIFICADOS ATRAVÉS DO CADASTRO AMBIENTAL RURAL. FICA EMBARGADA A ÁREA IRREGULARMENTE SUPRIMIDA.</t>
  </si>
  <si>
    <t>010007-0567/24-3</t>
  </si>
  <si>
    <t>Vagner Bordignon de Moura</t>
  </si>
  <si>
    <t>CONSTATADO MANEJO FLORESTAL ATRAVÉS DA SUPRESSÃO DE ÁRVORES DE ESPÉCIES NATIVAS EM UMA ÁREA TOTAL DE 3,31 HECTARES. FORAM DESTOCADOS EXEMPLARES NATIVOS DE AROEIRA, ANGICO, JERIVÁ, GUAMIRIM, CANELA, DENTRE OUTROS EM ESTAGIO INICIAL A MÉDIO DE REGENERAÇÃO NATURAL, PERTENCENTE AO BIOMA DA MATA ATLÂNTICA. O FATO OCORREU FORA DE ÁREA CONSIDERADA DE PRESERVAÇÃO PERMANENTE (APP). PARTE DA MATÉRIA PRIMA FLORESTAL SUPRIMIDA FOI EMPURRADA NA BORDADURA DOS FRAGMENTOS FLORESTAIS REMANESCENTES. EM CONTATO COM O ÓRGÃO LICENCIADOR MUNICIPAL FOI INFORMADO NÃO HAVER AUTORIZAÇÃO PARA O DESMATAMENTO. FOI VERIFICADO QUE O PROPRIETÁRIO INFORMADO NO CAR JÁ É FALECIDO, SENDO VERIFICADO VIA TELEFONE COM O SR. ADÃO PRATES DE MOURA QUE ATUALMENTE A ÁREA ESTA SOB RESPONSABILIDADE DO SEU FILHO SR. VAGNER BORDIGNON DE MOURA . FICA EMBARGADA A ÁREA IRREGULARMENTE SUPRIMIDA.</t>
  </si>
  <si>
    <t>010009-0567/24-9</t>
  </si>
  <si>
    <t>José Canisio Ghilardi</t>
  </si>
  <si>
    <t>CRIMES CONTRA A FLORA ARTIGO 38-A DA LEI FEDERAL 9605/1998. DESTRUIR OU DANIFICAR VEGETAÇÃO PRIMÁRIA OU SECUNDÁRIA, EM ESTÁGIO AVANÇADO OU MÉDIO DE REGENERAÇÃO, DO BIOMA MATA ATLÂNTICA. A ÁREA DO DANO AMBIENTAL É DE 1,25 HECTARES DE ÁREA MANEJADA E O IMÓVEL RURAL POSSUI EM TORNO DE 27,50 HECTARES. FICA EMBARGADA A ÁREA IRREGULARMENTE SUPRIMIDA.</t>
  </si>
  <si>
    <t>010013-0567/24-4</t>
  </si>
  <si>
    <t>Julio Cesar Salecker</t>
  </si>
  <si>
    <t>SUPRESSÃO DE VEGETAÇÃO NATIVA INDEVIDA DO BIOMA PAMPA, NA QUANTIA DE 45,26 HECTARES, SEM AUTORIZAÇÃO DO ÓRGÃO AMBIENTAL. FICA EMBARGADA A ÁREA IRREGULARMENTE SUPRIMIDA.</t>
  </si>
  <si>
    <t>010014-0567/24-7</t>
  </si>
  <si>
    <t>Marialene de Cesaro</t>
  </si>
  <si>
    <t>DESTRUIR VEGETAÇÃO NATIVA SECUNDÁRIA EM ESTÁGIO MÉDIO DE REGENERAÇÃO NATURAL DO BIOMA MATA ATLÂNTICA FORA DE ÁREA DE PRESERVAÇÃO PERMANENTE (APP) EM QUATRO LOCAIS, TOTALIZANDO 0,73 HA (ART. 59, DECRETO ESTADUAL Nº 55.374/20), PRÓXIMO DAS COORDENADAS LAT.: -27.626466°/ LONG.: -52.648241° (FORA APP); DESTRUIR VEGETAÇÃO NATIVA SECUNDÁRIA EM ESTÁGIO MÉDIO DE REGENERAÇÃO NATURAL EM APP DE CURSO D¿ÁGUA TUBULADO, OUTRO NÃO TUBULADO E NASCENTE EM SEIS LOCAIS, TOTALIZANDO 1,09 HA (ART. 56, DECRETO ESTADUAL Nº 55.374/20), PRÓXIMO DAS COORDENADAS LAT.: -27.624102°/ LONG.: -52.648287° (BUE) E; IMPEDIR OU DIFICULTAR A REGENERAÇÃO NATURAL EM APP DE BANHADO, NASCENTE, CURSO D¿ÁGUA TUBULADO E OUTRO RETIFICADO IRREGULARMENTE, ATINGINDO 0,96 HA (ART. 65, DECRETO ESTADUAL Nº 55.374/20), PRÓXIMO DAS COORDENADAS LAT.: -27.622730°/ LONG.: -52.649158° (CDN NÃO CAR1), SEM AUTORIZAÇÃO DO ÓRGÃO COMPETENTE, TOTALIZANDO 2,78 HA. FICAM EMBARGADAS AS ÁREAS IRREGULARMENTE SUPRIMIDAS.</t>
  </si>
  <si>
    <t>010033-0567/24-8</t>
  </si>
  <si>
    <t>DEIXAR DE ATENDER OFÍCIO SOLICITANDO APRESENTAÇÃO DE UM NOVO PRAD, COM ISSO DEIXANDO DE RECUPERAR A ÁREA DO PRAD E DESCUMPRIMENTO DA ÁREA EMBARGADA (18 HA) CONFORME O AI 2577.</t>
  </si>
  <si>
    <t>010049-0567/24-6</t>
  </si>
  <si>
    <t>Carlos Alexadre Grunevald</t>
  </si>
  <si>
    <t>NO LOCAL CONSTATOU-SE QUE NO IMÓVEL FOI REALIZADO A SUPRESSÃO DE VEGETAÇÃO NATIVA DO BIOMA MATA ATLÂNTICA EM ESTÁGIO MÉDIO E AVANÇADO DE REGENERAÇÃO, EM DUAS GLEBAS SENDO A ÁREA 01 TOTALIZANDO 0,67 HECTARES OU 6.670 M² E ÁREA 02 TOTALIZANDO 1,73 HECTARES OU 17.284 M². AS SOMAS DAS ÁREAS TOTALIZAM 2,4 HECTARES OU 24000 M². FICA EMBARGADA A ÁREA IRREGULARMENTE SUPRIMIDA.</t>
  </si>
  <si>
    <t>010040-0567/24-1</t>
  </si>
  <si>
    <t>Marilene Liedtke Hepp</t>
  </si>
  <si>
    <t>SUPRESSÃO DE VEGETAÇÃO EM LOCAL INSERIDO EM REGIÃO DE FLORESTA ESTACIONAL DECIDUAL, ABRANGIDA PELA LEI DA MATA ATLÂNTICA (LEI Nº 11428), EM ESTÁGIO INICIAL DE REGENERAÇÃO, TOTALIZANDO 0,65 HECTARE DE SUPRESSÃO IRREGULAR, COM REFERÊNCIA ÀS COORDENADAS [-27.476389, -53.790556]. FICAM EMBARGADAS AS ÁREAS IRREGULARMENTE SUPRIMIDAS</t>
  </si>
  <si>
    <t>010051-0567/24-6</t>
  </si>
  <si>
    <t>Thiago Josue Zimmer</t>
  </si>
  <si>
    <t>A DESTRUIÇÃO DE VEGETAÇÃO SECUNDÁRIA, EM ESTÁGIO MÉDIO DE REGENERAÇÃO, DO BIOMA MATA ATLÂNTICA, QUE INDICA PELO ALERTA COMO 4,13 HECTARES, VERIFICOU-SE NA VERDADE UM TOTAL DE 10,32 HECTARES (081HA; 5,67HA; 3,84HA), FORA DE APP, TENDO COMO REFERENCIA O PONTO SOB COORDENADAS GEOGRÁFICAS -29.222804° E -52.742318° (DATUM SIRGAS 2000). NA ÁREA CITADA FOI VERIFICADO O PLANTIO DE SOJA E JUNTO A MATA REMANESCENTE RESTOS DA SUPRESSÃO DE VEGETAÇÃO NATIVA. OCORRE QUE NA DATA DE 26 DE AGOSTO DE 2024, FOI INFORMADO ATRAVÉS DO MEMORANDO SEMA/JJIA Nº 01355/2024, RELATIVO AO PROCESSO ADMINISTRATIVO Nº 003155-0567/22-4, QUE O PROPRIETÁRIO DO IMÓVEL ONDE FOI CONSTATADA A SUPRESSÃO DE VEGETAÇÃO NATIVA, NA VERDADE SERIA THIAGO JOSUE ZIMMER. FICA EMBARGADA A ÁREA IRREGULARMENTE SUPRIMIDA.</t>
  </si>
  <si>
    <t>010069-0567/24-1</t>
  </si>
  <si>
    <t>Gilberto Natali</t>
  </si>
  <si>
    <t>DESTRUIR OU DANIFICAR 1,71 HA DE VEGETAÇÃO NATIVA EM ESTÁGIO MÉDIO E AVANÇADO DE REGENERAÇÃO NATURAL, EM ÁREA DE APLICAÇÃO DA LEI DA MATA ATLÂNTICA, SEM LICENÇA DO ÓRGÃO AMBIENTAL COMPETENTE.</t>
  </si>
  <si>
    <t>010072-0567/24-2</t>
  </si>
  <si>
    <t>Luis Alberto Brasil Bitencourt</t>
  </si>
  <si>
    <t>CONSTATADA AÇÃO ANTRÓPICA, ONDE FOI REALIZADA A CONVERSÃO DE CAMPO NATIVO EM ÁREA DO BIOMA PAMPA, CONVERSÃO DE ÁREA DE 37 HECTARES, DENTRO DE UMA ÁREA MAIOR DE 97,9 HECTARES, PARA FINS DE USO ALTERNATIVO DO SOLO. ÁREA LOCALIZADA FORA DE ÁREA DE PRESERVAÇÃO PERMANENTE (APP). A CONVERSÃO OCORREU EM 02 ÁREAS DENTRO DA PROPRIEDADE. CONTATADO O PROPRIETÁRIO, QUE POSSUÍA AUTORIZAÇÃO EXPEDIDA PELA FEPAM PARA CONVERSÃO DE CAMPO NATIVO EM LAVOURA, SENDO APRESENTADA A AMVEGN Nº 00019/2024. EM ANÁLISE A AUTORIZAÇÃO EXPEDIDA , SE VERIFICA QUE A CONVERSÃO OCORREU EM DESACORDO COM A AUTORIZAÇÃO EXPEDIDA, VISTO QUE A AUTORIZAÇÃO PERMITIA A CONVERSÃO EM ÁREA TOTAL DE 31,62 LOCALIZADA EM 02 POLÍGONOS (ÁREA 01 E 02). OCORRENDO A CONVERSÃO DE 5,38 HECTARES A MAIS QUE A AUTORIZADA. DESTA FORMA SE VERIFICA QUE O PROPRIETÁRIO REALIZOU A CONVERSÃO DE CAMPO NATIVO EM ÁREA DO BIOMA PAMPA EM LAVOURA, PORÉM EM DESACORDO COM A AUTORIZAÇÃO EXPEDIDA. FICA EMBARGADA A ÁREA IRREGULARMENTE SUPRIMIDA.</t>
  </si>
  <si>
    <t>010089-0567/24-3</t>
  </si>
  <si>
    <t>Paulo Cezar Carbolin</t>
  </si>
  <si>
    <t>SUPRESSÃO DE VEGETAÇÃO NATIVA EM ÁREA DE 10,7 HECTARES, DE VEGETAÇÃO RASTEIRA NATIVA EM ÁREA DO BIOMA PAMPA, LOCALIZADA FORA DA ÁREA DE PRESERVAÇÃO PERMANENTE (APP), DENTRO DE UMA ÁREA MAIOR CADASTRADA COMO ASSENTAMENTO. VERIFICADA A CONVERSÃO DE CAMPO NATIVO EM 01 HECTARE EM ÁREA DE PASTAGEM DE VERÃO, NA DATA DA FISCALIZAÇÃO ÁREA ESTAVA CULTIVADA COM BARQUEARIA. O RESTANTE DA ÁREA CERCA DE 9,7 HECTARES SE VERIFICA A CONVERSÃO DE ÁREA DE LAVOURA, ESTANDO ATUALMENTE CULTIVADA COM PASTAGEM DE INVERNO. IN LOCO, FOI VERIFICADO A SUPRESSÃO DE VEGETAÇÃO RASTEIRA NATIVA, PREDOMINÂNCIA NO LOCAL DE ESPÉCIES NATIVAS TAIS COMO: GRAMÍNEAS, CAPIM CANINHA, CARQUEJA, CAMPIM BARBA DE BODE, ENTRE OUTRAS. ÁREA ATUALMENTE CULTIVA COM BARQUEARIA. NO LOCAL FOI VISUALIZADA A CRIAÇÃO DE SEMOVENTES, SENDO A ÁREA DELIMITADA POR CERCA ELÉTRICA. O QUAL INFORMOU QUE NÃO POSSUÍA AUTORIZAÇÃO EXPEDIDA PELO ÓRGÃO AMBIENTAL COMPETENTE (FEPAM). FICA EMBARGADA A ÁREA IRREGULARMENTE SUPRIMIDA.</t>
  </si>
  <si>
    <t>010088-0567/24-1</t>
  </si>
  <si>
    <t>Elisandro Mateus Ogrodoski</t>
  </si>
  <si>
    <t>CONSTATADO DUAS ÁREAS DISTINTAS SENDO UMA DE APROXIMADAMENTE 0,13 HA E A OUTRA DE APROXIMADAMENTE 0,04 HA. OBSERVANDO O DANO FOI POSSÍVEL PERCEBER QUE OS EXEMPLARES SUPRIMIDOS SÃO DE ESPÉCIES CONHECIDAS POPULARMENTE COMO, CANELA, TIMBÓ, RABO DE BUGIO, COQUEIRO JERIVÁ, UNHA DE GATO, CAMBOATÁ. ANALISANDO A VEGETAÇÃO DO ENTORNO E AS IMAGENS DE SATÉLITE, PERCEBEU-SE QUE ALI HAVIA FLORESTA PERTENCENTE AO BIOMA MATA ATLÂNTICA COM VEGETAÇÃO ADENSADA, EM ESTÁGIO SUCESSIONAL MÉDIO E AVANÇADO DE REGENERAÇÃO, FORA DA ÁREA DE PRESERVAÇÃO PERMANENTE (APP). FICA EMBARGADA A ÁREA IRREGULARMENTE SUPRIMIDA.</t>
  </si>
  <si>
    <t>010090-0567/24-1</t>
  </si>
  <si>
    <t>Yuri da Rosa Bataioli</t>
  </si>
  <si>
    <t>SUPRESSÃO DE VEGETAÇÃO NATIVA, CORTE RASO, DO BIOMA MATA ATLÂNTICA EM ESTÁGIO INICIAL E MÉDIO DE REGENERAÇÃO, EM DUAS ÁREAS TOTALIZANDO DE 1,74 HA (17.485 M²), TENDO COMO REFERÊNCIA AS COORDENADAS GEOGRÁFICAS LAT.: -29.282165 / LONG.: -52.978721, SENDO QUE PARA O LOCAL SÓ HAVIA A EMISSÃO DE UM ALERTA E DURANTE A VISTORIA FOI VERIFICADO DOIS PONTOS DE INTERVENÇÃO. PODE-SE AFIRMAR QUE A VEGETAÇÃO DESTRUÍDA É VEGETAÇÃO SECUNDÁRIA DO BIOMA MATA ATLÂNTICA, ESTÁGIO INICIAL E MÉDIO DE REGENERAÇÃO, VISTO AS REMANESCENTES ENCONTRADAS NO LOCAL COM EXEMPLARES DESTRUÍDOS DE ESPÉCIES POPULARMENTE CONHECIDAS COMO CANELA, CAMBOATÁ, UNHA-DE-GATO, TIMBÓ, VASSOURA ENTRE OUTROS, A VEGETAÇÃO FOI ARRANCADA COM RAÍZES E EMPURRADA CONTRA A VEGETAÇÃO REMANESCENTE FORA DE ÁREA DE PRESERVAÇÃO PERMANENTE (APP). FICA EMBARGADA A ÁREA IRREGULARMENTE SUPRIMIDA.</t>
  </si>
  <si>
    <t>010091-0567/24-3</t>
  </si>
  <si>
    <t>SUPRESSÃO DE VEGETAÇÃO EM 04 PONTOS DISTINTOS, QUE SOMADOS PERFAZEM UM TOTAL DE 2,5154 HECTARES (25.140M²), DE VEGETAÇÃO NATIVA DO BIOMA MATA ATLÂNTICA, EM ESTAGIO MÉDIO DE REGENERAÇÃO. PODE-SE AFIRMAR QUE FORAM DESTRUÍDAS NO LOCAL ESPÉCIES, AS QUAIS VARIAM ATÉ 15 CM DE DIÂMETRO ALTURA DO PEITO (DAP), CARACTERIZANDO-SE COMO ESTÁGIO MÉDIO DE REGENERAÇÃO; FORA DE ÁREA DE PRESERVAÇÃO PERMANENTE (APP). CONSIDERANDO QUE FOI VERIFICADO EM CONSULTAS QUE O SR VANDERLEI DALEASTE, JÁ FORA AUTUADO CONFORME O BOLETIM N° 8932/2023/980400 (INFRAÇÃO AUTUADA NO AI N°19846) ONDE CONSTATOU-SE UMA ÁREA DE 2,45 HA, E QUE RESTOU ASSIM UMA ÁREA DE 0,07 HA (700M²) SUPRIMIDA NÃO COMPUTADA ANTERIORMENTE NO BOLETIM CITADO. FICA EMBARGADA A ÁREA IRREGULARMENTE SUPRIMIDA.</t>
  </si>
  <si>
    <t>010558-0567/24-6</t>
  </si>
  <si>
    <t>Celso Fichborn</t>
  </si>
  <si>
    <t>¿IN LOCO¿ IDENTIFICOU-SE A SUPRESSÃO DE VEGETAÇÃO NATIVA, CORTE RASO, DO BIOMA MATA ATLÂNTICA EM ESTÁGIO INICIAL E MÉDIO DE REGENERAÇÃO, EM UMA ÁREA DE 0,59 HA (5.906 M²), TENDO COMO REFERÊNCIA AS COORDENADAS GEOGRÁFICAS LAT.: -29.283705 / LONG.: -52.977247. PODE-SE AFIRMAR QUE A VEGETAÇÃO DESTRUÍDA É VEGETAÇÃO SECUNDÁRIA DO BIOMA MATA ATLÂNTICA, ESTÁGIO INICIAL E MÉDIO DE REGENERAÇÃO, VISTO AS REMANESCENTES ENCONTRADAS NO LOCAL COM EXEMPLARES DESTRUÍDOS DE ESPÉCIES POPULARMENTE CONHECIDAS COMO CANELA, CAMBOATÁ, UNHA-DE-GATO, TIMBÓ, VASSOURA ENTRE OUTROS, A VEGETAÇÃO FOI ARRANCADA COM RAÍZES E EMPURRADA CONTRA A VEGETAÇÃO REMANESCENTE FORA DE ÁREA DE PRESERVAÇÃO PERMANENTE (APP). FICA EMBARGADA A ÁREA IRREGULARMENTE SUPRIMIDA.</t>
  </si>
  <si>
    <t>010095-0567/24-4</t>
  </si>
  <si>
    <t>SUPRESSÕES QUE SOMADAS PERFAZEM UM TOTAL DE 10,95 HA, SENDO 3,80 HA PERTENCENTES AO SR. GELSON LUIZ KOHLER, ORIGINALMENTE COM VEGETAÇÃO NATIVA SECUNDÁRIA DO BIOMA MATA ATLÂNTICA, EM ESTÁGIO MÉDIO DE REGENERAÇÃO, RESULTANDO NA DESTRUIÇÃO E DANOS A ESPÉCIES POPULARMENTE CONHECIDAS COMO: GERIVÁ (SYAGRUS ROMANZOFFIANA), VASSOURAS (BACCHARIS DRACUNCULIFOLIA, B. ARTICULATA E B. DISCOLOR), MARICÁ (MIMOSA BIMUCRONATA), CANELA (NECTANDRA LANCEOLATA), CARVALHINHO (CASEARIA SYLVESTRIS), DENTRE OUTRAS, AS QUAIS VARIAM ATÉ 15 CM DE DIÂMETRO ALTURA DO PEITO (DAP), CARACTERIZANDO-SE COMO ESTAGIO MÉDIO DE REGENERAÇÃO. EM TESE FOI EFETUADA A CONVERSÃO DE MATA NATIVA EM ÁREA DE USO ALTERNATIVO DO SOLO, SEM LICENÇA DE ÓRGÃO AMBIENTAL. FORA DE ÁREA DE PRESERVAÇÃO PERMANENTE (APP). PARTE DA ÁREA SUPRIMIDA (2 HECTARES) JÁ FOI AUTUADA NO AI N° 20004. FICA EMBARGADA A ÁREA IRREGULARMENTE SUPRIMIDA.</t>
  </si>
  <si>
    <t>010097-0567/24-1</t>
  </si>
  <si>
    <t>Adir Veiga de Castro</t>
  </si>
  <si>
    <t>SUPRESSÕES QUE SOMADAS PERFAZEM UM TOTAL DE 10,95 HA, SENDO 7,15 HA PERTENCENTES AOS SR. ADIR VEIGA DE CASTRO E ALTEMIO DE CASTRO, ORIGINALMENTE COM VEGETAÇÃO NATIVA SECUNDÁRIA DO BIOMA MATA ATLÂNTICA, EM ESTAGIO MÉDIO DE REGENERAÇÃO, RESULTANDO NA DESTRUIÇÃO E DANOS A ESPÉCIES POPULARMENTE CONHECIDAS COMO: GERIVÁ (SYAGRUS ROMANZOFFIANA), VASSOURAS (BACCHARIS DRACUNCULIFOLIA, B. ARTICULATA E B. DISCOLOR), MARICÁ (MIMOSA BIMUCRONATA), CANELA (NECTANDRA LANCEOLATA), CARVALHINHO (CASEARIA SYLVESTRIS), DENTRE OUTRAS, AS QUAIS VARIAM ATÉ 15 CM DE DIÂMETRO ALTURA DO PEITO (DAP), CARACTERIZANDO-SE COMO ESTAGIO MÉDIO DE REGENERAÇÃO. EM TESE FOI EFETUADA A CONVERSÃO DE MATA NATIVA EM ÁREA DE USO ALTERNATIVO DO SOLO, SEM LICENÇA DE ÓRGÃO AMBIENTAL. FORA DE ÁREA DE PRESERVAÇÃO PERMANENTE (APP). FICA EMBARGADA A ÁREA IRREGULARMENTE SUPRIMIDA.</t>
  </si>
  <si>
    <t>010102-0567/24-8</t>
  </si>
  <si>
    <t>João Carlos Miranda de Souza</t>
  </si>
  <si>
    <t>FLAGRADA NO DIA 28 DE AGOSTO, UMA QUEIMADA QUE ATINGIU UMA ÁREA DE APROXIMADAMENTE 2.5 HECTARES, DESTA APROXIMADAMENTE 1,1 HECTARES EM ÁREA DE PRESERVAÇÃO PERMANENTE (APP) CARACTERIZADA POR UM CÓRREGO QUE CORTA A ÁREA E MAIS UMA ÁREA COM CARACTERÍSTICAS DE BANHADO, COM TERRA HIDRO MÓRFICA E CARAGUATÁ. FICA EMBARGADA A ÁREA IRREGULARMENTE SUPRIMIDA.</t>
  </si>
  <si>
    <t>010117-0567/24-3</t>
  </si>
  <si>
    <t>Nestor Jose de Moraes</t>
  </si>
  <si>
    <t>SUPRESSÃO DE VEGETAÇÃO NATIVA CAMPESTRE, TÍPICA DO BIOMA PAMPA EM UMA ÁREA DE APROXIMADAMENTE 52,53 HECTARES, SENDO 1,3 HECTARES EM APP ¿ ÁREA DE PRESERVAÇÃO PERMANENTE E 51,27 HECTARES FORA DE APP, SEM AS DEVIDAS LICENÇAS AMBIENTAIS. FICA EMBARGADA A ÁREA IRREGULARMENTE SUPRIMIDA.</t>
  </si>
  <si>
    <t>010127-0567/24-5</t>
  </si>
  <si>
    <t>Vilmar Jose de Souza</t>
  </si>
  <si>
    <t>ALERTA MAPBIOMAS N° 954933. SUPRESSÃO DE VEGETAÇÃO NATIVA EM DUAS ÁREAS DISTINTAS, SENDO UMA ÁREA DE 14.921,66 METROS QUADRADOS, EQUIVALENTE A 1,49 HECTARES, E EM OUTRA ÁREA DE 3.580,38 METROS QUADRADOS, PERTENCENTES AO BIOMA MATA ATLÂNTICA, AS QUAIS FOI SE BASEADO PELA VEGETAÇÃO DE BORDA E RESTOS REMANESCENTES DO LOCAL, VISTO A ÁREA ESTAR SENDO UTILIZADA PARA CULTIVO AGRÍCOLA. O DANO FOI REALIZADO FORA DA ÁREA DE PRESERVAÇÃO PERMANENTE (APP). A VEGETAÇÃO ATINGIDA É DESDE AO ESTÁGIO INICIAL ATÉ O AVANÇADO DE REGENERAÇÃO. O DANO FOI REALIZADO SEM AUTORIZAÇÃO E/OU LICENÇA DO ÓRGÃO COMPETENTE. FICA EMBARGADA A ÁREA IRREGULARMENTE SUPRIMIDA.</t>
  </si>
  <si>
    <t>010141-0567/24-2</t>
  </si>
  <si>
    <t>Izequiel de Moraes Flores</t>
  </si>
  <si>
    <t>DESTRUIR OU DANIFICAR 1,18 HA DE VEGETAÇÃO NATIVA EM ESTÁGIO MÉDIO A AVANÇADO DE REGENERAÇÃO NATURAL, EM ÁREA DE APLICAÇÃO DA LEI DA MATA ATLÂNTICA, SEM LICENÇA DO ÓRGÃO AMBIENTAL COMPETENTE. FICAM EMBARGADAS AS ÁREAS DE VEGETAÇÃO NATIVA IRREGULARMENTE SUPRIMIDAS CONFORME POLÍGONOS ANEXOS AO PROCESSO DE AUTO DE INFRAÇÃO, COORDENADAS GEOGRÁFICAS (SIRGAS 2000) (LAT: : -27.680853° LONG: -53.193268°).</t>
  </si>
  <si>
    <t>010151-0567/24-4</t>
  </si>
  <si>
    <t>Claudenir José Cescon</t>
  </si>
  <si>
    <t>FOI IDENTIFICADO UMA ATIVIDADE IRREGULAR COM USO DO TRATOR E MOTOSSERRA ONDE DERRUBAVAM A VEGETAÇÃO NATIVA PARA AUMENTAR A ÁREA AGRÍCOLA, SEM LICENÇA AMBIENTAL. A ÁREA DE ATIVIDADE IRREGULAR ATINGIU UMA DIMENSÃO DE 6,00 X 15,00 METROS, TOTALIZANDO 90,00 M² (0,009 HECTARES). FICA EMBARGADA A ÁREA IRREGULARMENTE SUPRIMIDA.</t>
  </si>
  <si>
    <t>010164-0567/24-4</t>
  </si>
  <si>
    <t>SUPRESSÃO DE VEGETAÇÃO NATIVA PERTENCENTE AO BIOMA MATA ATLÂNTICA EM ESTÁGIO MÉDIO E AVANÇADO DE REGENERAÇÃO, EM UMA ÁREA DE APROXIMADAMENTE 1,00 HA, MAIOR QUE A INDICADA NO ALERTA DE 0,94 HA. DURANTE A VISTORIA, OBSERVOU-SE AINDA QUE PRÓXIMO DO LOCAL EM QUE HOUVE A SUPRESSÃO DA VEGETAÇÃO HAVIA UMA ÁREA DE BANHADO, ESSA SENDO CONSIDERADA COMO ÁREA DE PRESERVAÇÃO PERMANENTE (APP), ESTAVA COM VALAS PARA DRENAGEM ABERTAS, EM CERTOS LOCAIS HAVIA SIDO COLOCADO TUBOS DE CONCRETO PARA FACILITAR O ESCOAMENTO DA ÁGUA. O PERÍMETRO EM QUE HOUVE A DRENAGEM COM ABERTURA DAS VALAS MENSUROU 1,44 HA. ALI HAVIA FLORESTA PERTENCENTE AO BIOMA MATA ATLÂNTICA COM VEGETAÇÃO ADENSADA, EM ESTÁGIO SUCESSIONAL MÉDIO E AVANÇADA DE REGENERAÇÃO, OS EXEMPLARES SUPRIMIDOS SÃO DE ESPÉCIES CONHECIDAS POPULARMENTE COMO CANELA, COQUEIRO-JERIVÁ, CAMBOATÁ, AÇOITA-CAVALO, TIMBÓ, ARAUCÁRIA E ANGICO. FICA EMBARGADA A ÁREA IRREGULARMENTE SUPRIMIDA.</t>
  </si>
  <si>
    <t>010159-0567/24-6</t>
  </si>
  <si>
    <t>Soel Nogueira Prado</t>
  </si>
  <si>
    <t>DESTRUIR OU DANIFICAR 3,71 HECTARES DE VEGETAÇÃO NATIVA DO BIOMA PAMPA FORA DE ÁREA DE RESERVA LEGAL E FORA DE ÁREA DE PRESERVAÇÃO PERMANENTE SEM LICENÇA DO ÓRGÃO AMBIENTAL COMPETENTE, COM AS PENALIDADES DE MULTA E EMBARGO DAS ÁREAS IRREGULARMENTE DESMATADAS. DEVERÃO FICAR EMBARGADAS AS ÁREAS IRREGULARMENTE DESMATADAS (QUE SOMAM 3,71 HECTARES), CONFORME OS POLÍGONOS DO MAPEAMENTO CONTIDOS NO RELATÓRIO DE FISCALIZAÇÃO ANEXO AO PROCESSO DE AUTO DE INFRAÇÃO.</t>
  </si>
  <si>
    <t>010161-0567/24-6</t>
  </si>
  <si>
    <t>Gilson de Almeida</t>
  </si>
  <si>
    <t>DESTRUIR OU DANIFICAR 11,23 HECTARES DE VEGETAÇÃO NATIVA SECUNDÁRIA EM ESTÁGIO INICIAL A MÉDIO DO BIOMA MATA ATLÂNTICA FORA DE ÁREA DE RESERVA LEGAL E FORA DE ÁREA DE PRESERVAÇÃO PERMANENTE SEM LICENÇA DO ÓRGÃO AMBIENTAL COMPETENTE, COM AS PENALIDADES DE MULTA E EMBARGO DAS ÁREAS IRREGULARMENTE DESMATADAS. DEVERÃO FICAR EMBARGADAS AS ÁREAS IRREGULARMENTE DESMATADAS (QUE SOMAM 11,23 HECTARES), CONFORME OS POLÍGONOS DO MAPEAMENTO CONTIDOS NESTE RELATÓRIO DE FISCALIZAÇÃO.</t>
  </si>
  <si>
    <t>010169-0567/24-8</t>
  </si>
  <si>
    <t>Valdecir Gnoatto E Outro</t>
  </si>
  <si>
    <t>CONSTATOU-SE A INTERVENÇÃO EM DUAS ÁREAS DISTINTAS DA MESMA PROPRIEDADE, SENDO NAS COORDENADAS GEOGRÁFICAS S-27.692493, WO-53.239408, FOI SUPRIMIDO UMA ÁREA DE 0,55 HECTARES (5.522,18M²), E NAS COORDENADAS GEOGRÁFICAS S-27.687633, WO-53.241896 UMA ÁREA DE 1,28 HECTARES (12.752,47M²), TOTALIZANDO UMA ÁREA DE 1,83 HECTARES (18.274,65M²), CONFORME AVALIAÇÃO ¿IN LOCO¿, COM UTILIZAÇÃO DE GPS, CONFRONTANDO-SE COM O APLICATIVO GOOGLE EARTH. A VEGETAÇÃO ATINGIDA É DE AO ESTÁGIO MÉDIO E AVANÇADO DE REGENERAÇÃO. AS ESPÉCIES IDENTIFICADAS FORAM: CAMBARÁ, GUAJUVIRA, PITANGUEIRA, FUMO-BRAVO, CANELA ENTRE OUTRAS PERTENCENTES AO BIOMA MATA ATLÂNTICA, AS QUAIS FOI SE BASEADO PELA VEGETAÇÃO DE BORDA E RESTOS REMANESCENTES DO LOCAL. NÃO FOI ATINGIDA ÁREA DE PRESERVAÇÃO PERMANENTE, O MESMO INFORMOU QUE NÃO POSSUÍ LICENÇA OU AUTORIZAÇÃO PARA O DESMATAMENTO. FICA EMBARGADA A ÁREA IRREGULARMENTE SUPRIMIDA.</t>
  </si>
  <si>
    <t>010173-0567/24-3</t>
  </si>
  <si>
    <t>Luis Claudio Rosso Betin</t>
  </si>
  <si>
    <t>CONFORME ANALISE DA DOCUMENTAÇÃO APRESENTADA JUNTO AO PEDIDO DE RENOVAÇÃO CONFORME PROCESSO ADMINISTRATIVO N° 70866-0567/23-7, FOI CONSTATADO O DESCUMPRIMENTO DE APROXIMADAMENTE 2,34 HECTARES DA ÁREA DE PRESERVAÇÃO PERMANENTE (APP) DO CURSO HÍDRICO AFLUENTE DO ARROIO PAI-PASSO. NO LOCAL DE COORDENADAS GEOGRÁFICAS LAT.: -30.085909° / LONG.: -55.860921°, FORA DA ÁREA IRRIGADA INFORMADA NO LICENCIAMENTO, FOI CONSTATADA A CONVERSÃO IRREGULAR DE APROXIMADAMENTE 8,30 HECTARES DE VEGETAÇÃO NATIVA REMANESCENTE DO BIOMA PAMPA PARA O CULTIVO DE AGRÍCOLA. AINDA, NO LOCAL DE COORDENADAS GEOGRÁFICAS LAT.: -30.100094° / LONG.: -55.847096° TAMBÉM SE CONSTATOU A CONVERSÃO IRREGULAR DE APROXIMADAMENTE 15,10 HECTARES DE VEGETAÇÃO NATIVA REMANESCENTE PARA PLANTIO. FICA EMBARGADA A ÁREA IRREGULARMENTE SUPRIMIDA.</t>
  </si>
  <si>
    <t>010174-0567/24-6</t>
  </si>
  <si>
    <t>Kairos Agronegócios Ltda</t>
  </si>
  <si>
    <t>SUPRESSÃO DE VEGETAÇÃO NATIVA CAMPESTRE, TÍPICA DO BIOMA PAMPA EM UMA ÁREA DE APROXIMADAMENTE 18,2 HECTARES FORA DE APP - ÁREA DE PRESERVAÇÃO PERMANENTE, SEM AS DEVIDAS LICENÇAS AMBIENTAIS. FICA EMBARGADA A ÁREA IRREGULARMENTE SUPRIMIDA.</t>
  </si>
  <si>
    <t>010170-0567/24-5</t>
  </si>
  <si>
    <t>Graceliano Cardoso Duarte</t>
  </si>
  <si>
    <t>SUPRESSÃO DE VEGETAÇÃO NATIVA CAMPESTRE, TÍPICA DO BIOMA PAMPA EM UMA ÁREA DE APROXIMADAMENTE 7,99 HECTARES FORA DE APP - ÁREA DE PRESERVAÇÃO PERMANENTE, SEM AS DEVIDAS LICENÇAS AMBIENTAIS. FICA EMBARGADA A ÁREA IRREGULARMENTE SUPRIMIDA.</t>
  </si>
  <si>
    <t>010168-0567/24-5</t>
  </si>
  <si>
    <t>Maria Conceição Fontoura da Silva</t>
  </si>
  <si>
    <t>O 3° BABM PATRAM DE CARAZINHO, REALIZARAM PATRULHAMENTO OSTENSIVO DE PROTEÇÃO AMBIENTAL E DE PRESERVAÇÃO DA ORDEM PÚBLICA NO MUNICÍPIO DE CHAPADA, ALERTA DA PLATAFORMA GOOGLE EARTH FOI CONSTATADO MANEJO FLORESTAL ATRAVÉS DA SUPRESSÃO DE ÁRVORES DE ESPÉCIES NATIVAS EM UMA ÁREA TOTAL DE 5.653M² (0,56HA). FORAM DESTOCADOS EXEMPLARES NATIVOS DE AROEIRA, ANGICO, CANELA GUAICÁ, FUMEIRO BRAVO DENTRE OUTROS EM ESTAGIO INICIAL A MÉDIO DE REGENERAÇÃO NATURAL, PERTENCENTE AO BIOMA DA MATA ATLÂNTICA. O FATO OCORREU FORA DE ÁREA CONSIDERADA DE PRESERVAÇÃO PERMANENTE. PARTE DA MATÉRIA PRIMA FLORESTAL SUPRIMIDA FOI EMPURRADA NA BORDADURA DOS FRAGMENTOS FLORESTAIS REMANESCENTES. EM CONTATO COM O ÓRGÃO LICENCIADOR MUNICIPAL FOI INFORMADO NÃO HAVER AUTORIZAÇÃO PARA O DESMATAMENTO. FOI VERIFICADO QUE O PROPRIETÁRIO INFORMADO NO CAR FICA EMBARGADA A ÁREA IRREGULARMENTE SUPRIMIDA.</t>
  </si>
  <si>
    <t>010188-0567/24-9</t>
  </si>
  <si>
    <t>EMITIR LICENÇA EM DESACORDO COM A LEGISLAÇÃO AMBIENTAL VIGENTE, COM DESTAQUE PARA AS NORMAS APLICÁVEIS AO BIOMA MATA ATLÂNTICA (LEI FEDERAL N° 11.428/2006 E DECRETO FEDERAL N° 6.660/2008). O EMPREENDIMENTO INDEVIDAMENTE LICENCIADO OCASIONOU A SUPRESSÃO DE APROX. 6 HA DE VEGETAÇÃO NATIVA DO BIOMA MATA ATLÂNTICA, COM PROVÁVEL ATINGIMENTO DE APP. FICA EMBARGADA A ÁREA TOTAL ATINGIDA, EM -29,728204° -50,014161° (COORDENADAS GEOGRÁFICAS DE REFERÊNCIA), CONFORME TERMO DE MEDIDA CAUTELAR EM ANEXO. ENQUADRAMENTO LEGAL: DECRETO 55.374/2020, ART. 98, COM AGRAVO DADO PELOS INCISO I E V. CARACTERIZOU-SE A REINCIDÊNCIA COM BASE NO AUTO DE INFRAÇÃO N° 16470, TRANSITADO EM JULGADO (HOMOLOGADO SEM DEFESA).</t>
  </si>
  <si>
    <t>010189-0567/24-1</t>
  </si>
  <si>
    <t>Empreendimentos Imobiliarios Cyborg Ltda</t>
  </si>
  <si>
    <t>INSTALAR EMPREENDIMENTO CONSIDERADO EFETIVA OU POTENCIALMENTE POLUIDOR CONTRARIANDO AS NORMAS LEGAIS E OS REGULAMENTOS PERTINENTES, SENDO A LEI FEDERAL N° 11.428/2006 E O DECRETO FEDERAL N° 6.660/2008. O EMPREENDIMENTO OCASIONOU A SUPRESSÃO DE APROX. 6 HA DE VEGETAÇÃO NATIVA DO BIOMA MATA ATLÂNTICA, COM LICENÇAS AMBIENTAIS INDEVIDAMENTE EMITIDAS PELO MUNICÍPIO. FICA EMBARGADA A ÁREA TOTAL ATINGIDA, EM -29,727613° -50,014119° (COORDENADAS GEOGRÁFICAS DE REFERÊNCIA), CONFORME TERMO DE MEDIDA CAUTELAR EM ANEXO. HOUVE PROVÁVEL ATINGIMENTO DE APP. ENQUADRAMENTO LEGAL: DECRETO ESTADUAL N° 55.374/2020, ART. 81, COM AGRAVO DADO PELO ART. 6°, INCISO V. DESTACA-SE QUE, MESMO QUE A ATIVIDADE CONSTATADA TENHA SIDO ORIUNDA DE LICENÇA INDEVIDAMENTE EMITIDA, O EMPREENDEDOR NÃO FICA EXIMIDO DA REPARAÇÃO DO DANO AMBIENTAL.</t>
  </si>
  <si>
    <t>010196-0567/24-5</t>
  </si>
  <si>
    <t>Vilibaldo Costa</t>
  </si>
  <si>
    <t>DESTRUIR OU DANIFICAR 6,12 HECTARES DE VEGETAÇÃO NATIVA DO BIOMA PAMPA FORA DE ÁREA DE RESERVA LEGAL E FORA DE ÁREA DE PRESERVAÇÃO PERMANENTE SEM LICENÇA DO ÓRGÃO AMBIENTAL COMPETENTE, COM AS PENALIDADES DE MULTA E EMBARGO DAS ÁREAS IRREGULARMENTE DESMATADAS. DEVERÃO FICAR EMBARGADAS AS ÁREAS IRREGULARMENTE DESMATADAS (QUE SOMAM 6,12HECTARES), CONFORME POLÍGONO DO MAPEAMENTO CONTIDO NO RELATÓRIO DE FISCALIZAÇÃO ANEXO AO PROCESSO DE AUTO DE INFRAÇÃO, COORDENADAS: LAT:. -28.753353° E LONG:. -55.377285°</t>
  </si>
  <si>
    <t>010228-0567/24-6</t>
  </si>
  <si>
    <t>Renato Dalla Rosa</t>
  </si>
  <si>
    <t>USO IRREGULAR DE FOGO EM VEGETAÇÃO, ÁREA DE CAMPO ATINGIDA DE APROXIMADAMENTE 2,5 HECTARES DE BIOMA MATA ATLÂNTICA EM ESTÁGIO INICIAL E MÉDIO DE REGENERAÇÃO NATURAL. FICA EMBARGADA A ÁREA IRREGULARMENTE SUPRIMIDA.</t>
  </si>
  <si>
    <t>010199-0567/24-3</t>
  </si>
  <si>
    <t>Antonio Filippi Chiella</t>
  </si>
  <si>
    <t>DESTRUIR OU DANIFICAR 0,22 HECTARES DE VEGETAÇÃO NATIVA SECUNDÁRIA EM ESTÁGIO MÉDIO DE REGENERAÇÃO DO BIOMA MATA ATLÂNTICA, SEM LICENÇA DO ÓRGÃO AMBIENTAL COMPETENTE, COM AS PENALIDADES DE MULTA E EMBARGO DAS ÁREAS IRREGULARMENTE DESMATADAS. DEVERÁ FICAR EMBARGADAS A ÁREA IRREGULARMENTE DESMATADA (QUE SOMAM 0,22 HECTARES), CONFORME POLÍGONO DO MAPEAMENTO CONTIDO NO RELATÓRIO DE FISCALIZAÇÃO, COORDENADAS: LAT.: -29.126521°; LONG.: -51.773115°.</t>
  </si>
  <si>
    <t>010243-0567/24-6</t>
  </si>
  <si>
    <t>Vilson Terres</t>
  </si>
  <si>
    <t>SUPRESSÃO DE UMA ÁREA APROXIMADA DE 1,4 HECTARES DE SUB-BOSQUE, CARACTERIZADA PELA VEGETAÇÃO RASTEIRA, ASSIM COMO A SUPRESSÃO DE ALGUNS EXEMPLARES DE ÁRVORES NATIVAS, PERTENCENTE AO BIOMA MATA ATLÂNTICA EM ESTÁGIO MÉDIO DE REGENERAÇÃO, CONFORME REGISTROS FOTOGRÁFICOS. NO LOCAL ESTAVA O SENHOR CLAUDENIR MACHADO - RG 8062886844, QUE SE APRESENTOU COMO CAPATAZ DA PROPRIEDADE, E ESTAVA FAZENDO USO DO MOTOSSERRA HUSQVARNA 20222628387/9670624/00, APREENDIDA CONFORME AUTO DE APREENSÃO. CLAUDEMIR RELATOU QUE APENAS ESTAVA CUMPRINDO ORDENS DO DONO, E ENTÃO FEZ UMA LIGAÇÃO PARA O SENHOR VILSON TERRES. DURANTE A LIGAÇÃO ENTRE VILSON E CLAUDEMIR, O SR. VILSON SOLICITOU QUE NÃO FIZÉSSEMOS O REGISTRO, POIS ELE JÁ POSSUÍA OUTROS REGISTROS POR CRIMES AMBIENTAIS E ISSO LHE CAUSARIA MAIS PROBLEMAS PESSOAIS ALÉM DE PREJUDICÁ-LO. FOI INFORMADO QUE O REGISTRO SERIA FEITO COM AS CONSTATAÇÕES DO DANO AMBIENTAL. FICA EMBARGADA A ÁREA IRREGULARMENTE SUPRIMIDA.</t>
  </si>
  <si>
    <t>010239-0567/24-1</t>
  </si>
  <si>
    <t>SUPRESSÃO DA VEGETAÇÃO NATIVA, PERTENCENTE AO BIOMA MATA ATLÂNTICA, EM ESTÁGIO MÉDIO DE REGENERAÇÃO NATURAL. A ÁREA TOTAL DESMATADA, FORA DE ÁREA DE PRESERVAÇÃO PERMANENTE (APP), SOMA APROXIMADAMENTE 4.751M² - 0.47 HA, E MAIS 316M², EM ÁREA DE PRESERVAÇÃO PERMANENTE. FICA EMBARGADA A ÁREA IRREGULARMENTE SUPRIMIDA.</t>
  </si>
  <si>
    <t>010240-0567/24-8</t>
  </si>
  <si>
    <t>CONSTATAÇÃO DE DESMATAMENTO DE VEGETAÇÃO NATIVA EM ESTÁGIO MÉDIO E AVANÇADO DE REGENERAÇÃO NATURAL DO BIOMA MATA ATLÂNTICA ATINGINDO ESPÉCIES NATIVAS DIVERSAS, FORA DE ÁREA DE PRESERVAÇÃO PERMANENTE (APP), SEM A DEVIDA LICENÇA AMBIENTAL. FORAM IDENTIFICADOS QUATRO PONTOS DISTINTOS, ONDE OCORREU DESMATAMENTO, NAS DUAS PROPRIEDADES CONSTANTES NOS CADASTROS AMBIENTAIS RURAIS DO ALERTA MAPBIOMAS, TOTALIZANDO APROXIMADAMENTE 34.770 METROS QUADRADOS (3,47 HECTARES) DE MATA NATIVA BIOMA MATA ATLÂNTICA. FICA EMBARGADA A ÁREA IRREGULARMENTE SUPRIMIDA.</t>
  </si>
  <si>
    <t>010244-0567/24-9</t>
  </si>
  <si>
    <t>Douglas Betin Favretto</t>
  </si>
  <si>
    <t>INTERVENÇÃO, FORA DA ÁREA DE PRESERVAÇÃO PERMANENTE (APP), EM DOIS PONTOS SENDO PRIMEIRO EM 0,19 HA E O SEGUNDO EM 0,04 HA, TOTALIZANDO 0,23 HA, NOS ESTÁGIOS DE INICIAL, MÉDIO E AVANÇADO DE REGENERAÇÃO NATURAL. PARTE DA MATÉRIA PRIMA RESULTANTE DO DESMATAMENTO FICOU ENLEIRADA JUNTO A BORDA DA MATA REMANESCENTE. DURANTE A VISTORIA, TAMBÉM FOI IDENTIFICADO A ABERTURA DE UMA ESTRADA ONDE EM DOIS PONTOS FOI REALIZADA A CANALIZAÇÃO DE UM CÓRREGO, FORMADO POR NASCENTES, PORTANTO APP, SENDO QUE FOI DESMATADO AO ENTORNO DA CANALIZAÇÃO EM 0,04 HA E 0,06 HA, TOTALIZANDO 0,10 HÁ EM APP. TAMBÉM FOI ABERTA UMA VALA DE 02 M DE ALTURA POR 03 M DE LARGURA EM UMA EXTENSÃO DE 243 M AO ENTORNO DE UM BANHADO FORMADO POR NASCENTES EM UMA ÁREA TOTAL DE 0,03 HA DE BANHADO (APP). FICA EMBARGADA A ÁREA IRREGULARMENTE SUPRIMIDA.</t>
  </si>
  <si>
    <t>010265-0567/24-5</t>
  </si>
  <si>
    <t>SUPRESSÃO DE VEGETAÇÃO NATIVA PERTENCENTE AO BIOMA MATA ATLÂNTICA EM ESTÁGIO MÉDIO E AVANÇADO DE REGENERAÇÃO, EM TRÊS ÁREAS DISTINTAS, A ÁREA 1 MENSUROU 0,37 HA, DESSES, 0,12 HA PERTENCENTE À RESERVA LEGAL, A ÁREA 2 COM 0,1 HA E A ÁREA 3 MENSUROU 0,81 HA, TOTALIZANDO 1,28 HA, SENDO QUE A MEDIDA APRESENTADA PELO ALERTA FOI DE 0,18 HA, DESSA FORMA, COMPROVOU-SE QUE O PERÍMETRO É MAIOR QUE O ALERTA. ANALISANDO A VEGETAÇÃO DO ENTORNO E AS IMAGENS DO GOOGLE EARTH PRO, PERCEBEU-SE QUE ALI HAVIA FLORESTA PERTENCENTE AO BIOMA MATA ATLÂNTICA COM VEGETAÇÃO ADENSADA, EM ESTÁGIO SUCESSIONAL MÉDIO E AVANÇADA DE REGENERAÇÃO, OS EXEMPLARES SUPRIMIDOS SÃO DE ESPÉCIES CONHECIDAS POPULARMENTE COMO PATA-DE-VACA, CANELA, AÇOITA-CAVALO, RABO-DE-BUGIO, TIMBÓ, UNHA-DE-GATO, ANGICO E FUMEIRO-BRAVO. FICA EMBARGADA A ÁREA IRREGULARMENTE SUPRIMIDA.</t>
  </si>
  <si>
    <t>010246-0567/24-4</t>
  </si>
  <si>
    <t>Nelson Rutke</t>
  </si>
  <si>
    <t>DESTRUIR OU DANIFICAR 0,76 HA DE VEGETAÇÃO NATIVA EM ESTÁGIO MÉDIO DE REGENERAÇÃO NATURAL, EM ÁREA DE APLICAÇÃO DA LEI DA MATA ATLÂNTICA, SEM LICENÇA DO ÓRGÃO AMBIENTAL COMPETENTE. A ÁREA SUPRIMIDA FICA EMBARGADA.</t>
  </si>
  <si>
    <t>Maria Lauriano dos Santos Biffi</t>
  </si>
  <si>
    <t>010257-0567/24-9</t>
  </si>
  <si>
    <t>Antonio Jose Dal Maso</t>
  </si>
  <si>
    <t>CONFORME REGISTRADO NA INFORMAÇÃO TÉCNICA Nº 1131/2024 FOI CONSTATADA SUPRESSÃO DE 9,87 HECTARES DE VEGETAÇÃO NATIVA SECUNDÁRIA, FORA DE APP E RESERVA LEGAL, SENDO 2,71 HA EM ESTÁGIO INICIAL E MÉDIO, PORTANTO, ATRAVÉS DO ART. 59 DO DECRETO ESTADUAL Nº 55374/2020. E 7,16 HA EM ESTÁGIO MÉDIO E AVANÇADO, PORTANTO, ATRAVÉS DO ART. 58 DO DECRETO ESTADUAL Nº 55374/2020.</t>
  </si>
  <si>
    <t>010293-0567/24-5</t>
  </si>
  <si>
    <t>Carlos da Luz</t>
  </si>
  <si>
    <t>SUPRESSÃO DE VEGETAÇÃO SECUNDÁRIA EM ESTAGIO INICIAL E MÉDIO DE REGENERAÇÃO DA MATA NATIVA DO BIOMA MATA ATLÂNTICA, COM POSSÍVEL USO DE AÇÃO MECÂNICA EM UMA ÁREA POSSUI 0,46 HA (4.600M²). PODE-SE AFIRMAR QUE FORAM DESTRUÍDAS NO LOCAL ESPÉCIES POPULARMENTE CONHECIDAS COMO GERIVÁ (COQUEIRO), VASSOURAS (BACCHARIS DRACUNCULIFOLIA, B. ARTICULATA E B. DISCOLOR), MARICÁ (MIMOSA BIMUCRONATA), CANELA (NECTANDRA LANCEOLATA), CARVALHINHO (CASEARIA SYLVESTRIS), DENTRE OUTRAS, AS QUAIS VARIAM ATÉ 15 CM DE DIÂMETRO ALTURA DO PEITO (DAP), CARACTERIZANDO-SE COMO ESTÁGIO MÉDIO DE REGENERAÇÃO. FORA DE ÁREA DE PRESERVAÇÃO PERMANENTE (APP). FICA EMBARGADA A ÁREA IRREGULARMENTE SUPRIMIDA.</t>
  </si>
  <si>
    <t>010294-0567/24-8</t>
  </si>
  <si>
    <t>Eleodoro Manica</t>
  </si>
  <si>
    <t>CONSIDERANDO AS INFORMAÇÕES LEVANTAS ATRAVÉS DO SICAR RS, AS IMAGENS HISTÓRICAS DO GOOGLE EARTH, A ÁREA DESMATADA NO IMÓVEL EM TELA CORRESPONDE A 1,56 HECTARES, SUPERIOR AO 1,49 HECTARES IDENTIFICADOS NO REFERIDO ALERTA. A VEGETAÇÃO DESMATADA ENCONTRAVA-SE EM ESTÁGIO MÉDIO DE REGENERAÇÃO EM ÁREA DE APLICAÇÃO DA LEI DA MATA ATLÂNTICA, SEM LICENÇA DO ÓRGÃO AMBIENTAL COMPETENTE (ALERTA MAPBIOMAS N° 629522). FICA EMBARGADA A ÁREA IRREGULARMENTE SUPRIMIDA.</t>
  </si>
  <si>
    <t>010295-0567/24-1</t>
  </si>
  <si>
    <t>Altair Antonio Bortolini</t>
  </si>
  <si>
    <t>CONSIDERANDO AS INFORMAÇÕES LEVANTAS ATRAVÉS DO SICAR RS, AS IMAGENS HISTÓRICAS DO GOOGLE EARTH, A ÁREA DESMATADA NO IMÓVEL EM TELA CORRESPONDE A 3,72 HECTARES. A VEGETAÇÃO DESMATADA ENCONTRAVA-SE EM ESTÁGIO MÉDIO DE REGENERAÇÃO, EM ÁREA DE APLICAÇÃO DA LEI DA MATA ATLÂNTICA, SEM LICENÇA DO ÓRGÃO AMBIENTAL COMPETENTE (ALERTA N° 792545). FICA EMBARGADA A ÁREA IRREGULARMENTE SUPRIMIDA.</t>
  </si>
  <si>
    <t>010556-0567/24-1</t>
  </si>
  <si>
    <t>SUPRESSÃO DE VEGETAÇÃO NATIVA DO BIOMA MATA ATLÂNTICA, EM UMA ÁREA DE APROXIMADAMENTE 0,49 HA. REALIZADO LEVANTAMENTO FOTOGRÁFICO E MEDIÇÃO NO PERÍMETRO UTILIZANDO GPS GARMIM, TAMBÉM ANALISANDO AS IMAGENS DA PLATAFORMA GOOGLE EARTH PRO, PERCEBEU-SE QUE A SUPRESSÃO DE VEGETAÇÃO FOI FEITA ENTRE OS ANOS DE 2022 E 2023. A ÁREA JÁ ESTÁ SENDO UTILIZADA COMO LAVOURA. CONSTATOU-SE QUE ALI HAVIA FLORESTA PERTENCENTE AO BIOMA MATA ATLÂNTICA COM VEGETAÇÃO ADENSADA, EM ESTÁGIO SUCESSIONAL MÉDIO E AVANÇADA DE REGENERAÇÃO, OS EXEMPLARES SUPRIMIDOS SÃO DE ESPÉCIES CONHECIDAS POPULARMENTE COMO CANELA, COQUEIRO-JERIVÁ, CAMBOATÁ, ARAUCÁRIA, ANGICO, UNHA-DE-GATO, UMBU, FUMEIRO-BRAVO E ESPORÃO-DE GALO. FICA EMBARGADA A ÁREA IRREGULARMENTE SUPRIMIDA.</t>
  </si>
  <si>
    <t>010296-0567/24-3</t>
  </si>
  <si>
    <t>Marcos Ascoli</t>
  </si>
  <si>
    <t>CONSIDERANDO AS INFORMAÇÕES LEVANTAS ATRAVÉS DO SICAR RS, AS IMAGENS HISTÓRICAS DO GOOGLE EARTH, A ÁREA DESMATADA NO IMÓVEL EM TELA CORRESPONDE A 0,58 HECTARES. A VEGETAÇÃO DESMATADA ENCONTRAVA-SE EM ESTÁGIO AVANÇADO DE REGENERAÇÃO NATURAL, EM ÁREA DE APLICAÇÃO DA LEI DA MATA ATLÂNTICA, SEM LICENÇA DO ÓRGÃO AMBIENTAL COMPETENTE (ALERTA N° 792545). FICA EMBARGADA A ÁREA IRREGULARMENTE SUPRIMIDA.</t>
  </si>
  <si>
    <t>010298-0567/24-9</t>
  </si>
  <si>
    <t>Angelo Aquiles Demarco</t>
  </si>
  <si>
    <t>CONSIDERANDO AS INFORMAÇÕES LEVANTAS ATRAVÉS DO SICAR RS, AS IMAGENS HISTÓRICAS DO GOOGLE EARTH, A ÁREA DESMATADA NO IMÓVEL EM TELA CORRESPONDE A 2,92 HECTARES. A VEGETAÇÃO ENCONTRAVA-SE EM ESTÁGIO AVANÇADO DE REGENERAÇÃO NATURAL, EM ÁREA DE APLICAÇÃO DA LEI DA MATA ATLÂNTICA, SEM LICENÇA DO ÓRGÃO AMBIENTAL COMPETENTE (ALERTA N° 792545). FICA EMBARGADA A ÁREA IRREGULARMENTE SUPRIMIDA.</t>
  </si>
  <si>
    <t>010305-0567/24-2</t>
  </si>
  <si>
    <t>Valcir Cigognini</t>
  </si>
  <si>
    <t>CONSIDERANDO AS INFORMAÇÕES LEVANTAS ATRAVÉS DO SICAR RS, AS IMAGENS HISTÓRICAS DO GOOGLE EARTH, O ALERTA NO IMÓVEL EM TELA CORRESPONDE A 2,40 HECTARES. SUPRESSÃO DE 2,92 HA DE VEGETAÇÃO SECUNDÁRIA EM ESTÁGIO AVANÇADO DE REGENERAÇÃO DO BIOMA MATA ATLÂNTICA, FORA DE ÁREA DE PRESERVAÇÃO PERMANENTE (APP). ALERTA MAPBIOMAS N° 792545. FICA EMBARGADA A ÁREA IRREGULARMENTE SUPRIMIDA.</t>
  </si>
  <si>
    <t>010306-0567/24-5</t>
  </si>
  <si>
    <t>Ederildo Paparico Bacchi</t>
  </si>
  <si>
    <t>SUPRESSÃO DE 14,02 HA DE VEGETAÇÃO SECUNDÁRIA EM ESTÁGIO AVANÇADO DE REGENERAÇÃO DO BIOMA MATA ATLÂNTICA, FORA DE ÁREA DE PRESERVAÇÃO PERMANENTE (APP). ALERTA MAPBIOMAS N° 485084. FICA EMBARGADA A ÁREA IRREGULARMENTE SUPRIMIDA.</t>
  </si>
  <si>
    <t>010307-0567/24-8</t>
  </si>
  <si>
    <t>Clarissa Paganella Boeira</t>
  </si>
  <si>
    <t>SUPRESSÃO DE 1,62 HA DE VEGETAÇÃO SECUNDÁRIA EM ESTÁGIO AVANÇADO DE REGENERAÇÃO DO BIOMA MATA ATLÂNTICA, FORA DE ÁREA DE PRESERVAÇÃO PERMANENTE (APP). ALERTA MAPBIOMAS N° 551578. FICA EMBARGADA A ÁREA IRREGULARMENTE SUPRIMIDA.</t>
  </si>
  <si>
    <t>010289-0567/24-1</t>
  </si>
  <si>
    <t>Fazenda Mimosa Ltda</t>
  </si>
  <si>
    <t>SUPRESSÃO DE VEGETAÇÃO EM LOCAL INSERIDO EM REGIÃO DE FLORESTA ESTACIONAL DECIDUAL/ÁREA DE TENSÃO ECOLÓGICA, ABRANGIDA PELA LEI DA MATA ATLÂNTICA (LEI Nº 11428), EM ESTÁGIO MÉDIO DE REGENERAÇÃO, TOTALIZANDO 1,88 HECTARES DE SUPRESSÃO IRREGULAR, COM REFERÊNCIA ÀS COORDENADAS [-28.257734°, -54.098204°]. FICAM EMBARGADAS AS ÁREAS IRREGULARMENTE SUPRIMIDAS</t>
  </si>
  <si>
    <t>010329-0567/24-7</t>
  </si>
  <si>
    <t>Namir Ferreira</t>
  </si>
  <si>
    <t>SUPRESSÃO DE VEGETAÇÃO NATIVA CONFORME O ALERTA MAPBIOMAS 1056463, QUE FOI VERIFICADA ATRAVÉS DA ANÁLISE DE IMAGENS. A AUTUAÇÃO REMOTA SE DÁ EM CONFORMIDADE COM A PORTARIA SEMA Nº 149, DE 06 DE OUTUBRO DE 2023 E PORTARIA SEMA Nº 159, DE 30 DE SETEMBRO DE 2020: "§ 5º PARA FINS DE CONSTATAÇÃO DE SUPRESSÃO DE VEGETAÇÃO NATIVA, CONSIDERA-SE QUE O USO DE IMAGENS DE SATÉLITE OU DE SISTEMAS DE DETECÇÃO DE DESMATAMENTO CONSTITUI MEIO IDÔNEO E SUFICIENTE PARA CONFIGURAR A INFRAÇÃO ADMINISTRATIVA.¿. O ALERTA OBJETO DESTA INFORMAÇÃO TEVE ORIGEM EM JULHO DE 2023 E INDICOU UMA ÁREA DE 2,97 HA. EM MARÇO DE 2024 FOI ENVIADO O OF. FEPAM/DIFISC-OFDO Nº 00146 / 2024 AO PROPRIETÁRIO, SOLICITANDO DOCUMENTOS PERTINENTES À SUPRESSÃO, MAS NÃO TEVE RETORNO. EM VIRTUDE DESSES FATOS, O RESPONSÁVEL DEVERÁ SER AUTUADO E A ÁREA IRREGULARMENTE SUPRIMIDA DEVERÁ SER EMBARGADA.</t>
  </si>
  <si>
    <t>010362-0567/24-5</t>
  </si>
  <si>
    <t>Maria Almeida</t>
  </si>
  <si>
    <t>FOI CONSTATADO SUPRESSÃO DE VEGETAÇÃO NATIVA DE ESTÁGIO INICIAL E MÉDIO DO BIOMA MATA ATLÂNTICA, LOCALIZADA DENTRO E FORA DE ÁREA DE PRESERVAÇÃO PERMANENTE (APP) TOTALIZANDO UMA ÁREA APROXIMADA DE 5.000M² DE ÁREA DEGRADADA, SENDO 2.500M² FORA DE APP, E 2.500M² E DENTRO DE APP DO RIO PARIZINHO. FICA EMBARGADA A ÁREA IRREGULARMENTE SUPRIMIDA.</t>
  </si>
  <si>
    <t>010365-0567/24-3</t>
  </si>
  <si>
    <t>Guilherme Andary Kurtz</t>
  </si>
  <si>
    <t>SUPRESSÃO DE VEGETAÇÃO NATIVA DE ESTÁGIO INICIAL E MÉDIO VEGETAÇÃO NATIVA TÍPICAS DO BIOMA MATA ATLÂNTICA, LOCALIZADA FORA DE ÁREA DE PRESERVAÇÃO PERMANENTE (APP) TOTALIZANDO UMA ÁREA APROXIMADA DE 12.000 M² DE ÁREA DEGRADADA 1,2 HA. SEM POSSUIR LICENÇA AMBIENTAL DO ÓRGÃO AMBIENTAL COMPETENTE. FICA EMBARGADA A ÁREA IRREGULARMENTE SUPRIMIDA.</t>
  </si>
  <si>
    <t>010372-0567/24-7</t>
  </si>
  <si>
    <t>Francisco Konrad</t>
  </si>
  <si>
    <t>SUPRESSÃO DE VEGETAÇÃO NATIVA, TÍPICAS DO BIOMA MATA ATLÂNTICA, VEGETAÇÃO SECUNDÁRIA, EM ESTÁGIO INICIAL E MÉDIA, EM VÁRIOS PONTOS DA PROPRIEDADE SENDO A VEGETAÇÃO RETIRADA DE FORMA GRADUAL COM O PASSAR DOS ANOS, EM UMA ÁREA DE APROXIMADAMENTE 3.924 M² DENTRO DE ÁREA DE PRESERVAÇÃO PERMANENTE E 17.882 M² FORA DE ÁREA DE PRESERVAÇÃO PERMANENTE (APP), TOTALIZANDO UMA ÁREA DE APROXIMADAMENTE 21.806 M² SEM LICENÇA DO ÓRGÃO AMBIENTAL COMPETENTE. TAMBÉM FOI VERIFICADO ALTERAÇÃO DO CURSO DE ÁGUA, CONFORME IMAGENS ABAIXO, E ATERRAMENTO PARCIAL DE ÁREA COM CARACTERÍSTICAS DE LAGOA NATURAL. FICAM EMBARGADAS AS ÁREAS IRREGULARMENTE DESMATADAS.</t>
  </si>
  <si>
    <t>010368-0567/24-1</t>
  </si>
  <si>
    <t>Jair Wisniewski</t>
  </si>
  <si>
    <t>DURANTE O DESLOCAMENTO PARA ATENDIMENTO DE OFICIO DE SOLICITAÇÃO DA DELEGACIA DE POLÍCIA DE BARRA DO GUARITA DEPAROU-SE COM UMA OBRA DE CONSTRUÇÃO DE UM ACAMPAMENTO NA ÁREA DE PRESERVAÇÃO PERMANENTE (APP) DO RIO URUGUAI. CONSTRUÇÃO DE APROXIMADAMENTE 150 M² A UMA DISTÂNCIA A CERCA DE 3 METROS DO RIO URUGUAI, IMPEDINDO A REGENERAÇÃO NATURAL DA VEGETAÇÃO DA ÁREA. FICA EMBARGADA A ÁREA IRREGULARMENTE INTERVINDA.</t>
  </si>
  <si>
    <t>010366-0567/24-6</t>
  </si>
  <si>
    <t>Leonilda Ebone</t>
  </si>
  <si>
    <t>SUPRESSÃO DE 0,84 HECTARES DE VEGETAÇÃO NATIVA EM ESTÁGIO MÉDIO E AVANÇADO DE REGENERAÇÃO NATURAL, EM ÁREA DE APLICAÇÃO DA LEI DA MATA ATLÂNTICA, SEM LICENÇA DO ÓRGÃO AMBIENTAL COMPETENTE. COM BASE NO QUE FOI APURADO, ENTENDE-SE QUE DEVERÁ SER ELABORADO AUTO DE INFRAÇÃO COM BASE NO ART. 58 DO DECRETO ESTADUAL Nº 55.374/2020, E A ÁREA IRREGULARMENTE SUPRIMIDA DEVERÁ SER EMBARGADA. A ÁREA VERIFICADA FOI ANALISADA REMOTAMENTE A PARTIR DO ALERTA GERADO NO MAPBIOMAS ALERTA, UTILIZANDO-SE DE INFORMAÇÕES LEVANTADAS ATRAVÉS DO SICAR RS, EM CONJUNTO COM IMAGENS HISTÓRICAS DO GOOGLE EARTH E IMAGENS DO SISTEMA SIG FEPAM, ALÉM DE IMAGENS DISPONÍVEIS NA PLATAFORMA BRASIL MAIS, DO MINISTÉRIO DA JUSTIÇA E SEGURANÇA PÚBLICA. ESTE PROCEDIMENTO ESTÁ EM CONFORMIDADE COM A PORTARIA SEMA Nº 149/2023 E PORTARIA SEMA Nº 159/2020.</t>
  </si>
  <si>
    <t>010373-0567/24-1</t>
  </si>
  <si>
    <t>José Brigo</t>
  </si>
  <si>
    <t>SUPRESSÃO DE VEGETAÇÃO NATIVA, TÍPICA DO BIOMA MATA ATLÂNTICA, EM ESTÁGIO INICIAL, MÉDIO E AVANÇADO DE REGENERAÇÃO, EM DOIS LOCAIS DENTRO DA MESMA ÁREA, TOTALIZANDO APROXIMADAMENTE 29.690 M² (2,969 HECTARES), FORA DE ÁREA DE PRESERVAÇÃO PERMANENTE (APP). FICA EMBARGADA A ÁREA IRREGULARMENTE SUPRIMIDA.</t>
  </si>
  <si>
    <t>010382-0567/24-9</t>
  </si>
  <si>
    <t>Antônio Ademar Neckel Quartin</t>
  </si>
  <si>
    <t>SUPRESSÃO DE VEGETAÇÃO NATIVA TÍPICAS DO BIOMA MATA ATLÂNTICA, VEGETAÇÃO SECUNDÁRIA, EM ESTÁGIO INICIAL E MÉDIO DE REGENERAÇÃO (CONFORME CROQUI ABAIXO), TOTALIZANDO UMA ÁREA DE APROXIMADAMENTE 6.000 M² (0,6 HA), DOS QUAIS 300 M² (0,03 HA) ESTÃO DENTRO DE ÁREA DE PRESERVAÇÃO PERMANENTE (APP) E 5.700M² (0,57 HA), SEM LICENÇA DO ÓRGÃO AMBIENTAL COMPETENTE. FICA EMBARGADA A ÁREA IRREGULARMENTE SUPRIMIDA.</t>
  </si>
  <si>
    <t>010380-0567/24-3</t>
  </si>
  <si>
    <t>Pedro Valdir Konzen</t>
  </si>
  <si>
    <t>SUPRESSÃO DE VEGETAÇÃO NATIVA EM ESTÁGIO INICIAL E MÉDIO DE REGENERAÇÃO, VEGETAÇÃO NATIVA TÍPICAS DO BIOMA MATA ATLÂNTICA, LOCALIZADA FORA DE ÁREA DE PRESERVAÇÃO PERMANENTE (APP) TOTALIZANDO UMA ÁREA APROXIMADA DE 4.000 M² DE ÁREA DEGRADADA, SEM POSSUIR LICENÇA AMBIENTAL DO ÓRGÃO AMBIENTAL COMPETENTE. FICA EMBARGADA A ÁREA IRREGULARMENTE SUPRIMIDA.</t>
  </si>
  <si>
    <t>010381-0567/24-6</t>
  </si>
  <si>
    <t>Fabiano Paludo</t>
  </si>
  <si>
    <t>ATENDENDO OFICIO DO MINISTÉRIO PÚBLICO ESTADUAL REFERENTE AO ALERTA MAPBIOMAS 792572. CONSTATAÇÃO DE MANEJO FLORESTAL EM UMA ÁREA DE 2,61 HECTARES, ATRAVÉS DA SUPRESSÃO DE ÁRVORES NATIVAS DAS ESPÉCIES CAMBOATÁ, CANELA, ANGICO, AROEIRA, AÇOITA CAVALO, DENTRE OUTRAS, IDENTIFICADAS ATRAVÉS DA MATA REMANESCENTE, APRESENTANDO PORTE DE ESTÁGIO INICIAL A MÉDIO DE REGENERAÇÃO NATURAL. O FATO OCORREU FORA DE ÁREA CONSIDERADA DE PRESERVAÇÃO PERMANENTE (APP). O LOCAL ESTÁ INSERIDO NO BIOMA DA MATA ATLÂNTICA. FOI EFETUADO CONTATO COM O ÓRGÃO LICENCIADOR MUNICIPAL DE ARVOREZINHA, ONDE FOI APRESENTADA AUTORIZAÇÃO SINAFLOR REFERENTE A SUPRESSÃO EM UMA ÁREA DE 2 HECTARES. FOI VERIFICADO, PORTANTO, QUE A ÁREA DO DESMATAMENTO FOI MAIOR QUE A AUTORIZADA. DIANTE DOS FATOS FOI CONFECCIONADA OCORRÊNCIA POLICIAL. FICA EMBARGADA A ÁREA IRREGULARMENTE SUPRIMIDA.</t>
  </si>
  <si>
    <t>010434-0567/24-3</t>
  </si>
  <si>
    <t>Edu Pinto de Toledo</t>
  </si>
  <si>
    <t>SUPRESSÃO DE VEGETAÇÃO NATIVA, ATRAVÉS DE DESTOCA MECANIZADA, PERTENCENTE AO BIOMA MATA ATLÂNTICA EM ESTÁGIO INICIAL E MÉDIO DE REGENERAÇÃO. PARTE DA MATÉRIA PRIMA ORIUNDA DA DEGRADAÇÃO AMBIENTAL ESTAVA DEPOSITADA AS MARGENS DO REMANESCENTE FLORESTAL DAQUELE PERÍMETRO. FOI POSSÍVEL IDENTIFICAR SUPRESSÃO DE EXEMPLARES CONHECIDOS POPULARMENTE COMO: UMBU (PHYTOLACCA DIOICA), CANELA (CINNAMOMUM VERUM, SP.), BRANQUILHO (SEBASTIANIA COMMERSONIANA), AROEIRA (SCHINUS TEREBINTHIFOLIA, SP.), RABO-DE-BUGIO (DALBERGIA ECASTAPHYLLUM), DENTRE OUTROS, EM UMA ÁREA TOTAL DE 0,44 HECTARES (QUATRO MIL E QUATROCENTOS) METROS QUADRADOS, ÁREA ESTA NÃO CONSIDERADA DE PRESERVAÇÃO PERMANENTE (APP). REALIZOU O MANEJO FLORESTAL EM QUESTÃO, SEM POSSUIR LICENÇA DO ÓRGÃO AMBIENTAL COMPETENTE. FICA EMBARGADA A ÁREA IRREGULARMENTE SUPRIMIDA.</t>
  </si>
  <si>
    <t>010436-0567/24-9</t>
  </si>
  <si>
    <t>Artemio Bartink</t>
  </si>
  <si>
    <t>FOI CONSTATADO O CORTE DE 6 ÁRVORES NATIVAS, DAS SEGUINTES ESPÉCIES (4) CANELA-PRETA (OCOTEA CATHARINENSIS) E (2) CAMBOATÁ (CUPANIA VERNALIS), PERFAZENDO UM TOTAL DE 3,91 (TRÊS VIRGULA NOVENTA E UM) METROS CÚBICOS. FORA CONSTATADO TAMBÉM UMA SUPRESSÃO DE VEGETAÇÃO NATIVA DO BIOMA MATA ATLÂNTICA EM ESTÁGIO MÉDIO DE REGENERAÇÃO, ATINGINDO AS SEGUINTES ESPÉCIES: FUMEIRO-BRAVO, UMBUZEIRO, CANELA-DO-BREJO ENTRE OUTRAS. A ÁREA SUPRIMIDA TOTALIZA EM (0,04 HA) 400 METROS QUADRADOS, FORA DE ÁREA DE PRESERVAÇÃO PERMANENTE (APP). O PROPRIETÁRIO NÃO POSSUI LICENÇA DO ÓRGÃO AMBIENTAL COMPETENTE PARA REALIZAR O CORTE E O MANEJO FLORESTAL, INCORRENDO ASSIM EM CRIME AMBIENTAL NO ARTIGO 48 E 38 A DA LEI FEDERAL 9.605/98. AS TORAS FORAM APREENDIDAS PELO TERMO DE APREENSÃO/ FIEL DEPOSITÁRIO NÚMERO 25415. FICA EMBARGADA A ÁREA IRREGULARMENTE SUPRIMIDA.</t>
  </si>
  <si>
    <t>010439-0567/24-7</t>
  </si>
  <si>
    <t>Rafael Binotto</t>
  </si>
  <si>
    <t>SUPRESSÃO DE VEGETAÇÃO NATIVA, ATRAVÉS DE DESTOCA MECANIZADA, PERTENCENTE AO BIOMA MATA ATLÂNTICA, EM ESTÁGIO INICIAL E MÉDIO DE REGENERAÇÃO, ATINGINDO ESPÉCIES CONHECIDAS POPULARMENTE COMO: TIMBÓ, CANELA, AROEIRA, UMBU, FUMEIRO-BRAVO, COQUEIRO-JERIVÁ, DENTRE OUTRAS. REALIZADA A MENSURAÇÃO DO PERÍMETRO, TOTALIZANDO 0,97 HECTARES (NOVE MIL E SETECENTOS METROS QUADRADOS) DE ÁREA ATINGIDA PELO DANO AMBIENTAL, SENDO DESTES, 0,17 HECTARES (MIL E SETECENTOS METROS QUADRADOS) EM ÁREA DE PRESERVAÇÃO PERMANENTE - APP (AS MARGENS DE UM CÓRREGO INTERMITENTE). A MATÉRIA PRIMA ORIUNDA DA DEGRADAÇÃO AMBIENTAL SE ENCONTRA DEPOSITADA AS MARGENS DO REMANESCENTE FLORESTAL DO REFERIDO PERÍMETRO. FICA EMBARGADA A ÁREA IRREGULARMENTE SUPRIMIDA.</t>
  </si>
  <si>
    <t>010437-0567/24-1</t>
  </si>
  <si>
    <t>Stiones Wendling</t>
  </si>
  <si>
    <t>SUPRESSÃO DE VEGETAÇÃO NATIVA TÍPICAS DO BIOMA MATA ATLÂNTICA, VEGETAÇÃO SECUNDÁRIA, EM ESTÁGIO INICIAL E MÉDIO DE REGENERAÇÃO EM TRÊS PONTOS DISTINTOS, TOTALIZANDO UMA ÁREA DE APROXIMADAMENTE 16.054,57 M² (1,6 HA), SEM LICENÇA DO ÓRGÃO AMBIENTAL COMPETENTE, FORA DE ÁREA DE PRESERVAÇÃO PERMANENTE (APP). FICA EMBARGADA A ÁREA IRREGULARMENTE SUPRIMIDA.</t>
  </si>
  <si>
    <t>010408-0567/24-9</t>
  </si>
  <si>
    <t>Celita Maria Ottoni</t>
  </si>
  <si>
    <t>DESTRUIR OU DANIFICAR 0,43 HA DE VEGETAÇÃO NATIVA EM ESTÁGIO MÉDIO E INICIAL DE REGENERAÇÃO NATURAL, EM ÁREA DE APLICAÇÃO DA LEI DA MATA ATLÂNTICA, SEM LICENÇA DO ÓRGÃO AMBIENTAL COMPETENTE, COM BASE NO ART. 59 DO DECRETO ESTADUAL Nº 55.374/2020; E DESTRUIR OU DANIFICAR 0,88 HA DE VEGETAÇÃO NATIVA EM ESTÁGIO MÉDIO DE REGENERAÇÃO NATURAL, EM ÁREA DE APLICAÇÃO DA LEI DA MATA ATLÂNTICA, SEM LICENÇA DO ÓRGÃO AMBIENTAL COMPETENTE EM ÁREA DE PRESERVAÇÃO PERMANENTE (APP), COM BASE NO ART. 56 DO DECRETO Nº 55.374, DE 22 DE JULHO DE 2020. FICAM EMBARGADAS AS ÁREAS IRREGULARMENTE SUPRIMIDAS CONFORME POLÍGONOS ANEXOS AO PROCESSO DE AUTO DE INFRAÇÃO.</t>
  </si>
  <si>
    <t>010440-0567/24-4</t>
  </si>
  <si>
    <t>Altair de Marchi</t>
  </si>
  <si>
    <t>CONSTATADO A INTERVENÇÃO EM ÁREA DE PRESERVAÇÃO PERMANENTE (APP) ATRAVÉS DE LIMPEZA E CONSTRUÇÃO DE VALOS EM ÁREA DE BANHADO E NASCENTES, ATINGINDO ÁREA DE 0,82 HECTARES E VEGETAÇÃO TÍPICA DE ÁREA ALAGADIÇA PERTENCENTE AO BIOMA MATA ATLÂNTICA. A VEGETAÇÃO TÍPICA DANIFICADA NA REALIZAÇÃO DO SERVIÇO, FORAM ENTERRADAS NO LOCAL DO DANO. FICA EMBARGADA A ÁREA IRREGULARMENTE SUPRIMIDA</t>
  </si>
  <si>
    <t>010442-0567/24-1</t>
  </si>
  <si>
    <t>Cesar Luis da Rosa</t>
  </si>
  <si>
    <t>SUPRESSÃO DE VEGETAÇÃO NATIVA, TÍPICAS DO BIOMA MATA ATLÂNTICA, VEGETAÇÃO SECUNDÁRIA, EM ESTÁGIO INICIAL E MÉDIO DE REGENERAÇÃO, LOCALIZADA FORA DE ÁREA DE PRESERVAÇÃO PERMANENTE (APP), EM UMA ÁREA APROXIMADA DE 5.000M²; OU SEJA 0,5 HA DE VEGETAÇÃO SUPRIMIDA NO LOCAL. FICA EMBARGADA A ÁREA IRREGULARMENTE SUPRIMIDA.</t>
  </si>
  <si>
    <t>010444-0567/24-5</t>
  </si>
  <si>
    <t>Celso Zancanaro</t>
  </si>
  <si>
    <t>OBSERVOU-SE NA PROPRIEDADE DE CELSO A DESTRUIÇÃO DE FLORESTA NATIVA EM ESTÁGIO MÉDIO E AVANÇADO DE REGENERAÇÃO, CONFORME ESCALA SUCESSIONAL, PERTENCENTE AO BIOMA DA MATA ATLÂNTICA. O SERVIÇO ATINGIU UMA ÁREA DE 0,59 HECTARES E DANOS AS SEGUINTES ESPÉCIES CONFORME VEGETAÇÃO REMANESCENTE: CANELA (OCOTEA PUBERULA), BUGRE (LITHRAEA MOLLEOIDES), CAMBOATÁ (MATAYBA ELAEAGNÒIDES), ANGICO (PARAPIPTADENIA RIGIDA), CHIMBUVEIRA (ENTERHOLOBIUM TIMBOUVA), VASSOURÃO (PIPTOCARPHA ANGUSTIFÓLIA), ENTRE OUTRAS. CONSTATAMOS AINDA O CORTE DE TRÊS PINHEIROS BRASILEIROS (ARAUCÁRIA ANGUSTIFÓLIA), ESPÉCIE SOB ESPECIAL PRESERVAÇÃO. FICA EMBARGADA A ÁREA IRREGULARMENTE SUPRIMIDA.</t>
  </si>
  <si>
    <t>010413-0567/24-7</t>
  </si>
  <si>
    <t>Delmar Koglin</t>
  </si>
  <si>
    <t>SUPRESSÃO DE 1,74 HECTARES DE VEGETAÇÃO NATIVA SECUNDÁRIA EM ESTÁGIO AVANÇADO DE REGENERAÇÃO E 2,24 HECTARES DE VEGETAÇÃO NATIVA SECUNDÁRIA EM ESTÁGIO MÉDIO DE REGENERAÇÃO NO BIOMA MATA ATLÂNTICA, TOTALIZANDO 3,98 HECTARES DE VEGETAÇÃO NATIVA SUPRIMIDA, FICAM EMBARGADAS AS ÁREAS IRREGULARMENTE DESMATADAS CONFORME DETERMINAM OS ARTIGOS 27 E 58 DO DECRETO ESTADUAL 55374/2020.</t>
  </si>
  <si>
    <t>010421-0567/24-3</t>
  </si>
  <si>
    <t>Ines Zanella Simionatt</t>
  </si>
  <si>
    <t>SUPRESSÃO DE 3,76 HECTARES DE VEGETAÇÃO SECUNDÁRIA EM ESTÁGIO AVANÇADO DE REGENERAÇÃO PERTENCENTE AO BIOMA MATA ATLÂNTICA COM PELO MENOS UMA FRAÇÃO ATINGINDO ÁREA DE PRESERVAÇÃO PERMANENTE. FICAM EMBARGADAS DAS ÁREAS IRREGULARMENTE DESMATADAS CONFORME DETERMINAM OS ARTIGOS 27, 56 E 58 DO DECRETO ESTADUAL 55374/2020</t>
  </si>
  <si>
    <t>010422-0567/24-6</t>
  </si>
  <si>
    <t>Valdomir Jandrei</t>
  </si>
  <si>
    <t>APÓS ANÁLISE DE ALERTA MAPBIOMAS E FISCALIZAÇÃO NO LOCAL, HOUVE ENTENDIMENTO QUE OCORREU SUPRESSÃO DE VEGETAÇÃO NATIVA EM ESTÁGIO MÉDIO, EM ÁREA DE 1,95 HA, DEVENDO SER LAVRADO AUTO DE INFRAÇÃO, ENQUADRANDO O CASO NO ART. 59 DO DECRETO ESTADUAL Nº 55.374/2020, COM EMBARGO DA ÁREA. COMO HOUVE INTERVENÇÃO EM APP, DEVERÁ SER ASSINALADO O AGRAVANTE DE ÁREA LEGALMENTE PROTEGIDA.</t>
  </si>
  <si>
    <t>010424-0567/24-1</t>
  </si>
  <si>
    <t>Marli Isabel Bondan</t>
  </si>
  <si>
    <t>ALERTA MAPBIOMAS 1156823, FOI CONFIRMADO O CORTE DE VEGETAÇÃO NATIVA BIOMA MATA ATLÂNTICA EM ESTÁGIO MÉDIO DE REGENERAÇÃO EM ÁREA SUPERIOR AO ALERTA, SENDO UM TOTAL DE 1,54 HA.</t>
  </si>
  <si>
    <t>010423-0567/24-9</t>
  </si>
  <si>
    <t>Celso Guisso</t>
  </si>
  <si>
    <t>SUPRESSÃO DE 0,43 HECTARE DE VEGETAÇÃO SECUNDÁRIA EM ESTÁGIO AVANÇADO DE REGENERAÇÃO PERTENCENTE AO BIOMA MATA ATLÂNTICA. FICA EMBARGA A ÁREA IRREGULARMENTE DESMATADA CONFORME DETERMINAM OS ARTIGOS 27 E 58 DO DECRETO ESTADUAL 55374/2020.</t>
  </si>
  <si>
    <t>010450-0567/24-6</t>
  </si>
  <si>
    <t>Oraci Polli</t>
  </si>
  <si>
    <t>SUPRESSÃO IRREGULAR DE VEGETAÇÃO NATIVA DO BIOMA MATA ATLÂNTICA EM ESTÁGIO MÉDIO DE REGENERAÇÃO NATURAL FORA DE ÁREA DE PRESERVAÇÃO PERMANENTE (APP) E DE RESERVA LEGAL EM ÁREA DE 0,18 HECTARES. FICA EMBARGADA A ÁREA IRREGULARMENTE SUPRIMIDA.</t>
  </si>
  <si>
    <t>010451-0567/24-9</t>
  </si>
  <si>
    <t>Adiator Aladyr Rossi</t>
  </si>
  <si>
    <t>USO IRREGULAR DO FOGO DANIFICANDO VEGETAÇÃO TÍPICA DO BIOMA PAMPA, EM UMA ÁREA TOTAL DE 43,9 HA, DAS QUAIS 0,83 HA EM ÁREA DE PRESERVAÇÃO PERMANENTE (APP) DE CURSO HÍDRICO, ATIVIDADE SEM LICENÇA AMBIENTAL JUNTO AO ÓRGÃO COMPETENTE. FICA EMBARGADA A ÁREA IRREGULARMENTE SUPRIMIDA.</t>
  </si>
  <si>
    <t>010441-0567/24-7</t>
  </si>
  <si>
    <t>Josamara Marisa Lazzaretti</t>
  </si>
  <si>
    <t>CONSIDERANDO A ANÁLISE DO ALERTA MAPBIOMAS E FISCALIZAÇÃO NO LOCAL, FOI CONSTATADA SUPRESSÃO DE VEGETAÇÃO NATIVA EM ESTÁGIO MÉDIO E AVANÇADO DE REGENERAÇÃO FLORESTAL, NUMA ÁREA DE 1,31 HA, ENTENDE-SE NECESSÁRIO QUE SEJA LAVRADO AUTO DE INFRAÇÃO, ENQUADRANDO O CASO NO ART. 58 DO DECRETO ESTADUAL Nº 55.374/2020, PARÁGRAFO ÚNICO (ESTÁGIO MÉDIO E AVANÇADO), COM EMBARGO DA ÁREA.</t>
  </si>
  <si>
    <t>010443-0567/24-2</t>
  </si>
  <si>
    <t>Moacir Francisco Gedoz</t>
  </si>
  <si>
    <t>SUPRESSÃO DE 3,95 HECTARES DE VEGETAÇÃO NATIVA SECUNDÁRIA EM ESTÁGIO AVANÇADO DE REGENERAÇÃO PERTENCENTE AO BIOMA MATA ATLÂNTICA. FICAM EMBARGAS AS ÁREAS IRREGULARMENTE DESMATADAS CONFORME DETERMINAM OS ARTIGOS 27 E 58 DO DECRETO ESTADUAL 55374/2020.</t>
  </si>
  <si>
    <t>010456-0567/24-2</t>
  </si>
  <si>
    <t>Lucia Nelci Coutinho Mahl</t>
  </si>
  <si>
    <t>CONSIDERANDO O QUE FOI OBSERVADO NO LOCAL NO MOMENTO DA FISCALIZAÇÃO, SOMADO ÀS INFORMAÇÕES DA DENÚNCIA E COM ANÁLISE DAS IMAGENS, CONCLUI-SE QUE A DENÚNCIA É PROCEDENTE NO QUE DIZ RESPEITO À SUPRESSÃO DE VEGETAÇÃO. DEVERÁ SER ELABORADO AUTO DE INFRAÇÃO POR DESCUMPRIMENTO AO ART. 56 DO DECRETO ESTADUAL Nº 55.374/2020, ASSINALANDO O AGRAVANTE DE ÁREA LEGALMENTE PROTEGIDA (POR SER EM APP), COM EMBARGO DAS ÁREAS, CONFORME ART. 3, INCISO VII DO MESMO DECRETO. BIOMA MATA ATLÂNTICA.</t>
  </si>
  <si>
    <t>010460-0567/24-8</t>
  </si>
  <si>
    <t>Renato Antoniolli</t>
  </si>
  <si>
    <t>SUPRESSÃO DE 6,13 HECTARES DE VEGETAÇÃO NATIVA SECUNDÁRIA ENTRE OS ESTÁGIOS INICIAL E MÉDIO DE REGENERAÇÃO DO BIOMA MATA ATLÂNTICA DENTRO DE ÁREA DE PRESERVAÇÃO PERMANENTE ¿APP. FICA EMBARGA A ÁREA IRREGULARMENTE SUPRIMIDA.</t>
  </si>
  <si>
    <t>010472-0567/24-5</t>
  </si>
  <si>
    <t>CONTINUIDADE DA OPERAÇÃO E INSTALAÇÃO DO EMPREENDIMENTO SEM O DEVIDO LICENCIAMENTO AMBIENTAL, CONFORME CONSTATADO "IN LOCO" E REGISTRADO NO RELATÓRIO DE FISCALIZAÇÃO Nº 418/2024.</t>
  </si>
  <si>
    <t>010484-0567/24-2</t>
  </si>
  <si>
    <t>Joel de Oliveira Ribeiro</t>
  </si>
  <si>
    <t>CORTE E SUPRESSÃO DE VEGETAÇÃO NATIVA DE FASE SECUNDÁRIA EM ESTÁGIO INICIAL E MÉDIO DE REGENERAÇÃO NATURAL, PERTENCENTE AO BIOMA MATA ATLÂNTICA EM ÁREA TOTAL DE 4,32 HECTARES, DOS QUAIS 0,06 HECTARES EM ÁREA DE PRESERVAÇÃO PERMANENTE - APP, (NASCENTE) SEM AUTORIZAÇÃO. FICA EMBARGADA A ÁREA IRREGULARMENTE SUPRIMIDA.</t>
  </si>
  <si>
    <t>010482-0567/24-7</t>
  </si>
  <si>
    <t>APÓS FISCALIZAÇÃO NA ÁREA E ANÁLISE DAS IMAGENS E DA VEGETAÇÃO REMANESCENTE, ENTENDE-SE QUE HOUVE SUPRESSÃO DE VEGETAÇÃO NATIVA EM ESTÁGIO MÉDIO E AVANÇADO, EM ÁREA DE 8,5 HA, E, POR ISSO, DEVERÁ SER LAVRADO AUTO DE INFRAÇÃO, ENQUADRANDO O CASO NO ART. 58 DO DECRETO ESTADUAL Nº 55.374/2020, COM EMBARGO DA ÁREA, EM ÁREA DO BIOMA MATA ATLÂNTICA.</t>
  </si>
  <si>
    <t>010490-0567/24-3</t>
  </si>
  <si>
    <t>CONFORME CONSTATADO "IN LOCO" NA FISCALIZAÇÃO E REGISTRADO NO RELATÓRIO DE FISCALIZAÇÃO Nº 421/2024 FOI CONSTATADA A EXISTÊNCIA DE ATERRO SANITÁRIO DE RESÍDUOS SÓLIDOS URBANOS (RSU) SEM O DEVIDO LICENCIAMENTO AMBIENTAL.</t>
  </si>
  <si>
    <t>010507-0567/24-4</t>
  </si>
  <si>
    <t>Eder Baggio</t>
  </si>
  <si>
    <t>CORTE E SUPRESSÃO DE VEGETAÇÃO NATIVA DE FASE SECUNDÁRIA EM ESTÁGIO MÉDIO DE REGENERAÇÃO NATURAL, PERTENCENTE AO BIOMA MATA ATLÂNTICA, FORA DE APP, EM DESACORDO COM A AUTORIZAÇÃO PARA USO ALTERNATIVO DO SOLO N° 2043.5.2023.30263, A QUAL AUTORIZA CORTE EM ÁREA DE 1 HECTARE, SENDO CONSTATADO O CORTE DE 1,31 HECTARES DESCUMPRINDO ITEM 2,4 DA AUTORIZAÇÃO. FICA EMBARGADA A ÁREA IRREGULARMENTE SUPRIMIDA.</t>
  </si>
  <si>
    <t>010508-0567/24-7</t>
  </si>
  <si>
    <t>Nadia Mendes</t>
  </si>
  <si>
    <t>CORTE E SUPRESSÃO DE VEGETAÇÃO NATIVA EM FASE SECUNDÁRIA, EM ESTÁGIO MÉDIO DE REGENERAÇÃO NATURAL, PERTENCENTE AO BIOMA MATA ATLÂNTICA, QUE TOTALIZA 0,9 HECTARES, FORA DE ÁREA DE PRESERVAÇÃO PERMANENTE (APP), SEM AUTORIZAÇÃO. FICA EMBARGADA A ÁREA IRREGULARMENTE SUPRIMIDA.</t>
  </si>
  <si>
    <t>010495-0567/24-7</t>
  </si>
  <si>
    <t>Rodrigo Anziliero</t>
  </si>
  <si>
    <t>APÓS ANÁLISE DO CASO E FISCALIZAÇÃO NO LOCAL, FOI CONSTATADO QUE HOUVE SUPRESSÃO EM VEGETAÇÃO EM ESTÁGIO MÉDIO DE REGENERAÇÃO E EM ÁREA DE PRESERVAÇÃO PERMANENTE (APP), E, POR ISSO, DEVERÁ SER ELABORADO AUTO DE INFRAÇÃO COM ENQUADRAMENTO NO ART. 58, PARÁGRAFO ÚNICO DO DECRETO ESTADUAL Nº 55.374/2020, ASSINALANDO O AGRAVANTE DE ÁREA LEGALMENTE PROTEGIDA CONFORME O ART. 56. A ÁREA DE SUPRESSÃO É DE APROXIMADAMENTE 0,84 HA E DEVERÁ FICAR EMBARGADA CONFORME O ART. 3, INCISO VII DO MESMO DECRETO.</t>
  </si>
  <si>
    <t>010517-0567/24-6</t>
  </si>
  <si>
    <t>DURANTE A FISCALIZAÇÃO REALIZADA NO EMPREENDIMENTO, NA DATA DE 18/09/2024, DANDO ORIGEM AO RELATÓRIO DE FISCALIZAÇÃO FEPAM/GERNOR N° 332/2024, FOI CONSTATADO O SOTERRAMENTO DE VEGETAÇÃO NATIVA, APARENTEMENTE EM ESTÁGIO MÉDIO DE SUCESSÃO DA VEGETAÇÃO E ÁREA AFETADA MENSURADA EM APROXIMADAMENTE 70 M², PARA FINS DE AMPLIAÇÃO DAS ESTRUTURAS, PRÓXIMO DO LOCAL ONDE ERA REALIZADO O TRATAMENTO PRIMÁRIO DE EFLUENTES LÍQUIDOS INDUSTRIAIS, AO LADO DA CONSTRUÇÃO ONDE OCORREU O INCÊNDIO. FICA EMBARGADA A ÁREA IRREGULARMENTE SUPRIMIDA.</t>
  </si>
  <si>
    <t>010500-0567/24-5</t>
  </si>
  <si>
    <t>Elirio Jose de Moura</t>
  </si>
  <si>
    <t>CONSTATOU-SE SUPRESSÃO VEGETAL NATIVA SECUNDÁRIA EM ESTÁGIO INICIAL DE REGENERAÇÃO CONFORME REGISTRADO NO REVIF 426/2024.</t>
  </si>
  <si>
    <t>010561-0567/24-9</t>
  </si>
  <si>
    <t>Adriel Remos</t>
  </si>
  <si>
    <t>SUPRESSÃO DE VEGETAÇÃO NATIVA DO BIOMA MATA ATLÂNTICA EM ESTÁGIO MÉDIO DE REGENERAÇÃO, ATINGINDO AS SEGUINTES ESPÉCIES: FUMEIRO-BRAVO, CANELA, AROEIRA, TIMBÓ ENTRE OUTRAS. A MATÉRIA ORIUNDA DO DANO ENCONTRA-SE NO LOCAL EM ÁRVORES INTEIRAS DEPOSITADA AS MARGENS DE CURSO HÍDRICO PERENE. A ÁREA SUPRIMIDA TOTALIZA EM (0,82 HA) 8.200 METROS QUADRADOS, FORA DE ÁREA DE PRESERVAÇÃO PERMANENTE (APP). O SUSPEITO NÃO POSSUI LICENÇA DO ÓRGÃO AMBIENTAL COMPETENTE PARA REALIZAR O MANEJO FLORESTAL, INCORRENDO ASSIM EM CRIME AMBIENTAL NO ARTIGO 38 A DA LEI FEDERAL 9605/1998.</t>
  </si>
  <si>
    <t>010523-0567/24-7</t>
  </si>
  <si>
    <t>Tonia Ires Ziech</t>
  </si>
  <si>
    <t>DESTRUIR OU DANIFICAR 0,7 HA DE VEGETAÇÃO NATIVA EM ESTÁGIO MÉDIO E AVANÇADO DE REGENERAÇÃO NATURAL, EM ÁREA DE APLICAÇÃO DA LEI DA MATA ATLÂNTICA, SEM LICENÇA DO ÓRGÃO AMBIENTAL COMPETENTE. FICAM EMBARGADAS AS ÁREAS IRREGULARMENTE CONVERTIDAS CONFORME POLÍGONOS ANEXOS AO PROCESSO DE AUTO DE INFRAÇÃO, COORDENADAS (LAT., LONG.): POLÍGONO 01: -27.625682°, -53.475492°; POLÍGONO 02: -27.624897°, -53.476770°; POLÍGONO 03: -27.616303°, -53.469722°; POLÍGONO 04: -27.615649°, -53.475296°. O EMBARGO VIGORARÁ ATÉ A APROVAÇÃO DE PROJETO DE RECUPERAÇÃO DE ÁREAS DEGRADADAS (PRAD) A SER PROTOCOLADO JUNTO AO SISTEMA SOL (WWW.SOL.RS.GOV.BR), OU DECISÃO CONTRÁRIA EM JULGAMENTO DO PROCESSO DE AUTO DE INFRAÇÃO.</t>
  </si>
  <si>
    <t>010545-0567/24-6</t>
  </si>
  <si>
    <t>CONSTATADO CORTE E SUPRESSÃO DE VEGETAÇÃO NATIVA DE FASE SECUNDÁRIA EM ESTÁGIO MÉDIO DE REGENERAÇÃO NATURAL, PERTENCENTE AO BIOMA MATA ATLÂNTICA, EM ÁREA DE 1 HECTARE, DOS QUAIS 0,25 HECTARES EM FAIXA DOS 30 METROS DE CURSO HÍDRICO, CARACTERIZANDO ÁREA DE PRESERVAÇÃO PERMANENTE (APP), SENDO CONSTATADO NESTA ÁREA A DESTRUIÇÃO DE 210 EXEMPLARES DE XAXIM. FICA EMBARGADA A ÁREA IRREGULARMENTE SUPRIMIDA</t>
  </si>
  <si>
    <t>010526-0567/24-5</t>
  </si>
  <si>
    <t>Oniria Elcide da Silva Oliveira</t>
  </si>
  <si>
    <t>DESTRUIR OU DANIFICAR 0,2 HA DE VEGETAÇÃO NATIVA DO BIOMA PAMPA, SEM LICENÇA DO ÓRGÃO AMBIENTAL COMPETENTE. FICAM EMBARGADAS AS ÁREAS IRREGULARMENTE CONVERTIDAS CONFORME POLÍGONOS ANEXOS AO PROCESSO DE AUTO DE INFRAÇÃO, COORDENADAS (LAT., LONG.): -29.651741°, -51.702052°. O EMBARGO VIGORARÁ ATÉ A APROVAÇÃO DE PROJETO DE RECUPERAÇÃO DE ÁREAS DEGRADADAS (PRAD) A SER PROTOCOLADO JUNTO AO SISTEMA SOL (WWW.SOL.RS.GOV.BR), OU DECISÃO CONTRÁRIA EM JULGAMENTO DO PROCESSO DE AUTO DE INFRAÇÃO, OU OBTENÇÃO DE AUTORIZAÇÃO DE USO DA ÁREA.</t>
  </si>
  <si>
    <t>010546-0567/24-9</t>
  </si>
  <si>
    <t>Marly Terezinha Trindade</t>
  </si>
  <si>
    <t>SUPRESSÃO E DANIFICAÇÃO DE APROXIMADAMENTE 2,67 HECTARES DE VEGETAÇÃO NATIVA FLORESTAL, EM ESTÁGIO MÉDIO DE REGENERAÇÃO, NO BIOMA MATA ATLÂNTICA, SEM AUTORIZAÇÃO DE ÓRGÃO AMBIENTAL COMPETENTE. FICA EMBARGADA A ÁREA IRREGULARMENTE SUPRIMIDA.</t>
  </si>
  <si>
    <t>010544-0567/24-3</t>
  </si>
  <si>
    <t>Nercindo Lasch</t>
  </si>
  <si>
    <t>DESTRUIR VEGETAÇÃO NATIVA SECUNDÁRIA EM ESTÁGIO MÉDIO DE REGENERAÇÃO NATURAL, ATINGINDO DOIS LOCAIS SENDO: NL1 (-28.959225°/ -52.992909°) ABRANGENDO 0,28 HA E NL2 (-28.959674°/ -52.992385°) ABRANGENDO 0,16 HA DO BIOMA MATA ATLÂNTICA, TOTALIZANDO 0,44 HA, SEM AUTORIZAÇÃO DO ÓRGÃO COMPETENTE. FICA EMBARGADA A ÁREA ATINGIDA.</t>
  </si>
  <si>
    <t>010555-0567/24-8</t>
  </si>
  <si>
    <t>Moises Bortolan</t>
  </si>
  <si>
    <t>SUPRESSÃO DE 2,46 HECTARES DE VEGETAÇÃO NATIVA SECUNDÁRIA, EM ESTÁGIO AVANÇADO DE REGENERAÇÃO, NO BIOMA MATA ATLÂNTICA, EM APP E RESERVA LEGAL, CONFORME REGISTRADO NA IT 1186/2024.</t>
  </si>
  <si>
    <t>010575-0567/24-1</t>
  </si>
  <si>
    <t>SUPRESSÃO DE VEGETAÇÃO NATIVA NO BIOMA PAMPA EM ÁREA CONVERTIDA DE FORMA IRREGULAR QUE TOTALIZA 420,38 HECTARES DESTINADOS À ATIVIDADE AGRÍCOLA, ACRESCIDOS DE 4,25 HECTARES DE AVANÇO SOBRE ÁREA DE PRESERVAÇÃO PERMANENTE (APP) E, ADICIONALMENTE, 36,00 HECTARES NECESSÁRIOS PARA A RECOMPOSIÇÃO DA RESERVA LEGAL. A CONVERSÃO DESSAS ÁREAS OCORREU ENTRE OS ANOS DE 2018 E 2020. FICAM EMBARGADAS AS ÁREAS IRREGULARMENTE SUPRIMIDAS.</t>
  </si>
  <si>
    <t>010578-0567/24-1</t>
  </si>
  <si>
    <t>Darcir Luiz Zanuzo Vendruscolo</t>
  </si>
  <si>
    <t>CONSTATA-SE ATRAVÉS DO AUTO DE CONSTATAÇÃO DE OCORRÊNCIA AMBIENTAL Nº 079/2024/980400 EMITIDO PELA BABM E IMAGENS DE SATÉLITES OBTIDAS NO SOFTWARE GOOGLE EARTH PRO QUE O EMPREENDIMENTO ESTÁ DESCUMPRINDO AS CONDICIONANTES 1.6 E 2.3 DA LICENÇA DE OPERAÇÃO LO Nº 2436/2019. FOI CONSTATADO DANO EM ÁREA DE PRESERVAÇÃO PERMANENTE (APP) NA ORDEM 14,73 HECTARES. FOI CONSTATADA TAMBÉM SUPRESSÃO IRREGULAR DE VEGETAÇÃO NATIVA ARBÓREA CARACTERÍSTICA DO BIOMA PAMPA, NA QUANTIA DE 1,84 HECTARES FALTANTES, NÃO AUTUADOS NO AUTO DE INFRAÇÃO 23055 REFERENTE A "FAZENDA ABELHA 2" , A QUAL COMPÕE O EMPREENDIMENTO DE IRRIGAÇÃO SUPERFICIAL 137380. FICA EMBARGADA A ÁREA IRREGULARMENTE SUPRIMIDA.</t>
  </si>
  <si>
    <t>010593-0567/24-1</t>
  </si>
  <si>
    <t>Valdecir Trevisan</t>
  </si>
  <si>
    <t>SUPRESSÃO DE VEGETAÇÃO NATIVA DO BIOMA MATA ATLÂNTICA EM ESTÁGIO MÉDIO DE REGENERAÇÃO. PARTE DA MATÉRIA PRIMA ORIUNDA DA DEGRADAÇÃO AMBIENTAL ESTAVA DEPOSITADA EM CURSO D´ÁGUA INTERMITENTE. FOI POSSÍVEL IDENTIFICAR SUPRESSÃO DE EXEMPLARES CONHECIDOS POPULARMENTE COMO: CANELA (CINNAMOMUM VERUM, SP.), AROEIRA (SCHINUS TEREBINTHIFOLIA, SP.), RABO-DE-BUGIO (DALBERGIA ECASTAPHYLLUM), FUMEIRO-BRABO (SOLANUM BULLATUM) DENTRE OUTROS, EM UMA ÁREA TOTAL DE 1,12 HECTARES 11.200 METROS QUADRADOS, ÁREA ESTA NÃO CONSIDERADA DE PRESERVAÇÃO PERMANENTE (APP). O SUSPEITO NÃO POSSUI LICENÇA DO ÓRGÃO AMBIENTAL COMPETENTE PARA REALIZAR O MANEJO FLORESTAL. FICA EMBARGADA A ÁREA IRREGULARMENTE SUPRIMIDA.</t>
  </si>
  <si>
    <t>010594-0567/24-2</t>
  </si>
  <si>
    <t>SUPRESSÃO DE 13,09 HECTARES DE VEGETAÇÃO NATIVA NO BIOMA PAMPA, SEM LICENÇA/AUTORIZAÇÃO AMBIENTAL, DESTES 0,68 HECTARES FORAM EM ÁREA DE PRESERVAÇÃO PERMANENTE (APP) DE UM CURSO HÍDRICO SEM DENOMINAÇÃO. FICA EMBARGADA A ÁREA IRREGULARMENTE SUPRIMIDA.</t>
  </si>
  <si>
    <t>010595-0567/24-5</t>
  </si>
  <si>
    <t>Sidinei Rano de Lima</t>
  </si>
  <si>
    <t>ALERTA MAPBIOMAS 583305, CORTE DE VEGETAÇÃO NATIVA BIOMA MATA ATLÂNTICA EM ESTÁGIO MÉDIO/AVANÇADO DE REGENERAÇÃO DE 2,01 HA.</t>
  </si>
  <si>
    <t>010604-0567/24-4</t>
  </si>
  <si>
    <t>Scarton Incorporações E Participações Societárias Ltda</t>
  </si>
  <si>
    <t>DESTRUIR OU DANIFICAR 0,62 HA DE VEGETAÇÃO NATIVA EM ESTÁGIO MÉDIO A AVANÇADO DE REGENERAÇÃO NATURAL, EM ÁREA DE APLICAÇÃO DA LEI DA MATA ATLÂNTICA, SEM LICENÇA DO ÓRGÃO AMBIENTAL COMPETENTE. FICAM EMBARGADAS AS ÁREAS DE VEGETAÇÃO NATIVA IRREGULARMENTE SUPRIMIDAS CONFORME POLÍGONOS ANEXOS AO PROCESSO DE AUTO DE INFRAÇÃO, COORDENADAS GEOGRÁFICAS (SIRGAS 2000) (LAT: : -28.309569° LONG: -51.479950°).</t>
  </si>
  <si>
    <t>010619-0567/24-1</t>
  </si>
  <si>
    <t>Gabriele Giuriatti</t>
  </si>
  <si>
    <t>SUPRESSÃO DE UMA ÁREA DE SUB BOSQUE DE APROXIMADA DE 0.29 HA, ASSIM COMO A SUPRESSÃO DE ALGUNS EXEMPLARES DE ÁRVORES NATIVA ORIUNDAS DO BIOMA MATA ATLÂNTICA OMBRÓFILA MISTA EM ESTÁGIO MÉDIO DE REGENERAÇÃO, EM ÁREA DE PRESERVAÇÃO PERMANENTE (APP) CARACTERIZADO PELO RIO BARRA FUNDA E APREENDIDO APROXIMADAMENTE 6 METROS DE LENHA ESTÉREO ESTALEIRADA, NÃO POSSUI A DEVIDA LICENÇA PARA MANUSEIO DA ÁREA. FICA EMBARGADA A ÁREA IRREGULARMENTE SUPRIMIDA.</t>
  </si>
  <si>
    <t>010628-0567/24-9</t>
  </si>
  <si>
    <t>João Roberto Gomes Centeno</t>
  </si>
  <si>
    <t>CONFIRMAÇÃO DA SUPRESSÃO DE VEGETAÇÃO NATIVA CONSTATNTE NO ALERTA MAPBIOMAS N° 410155. ÁREA TOTAL DE VEGETAÇÃO SUPRIMIDA EM BIOMA PAMPA SEM AUTORIZAÇÃO AMBIENTAL, FORA DE ÁREA DE PRESERVAÇÃO PERMANENTE (APP), É DE 11,71 HA. A ÁREA SUPRIMIDA EM APP TOTALIZA 2,62 HA, RESULTANDO NUMA SUPRESSÃO IRREGULAR TOTAL DE 14,33 HA. FICA EMBARGADA A ÁREA IRREGULARMENTE SUPRIMIDA.</t>
  </si>
  <si>
    <t>010629-0567/24-1</t>
  </si>
  <si>
    <t>João Manoel Gomes Centeno</t>
  </si>
  <si>
    <t>SUPRESSÃO DE VEGETAÇÃO NATIVA EM POLIGONAL DO MAPBIOMAS, DENTRO E FORA DE ÁREA DE PRESERVAÇÃO PERMANENTE (APP). ÁREA TOTAL DE VEGETAÇÃO SUPRIMIDA EM BIOMA PAMPA SEM AUTORIZAÇÃO AMBIENTAL FORA DE APP É DE 31,93 HA; A ÁREA SUPRIMIDA EM APP TOTALIZA 3,88 HA, RESULTANDO NUMA SUPRESSÃO IRREGULAR TOTAL DE 35,81 HA. FICA EMBARGADA A ÁREA IRREGULARMENTE SUPRIMIDA.</t>
  </si>
  <si>
    <t>010748-0567/24-1</t>
  </si>
  <si>
    <t>SUPRESSÃO DE VEGETAÇÃO SECUNDÁRIA EM ESTAGIO INICIAL E MÉDIO DE REGENERAÇÃO DA MATA NATIVA DO BIOMA MATA ATLÂNTICA, COM POSSÍVEL USO DE AÇÃO MECÂNICA DE APROXIMADAMENTE, 1,1 HA(10.839M²). PODE-SE AFIRMAR QUE FORAM DESTRUÍDAS NO LOCAL, ESPÉCIES POPULARMENTE CONHECIDAS COMO GERIVÁ (COQUEIRO), VASSOURAS (BACCHARIS DRACUNCULIFOLIA, B. ARTICULATA E B. DISCOLOR), MARICÁ (MIMOSA BIMUCRONATA), CANELA (NECTANDRA LANCEOLATA), CARVALHINHO (CASEARIA SYLVESTRIS), ANGICO, DENTRE OUTRAS, AS QUAIS VARIAM ATÉ 15 CM DE DIÂMETRO ALTURA DO PEITO (DAP), CARACTERIZANDO-SE COMO ESTAGIO MÉDIO DE REGENERAÇÃO. FORA DE APP. FICA EMBARGADA A ÁREA IRREGULARMENTE SUPRIMIDA.</t>
  </si>
  <si>
    <t>010683-0567/24-6</t>
  </si>
  <si>
    <t>Rubem Leal da Silva</t>
  </si>
  <si>
    <t>NO LOCAL, COM LEVANTAMENTO REALIZADO E IMAGENS DOS ÚLTIMOS ANOS DE SATÉLITE, CONSTATOU-SE A SUPRESSÃO DE VEGETAÇÃO NATIVA EM UMA ÁREA DE CERCA DE 0,52 HA . A VEGETAÇÃO DESTRUÍDA ERA SECUNDÁRIA DO BIOMA MATA ATLÂNTICA, ESTÁGIO MÉDIO E AVANÇADO DE REGENERAÇÃO, SENDO ARRANCADA COM RAÍZES E EMPURRADA CONTRA A VEGETAÇÃO REMANESCENTE, COM POSSÍVEL USO DE AÇÃO MECÂNICA. PODE-SE AFIRMAR QUE FORAM DESTRUÍDAS NO LOCAL ESPÉCIES POPULARMENTE CONHECIDAS COMO GERIVÁ (COQUEIRO), VASSOURAS (BACCHARIS DRACUNCULIFOLIA, B. ARTICULATA E B. DISCOLOR), MARICÁ (MIMOSA BIMUCRONATA), CANELA (NECTANDRA LANCEOLATA), CARVALHINHO (CASEARIA SYLVESTRIS), DENTRE OUTRAS, AS QUAIS VARIAM ATÉ 25 CM DE DIÂMETRO ALTURA DO PEITO (DAP), CARACTERIZANDO-SE COMO ESTAGIO MÉDIO E AVANÇADO DE REGENERAÇÃO; FORA DE APP. FICA EMBARGADA A ÁREA IRREGULARMENTE SUPRIMIDA.</t>
  </si>
  <si>
    <t>010776-0567/24-1</t>
  </si>
  <si>
    <t>Mateus Ramos</t>
  </si>
  <si>
    <t>SUPRESSÃO SEM LICENÇA DE 1 HA DE SUB BOSQUE NATIVO DA MATA ATLÂNTICA FLORESTA OMBRÓFILA MISTA, SENDO DESTES 0,47 HA EM ÁREA DE PRESERVAÇÃO PERMANENTE (APP), CARACTERIZADO PELA PRESENÇA DE UMA NASCENTE DE ÁGUA PERENE. FICA EMBARGADA A ÁREA IRREGULARMENTE SUPRIMIDA.</t>
  </si>
  <si>
    <t>010690-0567/24-1</t>
  </si>
  <si>
    <t>Claudio Miola</t>
  </si>
  <si>
    <t>SUPRESSÃO DE VEGETAÇÃO NATIVA. EM ATENDIMENTO A DENÚNCIA ANÔNIMA, A PATRULHA AMBIENTAL (PATRAM) DE SÃO JOSÉ DO OURO, DESLOCOU ATÉ A PROPRIEDADE DO ABAIXO QUALIFICADA NA LINHA NOSSA SENHORA DO CARMO, INTERIOR DO MUNICÍPIO DE SANANDUVA¿RS, NA PROPRIEDADE DO SR. CLAUDIO MIOLA, APÓS FEITO GEORREFERENCIAMENTO E FOTOS FOI CONSTATADA A SUPRESSÃO DE VEGETAÇÃO NATIVA POR MEIO DE DESTOQUE MECANIZADA EM ESTÁGIO AVANÇADO DE REGENERAÇÃO EM UMA ÁREA MEDINDO 7.100 METROS QUADRADOS (0,71 HECTARES) CONFORME ESPÉCIES REMANESCENTES FORAM SUPRIMIDAS OCOTEA PUBERULA (CANELA- GUAICÁ), LUEHEA DIVARICATA, (AÇOITA- CAVALO), CEDRELA FISSILIS, (CAMBOATÁ-VERMELHO), MATAYBA ELAEAGNOIDES (CAMBOATÁ-BRANCO), ATELEIA GLAZOVIANA, ATELEIA GLAZIOVIANA (TIMBÓ), ENTRE OUTRAS. A SUPRESSÃO FOI FORA DE ÁREA DE PRESERVAÇÃO PERMANENTE, MAS PERTENCENTES AO BIOMA MATA ATLÂNTICA E SEM LICENÇA AMBIENTAL. FICA EMBARGADA A ÁREA IRREGULARMENTE SUPRIMIDA.</t>
  </si>
  <si>
    <t>010691-0567/24-2</t>
  </si>
  <si>
    <t>Jolnei Ceolin</t>
  </si>
  <si>
    <t>SUPRESSÃO DE 8,71 HA DE VEGETAÇÃO SECUNDÁRIA EM ESTÁGIO MÉDIO DE REGENERAÇÃO DO BIOMA MATA ATLÂNTICA. SUPRESSÃO DE 7,72 HA DE VEGETAÇÃO SECUNDÁRIA EM ESTÁGIO MÉDIO DE REGENERAÇÃO DO BIOMA MATA ATLÂNTICA LOCALIZADA EM ÁREA DE PRESERVAÇÃO PERMANENTE. SUPRESSÃO DE 5 HA DE VEGETAÇÃO SECUNDÁRIA EM ESTÁGIO INICIAL DE REGENERAÇÃO DO BIOMA MATA ATLÂNTICA. FICA EMBARGADA A ÁREA IRREGULARMENTE SUPRIMIDA.</t>
  </si>
  <si>
    <t>010686-0567/24-4</t>
  </si>
  <si>
    <t>Ademir Renosto</t>
  </si>
  <si>
    <t>APÓS FEITO GEORREFERENCIAMENTO E FOTOS FOI CONSTATADA A SUPRESSÃO DE VEGETAÇÃO NATIVA POR MEIO DE DESTOQUE MECANIZADA EM ESTÁGIO AVANÇADO DE REGENERAÇÃO EM UMA ÁREA MEDINDO 13.700 METROS QUADRADOS (1,37 HECTARES) CONFORME ESPÉCIES REMANESCENTES FORAM SUPRIMIDAS OCOTEA PUBERULA (CANELA- GUAICÁ), LUEHEA DIVARICATA, (AÇOITA- CAVALO), CEDRELA FISSILIS, (CAMBOATÁ-VERMELHO), MATAYBA ELAEAGNOIDES (CAMBOATÁ-BRANCO), ATELEIA GLAZOVIANA, ATELEIA GLAZIOVIANA (TIMBÓ), ENTRE OUTRAS. A SUPRESSÃO FOI FORA DE ÁREA DE PRESERVAÇÃO PERMANENTE, MAS PERTENCENTES AO BIOMA MATA ATLÂNTICA E SEM LICENÇA AMBIENTAL. FICA EMBARGADA A ÁREA IRREGULARMENTE SUPRIMIDA.</t>
  </si>
  <si>
    <t>010749-0567/24-3</t>
  </si>
  <si>
    <t>Claudino Scalcon</t>
  </si>
  <si>
    <t>FOI CONSTATADO NA PROPRIEDADE DO SR. CLAUDINO SCALCON, APÓS FEITO GEORREFERENCIAMENTO E FOTOS A SUPRESSÃO DE VEGETAÇÃO NATIVA MEDIANTE DESTOQUE MECANIZADA EM ESTÁGIO MÉDIO DE REGENERAÇÃO EM UMA ÁREA MEDINDO 8.700 METROS QUADRADOS (0,87 HECTARES) CONFORME ESPÉCIES REMANESCENTES FORAM SUPRIMIDAS OCOTEA PUBERULA (CANELA-GUAICÁ), LUEHEA DIVARICATA, (AÇOITA- CAVALO), CEDRELA FISSILIS,(CAMBOATÁ-VERMELHO), MATAYBA ELAEAGNOIDES (CAMBOATÁ-BRANCO), ATELEIA GLAZOVIANA, ATELEIA GLAZIOVIANA (TIMBÓ), ENTRE OUTRAS. A SUPRESSÃO FOI FORA DE ÁREA DE PRESERVAÇÃO PERMANENTE, MAS PERTENCENTE AO BIOMA MATA ATLÂNTICA E SEM LICENÇA AMBIENTAL. FICA EMBARGADA A ÁREA IRREGULARMENTE SUPRIMIDA.</t>
  </si>
  <si>
    <t>010698-0567/24-1</t>
  </si>
  <si>
    <t>Angelo Antonio Barbieri</t>
  </si>
  <si>
    <t>SUPRESSÃO DE 1,45 HECTARES DE VEGETAÇÃO NATIVA EM ESTÁGIO MÉDIO DE REGENERAÇÃO, PERTENCENTE AO BIOMA MATA ATLÂNTICA, PARA USO ALTERNATIVO DO SOLO. FICA EMBARGADA A ÁREA IRREGULARMENTE SUPRIMIDA.</t>
  </si>
  <si>
    <t>010699-0567/24-4</t>
  </si>
  <si>
    <t>SUPRESSÃO DE 1,80 HA DE VEGETAÇÃO SECUNDÁRIA EM ESTÁGIO MÉDIO DE REGENERAÇÃO, NO BIOMA MATA ATLÂNTICA. FICA EMBARGADA A ÁREA IRREGULARMENTE SUPRIMIDA.</t>
  </si>
  <si>
    <t>010769-0567/24-7</t>
  </si>
  <si>
    <t>Paulo Rogério Schmidt</t>
  </si>
  <si>
    <t>SUPRESSÃO DE SUB BOSQUE ATRAVÉS DE CORTE RASO, EM ESTÁGIO INICIAL DE REGENERAÇÃO NATURAL, DENTRO DE UMA ÁREA DE MATA NATIVA E TAMBÉM EXÓTICA DE ESTÁGIO MÉDIO DE REGENERAÇÃO NATURAL, EM ÁREA DE PRESERVAÇÃO PERMANENTE (APP) DO RIO URUGUAI, EM UMA ÁREA DE 4.118M², SEM AUTORIZAÇÃO DO ÓRGÃO AMBIENTAL COMPETENTE. FICA EMBARGADA A ÁREA IRREGULARMENTE SUPRIMIDA.</t>
  </si>
  <si>
    <t>010770-0567/24-4</t>
  </si>
  <si>
    <t>Adolfo Cecchin</t>
  </si>
  <si>
    <t>EM FISCALIZAÇÃO NA PROPRIEDADE RELACIONADA CONSTATAMOS O CORTE DE 03 EXEMPLARES DE PINHEIRO BRASILEIRO (ARAUCARIA ANGUSTIFOLIA), FLAGRAMOS QUE AS TORAS ESTAVAM SENDO SERRADAS NO LOCAL DO CORTE, POR UMA SERRARIA MÓVEL DE PROPRIEDADE DE LUCIO MIGUEL KOLBA O QUAL REALIZAVA O SERVIÇO. VERIFICAMOS AINDA DESTRUIÇÃO DE FLORESTA NATIVA, PERTENCENTE AO BIOMA MATA ATLÂNTICA, NOS ESTÁGIOS INICIAL, MÉDIO E AVANÇADO DE REGENERAÇÃO, CONFORME ESCALA SUCESSIONAL, EM DEZ PONTOS DISTINTOS NA PROPRIEDADE, ATINGINDO UM TOTAL DE 4,16 HECTARES FORA DE ÁREA DE PRESERVAÇÃO PERMANENTE (APP) E 0,36 HECTARES EM DE ÁREA DE PRESERVAÇÃO PERMANENTE "MATA CILIAR DE UM CURSO HÍDRICO, CÓRREGO". FICA EMBARGADA A ÁREA IRREGULARMENTE SUPRIMIDA.</t>
  </si>
  <si>
    <t>010771-0567/24-7</t>
  </si>
  <si>
    <t>Ivan Calros Garbin</t>
  </si>
  <si>
    <t>SUPRESSÃO E DANIFICAÇÃO DE APROXIMADAMENTE 1,40 HECTARES DE VEGETAÇÃO NATIVA DE PORTE ARBÓREO, EM ESTÁGIO AVANÇADO DE REGENERAÇÃO, NO BIOMA MATA ATLÂNTICA, SEM AUTORIZAÇÃO DO ÓRGÃO AMBIENTAL COMPETENTE. FICA EMBARGADA A ÁREA IRREGULARMENTE SUPRIMIDA.</t>
  </si>
  <si>
    <t>010772-0567/24-1</t>
  </si>
  <si>
    <t>SUPRESSÃO DE APROXIMADAMENTE 0,10 HECTARES, DE VEGETAÇÃO NATIVA CAMPESTRE, NO BIOMA PAMPA. FORA DE ÁREA DE PRESERVAÇÃO PERMANENTE (APP) E RESERVA RESERVA (RL). NO EMPREENDIMENTO N° 157137. FICA EMBARGADA A ÁREA IRREGULARMENTE SUPRIMIDA.</t>
  </si>
  <si>
    <t>010773-0567/24-2</t>
  </si>
  <si>
    <t>Valdevino Jose Stolfo</t>
  </si>
  <si>
    <t>SUPRESSÃO DE VEGETAÇÃO NATIVA INDICADA PELO ALERTA MAPBIOMAS E EM OUTRAS ÁREAS DO IMÓVEL RURAL NÃO INDICADAS PELO PROGRAMA, TOTALIZANDO 8 HA DE SUPRESSÃO DE VEGETAÇÃO DE BIOMA MATA ATLÂNTICA EM ESTÁGIO MÉDIO DE REGENERAÇÃO NATURAL. FICA EMBARGADA A ÁREA IRREGULARMENTE SUPRIMIDA.</t>
  </si>
  <si>
    <t>010774-0567/24-5</t>
  </si>
  <si>
    <t>Adolfo Emilio Zuge</t>
  </si>
  <si>
    <t>FOI CONSTATADA, REMOTAMENTE, ATRAVÉS DA PLATAFORMA MAPBIOMAS (ALERTA DE DESMATAMENTO Nº 1078122), A SUPRESSÃO DE 1,43 HECTARES DE VEGETAÇÃO NATIVA, EM ESTÁGIO MÉDIO, NO BIOMA MATA ATLÂNTICA. NO DIA 02/09/2024 FOI ENVIADO O OFÍCIO FEPAM/DILAP-OFDO Nº 00425 / 2024, AO SR. ADOLFO EMILIO ZUGE, SOLICITANDO QUE ELE APRESENTASSE A CÓPIA DA AUTORIZAÇÃO PARA MANEJO DA VEGETAÇÃO NATIVA DA ÁREA ONDE OCORREU A SUPRESSÃO VEGETAL, COM PRAZO ATÉ O DIA 23/09/2024. ENTRETANTO, ATÉ A PRESENTE DATA (30/09/2024) O OFÍCIO NÃO FOI RESPONDIDO. FICA EMBARGADA A ÁREA IRREGULARMENTE SUPRIMIDA.</t>
  </si>
  <si>
    <t>010777-0567/24-3</t>
  </si>
  <si>
    <t>Albino Gotin</t>
  </si>
  <si>
    <t>SUPRESSÃO DE APROX. 0,16 HECTARES DE VEGETAÇÃO ARBÓREA NATIVA SECUNDÁRIA NOS ESTÁGIOS INICIAL E MÉDIO DE REGENERAÇÃO, FORA DE ÁREA DE PRESERVAÇÃO PERMANENTE (APP), BIOMA MATA ATLÂNTICA, SEM AUTORIZAÇÃO AMBIENTAL. SUPRESSÃO DE APROXIMADAMENTE 0,38 HECTARES DE VEGETAÇÃO ARBÓREA NATIVA SECUNDÁRIA NOS ESTÁGIOS INICIAL E MÉDIO DE REGENERAÇÃO FORA DE APP, BIOMA MATA ATLÂNTICA, SEM AUTORIZAÇÃO AMBIENTAL. SUPRESSÃO DE APROX. 0,1 HECTARES DE VEGETAÇÃO ARBÓREA NATIVA EM APP, BIOMA MATA ATLÂNTICA, SEM AUTORIZAÇÃO AMBIENTAL. FICA EMBARGADA A ÁREA IRREGULARMENTE SUPRIMIDA.</t>
  </si>
  <si>
    <t>010807-0567/24-9</t>
  </si>
  <si>
    <t>SUPRESSÃO DE VEGETAÇÃO NATIVA, PERTENCENTE AO BIOMA MATA ATLÂNTICA, EM ESTÁGIO MÉDIO E AVANÇADO DE REGENERAÇÃO, FORA DE ÁREA PRESERVAÇÃO PERMANENTE (APP), EM DUAS ÁREAS DISTINTAS, SENDO QUE A PRIMEIRA MENSUROU 3,39 HECTARES E A SEGUNDA 2,25 HECTARES, TOTALIZANDO 5,64 HECTARES. O DANO FOI REALIZADO SEM LICENÇA DO ÓRGÃO COMPETENTE. ANALISANDO A VEGETAÇÃO DO ENTORNO E AS IMAGENS DO GOOGLE EARTH PRO, PERCEBEU-SE QUE ALI HAVIA FLORESTA PERTENCENTE AO BIOMA MATA ATLÂNTICA COM VEGETAÇÃO ADENSADA, EM ESTÁGIO SUCESSIONAL MÉDIO E AVANÇADO DE REGENERAÇÃO, OS EXEMPLARES SUPRIMIDOS SÃO DE ESPÉCIES CONHECIDAS POPULARMENTE COMO ANGICO, CAMBOATÁ, CANELA, AÇOITA-CAVALO, PATA-DE-VACA E COQUEIRO-JERIVÁ. FICA EMBARGADA A ÁREA IRREGULARMENTE SUPRIMIDA.</t>
  </si>
  <si>
    <t>010806-0567/24-6</t>
  </si>
  <si>
    <t>Odair Juliano Buligon</t>
  </si>
  <si>
    <t>SUPRESSÃO IRREGULAR DE APROXIMADAMENTE 0,24 HECTARES DE VEGETAÇÃO NATIVA, FORA DE ÁREA PRESERVAÇÃO PERMANENTE (APP), BIOMA MATA ATLÂNTICA, ESTÁGIOS INICIAL E MÉDIO DE REGENERAÇÃO, SEM AUTORIZAÇÃO DO ÓRGÃO AMBIENTAL COMPETENTE. FICA EMBARGADA A ÁREA IRREGULARMENTE SUPRIMIDA.</t>
  </si>
  <si>
    <t>010809-0567/24-4</t>
  </si>
  <si>
    <t>Ereni Teresinha Koch Lago</t>
  </si>
  <si>
    <t>DURANTE ATENDIMENTO DO ALERTA MAPBIOMAS N° 1237957, FOI CONSTATADO O MANEJO FLORESTAL EM UMA ÁREA TOTAL DE 1,42 HECTARES, SENDO 0,42 HECTARES EM ÁREA CONSIDERADA DE PRESERVAÇÃO PERMANENTE (APP), ATRAVÉS DA SUPRESSÃO DE ÁRVORES NATIVAS DAS ESPÉCIES CAMBOATÁ, CANELA, ANGICO, AROEIRA, AÇOITA CAVALO, COQUEIRO JERIVÁ, DENTRE OUTRAS, APRESENTANDO PORTE DE ESTÁGIO INICIAL, MÉDIO E AVANÇADO DE REGENERAÇÃO NATURAL. O LOCAL ESTÁ INSERIDO NO BIOMA DA MATA ATLÂNTICA. FOI EFETUADO CONTATO COM O ÓRGÃO LICENCIADOR MUNICIPAL DE SOLEDADE ONDE FOI VERIFICADO NÃO HAVER AUTORIZAÇÃO PARA O DESMATAMENTO. FICA EMBARGADA A ÁREA IRREGULARMENTE SUPRIMIDA.</t>
  </si>
  <si>
    <t>010810-0567/24-1</t>
  </si>
  <si>
    <t>Carlito Balbinotti Sottili</t>
  </si>
  <si>
    <t>ATENDIMENTO DO ALERTA MAPBIOMAS N° 1264881, FOI CONSTATADO O MANEJO FLORESTAL EM UMA ÁREA TOTAL DE 2,57 HECTARES EM DUAS ÁREAS DISTINTAS, ATRAVÉS DA SUPRESSÃO DE ÁRVORES NATIVAS DAS ESPÉCIES CAMBOATÁ, CANELA, ANGICO, AROEIRA, AÇOITA CAVALO, PINHEIRO BRASILEIRO, DENTRE OUTRAS, APRESENTANDO PORTE DE ESTÁGIO AVANÇADO DE REGENERAÇÃO NATURAL. O FATO OCORREU FORA DE ÁREA CONSIDERADA DE PRESERVAÇÃO PERMANENTE (APP). O LOCAL ESTÁ INSERIDO NO BIOMA DA MATA ATLÂNTICA. FOI EFETUADO CONTATO COM O ÓRGÃO LICENCIADOR MUNICIPAL DE SOLEDADE ONDE FOI VERIFICADO NÃO HAVER AUTORIZAÇÃO PARA O DESMATAMENTO. FICA EMBARGADA A ÁREA IRREGULARMENTE SUPRIMIDA.</t>
  </si>
  <si>
    <t>010815-0567/24-5</t>
  </si>
  <si>
    <t>Moacir Guse</t>
  </si>
  <si>
    <t>CONSTATADA A DESTRUIÇÃO DE VEGETAÇÃO NATIVA E EXÓTICA POR AÇÃO ANTRÓPICA COM USO DE MAQUINÁRIO, EM PONTOS DISTINTOS DA PROPRIEDADE, ATINGINDO VEGETAÇÃO DE ESTÁGIO INICIAL, MÉDIO E AVANÇADO DE REGENERAÇÃO NATURAL, DENTRO E FORA DE ÁREA DE PRESERVAÇÃO PERMANENTE (APP) A QUAL FOI DIVIDIDA EM 4 PONTOS. AS 03 ÁREAS FORA DE ÁREA DE PRESERVAÇÃO PERMANENTE (APP) TOTALIZAM APROXIMADAMENTE 66.557 M² (6,65 HA) DE DESTRUIÇÃO DE VEGETAÇÃO NATIVA E EXÓTICA. A ÁREA DE PRESERVAÇÃO PERMANENTE TOTALIZOU 1.917 (0,19 HA) M² DE DESTRUIÇÃO DE VEGETAÇÃO NATIVA. MAIS DETALHES NO AUTO DE CONSTATAÇÃO ANEXO. FICA EMBARGADA A ÁREA IRREGULARMENTE SUPRIMIDA.</t>
  </si>
  <si>
    <t>010817-0567/24-1</t>
  </si>
  <si>
    <t>Antonio Debarba</t>
  </si>
  <si>
    <t>SUPRESSÃO DE VEGETAÇÃO EM ESTÁGIO AVANÇADO DE REGENERAÇÃO NO BIOMA MATA ATLÂNTICA, NUMA ÁREA DE 3,075 M² (0,3075 HECTARES) E NO TRECHO DE APROXIMADAMENTE 123 M² (0,0123 HECTARES). SEM LICENÇA AMBIENTAL PARA USO ALTERNATIVO DO SOLO. FICA EMBARGADA A ÁREA IRREGULARMENTE SUPRIMIDA.</t>
  </si>
  <si>
    <t>010828-0567/24-5</t>
  </si>
  <si>
    <t>Pioner &amp; Teixeira Construcoes Ltda</t>
  </si>
  <si>
    <t>INSTALAR EMPREENDIMENTO CONSIDERADO EFETIVA OU POTENCIALMENTE POLUIDOR CONTRARIANDO AS NORMAS LEGAIS E OS REGULAMENTOS PERTINENTES, SENDO A LEI FEDERAL N° 11.428/2006 E O DECRETO FEDERAL N° 6.660/2008. O EMPREENDIMENTO OCASIONOU A SUPRESSÃO DE APROXIMADAMENTE 10 HA DE VEGETAÇÃO NATIVA DO BIOMA MATA ATLÂNTICA (RESTINGA HERBÁCEA/SUBARBUSTIVA), COM LICENÇAS AMBIENTAIS INDEVIDAMENTE EMITIDAS PELO MUNICÍPIO. FICA EMBARGADA A ÁREA TOTAL ATINGIDA, EM LAT.: -29,7376361°, LONG.: -50,0247777°, CONFORME TERMO PRÓPRIO EM ANEXO. HOUVE PROVÁVEL ATINGIMENTO DE ÁREA DE PRESERVAÇÃO PERMANENTE (BANHADO), ESTIMADA EM 2 HA. DESTACA-SE QUE, MESMO QUE A ATIVIDADE CONSTATADA TENHA SIDO ORIUNDA DE LICENÇA INDEVIDAMENTE EMITIDA, O EMPREENDEDOR NÃO FICA EXIMIDO DA REPARAÇÃO DO DANO AMBIENTAL. FICA EMBARGADA ÁREA IRREGULARMENTE SUPRIMIDA.</t>
  </si>
  <si>
    <t>010836-0567/24-1</t>
  </si>
  <si>
    <t>EMITIR LICENÇA EM DESACORDO COM A LEGISLAÇÃO AMBIENTAL VIGENTE, COM DESTAQUE PARA AS NORMAS APLICÁVEIS AO BIOMA MATA ATLÂNTICA (LEI FEDERAL N° 11.428/2006 E DECRETO FEDERAL N° 6.660/2008), SENDO AS LICENÇAS DE INSTALAÇÃO N° 003/2018 E N° 019/2018. O EMPREENDIMENTO INDEVIDAMENTE LICENCIADO OCASIONOU A SUPRESSÃO DE APROXIMADAMENTE 10 HA DE VEGETAÇÃO NATIVA DO BIOMA MATA ATLÂNTICA (RESTINGA HERBÁCEA/SUBARBUSTIVA), COM PROVÁVEL ATINGIMENTO DE APP (BANHADO) ESTIMADA EM 2 HA. FICA EMBARGADA A ÁREA TOTAL ATINGIDA, EM LAT.: -29,7376361°, LONG.: -50,0247777°, CONFORME TERMO PRÓPRIO EM ANEXO. CARACTERIZOU-SE A REINCIDÊNCIA COM BASE NO AUTO DE INFRAÇÃO N° 16470, TRANSITADO EM JULGADO (HOMOLOGADO SEM DEFESA).</t>
  </si>
  <si>
    <t>010838-0567/24-7</t>
  </si>
  <si>
    <t>DAR CONTINUIDADE AO ATERRAMENTO DE ÁREA DE PRESERVAÇÃO PERMANENTE (APP), MESMO COM EMBARGO EXISTENTE, COM O INTUITO DE CONSTRUIR ESTRADA DE ACESSO À PROPRIEDADE, CAUSANDO A SUPRESSÃO DE VEGETAÇÃO CARACTERÍSTICA DE BANHADO, BEM COMO INTERFERINDO NO FLUXO HÍDRICO DO REFERIDO ECOSSISTEMA, EM UMA ÁREA DE APROXIMADAMENTE 4.986 M² OU 0,50 HECTARES. FICA EMBARGADA A ÁREA IRREGULARMENTE SUPRIMIDA.</t>
  </si>
  <si>
    <t>010857-0567/24-8</t>
  </si>
  <si>
    <t>Ernesto Leo Predebon</t>
  </si>
  <si>
    <t>ALERTA MAPBIOMAS N° 1217873: POR SUPRIMIR 4,3 HECTARES DE VEGETAÇÃO FORA DE ÁREA DE PRESERVAÇÃO PERMANENTE (APP) E 16,15 HECTARES DE RESERVA LEGAL, NO BIOMA PAMPA, SEM A DEVIDA AUTORIZAÇÃO. FICA EMBARGADA A ÁREA IRREGULARMENTE SUPRIMIDA.</t>
  </si>
  <si>
    <t>010860-0567/24-1</t>
  </si>
  <si>
    <t>Agropecuária Capão Redondo</t>
  </si>
  <si>
    <t>DURANTE ANÁLISE DO PROCESSO ADMINISTRATIVO N° 4594-0567/24-5, FOI CONSTATADA A CONVERSÃO IRREGULAR DE 21,10 HECTARES DE VEGETAÇÃO NATIVA REMANESCENTE DO BIOMA PAMPA SEM A RESPECTIVA AUTORIZAÇÃO DE MANEJO. NO MOMENTO DA VISTORIA, O RESPONSÁVEL PRESTOU TODAS INFORMAÇÕES RELATIVAS AO EMPREENDIMENTO. FICA EMBARGADA A ÁREA IRREGULARMENTE SUPRIMIDA.</t>
  </si>
  <si>
    <t>010875-0567/24-6</t>
  </si>
  <si>
    <t>Fernando Sonego Vendruscolo</t>
  </si>
  <si>
    <t>RELATIVO AO ¿ALERTA N° 272023¿ DO SISTEMA MAPBIOMAS, SENDO O PRIMEIRO DE N° 01704.000.465/2021-0012, REFERENTE A SUPRESSÃO EM UMA ÁREA LOCALIZADA NA PROPRIEDADE DENOMINADA ¿FAZENDA ABELHA 1¿ TOTALIZANDO 0,71 HECTARES PERTENCENTES AO BIOMA PAMPA, E O SEGUNDO DE N° 01704.000.483/2021-0009, REFERENTE A SUPRESSÃO EM UMA ÁREA LOCALIZADA NA PROPRIEDADE DENOMINADA ¿FAZENDA ABELHA 2¿ TOTALIZANDO 1,84 HECTARES PERTENCENTES AO BIOMA PAMPA. FICA EMBARGADA A ÁREA IRREGULARMENTE SUPRIMIDA.</t>
  </si>
  <si>
    <t>010886-0567/24-1</t>
  </si>
  <si>
    <t>Anderson Bernardi</t>
  </si>
  <si>
    <t>NO LOCAL FOI CONSTATADO INTERVENÇÃO EM DIVERSOS PONTOS DA PROPRIEDADE, COM EXEMPLARES EM ESTÁGIOS INICIAL, MÉDIO E AVANÇADO DE REGENERAÇÃO, PERFAZENDO UMA ÁREA DE 0,41 HECTARES, AS ÁREAS ESTÃO FORA DE ÁREA DE PRESERVAÇÃO PERMANENTE. FICA EMBARGADA A ÁREA IRREGULARMENTE SUPRIMIDA.</t>
  </si>
  <si>
    <t>010897-0567/24-5</t>
  </si>
  <si>
    <t>Laudir Telles de Mello</t>
  </si>
  <si>
    <t>SUPRESSÃO DE VEGETAÇÃO EM LOCAL INSERIDO EM REGIÃO DE ESTEPE, ABRANGIDA PELA LEI DA MATA ATLÂNTICA (LEI Nº 11428), EM ESTÁGIO INICIAL DE REGENERAÇÃO, EM TRÊS PORÇÕES, TOTALIZANDO 6,86 HECTARES DE SUPRESSÃO IRREGULAR, COM REFERÊNCIA ÀS COORDENADAS [-28.167200°, -51.586840°], [-28.164470°, -51.586260°] E [-28.166679°, -51.584169°]. FICAM EMBARGADAS AS ÁREAS IRREGULARMENTE SUPRIMIDAS.</t>
  </si>
  <si>
    <t>010919-0567/24-4</t>
  </si>
  <si>
    <t>Luiz Fernando Hoffmann</t>
  </si>
  <si>
    <t>SUPRESSÃO DE 0,23 HA DE VEGETAÇÃO SECUNDÁRIA EM ESTÁGIO AVANÇADO DE REGENERAÇÃO DO BIOMA MATA ATLÂNTICA. FICA EMBARGADA A ÁREA IRREGULARMENTE SUPRIMIDA.</t>
  </si>
  <si>
    <t>010920-0567/24-1</t>
  </si>
  <si>
    <t>Aldo Rogerio Conrat</t>
  </si>
  <si>
    <t>SUPRESSÃO DE 1,64 HA DE VEGETAÇÃO SECUNDÁRIA EM ESTÁGIO AVANÇADO DE REGENERAÇÃO DO BIOMA MATA ATLÂNTICA, SENDO 0,08 EM DE ÁREA DE PRESERVAÇÃO PERMANENTE (APP). PORTANTO, O RESPONSÁVEL DEVE SER AUTUADO E A ÁREA IRREGULARMENTE SUPRIMIDA DEVE SER EMBARGADA.</t>
  </si>
  <si>
    <t>010921-0567/24-4</t>
  </si>
  <si>
    <t>Ilaine Paiva</t>
  </si>
  <si>
    <t>SUPRESSÃO DE 1,12 HA DE VEGETAÇÃO SECUNDÁRIA EM ESTÁGIO AVANÇADO DE REGENERAÇÃO DO BIOMA MATA ATLÂNTICA, SENDO 0,16 EM DE ÁREA DE PRESERVAÇÃO PERMANENTE (APP). PORTANTO, O RESPONSÁVEL DEVE SER AUTUADO E A ÁREA IRREGULARMENTE SUPRIMIDA DEVE SER EMBARGADA.</t>
  </si>
  <si>
    <t>010928-0567/24-3</t>
  </si>
  <si>
    <t>Luiz Soares Paiva</t>
  </si>
  <si>
    <t>SUPRESSÃO DE 0,22 HA DE VEGETAÇÃO SECUNDÁRIA EM ESTÁGIO AVANÇADO DE REGENERAÇÃO DO BIOMA MATA ATLÂNTICA. FICA EMBARGADA A ÁREA IRREGULARMENTE SUPRIMIDA.</t>
  </si>
  <si>
    <t>010929-0567/24-6</t>
  </si>
  <si>
    <t>INTERVENÇÃO EM UMA ÁREA DE 5.131,74 M², EQUIVALENTE 0,51 HECTARES, CONFORME AVALIAÇÃO ¿IN LOCO¿, COM UTILIZAÇÃO DE GPS, CONFRONTANDO-SE COM O APLICATIVO GOOGLE EARTH. A VEGETAÇÃO ATINGIDA É DE ESTÁGIO MÉDIO DE REGENERAÇÃO, QUE APRESENTA FISIONOMIA DE PORTE ARBUSTIVO/ARBÓREA, CUJA A FORMAÇÃO FLORESTAL APRESENTA ALTURA DE ATÉ 8 METROS E DIÂMETRO A ALTURA DO PEITO (DAP) ATÉ 15 CM, COBERTURA ARBÓREA VARIANDO DE ABERTA A FECHADA. AS ESPÉCIES ATINGIDAS FORAM: JERIVÁ (SYAGRUS ROMANZOFFIANA), AÇOITA CAVALO (LUEHEA DIVARICATA), CAMBARÁ (MOQUINIASTRUM POLYMORPHUM), FUMO-BRAVO (SOLANUM MAURITIANUM), ENTRE OUTRAS PERTENCENTES AO BIOMA MATA ATLÂNTICA, AS QUAIS FOI SE BASEADO PELA VEGETAÇÃO DE BORDA E RESTOS REMANESCENTES NO LOCAL. NÃO FOI ATINGIDA ÁREA DE PRESERVAÇÃO PERMANENTE (APP). O DANO FOI REALIZADO SEM AUTORIZAÇÃO E/OU LICENÇA AMBIENTAL. FICA EMBARGADA A ÁREA IRREGULARMENTE SUPRIMIDA.</t>
  </si>
  <si>
    <t>010932-0567/24-9</t>
  </si>
  <si>
    <t>Adelir Gysi</t>
  </si>
  <si>
    <t>SUPRESSÃO DE VEGETAÇÃO NATIVA DO BIOMA MATA ATLÂNTICA PARA CONVERSÃO DE USO DE SOLO, EM DOIS TRECHOS. A ÁREA 01 DE 0,10 HECTARES, EM ESTÁGIO MÉDIO DE REGENERAÇÃO E ÁREA 02 DE 0,16 HECTARES EM ESTÁGIO AVANÇADO DE REGENERAÇÃO. FICA EMBARGADA A ÁREA IRREGULARMENTE SUPRIMIDA.</t>
  </si>
  <si>
    <t>010930-0567/24-3</t>
  </si>
  <si>
    <t>Augusto Mazzon</t>
  </si>
  <si>
    <t>SUPRESSÃO DE VEGETAÇÃO NATIVA, ATRAVÉS DE DESTOQUE, EM UMA ÁREA DE 1.906,01 M², EQUIVALENTE 0,19 HECTARES, CONFORME AVALIAÇÃO ¿IN LOCO¿ E COM UTILIZAÇÃO DE GPS, CONFRONTANDO-SE COM O APLICATIVO GOOGLE EARTH. A VEGETAÇÃO ATINGIDA É PREDOMINANTEMENTE DE ESTÁGIO MÉDIO DE REGENERAÇÃO, QUE APRESENTA FISIONOMIA DE PORTE ARBUSTIVO/ARBÓREA, CUJA A FORMAÇÃO FLORESTAL APRESENTA ALTURA DE ATÉ 8 METROS E DIÂMETRO A ALTURA DO PEITO (DAP) ATÉ 15 CM, COBERTURA ARBÓREA VARIANDO DE ABERTA A FECHADA. AS ESPÉCIES ATINGIDAS FORAM: JERIVÁ (SYAGRUS ROMANZOFFIANA), ANGICO (ANADENANTHERA MACROCARPA), CAMBOATÁ (CUPANIA VERNALIS), TIMBÓ (ATELEIA GLAZIOVEANA), ENTRE OUTRAS PERTENCENTES AO BIOMA MATA ATLÂNTICA, AS QUAIS FOI SE BASEADO PELA VEGETAÇÃO DE BORDA E RESTOS REMANESCENTES NO LOCAL. NÃO FOI ATINGIDA ÁREA DE PRESERVAÇÃO PERMANENTE (APP). O DANO FOI REALIZADO SEM AUTORIZAÇÃO E/OU LICENÇA AMBIENTAL. FICA EMBARGADA A ÁREA IRREGULARMENTE SUPRIMIDA.</t>
  </si>
  <si>
    <t>010934-0567/24-4</t>
  </si>
  <si>
    <t>Larissa Cherobini</t>
  </si>
  <si>
    <t>SUPRESSÃO DE VEGETAÇÃO EXÓTICA E NATIVA PERTENCENTE AO BIOMA MATA ATLÂNTICA EM UMA ÁREA DE 1.900 M², EQUIVALENTE A 0,19 HECTARES, CONFORME AVALIAÇÃO ¿IN LOCO¿, COM UTILIZAÇÃO DE GPS, CONFRONTANDO-SE COM O APLICATIVO GOOGLE EARTH. O DANO FOI REALIZADO SEM LICENÇA E/OU AUTORIZAÇÃO DO ÓRGÃO COMPETENTE. A VEGETAÇÃO ATINGIDA É DESDE AO ESTÁGIO MÉDIO E AVANÇADO DE REGENERAÇÃO, ENTRE A VEGETAÇÃO EXÓTICA, POSSUÍA ALGUNS EXEMPLARES DE VEGETAÇÃO NATIVA COMO: RABO DE BUGIO(LONCHOCARPUS MUEHLBERGIANUS), CANELA(CINNAMOMUM VERUM), ENTRE OUTRAS PERTENCENTES AO BIOMA MATA ATLÂNTICA, AS QUAIS FOI SE BASEADO PELOS RESTOS REMANESCENTES NO LOCAL. FICA EMBARGADA A ÁREA IRREGULARMENTE SUPRIMIDA.</t>
  </si>
  <si>
    <t>010953-0567/24-5</t>
  </si>
  <si>
    <t>SUPRESSÃO DE VEGETAÇÃO NATIVA, EM TRÊS PONTOS DISTINTOS DA MESMA PROPRIEDADE, TOTALIZANDO UMA ÁREA DE 4.468,97 M², EQUIVALENTE 0,45 HECTARES. ALÉM DA SUPRESSÃO, PODE-SE OBSERVAR QUE O INFRATOR ESTÁ RETIRANDO ALGUNS EXEMPLARES, EM TORNO DE 30 ÁRVORES NATIVAS. A VEGETAÇÃO ATINGIDA É PREDOMINANTEMENTE DE ESTÁGIO AVANÇADO DE REGENERAÇÃO, APRESENTANDO ALTURA SUPERIOR A 8 (OITO) M E DIÂMETRO A ALTURA DO PEITO (DAP) MÉDIO, SUPERIOR A 15 (QUINZE) CM. AS ESPÉCIES ATINGIDAS FORAM: ANGICO (ANADENANTHERA MACROCARPA), AÇOITA CAVALO (LUEHEA DIVARICATA), GUAJUVIRA (PATAGONULA AMERICANA), JERIVÁ (SYAGRUS ROMANZOFFIANA), CAMBOATÁ (CUPANIA VERNALIS), TIMBÓ (ATELEIA GLAZIOVEANA), LORO (LAURUS NOBILIS), ENTRE OUTRAS PERTENCENTES AO BIOMA MATA ATLÂNTICA, AS QUAIS FOI SE BASEADO PELA VEGETAÇÃO DE BORDA E RESTOS REMANESCENTES. NÃO FOI ATINGIDA ÁREA DE PRESERVAÇÃO PERMANENTE (APP). O DANO FOI REALIZADO SEM AUTORIZAÇÃO E/OU LICENÇA DO ÓRGÃO COMPETENTE. FICA EMBARGADA A ÁREA IRREGULARMENTE SUPRIMIDA.</t>
  </si>
  <si>
    <t>010967-0567/24-8</t>
  </si>
  <si>
    <t>DESTRUIR OU DANIFICAR 3,94 HECTARES DE VEGETAÇÃO NATIVA SECUNDÁRIA EM ESTÁGIO MÉDIO A AVANÇADO DE REGENERAÇÃO DO BIOMA MATA ATLÂNTICA, SEM LICENÇA DO ÓRGÃO AMBIENTAL COMPETENTE COM AS PENALIDADES DE MULTA E EMBARGO DA ÁREA DESMATADA. DEVERÃO FICAR EMBARGADAS AS ÁREAS IRREGULARMENTE DESMATADAS, CONFORME POLÍGONOS DO MAPEAMENTO CONTIDOS NO RELATÓRIO DE FISCALIZAÇÃO ANEXO AO PROCESSO DE AUTO DE INFRAÇÃO, COMPREENDENDO AS COORDENADAS GEOGRÁFICAS SIRGAS-2000: (LAT: -27.965018° LONG: -51.895397°).</t>
  </si>
  <si>
    <t>010968-0567/24-1</t>
  </si>
  <si>
    <t>Alexandre Peruzzolo</t>
  </si>
  <si>
    <t>DESTRUIR OU DANIFICAR 2,54 HECTARES DE VEGETAÇÃO NATIVA SECUNDÁRIA EM ESTÁGIO INICIAL A MÉDIO DE REGENERAÇÃO DO BIOMA MATA ATLÂNTICA, SEM LICENÇA DO ÓRGÃO AMBIENTAL COMPETENTE E POR DESTRUIR OU DANIFICAR 0,1 HECTARES DE VEGETAÇÃO NATIVA SECUNDÁRIA EM ESTÁGIO INICIAL A MÉDIO DE REGENERAÇÃO DO BIOMA MATA ATLÂNTICA EM ÁREA DE PRESERVAÇÃO PERMANENTE, SEM LICENÇA DO ÓRGÃO AMBIENTAL COMPETENTE COM AS PENALIDADES DE MULTA E EMBARGO DA ÁREA DESMATADA. DEVERÃO FICAR EMBARGADAS AS ÁREAS IRREGULARMENTE DESMATADAS QUE SOMAM 2,64 HA, CONFORME POLÍGONOS DO MAPEAMENTO CONTIDOS NESTE RELATÓRIO, COMPREENDENDO AS COORDENADAS GEOGRÁFICAS SIRGAS-2000: (LAT: -27.864745° LONG: -52.123596°).</t>
  </si>
  <si>
    <t>010969-0567/24-3</t>
  </si>
  <si>
    <t>Vilmar Francisco Wrzesinski</t>
  </si>
  <si>
    <t>DESTRUIR OU DANIFICAR 0,29 HECTARES DE VEGETAÇÃO NATIVA SECUNDÁRIA EM ESTÁGIO INICIAL A MÉDIO DE REGENERAÇÃO DO BIOMA MATA ATLÂNTICA, SEM LICENÇA DO ÓRGÃO AMBIENTAL COMPETENTE, COM AS PENALIDADES DE MULTA E EMBARGO DA ÁREA DESMATADA. DEVERÁ FICAR EMBARGADA A ÁREA IRREGULARMENTE DESMATADA DE 0,29 HA, CONFORME POLÍGONO DO MAPEAMENTO CONTIDO NESTE RELATÓRIO, COMPREENDENDO AS COORDENADAS GEOGRÁFICAS SIRGAS-2000: (LAT: -27.866482° LONG: -52.124607°).</t>
  </si>
  <si>
    <t>010970-0567/24-1</t>
  </si>
  <si>
    <t>Juliano Biazus</t>
  </si>
  <si>
    <t>DESTRUIR OU DANIFICAR 5,38 HECTARES DE VEGETAÇÃO NATIVA SECUNDÁRIA EM ESTÁGIO AVANÇADO DE REGENERAÇÃO DO BIOMA MATA ATLÂNTICA, SEM LICENÇA DO ÓRGÃO AMBIENTAL COMPETENTE E POR DESTRUIR OU DANIFICAR 2,1 HECTARES DE VEGETAÇÃO NATIVA SECUNDÁRIA EM ESTÁGIO AVANÇADO DE REGENERAÇÃO DO BIOMA MATA ATLÂNTICA EM ÁREA DE PRESERVAÇÃO PERMANENTE, SEM LICENÇA DO ÓRGÃO AMBIENTAL COMPETENTE COM AS PENALIDADES DE MULTA E EMBARGO DA ÁREA DESMATADA. DEVERÃO FICAR EMBARGADAS AS ÁREAS IRREGULARMENTE DESMATADAS, CONFORME POLÍGONOS DO MAPEAMENTO CONTIDOS NO RELATÓRIO DE FISCALIZAÇÃO ANEXO NESTE RELATÓRIO, COMPREENDENDO AS COORDENADAS GEOGRÁFICAS SIRGAS-2000: (LAT: -28.306669° LONG: -52.443132°).</t>
  </si>
  <si>
    <t>010984-0567/24-3</t>
  </si>
  <si>
    <t>Benvindo Antonio Stefanello Ferrari</t>
  </si>
  <si>
    <t>SUPRESSÃO DE VEGETAÇÃO NATIVA, SEM AUTORIZAÇÃO DO ÓRGÃO COMPETENTE, EM DOIS PONTOS DISTINTOS DA MESMA PROPRIEDADE, TOTALIZANDO UMA ÁREA DE 7.022,52 METROS QUADRADOS, EQUIVALENTE 0,70. A VEGETAÇÃO ATINGIDA É PREDOMINANTEMENTE DE ESTÁGIO MÉDIO DE REGENERAÇÃO, APRESENTA FISIONOMIA DE PORTE ARBUSTIVO/ARBÓREA, CUJA A FORMAÇÃO FLORESTAL APRESENTA ALTURA DE ATÉ 08 METROS E DIÂMETRO A ALTURA DO PEITO (DAP) ATÉ 15 CM. AS ESPÉCIES ATINGIDAS FORAM: CANELA-DE-VEADO (HELIETTA APICULATA), CABREÚVA (MYROCARPUS FRONDOSUS), LORO (LAURUS NOBILIS), ENTRE OUTRAS PERTENCENTES AO BIOMA MATA ATLÂNTICA, AS QUAIS FOI SE BASEADO PELA VEGETAÇÃO DE BORDA E RESTOS REMANESCENTES NO LOCAL. NÃO FOI ATINGIDA ÁREA DE PRESERVAÇÃO PERMANENTE. O DANO FOI REALIZADO SEM AUTORIZAÇÃO E/OU LICENÇA DO ÓRGÃO AMBIENTA. FICA EMBARGADA A ÁREA IRREGULARMENTE SUPRIMIDA.</t>
  </si>
  <si>
    <t>010976-0567/24-7</t>
  </si>
  <si>
    <t>Juliano Appel Klein</t>
  </si>
  <si>
    <t>DESTRUIR OU DANIFICAR 2,00 HECTARES DE VEGETAÇÃO NATIVA SECUNDÁRIA EM ESTÁGIO AVANÇADO DE REGENERAÇÃO DO BIOMA MATA ATLÂNTICA, SEM LICENÇA DO ÓRGÃO AMBIENTAL COMPETENTE COM AS PENALIDADES DE MULTA E EMBARGO DA ÁREA DESMATADA. DEVERÃO FICAR EMBARGADAS AS ÁREAS IRREGULARMENTE DESMATADAS, CONFORME POLÍGONO DO MAPEAMENTO CONTIDO NO RELATÓRIO DE FISCALIZAÇÃO ANEXO AO PROCESSO DE AUTO DE INFRAÇÃO, ENTORNO DAS COORDENADAS: (LAT: -29.551502° LONG: -51.280049°).</t>
  </si>
  <si>
    <t>010988-0567/24-4</t>
  </si>
  <si>
    <t>Liciano Richel Rocha</t>
  </si>
  <si>
    <t>SUPRESSÃO, SEM LICENÇA, DE 1,71 HECTARES DE VEGETAÇÃO NATIVA SECUNDÁRIA DO BIOMA MATA ATLÂNTICA EM ESTÁGIO MÉDIO DE REGENERAÇÃO, FORA DE APP. A SUPRESSÃO OCORREU EM DOIS LOCAIS/POLÍGONOS, SENDO UM POLÍGONO DE 1,33 HA, LOCALIZADO NAS COORDENADAS -27.418549° -53.853535° E OUTRO DE 0,38 HA, LOCALIZADO NAS COORDENADAS -27.421715° -53.857674°. FICA EMBARGADA A ÁREA IRREGULARMENTE SUPRIMIDA.</t>
  </si>
  <si>
    <t>010991-0567/24-7</t>
  </si>
  <si>
    <t>Nilseu Luis Colodzey Gaike</t>
  </si>
  <si>
    <t>CONSTATADO A SUPRESSÃO DE VEGETAÇÃO ARBÓREA NATIVA EM ÁREA DE 7,31 HECTARES, EM REMANESCENTES DO BIOMA MATA ATLÂNTICA, LOCALIZADA FORA DA ÁREA DE PRESERVAÇÃO PERMANENTE, DE PROPRIEDADE DO NILSEU LUIS COLODZEY GAIKE. A VEGETAÇÃO SUPRIMIDA POSSUI PREDOMINÂNCIA EM ESTÁGIO MÉDIO E AVANÇADO DE REGENERAÇÃO. NO LOCAL FOI VERIFICADO O USO DE FOGO PARA QUEIMA DE PARTE DOS RESÍDUOS FLORESTAIS DA VEGETAÇÃO ARBÓREA SUPRIMIDA.REALIZADO CONTATO COM O SENHOR NILSEU LUIS COLODZEY GAIKE, PROPRIETÁRIO DA ÁREA, O QUAL NÃO POSSUI LICENÇA/AUTORIZAÇÃO PARA SUPRESSÃO DE VEGETAÇÃO NATIVA. FICA EMBARGADA A ÁREA IRREGULARMENTE SUPRIMIDA.</t>
  </si>
  <si>
    <t>011159-0567/24-3</t>
  </si>
  <si>
    <t>Herminio Fideski</t>
  </si>
  <si>
    <t>SUPRESSÃO DE VEGETAÇÃO NATIVA PERTENCENTE AO BIOMA MATA ATLÂNTICA E FORA DE ÁREA DE PRESERVAÇÃO PERMANENTE (APP), EM UMA ÁREA TOTAL DE 0,59 HECTARES EM ESTÁGIO MÉDIO DE REGENERAÇÃO. EM CONTATO COM HERMINIO FIDESKI, RG: 9027945642, CPF: 500.039.500-00, ESTE INFORMOU QUE POSSUI AUTORIZAÇÃO AMBIENTAL PARA REALIZAÇÃO DE MANEJO FLORESTAL. VERIFICADO A AUTORIZAÇÃO AMBIENTAL DE Nº 126/2023, ESPEDIDA PELA PREFEITURA MUNICIPAL DE SEBERI, E ASSINADA PELO SECRETÁRIO MUNICIPAL DE AGRICULTURA E MEIO AMBIENTE NELSON FRANCISCO DA SILVA, EM 20 DE JUNHO DE 2023. DIANTE DOS FATOS, FOI CONFECCIONADO BOLETIM DE OCORRÊNCIA POLICIAL, POIS O MUNICÍPIO DE SEBERI NÃO POSSUI CONVÊNIO DA MATA ATLÂNTICA. FICA EMBARGADA A ÁREA IRREGULARMENTE SUPRIMIDA.</t>
  </si>
  <si>
    <t>011021-0567/24-8</t>
  </si>
  <si>
    <t>SUPRESSÃO DA VEGETAÇÃO NATIVA NA FORMA DE CORTE RASO EM UM TOTAL DE 3,5 HECTARES, EFETUADO AO LONGO DA PROPRIEDADE. NA ÁREA ATINGIDA FORAM IDENTIFICADAS ÁRVORES DÁS SEGUINTES ESPÉCIES: PITANGUEIRA (EUGENIA UNIFLORA), CORONILHA (SCUTIA BUXIFOLIA), CANELEIRA (CINNAMOMUM VERUM) E PAINEIRA (CEIBA SPECIOSA), ENTRE OUTRAS TÍPICAS DO BIOMA PAMPA E ALGUMAS NÃO IDENTIFICADAS. EM ALGUNS PONTOS A VEGETAÇÃO FOI SUPRIMIDA COM A UTILIZAÇÃO DE FOGO. BIOMA PAMPA, FORA DE ÁREA DE PRESERVAÇÃO PERMANENTE (APP). FICA EMBARGADA A ÁREA IRREGULARMENTE SUPRIMIDA.</t>
  </si>
  <si>
    <t>011024-0567/24-6</t>
  </si>
  <si>
    <t>SUPRESSÃO DE VEGETAÇÃO NATIVA EM DUAS ÁREAS DISTINTAS DA MESMA PROPRIEDADE, SENDO NAS COORDENADAS GEOGRÁFICAS LAT.: S-27.242356, LONG.: WO-53.536883 FOI SUPRIMIDO UMA ÁREA DE 3.229,40 M², EQUIVALENTE A 0,32 HECTARES, E NAS COORDENADAS GEOGRÁFICAS LAT.: S-27.237837, LONG.: WO-53.538272 UMA ÁREA DE 6.101,24 M², EQUIVALENTE A 0,61 HECTARES, TOTALIZANDO UMA ÁREA DE 0,93 HECTARES (9.330,64 M²). AS ESPÉCIES NATIVAS ATINGIDAS FORAM; ANGICO (ANADENANTHERA MACROCARPA), JERIVÁ (SYAGRUS ROMANZOFFIANA), CAMBARÁ (GOCHNATIA POLYMORPH), LORO (LAURUS NOBILIS), PATA-DE-VACA (BAUHINIA FARFICATA), ENTRE OUTRAS PERTENCENTES AO BIOMA MATA ATLÂNTICA, AS QUAIS FOI SE BASEADO PELA VEGETAÇÃO DE BORDA E RESTOS REMANESCENTES DO LOCAL. O DANO FOI REALIZADO FORA DA ÁREA DE PRESERVAÇÃO PERMANENTE E SEM AUTORIZAÇÃO E/OU LICENÇA DO ÓRGÃO COMPETENTE. A VEGETAÇÃO ATINGIDA É DE ESTÁGIO INICIAL A MÉDIO DE REGENERAÇÃO. FICA EMBARGADA A ÁREA IRREGULARMENTE SUPRIMIDA.</t>
  </si>
  <si>
    <t>011025-0567/24-9</t>
  </si>
  <si>
    <t>Orlando Silva Reis</t>
  </si>
  <si>
    <t>SUPRESSÃO SEM LICENÇA DE 2,58 HA DE VEGETAÇÃO NATIVA DO BIOMA MATA ATLÂNTICA FLORESTA OMBRÓFILA MISTA EM ESTÁGIO MÉDIO E AVANÇADO DE REGENERAÇÃO NATURAL, SENDO 0,75 HA EM ÁREA DE RESERVA LEGAL E 1,83 HA FORA DA RESERVA LEGAL. FICA EMBARGADA A ÁREA IRREGULARMENTE SUPRIMIDA.</t>
  </si>
  <si>
    <t>011027-0567/24-4</t>
  </si>
  <si>
    <t>Alcindo Pedro Bortolini</t>
  </si>
  <si>
    <t>SUPRESSÕES DE VEGETAÇÃO DE APROXIMADAMENTE 3.516 M² (TRÊS MIL QUINHENTOS E DEZESSEIS METROS QUADRADOS), DE ESPÉCIES NATIVAS PERTENCENTES AO BIOMA MATA ATLÂNTICA, EM ESTÁGIOS MÉDIO E AVANÇADO DE REGENERAÇÃO, SENDO DA ESPÉCIE DE TIMBÓ (ATELEIA GLAZIOVIANA), PALMEIRA NATIVA (EUTERPEEDULIS MARTIUS), TAQUARA BRAVA (GUADUA CHACOENSIS) E OUTRAS, IDENTIFICADAS PELA VEGETAÇÃO REMANESCENTE. FICA EMBARGADA A ÁREA IRREGULARMENTE SUPRIMIDA.</t>
  </si>
  <si>
    <t>011048-0567/24-1</t>
  </si>
  <si>
    <t>Eloenio Silvio Moreira Correa</t>
  </si>
  <si>
    <t>DESTRUIR 7,95 HA DE VEGETAÇÃO NATIVA, SEM AUTORIZAÇÃO DO ÓRGÃO AMBIENTAL COMPETENTE, PERTENCENTE AO BIOMA MATA ATLÂNTICA, OBJETO DE ESPECIAL PRESERVAÇÃO, NO INTERIOR DA UNIDADE DE CONSERVAÇÃO, APA DO BANHADO GRANDE. ENQUADRAMENTO: ART. 59, PARÁGRAFO; ART. 3, INCISOS II E VII; ART. 6º V E VI; E ART. 27 DO DECRETO 55.374/2020; ART. 26 DA LEI FEDERAL 12.651/2012; LEI FEDERAL 11.428/2006, DECRETO FEDERAL 6.660/200; ART. 1°, DECRETO ESTADUAL N° 38.971/98. AGRAVANTES: DANO TER OCORRIDO EM UC.</t>
  </si>
  <si>
    <t>011044-0567/24-1</t>
  </si>
  <si>
    <t>USO DO FOGO EM FLORESTA DE EUCALIPTO EM ÁREA DE 0,29 HECTARES, IMPEDINDO OU DIFICULTANDO REGENERAÇÃO NATURAL DE FLORESTA. FICA EMBARGADA A ÁREA.</t>
  </si>
  <si>
    <t>011050-0567/24-1</t>
  </si>
  <si>
    <t>ALERTA MAPBIOMAS 551540, CORTE DE VEGETAÇÃO NATIVA BIOMA MATA ATLÂNTICA EM ESTÁGIO MÉDIO DE REGENERAÇÃO NA ÁREA DO ALERTA DE 0,42 HA. (-27.359460° -54.098503°)</t>
  </si>
  <si>
    <t>011069-0567/24-7</t>
  </si>
  <si>
    <t>DESCUMPRIR EMBARGO EMITIDO EM 08/01/2022, PELA AUTORIDADE COMPETENTE, COM SUPRESSÃO DE VEGETAÇÃO E USO DO FOGO. AGRAVA-SE A INFRAÇÃO POR TER OCORRIDO NO INTERIOR DE UC E EM ÁREA DE DOMÍNIO DO BIOMA MATA ATLÂNTICA. ENQUADRAMENTO: ART. 95; ART. 3º, INCISOS II E VII; ART. 6º, INCISOS V E VI DO DECRETO ESTADUAL 55.374/2020. E ART. 1°, DECRETO ESTADUAL N° 38.971/98. MANTEM-SE O EMBARGO DA ÁREA.</t>
  </si>
  <si>
    <t>011054-0567/24-1</t>
  </si>
  <si>
    <t>Evanete Stach</t>
  </si>
  <si>
    <t>ALERTA MAPBIOMAS 551540, CORTE DE VEGETAÇÃO NATIVA BIOMA MATA ATLÂNTICA EM ESTÁGIO MÉDIO DE REGENERAÇÃO NA ÁREA DO ALERTA DE 0,35 HA. (-27.360582° -54.098942°) FICA EMBARGADA A ÁREA IRREGULARMENTE SUPRIMIDA.</t>
  </si>
  <si>
    <t>011077-0567/24-3</t>
  </si>
  <si>
    <t>Bruno Kunz</t>
  </si>
  <si>
    <t>SUPRESSÃO DE 5,97 HECTARES, EM ESTÁGIO MÉDIO DE REGENERAÇÃO, NO BIOMA MATA ATLÂNTICA. FICA EMBARGADA A ÁREA IRREGULARMENTE SUPRIMIDA.</t>
  </si>
  <si>
    <t>011086-0567/24-2</t>
  </si>
  <si>
    <t>Osmar Daniel Baruffi</t>
  </si>
  <si>
    <t>SUPRESSÃO DE VEGETAÇÃO, ATINGIU COM ÁREA TOTAL DE 0,65 HECTARES, REALIZADO O LEVANTAMENTO FOTOGRÁFICO, MEDIÇÃO DA ÁREA COM O USO DO GPS GARMIM E ANALISANDO AS IMAGENS DO GOOGLE EARTH PRO, VERIFICOU-SE QUE ALÉM DA ÁREA APONTADA PELO ALERTA, FORAM ATINGIDAS MAIS DUAS ÁREAS DISTINTAS, EM UM PERÍMETRO TOTAL DE APROXIMADAMENTE 1,04 HECTARES. ANALISANDO A VEGETAÇÃO DO ENTORNO E AS IMAGENS DE SATÉLITE, CONSTATOU-SE QUE ALI HAVIA FLORESTA PERTENCENTE AO BIOMA MATA ATLÂNTICA COM VEGETAÇÃO ADENSADA, EM ESTÁGIO SUCESSIONAL MÉDIO E AVANÇADO DE REGENERAÇÃO. FICA EMBARGADA A ÁREA IRREGULARMENTE SUPRIMIDA.</t>
  </si>
  <si>
    <t>011095-0567/24-1</t>
  </si>
  <si>
    <t>SUPRESSÃO DE VEGETAÇÃO EM ÁREA DE PRESERVAÇÃO PERMANENTE (APP) TOTALIZANDO 0,1 HECTARES. FICA EMBARGADA A ÁREA IRREGULARMENTE SUPRIMIDA.</t>
  </si>
  <si>
    <t>011098-0567/24-1</t>
  </si>
  <si>
    <t>Volmir Crespi</t>
  </si>
  <si>
    <t>NAS COORDENADAS LAT.: S28¿19´07.9", LONG.: W52¿02´58.5", CONSTATADO A SUPRESSÃO DE VEGETAÇÃO NATIVA EM ESTÁGIO MÉDIO DE REGENERAÇÃO NATURAL PERTENCENTE AO BIOMA MATA ATLÂNTICA E ABERTURAS DE VALAS PARA DRENAGEM DE BANHADO, ÁREA ATINGIDA 1,4 HECTARES. NAS COORDENADAS LAT.: S28¿19´07.2, LONG.: W52¿02´51.8", CONSTATADO A SUPRESSÃO DE VEGETAÇÃO NATIVA EM ESTÁGIO INICIAL EM UMA ÁREA DE 0,37 HECTARES, TAMBÉM UTILIZADO USO DE FOGO NA VEGETAÇÃO DESTRUÍDA. NAS COORDENADAS LAT.: S28¿19,02.5, LONG.: W52¿02´47.3", CONSTATADO A SUPRESSÃO DE VEGETAÇÃO NATIVA EM ESTÁGIO INICIAL EM UMA ÁREA DE 0,33 HECTARES. NAS COORDENADAS LAT.: S28¿18´56.8", LONG.: W52¿02´51.4", CONSTATADO A SUPRESSÃO DE VEGETAÇÃO NATIVA EM ESTÁGIO AVANÇADO E A ABERTURA DE VALAS PARA DRENAGEM DE BANHADO, ÁREA ATINGIDA DE 1,14 HECTARES. TODAS AS ÁREAS ATINGIDAS EM APP, CARACTERIZADA POR NASCENTE, CÓRREGO E BANHADO. ÁREA TOTAL ATINGIDA 3,24 HECTARES. FICA EMBARGADA A ÁREA IRREGULARMENTE SUPRIMIDA</t>
  </si>
  <si>
    <t>011097-0567/24-7</t>
  </si>
  <si>
    <t>Mauro Donginski</t>
  </si>
  <si>
    <t>DESTRUIÇÃO DE FLORESTA NATIVA EM ESTÁGIO MÉDIO E AVANÇADO DE REGENERAÇÃO, PERTENCENTE AO BIOMA DA MATA ATLÂNTICA, ATRAVÉS DE LEVANTAMENTO AMBIENTAL E TOPOGRÁFICO DA ÁREA REALIZADO A CAMPO, BEM COMO COMPARAÇÃO DE IMAGENS DE SATÉLITE, FOI VERIFICADO DANO AMBIENTAL QUE ATINGIU UMA ÁREA TOTAL DE 1,23 HECTARES, PARTE DAS ARVORES FORAM CORTADAS COM EMPREGO DE MOTOSSERRA. FICA EMBARGADA A ÁREA IRREGULARMENTE SUPRIMIDA.</t>
  </si>
  <si>
    <t>011143-0567/24-5</t>
  </si>
  <si>
    <t>Margarete Zagonel Larsen</t>
  </si>
  <si>
    <t>SUPRESSÃO DE 2,37 HECTARES DE VEGETAÇÃO NATIVA SECUNDÁRIA DO BIOMA MATA ATLÂNTICA EM ESTÁGIO MÉDIO REGENERAÇÃO, FORA DE ÁREA DE PRESERVAÇÃO PERMANENTE (APP), SEM LICENÇA. A SUPRESSÃO SE DEU EM DUAS FRAÇÕES (POLÍGONOS), MENSURADOS EM 1,12 HA (LAT.: -27.377387°, LONG.: -53.972944°) E 1,25 HA (LAT.: -27.376796°, LONG.: -53.970531°). FICA EMBARGADA A ÁREA IRREGULARMENTE SUPRIMIDA.</t>
  </si>
  <si>
    <t>011144-0567/24-8</t>
  </si>
  <si>
    <t>Adriel Carlos Folle</t>
  </si>
  <si>
    <t>DESTRUIÇÃO DE UM BANHADO NUM TOTAL DE 0,11 HECTARES, NO BIOMA MATA ATLÂNTICA, ATINGINDO VEGETAÇÃO CARACTERÍSTICA COMO: CHAPÉU DE COURO (SAGITTARIA MONTEVIDENSIS) NA ÁREA DE BANHADO, AROEIRA (SCHINUS TEREBINTHIFOLIUS) E ANGICO (ANADENANTHERA MACROCARPA) NA VEGETAÇÃO CILIAR. ALÉM DE VEGETAÇÃO NATIVA NUMA EXTENSÃO DE 166 METROS AO LONGO DE UM CÓRREGO, NO MOMENTO QUE ESTAVA EFETUANDO A LIMPEZA DA LAVOURA, EMPURRANDO JUNTO AO CÓRREGO. FICA EMBARGADA A ÁREA IRREGULARMENTE DESMATADA.</t>
  </si>
  <si>
    <t>Agronova Grãos Ltda</t>
  </si>
  <si>
    <t>011149-0567/24-1</t>
  </si>
  <si>
    <t>CONSTATOU-SE QUE NA PROPRIEDADE PERTENCENTE AO AUTOR UMA ÁREA DE 90M² DE MATA NATIVA, EM ESTÁGIO AVANÇADO DE REGENERAÇÃO, PERTENCENTE AO BIOMA PAMPA, FOI SUPRIMIDA POR AÇÃO MECANIZADA E COM USO DO FOGO, SEM AUTORIZAÇÃO DOS ÓRGÃOS AMBIENTAIS COMPETENTES. FICA EMBARGADA A ÁREA IRREGULARMENTE SUPRIMIDA.</t>
  </si>
  <si>
    <t>011243-0567/24-3</t>
  </si>
  <si>
    <t>CONSTATOU-SE QUE NA PROPRIEDADE PERTENCENTE AO AUTOR, FOI INSTALADA, SEM AUTORIZAÇÃO DOS ÓRGÃOS AMBIENTAIS COMPETENTES, UMA OFICINA MECÂNICA COM ÁREA DE 350M² QUE DESENVOLVE A ATIVIDADE POTENCIALMENTE POLUIDORA DE RETÍFICA DE MOTORES, TROCA DE ÓLEO E MANUTENÇÃO DE TRATORES E CAMINHÕES UTILIZADOS NO CULTIVO E MANEJO DE SOJA. E SUPRESSÃO DE 0,035 HA DO BIOMA PAMPA, FORA DE ÁREA DE PRESERVAÇÃO PERMANENTE (APP). ARMAZENAMENTO DE SUBSTÂNCIA TÓXICA, PERIGOSA OU NOCIVA À SAÚDE HUMANA OU AO MEIO AMBIENTE, EM DESACORDO COM AS EXIGÊNCIAS ESTABELECIDAS EM LEIS OU NOS SEUS REGULAMENTOS</t>
  </si>
  <si>
    <t>011158-0567/24-1</t>
  </si>
  <si>
    <t>SUPRESSÃO DE VEGETAÇÃO NATIVA ATRAVÉS EM ESTÁGIO AVANÇADO DE REGENERAÇÃO EM UMA ÁREA MEDINDO 177 M² DE ÁREA CONFORME ESPÉCIES REMANESCENTES FORAM SUPRIMIDAS OCOTEA PUBERULA (CANELA- GUAICÁ), LUEHEA DIVARICATA, (AÇOITA- CAVALO), CEDRELA FISSILIS, (CAMBOATÁ-VERMELHO), MATAYBA ELAEAGNOIDES (CAMBOATÁ-BRANCO), ATELEIA GLAZOVIANA, ATELEIA GLAZIOVIANA ENTRE OUTRAS. A SUPRESSÃO FOI EM DE ÁREA DE PRESERVAÇÃO PERMANENTE (APP) POR TER SIDO SUPRIMIDAS A MENOS DE 30 METROS DE UM CURSO DE ÁGUA E PERTENCENTE AO BIOMA MATA ATLÂNTICA. FOI VERIFICADO AINDA APLICAÇÃO DE UMA CANCHA DE BOCHA MEDINDO 24 M DE COMPRIMENTO POR 2,20 M LARGURA, TOTALIZANDO 52,8 M² DE ÁREA TAMBÉM EM ÁREA DE PRESERVAÇÃO PERMANENTE SEM LICENÇA DO ÓRGÃO COMPETENTE. FICA EMBARGADA A ÁREA IRREGULARMENTE SUPRIMIDA.</t>
  </si>
  <si>
    <t>011160-0567/24-1</t>
  </si>
  <si>
    <t>Vitor Lopes de Sa</t>
  </si>
  <si>
    <t>SUPRESSÃO DE VEGETAÇÃO EM ÁREA DE PRESERVAÇÃO PERMANENTE (APP), MEDINDO APROXIMADAMENTE 960M² (0,096 HECTARES) DE VEGETAÇÃO NATIVA EM ESTÁGIO INICIAL DE REGENERAÇÃO. FICA EMBARGADA A ÁREA IRREGULARMENTE SUPRIMIDA.</t>
  </si>
  <si>
    <t>011699-0567/24-1</t>
  </si>
  <si>
    <t>Vilmar Rodrigues de Freitas</t>
  </si>
  <si>
    <t>CONSTATADO A DESTRUIÇÃO POR ATERRAMENTO DE VEGETAÇÃO NATIVA FOLHOSA EM ESTÁGIO AVANÇADO DE REGENERAÇÃO EM UMA ÁREA TOTALIZANDO 400 METROS QUADRADOS (0,04 HECTARES), OCASIONADO PELO ATERRAMENTO DA ÁREA CONFORME ESPÉCIE REMANESCENTES FORAM DESTRUÍDAS OCOTEA PUBERULA (CANELA- GUAICÁ), LUEHEA DIVARICATA, (AÇOITA- CAVALO), PARAPIPTADENIA RIGIDA (ANGICO VERMELHO), ENTRE OUTRA E VEGETAÇÃO QUE FORMAVA O SUB-BOSQUE QUE PROTEGIA E SERVIA DE MATA CILIAR DO CURSO DE AGUA. FOI VERIFICADO SECAMENTO DE 06 (SEIS) ARAUCÁRIAS ANGUSTIFÓLIAS COM DIÂMETROS QUE VARIAM DE 0,28 CM A 0,63 CM DE DIÂMETROS, OCASIONADO PELO ATERRAMENTO DO LOCAL. O PROPRIETÁRIO/RESPONSÁVEL PELA ÁREA NÃO POSSUI LICENÇA AMBIENTAL PARA REALIZAÇÃO DE TAL SERVIÇO. FICA EMBARGADA A ÁREA IRREGULARMENTE SUPRIMIDA.</t>
  </si>
  <si>
    <t>011164-0567/24-1</t>
  </si>
  <si>
    <t>Fabrício Lemes Vieira</t>
  </si>
  <si>
    <t>SUPRESSÃO DE 1,2 HECTARE DE VEGETAÇÃO NATIVA DO BIOMA PAMPA COM EMBARGO DA ÁREA IRREGULARMENTE DESMATADA CONFORME DETERMINAM OS ARTIGOS 27 E 61 DO DECRETO ESTADUAL 55374/2020.</t>
  </si>
  <si>
    <t>011189-0567/24-9</t>
  </si>
  <si>
    <t>SUPRESSÃO DE VEGETAÇÃO NATIVA EM ÁREA APROXIMADA DE 0,25 HA, CARACTERIZADA COMO VEGETAÇÃO DE RESTINGA ARBÓREA, ECOSSISTEMA ASSOCIADO AO BIOMA MATA ATLÂNTICA, EM ESTÁGIO INICIAL E MÉDIO DE REGENERAÇÃO NATURAL, FORA DE ÁREA DE PRESERVAÇÃO PERMANENTE (APP). A SUPRESSÃO OCORREU COM AUTORIZAÇÃO ILEGAL DO MUNICÍPIO DE TRAMANDAÍ, POR NÃO POSSUIR TERMO DE COOPERAÇÃO BIOMA MATA ATLÂNTICA PARA EXERCER A GESTÃO DO LICENCIAMENTO FLORESTAL. FICA EMBARGADA A ÁREA IRREGULARMENTE SUPRIMIDA.</t>
  </si>
  <si>
    <t>011208-0567/24-1</t>
  </si>
  <si>
    <t>Veronica Bomfiglio Marçal</t>
  </si>
  <si>
    <t>DURANTE A ANÁLISE DO PROCESSO ADM N° 6543-0567/24-8, EM ANÁLISE DO IMÓVEL QUE FAZIA PARTE DO IMÓVEL OBJETO DO LICENCIAMENTO, CONFORME ESTABELECIDO NO § 1º DO ARTIGO 12 DA LEI N° 12.651/2012, FOI PERCEBIDO ATRAVÉS DA ANÁLISE DAS IMAGENS DE SATÉLITE OBTIDAS DO MAPBIOMAS, GOOGLE EARTH PRO E REDEMAIS, QUE HOUVE CONVERSÃO DE CAMPO NATIVO EM ÁREA AGRÍCOLA A PARTIR DO ANO DE 2016 NA QUANTIA DE 138,5155 HECTARES, DOS QUAIS 9,86 HECTARES SÃO APPS E 19,26 HECTARES SÃO RESERVA LEGAL. FICAM ASSIM EMBARGADOS OS 138,5155 HECTARES. CABE A PROPRIETÁRIA DO IMÓVEL DE RS-4316402-6E2632D07B174395B160E08F4C2FF277, DENOMINADO ESTÂNCIA SANTA ALICE II, A SOLICITAÇÃO DE REGULARIZAÇÃO DAS ÁREAS E APRESENTAÇÃO DE PRAD A FIM DE RECOMPOR A ÁREA DEGRADA NAS APPS E RL DO IMÓVEL.</t>
  </si>
  <si>
    <t>011239-0567/24-8</t>
  </si>
  <si>
    <t>Juliano Gnoatto</t>
  </si>
  <si>
    <t>SUPRESSÃO DE VEGETAÇÃO NATIVAS EM DOIS PONTOS DISTINTOS NA MESMA PROPRIEDADE, TOTALIZANDO UMA ÁREA DE 3.300 M², EQUIVALENTE 0,33 HECTARES, CONFORME AVALIAÇÃO ¿IN LOCO¿, COM UTILIZAÇÃO DE GPS, CONFRONTANDO-SE COM O APLICATIVO GOOGLE EARTH. A VEGETAÇÃO ATINGIDA É PREDOMINANTEMENTE DE ESTÁGIO INICIAL. AS ESPÉCIES ATINGIDAS FORAM: FUMO-BRAVO (SOLANUM AURICULATUM); VASSOURAS (BACCHARIAS), CAMBARÁ (MOQUINIASTRUM POLYMORPHUM), ENTRE OUTRAS ESPÉCIES PERTENCENTES AO BIOMA MATA ATLÂNTICA, AS QUAIS FOI SE BASEADO PELA VEGETAÇÃO DE BORDA. VISTO O DANO TER OCORRIDO A BASTANTE TEMPO, NÃO FORAM ENCONTRADOS RESTOS REMANESCENTES NO LOCAL E A ÁREA ESTÁ SENDO UTILIZADA PARA O CULTIVO DE TRIGO. NÃO FOI ATINGIDA ÁREA DE PRESERVAÇÃO PERMANENTE (APP). O RESPONSÁVEL NÃO POSSUI AUTORIZAÇÃO E/OU LICENÇA AMBIENTAL PARA O DESMATAMENTO. FICA EMBARGADA A ÁREA IRREGULARMENTE SUPRIMIDA.</t>
  </si>
  <si>
    <t>011281-0567/24-5</t>
  </si>
  <si>
    <t>Ivone Maria Moravski</t>
  </si>
  <si>
    <t>AUTO DE CONSTATAÇÃO DE INTERVENÇÃO EM APP EM ÁREA DE 0,20 HA E SUPRESSÃO DE VEGETAÇÃO NATIVA DO BIOMA MATA ATLÂNTICA EM ESTÁGIO MÉDIO DE REGENERAÇÃO NATURAL, SENDO 0,45 HA FORA DA RESERVA LEGAL E 0,05 HA EM RESERVA LEGAL. FICA EMBARGADA A ÁREA IRREGULARMENTE SUPRIMIDA.</t>
  </si>
  <si>
    <t>011255-0567/24-1</t>
  </si>
  <si>
    <t>DESTRUIR OU DANIFICAR 0,98 HA DE VEGETAÇÃO NATIVA EM ESTÁGIO MÉDIO DE REGENERAÇÃO NATURAL, EM ÁREA DE APLICAÇÃO DA LEI DA MATA ATLÂNTICA, SEM LICENÇA DO ÓRGÃO AMBIENTAL COMPETENTE, COM BASE NO ART. 59 DO DECRETO ESTADUAL Nº 55.374/2020.</t>
  </si>
  <si>
    <t>011275-0567/24-4</t>
  </si>
  <si>
    <t>DESTRUIR OU DANIFICAR 7,82 HA DE VEGETAÇÃO NATIVA EM ESTÁGIO MÉDIO A AVANÇADO DE REGENERAÇÃO NATURAL, EM ÁREA DE APLICAÇÃO DA LEI DA MATA ATLÂNTICA, SEM LICENÇA DO ÓRGÃO AMBIENTAL COMPETENTE. FICA EMBARGADA A ÁREA DE VEGETAÇÃO NATIVA IRREGULARMENTE SUPRIMIDA CONFORME POLÍGONO ANEXO AO PROCESSO DE AUTO DE INFRAÇÃO, COORDENADAS GEOGRÁFICAS (SIRGAS 2000) (LAT: -27.589029° LONG: -53.204930°).</t>
  </si>
  <si>
    <t>011299-0567/24-9</t>
  </si>
  <si>
    <t>Joao Pedro Goncalves dos Santos</t>
  </si>
  <si>
    <t>IDENTIFICOU ESCAVAÇÃO COM SUPRESSÃO EM AREA DE PRESERVAÇÃO PERMANENTE (APP), SENDO UMA ÁREA TOTAL DE 6.687 M², INTEGRANDO REGIÃO QUE CONSTITUI O BIOMA PAMPA. DURANTE O LEVANTAMENTO FORAM IDENTIFICADOS RESTOS DO CORTE RASO, E VEGETAÇÃO DANIFICADA, COM ALTURA MÉDIA DE SUPERIOR A 2,5 METROS E DAP (DIÂMETRO A ALTURA DO PEITO) SUPERIOR A 8 CM. FICA EMBARGADA A ÁREA IRREGULARMENTE SUPRIMIDA.</t>
  </si>
  <si>
    <t>011301-0567/24-9</t>
  </si>
  <si>
    <t>Edison Marcos Vestana Balzan</t>
  </si>
  <si>
    <t>DURANTE A ANÁLISE DO PROCESSO ADMINISTRATIVO Nº 70788-0567/24-6 DE RENOVAÇÃO DE LICENÇA DE OPERAÇÃO FOI CONSTATADA A INTERVENÇÃO IRREGULAR EM 6,58 HECTARES DE AREA DE PRESERVAÇÃO PERMANENTE NO EMPREENDIMENTO. LOCALIZA-SE NO BIOMA PAMPA FICA EMBARGADA A ÁREA IRREGULARMENTE SUPRIMIDA.</t>
  </si>
  <si>
    <t>011288-0567/24-4</t>
  </si>
  <si>
    <t>Maicon Peroza Casarin</t>
  </si>
  <si>
    <t>SUPRESSÃO DE 2,44 HECTARES DE VEGETAÇÃO NATIVA SECUNDÁRIA, FORA DE APP E DE RESERVA LEGAL, DO BIOMA MATA ATLÂNTICA, EM ESTÁGIO AVANÇADO ATRAVÉS DO ART. 58 DO DECRETO ESTADUAL Nº 55374/2020, CONFORME IT 1308/2024. A ÁREA SERÁ EMBARGADA, DE ACORDO COM O ART. 3, INCISO VII DO DECRETO ESTADUAL Nº 55.374/2020.</t>
  </si>
  <si>
    <t>011346-0567/24-1</t>
  </si>
  <si>
    <t>Cintia Michelle Christ Nichel Squarca</t>
  </si>
  <si>
    <t>CONSTATADA SUPRESSÃO DE VEGETAÇÃO NATIVA, ESTÁGIO INICIAL E MÉDIO, TÍPICAS DO BIOMA MATA ATLÂNTICA, DENTRO E FORA DE A.P.P, LOCAL CONSIDERADO A.P.P DE UMA NASCENTE DE BANHADO (ÁREAS ÚMIDAS), TOTALIZANDO APROXIMADAMENTE 47.636M² DE ÁREA DEGRADADA(4,7HA). A ÁREA SUPRIMIDA DENTRO DE APP É 32.661M² E A ÁREA SUPRIMIDA FORA DE APP 14.977M². OBSERVADO E CONSTATADO SEGUNDO IMAGENS DE SATÉLITES DESDE O ANO DE 2012 QUE A ÁREA VEM SENDO DESMATADA, IDENTIFICANDO UMA ÁREA MAIOR DEGRADADA, EM RELAÇÃO AO ALERTA MAPA BIOMAS N° 702552 DE 1,66HA. A PROPRIETÁRIA NÃO POSSUI LICENÇA AMBIENTAL DO ÓRGÃO AMBIENTAL COMPETENTE. FICA EMBARGADA A ÁREA IRREGULARMENTE SUPRIMIDA.</t>
  </si>
  <si>
    <t>011354-0567/24-6</t>
  </si>
  <si>
    <t>SUPRESSÃO DE VEGETAÇÃO SECUNDÁRIA EM ESTÁGIO INICIAL E MÉDIO DE REGENERAÇÃO DO BIOMA MATA ATLÂNTICA PARA USO ALTERNATIVO DO SOLO, ATINGINDO 0,65HA FORA DE APP E SEM A DEVIDA LICENÇA AMBIENTAL. FICA EMBARGADA A ÁREA IRREGULARMENTE SUPRIMIDA.</t>
  </si>
  <si>
    <t>011356-0567/24-1</t>
  </si>
  <si>
    <t>Sadi Zortea</t>
  </si>
  <si>
    <t>SUPRESSÃO DE VEGETAÇÃO NATIVA EM FLORESTA PERTENCENTE AO BIOMAS MATA ATLÂNTICA, FORA DE APP, COM VEGETAÇÃO ADENSADA, EM ESTÁGIO SUCESSIONAL MÉDIO E AVANÇADO DE REGENERAÇÃO. OS EXEMPLARES SUPRIMIDOS SÃO DE ESPÉCIES CONHECIDAS POPULARMENTE POR: CANELA, CAMBOATÁ, AÇOITA-CAVALO, GUAJUVIRA, ANGICO, CEDRO, UNHA-DE-GATO E FUMEIRO BRAVO. NO LOCAL FOI LOCALIZADO MADEIRA BENEFICIADA, EM FORMA DE TÁBUAS, QUE ESTAVAM EM DUAS PILHAS HORIZONTAIS, COM ESPAÇAMENTO PARA SECAGEM, MEDINDO APROXIMADAMENTE, 8,17 METROS ESTÉREO (ST), E 18 CAIBROS DE CANELA MEDINDO APROXIMADAMENTE 6 METROS DE COMPRIMENTO POR 5CM DE ALTURA E 7CM DE LARGURA, TOTALIZANDO 2,10 METROS ESTÉREO, QUE FORAM APREENDIDOS ADMINISTRATIVAMENTE CONFORME TERMO DE APREENSÃO Nº 25458. FICA EMBARGADA A ÁREA IRREGULARMENTE SUPRIMIDA.</t>
  </si>
  <si>
    <t>011316-0567/24-4</t>
  </si>
  <si>
    <t>Dioni Slongo</t>
  </si>
  <si>
    <t>DESTRUIR OU DANIFICAR 0,7 HA DE VEGETAÇÃO NATIVA EM ÁREA DE PRESERVAÇÃO PERMANENTE, DO BIOMA MATA ATLÂNTICA (ART. 56 DO DECRETO ESTADUAL Nº 55.374/2020); E, DESTRUIR OU DANIFICAR 4,3 HA DE VEGETAÇÃO NATIVA EM ESTÁGIO INICIAL E MÉDIO DE REGENERAÇÃO NATURAL DO BIOMA MATA ATLÂNTICA, FORA DE APP, SEM LICENÇA DO ÓRGÃO AMBIENTAL COMPETENTE (ART. 59 DO DECRETO ESTADUAL Nº 55.374/2020). FICAM EMBARGADAS AS ÁREAS IRREGULARMENTE CONVERTIDAS CONFORME POLÍGONOS ANEXOS AO PROCESSO DE AUTO DE INFRAÇÃO, COORDENADAS (LAT., LONG.): -28.433149°, -51.952818°. O EMBARGO VIGORARÁ ATÉ A APROVAÇÃO DE PROJETO DE RECUPERAÇÃO DE ÁREAS DEGRADADAS (PRAD) A SER PROTOCOLADO JUNTO AO SISTEMA SOL (WWW.SOL.RS.GOV.BR), OU DECISÃO CONTRÁRIA EM JULGAMENTO DO PROCESSO DE AUTO DE INFRAÇÃO.</t>
  </si>
  <si>
    <t>011321-0567/24-2</t>
  </si>
  <si>
    <t>Jandir Antonio Volpato</t>
  </si>
  <si>
    <t>DESTRUIR OU DANIFICAR 0,4 HA DE VEGETAÇÃO NATIVA EM ÁREA DE PRESERVAÇÃO PERMANENTE - APP, DO BIOMA MATA ATLÂNTICA (ART. 56 DO DECRETO ESTADUAL Nº 55.374/2020); E, DESTRUIR OU DANIFICAR 11,4 HA DE VEGETAÇÃO NATIVA EM ESTÁGIO MÉDIO E AVANÇADO DE REGENERAÇÃO NATURAL DO BIOMA MATA ATLÂNTICA, FORA DE APP, SEM LICENÇA DO ÓRGÃO AMBIENTAL COMPETENTE (ART. 58, PARÁGRAFO ÚNICO, DO DECRETO ESTADUAL Nº 55.374/2020). FICAM EMBARGADAS AS ÁREAS IRREGULARMENTE CONVERTIDAS CONFORME POLÍGONOS ANEXOS AO PROCESSO DE AUTO DE INFRAÇÃO, COORDENADAS (LAT., LONG.): -28.436360°,-51.951977°; -28.434569°, -51.946807°. O EMBARGO VIGORARÁ ATÉ A APROVAÇÃO DE PROJETO DE RECUPERAÇÃO DE ÁREAS DEGRADADAS (PRAD) A SER PROTOCOLADO JUNTO AO SISTEMA SOL (WWW.SOL.RS.GOV.BR), OU DECISÃO CONTRÁRIA EM JULGAMENTO DO PROCESSO DE AUTO DE INFRAÇÃO.</t>
  </si>
  <si>
    <t>011322-0567/24-5</t>
  </si>
  <si>
    <t>Félix Tichz</t>
  </si>
  <si>
    <t>DESTRUIR OU DANIFICAR 11 HA DE VEGETAÇÃO NATIVA EM ESTÁGIO MÉDIO E AVANÇADO DE REGENERAÇÃO NATURAL DO BIOMA MATA ATLÂNTICA SEM LICENÇA DO ÓRGÃO AMBIENTAL COMPETENTE. FICAM EMBARGADAS AS ÁREAS IRREGULARMENTE CONVERTIDAS CONFORME POLÍGONOS ANEXOS AO PROCESSO DE AUTO DE INFRAÇÃO, COORDENADAS (LAT., LONG.): -28.418102°, -51.931453°. O EMBARGO VIGORARÁ ATÉ A APROVAÇÃO DE PROJETO DE RECUPERAÇÃO DE ÁREAS DEGRADADAS (PRAD) A SER PROTOCOLADO JUNTO AO SISTEMA SOL (WWW.SOL.RS.GOV.BR), OU DECISÃO CONTRÁRIA EM JULGAMENTO DO PROCESSO DE AUTO DE INFRAÇÃO.</t>
  </si>
  <si>
    <t>011403-0567/24-2</t>
  </si>
  <si>
    <t>Mailson Rodrigues Eberhadt</t>
  </si>
  <si>
    <t>NA TARDE DO DIA 22 DE SETEMBRO DE 2024, A BRIGADA MILITAR, POR MEIO DO 1º BATALHÃO DE POLICIAMENTO AMBIENTAL DA CIDADE DE TORRES, DURANTE AÇÃO DE PATRULHAMENTO NA COMUNIDADE DO ALTO RIO DO TERRA, NO MUNICÍPIO DE TRÊS CACHOEIRAS, CONSTATOU A OCORRÊNCIA DO CRIME DE SUPRESSÃO DE VEGETAÇÃO NATIVA NO BIOMA MATA ATLÂNTICA. DURANTE A FISCALIZAÇÃO, A GUARNIÇÃO APUROU A PRÁTICA DO DELITO DE DESMATAMENTO, CARACTERIZANDO, ASSIM, UMA GRAVE VIOLAÇÃO À LEGISLAÇÃO AMBIENTAL VIGENTE. A AÇÃO FISCALIZATÓRIA FOI ACOMPANHADA PELO PROPRIETÁRIO DO IMÓVEL, MOMENTO EM QUE SE CONSTATOU A SUPRESSÃO DE VEGETAÇÃO EM ESTÁGIOS MÉDIO E AVANÇADO DE REGENERAÇÃO. FOI REGISTRADO O CORTE DE VEGETAÇÃO NATIVA EM UMA ÁREA ESTIMADA DE APROXIMADAMENTE 3 HECTARES. FICA EMBARGA A ÁREA IRREGULARMENTE SUPRIMIDA.</t>
  </si>
  <si>
    <t>011382-0567/24-6</t>
  </si>
  <si>
    <t>Albino Mazureck</t>
  </si>
  <si>
    <t>SUPRESSÃO DE VEGETAÇÃO NATIVA PERTENCENTE AO BIOMA MATA ATLÂNTICA EM ESTÁGIO MÉDIO E AVANÇADO DE REGENERAÇÃO EM TRÊS ÁREAS DISTINTAS, A ÁREA 1 MENSUROU 0,61 HA, A ÁREA 2 COM 0,33 HA E A ÁREA 3 MENSUROU 0,72 HA, TOTALIZANDO 1,66 HA, SENDO QUE A MEDIDA APRESENTADA PELO ALERTA FOI DE 1,52 HA. OBSERVOU-SE QUE AS ÁREAS 01 E 03 ESTÃO SENDO UTILIZADAS PARA O CULTIVO DE GRÃOS E A ÁREA 02 ESTÁ SENDO UTILIZADA COMO ESTRADA, SERVINDO DE ACESSO EM MEIO A MATA REMANESCENTE. ANALISANDO A VEGETAÇÃO DO ENTORNO E AS IMAGENS DO GOOGLE EARTH PRO, PERCEBEU-SE QUE OS EXEMPLARES SUPRIMIDOS SÃO DE ESPÉCIES CONHECIDAS POPULARMENTE COMO CANELA, AÇOITA-CAVALO, RABO-DE-BUGIO, TIMBÓ, UNHA-DE-GATO, FUMEIRO-BRAVO E COQUEIRO-JERIVÁ. FICA EMBARGADA A ÁREA IRREGULARMENTE SUPRIMIDA.</t>
  </si>
  <si>
    <t>011400-0567/24-4</t>
  </si>
  <si>
    <t>Ivanildo Vian</t>
  </si>
  <si>
    <t>SUPRESSÃO DA VEGETAÇÃO EM DOIS PONTOS DA MESMA PROPRIEDADE, SENDO UM TOTAL DE 1,51 HECTARES DAS DUAS ÁREAS, QUE EQUIVALE A 15.100 (QUINZE MIL E CEM) M², COMO MOSTRAM AS IMAGENS DO PROGRAMA GOOGLE EARTH, ATINGINDO ESPÉCIES NATIVAS DE; CAMBARA, GUABIJU, UNHA DE GATO, ENTRE OUTRAS PERTENCENTES AO BIOMA MATA ATLÂNTICA, SEM LICENÇA AMBIENTAL DE ÓRGÃO COMPETENTE. A VEGETAÇÃO ATINGIDA É DE ESTÁGIO INICIAL E MÉDIO DE REGENERAÇÃO E A ÁREA ATINGIDA PELO DANO NÃO É CONSIDERADA ÁREA DE PRESERVAÇÃO PERMANENTE (APP). FICA EMBARGADA A ÁREA IRREGULARMENTE SUPRIMIDA.</t>
  </si>
  <si>
    <t>011401-0567/24-7</t>
  </si>
  <si>
    <t>Dione dos Santos</t>
  </si>
  <si>
    <t>SUPRESSÃO DE VEGETAÇÃO NATIVA DO BIOMA MATA ATLÂNTICA EM UMA ÁREA DE 1,00 HECTARE, QUE EQUIVALE A 10.000 (DEZ MIL) M². A VEGETAÇÃO ATINGIDA É DE ESTÁGIO MÉDIO E AVANÇADO DE REGENERAÇÃO E A ÁREA ATINGIDA PELO DANO NÃO É CONSIDERADA ÁREA DE PRESERVAÇÃO PERMANENTE (APP). FICA EMBARGADA A ÁREA IRREGULARMENTE SUPRIMIDA.</t>
  </si>
  <si>
    <t>011402-0567/24-1</t>
  </si>
  <si>
    <t>Maria de Fátima de Sá Werlang</t>
  </si>
  <si>
    <t>SUPRESSÃO DE VEGETAÇÃO NATIVA EM 02 PONTOS NA MESMA PROPRIEDADE, SENDO NO 1° UMA ÁREA DE 1,23 HECTARES EM UMA ÁREA DE PRESERVAÇÃO PERMANENTE (APP), CITO AS MARGENS DO RIO URUGUAI E NO 2° UMA ÁREA DE 0,46 HECTARES FORA DE APP, ASSIM TOTALIZANDO EM UMA ÁREA DE 1,69 HECTARES, QUE EQUIVALE A 16.852,02 (DEZESSEIS MIL OITOCENTOS E CINQUENTA E DOIS E DOIS) M². A VEGETAÇÃO ATINGIDA É DE ESTÁGIO MÉDIO E AVANÇADO DE REGENERAÇÃO. FICA EMBARGADA A ÁREA IRREGULARMENTE SUPRIMIDA.</t>
  </si>
  <si>
    <t>011449-0567/24-6</t>
  </si>
  <si>
    <t>Waldir Teixeira Viana</t>
  </si>
  <si>
    <t>AO ACESSAR ÁREA DO PARQUE NATURAL MUNICIPAL DE SERTÃO, CONSTATOU-SE NA PROPRIEDADE DE WALDIR TEIXEIRA VIANA, SUPRESSÃO DE VEGETAÇÃO EM ESTÁGIO MÉDIO DE REGENERAÇÃO DO BIOMA MATA ATLÂNTIDA EM ÁREA DE PRESERVAÇÃO PERMANENTE CARACTERIZADA POR CÓRREGO, EM UMA EXTENSÃO DE 84 METROS LINEARES, TOTALIZANDO EM 774 M². FICA EMBARGADA A ÁREA IRREGULARMENTE SUPRIMIDA.</t>
  </si>
  <si>
    <t>011480-0567/24-9</t>
  </si>
  <si>
    <t>Classiana Ribeiro da Silva</t>
  </si>
  <si>
    <t>SUPRESSÃO DA ÁREA DE 468 M² (0,0468 HECTARES) DO SUB-BOSQUE E CORTE SELETIVO DE ARBÓREAS NATIVAS, DE VEGETAÇÃO SECUNDÁRIA EM ESTÁGIO AVANÇADO DE REGENERAÇÃO, PERTENCENTE AO BIOMA MATA ATLÂNTICA (LOTE 01, DA QUADRA 02, COM MATRÍCULA 47.606), ÀS MARGENS DA BARRAGEM DE ERNESTINA, NO LOTEAMENTO ILHA DO SOL. DESCUMPRIMENTO DA ALÍNEA F DO ITEM 2 DA LICENÇA DE INSTALAÇÃO Nº 08/2018. FICA EMBARGADA A ÁREA IRREGULARMENTE SUPRIMIDA.</t>
  </si>
  <si>
    <t>011481-0567/24-1</t>
  </si>
  <si>
    <t>Ligia Ferreira Perdomo</t>
  </si>
  <si>
    <t>FOI CONSTATADA A SUPRESSÃO DE 17,68 HECTARES DE VEGETAÇÃO NATIVA NO BIOMA PAMPA. FICA EMBARGADA A ÁREA IRREGULARMENTE SUPRIMIDA.</t>
  </si>
  <si>
    <t>011482-0567/24-4</t>
  </si>
  <si>
    <t>Amado Cristiano Pereira Martins</t>
  </si>
  <si>
    <t>CONSTATAMOS UMA SUPRESSÃO DE 35,9 HECTARES DE VEGETAÇÃO DE CAMPO NATIVO, NO BIOMA PAMPA, DESTAS, 1,55 HECTARES OCORRERAM EM ÁREAS DE PRESERVAÇÃO PERMANENTE (APP) E 34,35 FORA DE ÁREAS DE APP E RESERVA LEGAL (RL). PORTANTO, EMITO AUTO DE CONSTATAÇÃO PELA SUPRESSÃO DE 1,55 HECTARES EM APP, COM BASE NO ART. 56 E A SUPRESSÃO DE 34,35 HECTARES FORA DE ÁREAS DE APP E RL, COM BASE NO ART. 61 DO DECRETO ESTADUAL N° 55374/2020. FICA EMBARGADA A ÁREA IRREGULARMENTE SUPRIMIDA.</t>
  </si>
  <si>
    <t>011484-0567/24-1</t>
  </si>
  <si>
    <t>Terziano Vicente Vieira</t>
  </si>
  <si>
    <t>SUPRESSÃO DE VEGETAÇÃO TÍPICA DO BIOMA PAMPA PARA USO ALTERNATIVO DO SOLO EM 4,67HA FORA DE APP (ÁREA DE PRESERVAÇÃO PERMANENTE) E SEM A DEVIDA LICENÇA AMBIENTAL. FICA EMBARGADA A ÁREA IRREGULARMENTE SUPRIMIDA.</t>
  </si>
  <si>
    <t>011471-0567/24-1</t>
  </si>
  <si>
    <t>Paulo Roberto da Silveira Bacchin</t>
  </si>
  <si>
    <t>SUPRESSÃO DE 1,88 HECTARE DE VEGETAÇÃO NATIVA DO BIOMA PAMPA COM AGRAVAMENTO PELO USO DE FOGO CONFORME DETERMINAM OS ARTIGOS 61 E 72 DO DECRETO ESTADUAL 55374/2020. A ÁREA IRREGULARMENTE DESMATADA FICA EMBARGADA CONFORME DETERMINA O ARTIGO 27 DO DECRETO ESTADUAL 55374/2020.</t>
  </si>
  <si>
    <t>011557-0567/24-1</t>
  </si>
  <si>
    <t>Roger Jacobsen Ayres</t>
  </si>
  <si>
    <t>FOI VERIFICADA A SUPRESSÃO TOTAL DE 83,1128 HECTARES DE VEGETAÇÃO NATIVA NO BIOMA PAMPA, SENDO 6,9377 EM ÁREA DE PRESERVAÇÃO DE PERMANENTE (APP) E 76,1752 FORA DE ÁREA DE PRESERVAÇÃO PERMANENTE. QUESTIONADO SOBRE A EXISTÊNCIA DE AUTORIZAÇÃO PARA SUPRESSÃO, O EMPREENDEDOR NÃO APRESENTOU DOCUMENTAÇÃO COMPROBATÓRIA. FICA EMBARGADA A ÁREA IRREGULARMENTE SUPRIMIDA.</t>
  </si>
  <si>
    <t>012596-0567/24-2</t>
  </si>
  <si>
    <t>Danilo Cardoso da Silva</t>
  </si>
  <si>
    <t>CONSTATADO O CORTE DE VEGETAÇÃO NATIVA DO BIOMA MATA ATLÂNTICA EM ESTÁGIO AVANÇADO DE REGENERAÇÃO. O PERÍMETRO DA INTERVENÇÃO É DE 91,23 METROS, TOTALIZANDO UMA ÁREA DE 370,16 M², FORA DE ÁREA DE PRESERVAÇÃO PERMANENTE (APP). FICA EMBARGADA A ÁREA IRREGULARMENTE SUPRIMIDA.</t>
  </si>
  <si>
    <t>011561-0567/24-6</t>
  </si>
  <si>
    <t>Luis Carlos Albrecht</t>
  </si>
  <si>
    <t>SUPRESSÃO DE VEGETAÇÃO NATIVA EM UMA PROPRIEDADE RURAL, EM 5 ÁREAS DISTINTAS, TOTALIZANDO 1,04 HECTARES, FORA DE ÁREA DE PRESERVAÇÃO PERMANENTE (APP), MEDIDOS ¿IN LOCO¿ COM UTILIZAÇÃO DE GPS E CONFRONTADO COM A IMAGEM DO GOOGLE EARTH. FORAM ATINGIDAS ESPÉCIES COMO CANELA, TIMBO, ANGICO, CAMBOATÁ, DENTRES OUTRAS. TRATA-SE DE FLORESTA OMBRÓFILA MISTA, CONFORME AVALIAÇÃO DO INVENTÁRIO FLORESTAL DO ESTADO DO RIO GRANDE DO SUL. AS ÁRVORES NATIVAS PERTENCENTES AO BIOMA MATA ATLÂNTICA QUE FORAM ARRANCADAS ESTÃO EM ESTÁGIO INICIAL A AVANÇADO DE REGENERAÇÃO NATURAL E PARTE DA MATÉRIA PRIMA FLORESTAL SUPRIMIDA FOI EMPURRADA PARA BORDA DE FRAGMENTOS FLORESTAIS REMANESCENTES. FICA EMBARGADA A ÁREA IRREGULARMENTE SUPRIMIDA.</t>
  </si>
  <si>
    <t>011642-0567/24-3</t>
  </si>
  <si>
    <t>SUPRESSÃO DE VEGETAÇÃO NATIVA EM UMA PROPRIEDADE RURAL, EM 5 ÁREAS DISTINTAS, TOTALIZANDO 3,71 HECTARES, FORA DE ÁREA DE PRESERVAÇÃO PERMANENTE (APP). APÓS CONVERSA, VIA TELEFONE, COM O SR. AIRTON KLEIN, O MESMO INFORMOU SER O RESPONSÁVEL PELO FEITO, E QUE POSSUÍA LICENÇA AMBIENTAL PARA TAL. APRESENTOU A AUTORIZAÇÃO AMBIENTAL N° 058/2021, QUE TRAZIA E EM SEU TEOR, A AUTORIZAÇÃO PARA MANEJO FLORESTAL EM UM TOTAL DE 1,93 HECTARES, DIVIDIDOS EM 3 (TRÊS) ÁREAS DISTINTAS. FORAM ATINGIDAS ESPÉCIES COMO CANELA, TIMBO, ANGICO, CAMBOATÁ, DENTRES OUTRAS. TRATA-SE DE FLORESTA OMBRÓFILA MISTA, CONFORME AVALIAÇÃO DO INVENTÁRIO FLORESTAL DO ESTADO DO RIO GRANDE DO SUL. AS ÁRVORES NATIVAS QUE FORAM ARRANCADAS ESTÃO EM ESTÁGIO SUCESSÓRIO DE INICIAL A AVANÇADO DE REGENERAÇÃO NATURAL E PARTE DA MATÉRIA PRIMA FLORESTAL SUPRIMIDA FOI EMPURRADA PARA BORDA DE FRAGMENTOS FLORESTAIS REMANESCENTES. FICA EMBARGADA A ÁREA IRREGULARMENTE SUPRIMIDA.</t>
  </si>
  <si>
    <t>011644-0567/24-9</t>
  </si>
  <si>
    <t>Germano Seno Jerke</t>
  </si>
  <si>
    <t>SUPRESSÃO DE VEGETAÇÃO APROXIMADAMENTE 6.516M² (SEIS MIL E QUINHENTOS METROS QUADRADOS) DE VEGETAÇÃO NATIVA EM ÁREA DE PRESERVAÇÃO PERMANENTE (APP), VISTO TER NO LOCAL CURSO DE ÁGUA PERENE. VEGETAÇÃO NATIVA, APENAS PERCEBIDO QUE OS EXEMPLARES DA VEGETAÇÃO REMANESCENTE TÍPICAS CARACTERÍSTICAS DE BIOMA MATA ATLÂNTICA. FICA EMBARGADA A ÁREA IRREGULARMENTE SUPRIMIDA.</t>
  </si>
  <si>
    <t>011601-0567/24-3</t>
  </si>
  <si>
    <t>Derli Natalino Lopes</t>
  </si>
  <si>
    <t>DESTRUIÇÃO 1,35HA DE VEGETAÇÃO NATIVA EM ESTÁGIO MÉDIO DE REGENERAÇÃO PERTENCENTE AO BIOMA MATA ATLÂNTICA, PARA USO ALTERNATIVO DO SOLO.</t>
  </si>
  <si>
    <t>011603-0567/24-9</t>
  </si>
  <si>
    <t>Mauro Luiz Pokulat Filho</t>
  </si>
  <si>
    <t>REALIZAR A SUPRESSÃO DE VEGETAÇÃO NATIVA EM ESTÁGIO MÉDIO DE REGENERAÇÃO NATURAL DE FLORESTA E CAMPO DO BIOMA MATA ATLÂNTICA EM ÁREA DE 2 HECTARES E 1 FRAÇÃO (2,94 HECTARES), FORA DE APP, INFRINGINDO O ART. 58 DO DECRETO Nº 55.374, DE 22 DE JULHO DE 2020; E REALIZAR A SUPRESSÃO DE VEGETAÇÃO NATIVA EM ESTÁGIO MÉDIO DE REGENERAÇÃO NATURAL DE FLORESTA DO BIOMA MATA ATLÂNTICA EM ÁREA DE 1 FRAÇÃO (0,15 HECTARES), DENTRO DE APP, INFRINGINDO O ART. 56 DO DECRETO Nº 55.374, DE 22 DE JULHO DE 2020. A ÁREA INTEGRAL SUPRIMIDA SERÁ EMBARGADA, CONFORME TERMO DE EMBARGO ANEXO, CONFORME O ARTIGO 27 DO DECRETO Nº 55.374, DE 22 DE JULHO DE 2020.</t>
  </si>
  <si>
    <t>011604-0567/24-1</t>
  </si>
  <si>
    <t>DESTRUIR OU DANIFICAR 1,07 HECTARES DE VEGETAÇÃO NATIVA EM ESTÁGIO MÉDIO E AVANÇADO DE REGENERAÇÃO NATURAL, EM ÁREA DE APLICAÇÃO DA LEI DA MATA ATLÂNTICA, SEM LICENÇA DO ÓRGÃO AMBIENTAL COMPETENTE, INFRINGINDO O ART. 58 DO DECRETO ESTADUAL Nº 55.374/2020 ;DESTRUIR OU DANIFICAR 0,96 HA DE VEGETAÇÃO NATIVA EM ESTÁGIO MÉDIO DE REGENERAÇÃO NATURAL, EM ÁREA DE APLICAÇÃO DA LEI DA MATA ATLÂNTICA, SEM LICENÇA DO ÓRGÃO AMBIENTAL COMPETENTE EM ÁREA DE PRESERVAÇÃO PERMANENTE (APP), INFRINGINDO O ART. 56 DO DECRETO Nº 55.374, DE 22 DE JULHO DE 2020. A ÁREA INTEGRAL SUPRIMIDA SERÁ EMBARGADA, CONFORME TERMO DE EMBARGO ANEXO, CONFORME O ARTIGO 27 DO DECRETO Nº 55.374, DE 22 DE JULHO DE 2020.</t>
  </si>
  <si>
    <t>011610-0567/24-2</t>
  </si>
  <si>
    <t>Gleison Paulo Bariviera</t>
  </si>
  <si>
    <t>SUPRESSÃO DE 1,22 HECTARES, EM ESTÁGIO MÉDIO DE REGENERAÇÃO, NO BIOMA MATA ATLÂNTICA. DESTES, 0,69 HECTARES EM ÁREA DE PRESERVAÇÃO PERMANENTE. FICA EMBARGADA A ÁREA IRREGULARMENTE SUPRIMIDA.</t>
  </si>
  <si>
    <t>011637-0567/24-5</t>
  </si>
  <si>
    <t>Vanderlei Barcarol</t>
  </si>
  <si>
    <t>SUPRESSÃO DE VEGETAÇÃO EM 1.10 HECTARES QUE EQUIVALE A 11.000 (ONZE MIL) METROS QUADRADOS, PREDOMINANDO ESTÁGIO MÉDIO DE REGENERAÇÃO, ATINGINDO ESPÉCIES NATIVAS DE; TIMBÓ, RABO DE BUGIO, UNHA DE GATO, ENTRE OUTRAS PERTENCENTES AO BIOMA MATA ATLÂNTICA, FORA DA ÁREA DE APP E SEM LICENÇA DE ÓRGÃO AMBIENTAL. FICA EMBARGADA A ÁREA IRREGULARMENTE SUPRIMIDA.</t>
  </si>
  <si>
    <t>011638-0567/24-8</t>
  </si>
  <si>
    <t>Nelson Pedro Diedrich</t>
  </si>
  <si>
    <t>SUPRESSÃO DA VEGETAÇÃO EM QUATRO PONTOS DA MESMA PROPRIEDADE, SENDO UM TOTAL DE 1,67 HECTARES DOS QUATRO PONTOS, QUE EQUIVALE A 16.700 (DEZESSEIS MIL E SETECENTOS) METROS QUADRADOS, POSSUI LICENÇA AMBIENTAL PERMITINDO O MANEJO FLORESTAL EM UMA ÁREA DE 1,18 HECTARE, ASSIM OS 0,49 HECTARES ULTRAPASSARAM A LICENÇA DE FORMA IRREGULAR (SEM LICENÇA), ATINGINDO ESPÉCIES NATIVAS DE; ANGICO, CAMBARA, UNHA DE GATO, ENTRE OUTRAS PERTENCENTES AO BIOMA MATA ATLÂNTICA, EM ESTAGIO MÉDIO DE REGENERAÇÃO E FORA DE APP. FICA EMBARGADA A ÁREA IRREGULARMENTE SUPRIMIDA.</t>
  </si>
  <si>
    <t>011634-0567/24-7</t>
  </si>
  <si>
    <t>SUPRESSÃO DE 2,17 HA DE VEGETAÇÃO SECUNDÁRIA EM ESTÁGIO MÉDIO DE REGENERAÇÃO DO BIOMA MATA ATLÂNTICA. FICA EMBARGADA A ÁREA IRREGULARMENTE SUPRIMIDA.</t>
  </si>
  <si>
    <t>011632-0567/24-1</t>
  </si>
  <si>
    <t>Celio Gross</t>
  </si>
  <si>
    <t>FOI CONSTATADA A SUPRESSÃO DE 1,22 HA DE VEGETAÇÃO SECUNDÁRIA EM ESTÁGIO MÉDIO DE REGENERAÇÃO DO BIOMA MATA ATLÂNTICA NO PERÍODO DE ABRIL A AGOSTO DE 2022 NA PROPRIEDADE CADASTRADA COM CAR: RS-4321477-0C5D4733DF6140DFB2707BAE6B1E4D6D. FICA EMBARGADA A ÁREA IRREGULARMENTE SUPRIMIDA.</t>
  </si>
  <si>
    <t>011635-0567/24-1</t>
  </si>
  <si>
    <t>Tomekot Brasil Agropecuaria Ltda</t>
  </si>
  <si>
    <t>SUPRESSÃO DE VEGETAÇÃO NATIVA DO BIOMA PAMPA FORA DE APP - ÁREA DE PRESERVAÇÃO PERMANENTE EM ÁREA DE 4,18 HECTARES E EM APP EM ÁREA DE 0,24 HA, TOTALIZANDO 4,42 HA.</t>
  </si>
  <si>
    <t>011645-0567/24-1</t>
  </si>
  <si>
    <t>George Luiz Firmino</t>
  </si>
  <si>
    <t>SUPRESSÃO DE VEGETAÇÃO NATIVA DO BIOMA PAMPA FORA DE APP - ÁREA DE PRESERVAÇÃO PERMANENTE EM ÁREA DE 4,10 HECTARES. A ÁREA INTEGRAL SUPRIMIDA SERÁ EMBARGADA, CONFORME TERMO DE EMBARGO ANEXO, CONFORME O ARTIGO 3º DO DECRETO Nº 55.374, DE 22 DE JULHO DE 2020.</t>
  </si>
  <si>
    <t>011650-0567/24-1</t>
  </si>
  <si>
    <t>Celso Bonatto</t>
  </si>
  <si>
    <t>SUPRESSÃO DE VEGETAÇÃO NATIVA, FORA DE ÁREA DE PRESERVAÇÃO PERMANENTE (APP), TOTALIZANDO ÁREA DE APROXIMADAMENTE 6000M² (0,6 HA), ESTÁGIO PREDOMINANTEMENTE AVANÇADO PELA AVALIAÇÃO DA VEGETAÇÃO REMANESCENTE. TAMBÉM CONSTATADO INTERVENÇÃO EM ÁREA DE PRESERVAÇÃO PERMANENTE DE UM CURSO DE ÁGUA PERENE, RIO, EM ÁREA DE APROXIMADAMENTE 700M² (0,07 HA), VEGETAÇÃO COMPOSTA POR TAQUAREIRAS. FICA EMBARGADA A ÁREA IRREGULARMENTE SUPRIMIDA.</t>
  </si>
  <si>
    <t>011661-0567/24-4</t>
  </si>
  <si>
    <t>Rodrigo Cella</t>
  </si>
  <si>
    <t>REALIZAR A SUPRESSÃO DE VEGETAÇÃO NATIVA EM ESTÁGIO MÉDIO DE REGENERAÇÃO NATURAL DE FLORESTA DO BIOMA MATA ATLÂNTICA EM ÁREA DE 1 FRAÇÃO (0,02 HECTARES), FORA DE APP, INFRINGINDO O ART. 59 DO DECRETO Nº 55.374, DE 22 DE JULHO DE 2020; E REALIZAR A SUPRESSÃO DE VEGETAÇÃO NATIVA EM ESTÁGIO MÉDIO DE REGENERAÇÃO NATURAL DE FLORESTA DO BIOMA MATA ATLÂNTICA EM ÁREA DE 1 FRAÇÃO (0,05 HECTARES), DENTRO DE APP, INFRINGINDO O ART. 56 DO DECRETO Nº 55.374, DE 22 DE JULHO DE 2020. FICAM EMBARGADAS AS ÁREAS IRREGULARMENTE SUPRIMIDAS CONFORME POLÍGONOS ANEXOS AO PROCESSO DE AUTO DE INFRAÇÃO, COORDENADAS (LAT., LONG.): -28.6762815°,-51.8483059°.</t>
  </si>
  <si>
    <t>011665-0567/24-5</t>
  </si>
  <si>
    <t>REALIZAR A SUPRESSÃO DE VEGETAÇÃO NATIVA EM ESTÁGIO MÉDIO DE REGENERAÇÃO NATURAL DE FLORESTA DO BIOMA MATA ATLÂNTICA EM ÁREA DE 1 FRAÇÃO (0,64 HECTARES), FORA DE APP, INFRINGINDO O ART. 59 DO DECRETO Nº 55.374, DE 22 DE JULHO DE 2020. A ÁREA INTEGRAL SUPRIMIDA SERÁ EMBARGADA, CONFORME TERMO DE EMBARGO ANEXO, CONFORME O ARTIGO 27 DO DECRETO Nº 55.374, DE 22 DE JULHO DE 2020.</t>
  </si>
  <si>
    <t>011693-0567/24-5</t>
  </si>
  <si>
    <t>ÁREA DE 17,2 HA DE BANHADO LOCALIZADA NO BIOMA PAMPA FOI CONVERTIDA EM LAVOURA DE ARROZ. ALÉM DISSO O BANHADO FAZ PARTE DA ZONA DE USO RESTRITO DA ÁREA DE PROTEÇÃO AMBIENTAL BANHADO GRANDE. FICA EMBARGADA A ÁREA IRREGULARMENTE SUPRIMIDA.</t>
  </si>
  <si>
    <t>011691-0567/24-1</t>
  </si>
  <si>
    <t>Alexandre Webber</t>
  </si>
  <si>
    <t>DESTRUIR OU DANIFICAR 0,22 HA DE VEGETAÇÃO NATIVA EM ESTÁGIO MÉDIO E AVANÇADO DE REGENERAÇÃO NATURAL DO BIOMA MATA ATLÂNTICA SEM LICENÇA DO ÓRGÃO AMBIENTAL COMPETENTE. FICAM EMBARGADAS AS ÁREAS IRREGULARMENTE CONVERTIDAS CONFORME POLÍGONOS ANEXOS AO PROCESSO DE AUTO DE INFRAÇÃO, COORDENADAS (LAT., LONG.): -29.170771°, -52.422833°. O EMBARGO VIGORARÁ ATÉ A APROVAÇÃO DE PROJETO DE RECUPERAÇÃO DE ÁREAS DEGRADADAS (PRAD) A SER PROTOCOLADO JUNTO AO SISTEMA SOL (WWW.SOL.RS.GOV.BR), OU DECISÃO CONTRÁRIA EM JULGAMENTO DO PROCESSO DE AUTO DE INFRAÇÃO.</t>
  </si>
  <si>
    <t>011705-0567/24-2</t>
  </si>
  <si>
    <t>Cirio Wolmeister</t>
  </si>
  <si>
    <t>SUPRESSÃO DE VEGETAÇÃO NATIVA DO BIOMA PAMPA EM 5 PONTOS DISTINTOS, TOTALIZANDO 24.428 M² (2,44 HECTARES), FORA DE ÁREA DE PRESERVAÇÃO PERMANENTE (APP). FICA EMBARGADA A ÁREA IRREGULARMENTE SUPRIMIDA.</t>
  </si>
  <si>
    <t>011722-0567/24-8</t>
  </si>
  <si>
    <t>Teolindo Franzon</t>
  </si>
  <si>
    <t>EXECUTAR MANEJO FLORESTAL EM 4 HECTARES COM CORTE DE VEGETAÇÃO NATIVA PARA IMPLANTAÇÃO DE PRODUÇÃO DE ERVA MATE, SEM LICENÇA DO ÓRGÃO AMBIENTAL COMPETENTE. FICAM EMBARGADAS AS ÁREAS IRREGULARMENTE CONVERTIDAS CONFORME POLÍGONO ANEXO AO PROCESSO DE AUTO DE INFRAÇÃO, COORDENADAS (LAT., LONG.): -28.926892°, -52.141073°. O EMBARGO VIGORARÁ ATÉ A APROVAÇÃO DE PROJETO DE RECUPERAÇÃO DE ÁREAS DEGRADADAS (PRAD) A SER PROTOCOLADO JUNTO AO SISTEMA SOL (WWW.SOL.RS.GOV.BR), OU DECISÃO CONTRÁRIA EM JULGAMENTO DO PROCESSO DE AUTO DE INFRAÇÃO.</t>
  </si>
  <si>
    <t>011792-0567/24-1</t>
  </si>
  <si>
    <t>Aline Ida Franciscon Peccin</t>
  </si>
  <si>
    <t>SUPRESSÃO DE VEGETAÇÃO NATIVA EM QUATRO ÁREAS DISTINTAS, TOTALIZANDO 1 HECTARE. SENDO 0,71 HECTRARES EM APP 0,29 HECTARES FORA DE APP. CONSTATADO TAMBÉM USO DE FOGO. ESTADO DE REGENERAÇÃO AVANÇADO NO BIOMA MATA ATLÂNTICA. FICA EMBARGADA A ÁREA IRREGULARMENTE SUPRIMIDA</t>
  </si>
  <si>
    <t>011748-0567/24-8</t>
  </si>
  <si>
    <t>Gilberto Rezzadori</t>
  </si>
  <si>
    <t>SUPRESSÃO DE 0,91 HECTARE DE VEGETAÇÃO NATIVA EM ESTÁGIO INICIAL E MÉDIO DE REGENERAÇÃO, NO BIOMA MATA ATLÂNTICA. DESTES, 0,37 HECTARES EM ÁREA DE PRESERVAÇÃO PERMANENTE. FICA EMBARGADA A ÁREA IRREGULARMENTE SUPRIMIDA.</t>
  </si>
  <si>
    <t>011754-0567/24-9</t>
  </si>
  <si>
    <t>Suzana Maria Carissimi Rigo</t>
  </si>
  <si>
    <t>APÓS FISCALIZAÇÃO REALIZADA EM 19/6/2024 E, CONSIDERANDO O DANO PELA SUPRESSÃO EM VEGETAÇÃO EM ESTÁGIO AVANÇADO DE REGENERAÇÃO E EM ÁREA DE PRESERVAÇÃO PERMANENTE (APP), DEVERÁ SER ELABORADO AUTO DE INFRAÇÃO COM ENQUADRAMENTO NO ART. 58, PARÁGRAFO ÚNICO DO DECRETO ESTADUAL Nº 55.374/2020, ASSINALANDO O AGRAVANTE DE ÁREA LEGALMENTE PROTEGIDA CONFORME O ART. 56. A ÁREA DE SUPRESSÃO É DE APROXIMADAMENTE 0,7 HA E DEVERÁ FICAR EMBARGADA CONFORME O ART. 3, INCISO VII DO MESMO DECRETO.</t>
  </si>
  <si>
    <t>011826-0567/24-7</t>
  </si>
  <si>
    <t>Matheus Terra Vendruscolo</t>
  </si>
  <si>
    <t>SUPRESSÃO DE 3000 M² (0,3 HECTARE) DE VEGETAÇÃO NATIVA, EM ÁREA CRÍTICA, ÁREA COMPOSTA OU TRANSITÓRIA, BIOMA PAMPA, COM OCORRÊNCIA MAJORITÁRIA DE ESPÉCIES DO BIOMA MATA ATLÂNTICA, EM ÁREA DE PRESERVAÇÃO PERMANENTE - APP, JUNTO AS COORDENADAS GEOGRÁFICAS ¿ LAT 28.761507° LONG -54.059775°. E 3000 M² (0,3 HECTARE) DE VEGETAÇÃO NATIVA, EM ÁREA CRÍTICA, ÁREA COMPOSTA OU TRANSITÓRIA, BIOMA PAMPA, COM OCORRÊNCIA MAJORITÁRIA DE ESPÉCIES DO BIOMA MATA ATLÂNTICA, FORA DE APP. ESTÁGIO INICIAL, MÉDIO E AVANÇADO DE REGENERAÇÃO. FICA EMBARGADA A ÁREA IRREGULARMENTE SUPRIMIDA.</t>
  </si>
  <si>
    <t>011828-0567/24-2</t>
  </si>
  <si>
    <t>Rogerio Borelli</t>
  </si>
  <si>
    <t>ATENDENDO OFICIO DO MINISTÉRIO PÚBLICO ESTADUAL DE SOLEDADE REFERENTE AO ALERTA MAPBIOMAS 1237878, CONSTATARAM QUE HOUVE O MANEJO FLORESTAL EM UMA ÁREA TOTAL DE 6,17 HECTARES, ATRAVÉS DA SUPRESSÃO DE ÁRVORES NATIVAS DAS ESPÉCIES CAMBOATÁ, CANELA, ANGICO, AROEIRA, AÇOITA CAVALO, PINHEIRO BRASILEIRO, DENTRE OUTRAS, APRESENTANDO PORTE DE ESTÁGIO INICIAL, MÉDIO E AVANÇADO DE REGENERAÇÃO NATURAL. O FATO OCORREU FORA DE ÁREA CONSIDERADA DE PRESERVAÇÃO PERMANENTE (APP). O LOCAL ESTÁ INSERIDO NO BIOMA DA MATA ATLÂNTICA. FOI EFETUADO CONTATO COM O ÓRGÃO LICENCIADOR MUNICIPAL DE FONTOURA XAVIER, ONDE FOI INFORMADO NÃO HAVER AUTORIZAÇÃO PARA O DESMATAMENTO. NO MOMENTO DA FISCALIZAÇÃO FOI FLAGRADO NO LOCAL UMA SERRARIA MÓVEL PERTENCENTE AO SR. F.L.W.S REALIZANDO BENEFICIAMENTO DA MATÉRIA PRIMA FLORESTAL RESULTANTE DO DESMATAMENTO ILEGAL NA ÁREA APONTADA PELO ALERTA MAPBIOMAS, SENDO ESTA APREENDIDA E NOMEADO FIEL DEPOSITÁRIO. FICA EMBARGADA A ÁREA IRREGULARMENTE SUPRIMIDA.</t>
  </si>
  <si>
    <t>011810-0567/24-9</t>
  </si>
  <si>
    <t>Aureo Tadeu Mazzochi</t>
  </si>
  <si>
    <t>SUPRESSÃO DE 30,9 HECTARES DE VEGETAÇÃO NATIVA CONSTITUÍDA DE CAMPOS DE CIMA DA SERRA NO BIOMA MATA ATLÂNTICA DEVENDO SER ADICIONADO 1 FRAÇÃO EM ÁREA DE PRESERVAÇÃO PERMANENTE ¿ APP DEVIDO AOS PLANTIOS PRÓXIMOS AO CURSO HÍDRICO. FICA EMBARGADA A ÁREA IRREGULARMENTE SUPRIMIDA/CONVERTIDA CONFORME DETERMINAM OS ARTIGOS 27, 56 E 59 DO DECRETO ESTADUAL 55374/2020.</t>
  </si>
  <si>
    <t>011813-0567/24-7</t>
  </si>
  <si>
    <t>Clóvis Fenner</t>
  </si>
  <si>
    <t>USO DO FOGO EM UMA ÁREA DE APROXIMADAMENTE 1,6 HECTARES CONSTITUÍDA PREDOMINANTEMENTE DE EUCALIPTOS COM ESPÉCIMES NATIVAS ISOLADAS, SENDO VERIFICADO NO LOCAL ESPÉCIMES DE ARAUCÁRIA, QUE MESMO AFETADOS PELA QUEIMA PERMANECEM VIVOS. ALÉM DA QUEIMA FOI POSSÍVEL CONSTATAR O CORTE DE ALGUNS EXEMPLARES DE EUCALIPTO. FICA EMBARGADA A ÁREA IRREGULARMENTE QUEIMADA.</t>
  </si>
  <si>
    <t>011831-0567/24-5</t>
  </si>
  <si>
    <t>Carlos Domingos Poletto</t>
  </si>
  <si>
    <t>APÓS DENÚNCIA ANÔNIMA FOI CONSTATADA A ÁREA DE SUPRESSÃO DE VEGETAÇÃO QUE POSSUI 6.300M² (0,63 HA), E ESTÁ SITUADA A MARGEM DIREITA DA ESTRADA NA DIREÇÃO DE RONDINHA A JÓIA. NA INTERVENÇÃO PÔDE SE OBSERVAR VESTÍGIOS DE DESTRUIÇÃO ATRAVÉS DE RETROESCAVADEIRA (COMO DEMONSTRAM AS FOTOS) HAVENDO AINDA PARTE DOS RESTOS VEGETAIS NO LOCAL DE ESPÉCIES CITADAS ACIMA. A VEGETAÇÃO ATINGIDA ERA DE FISIONOMIA ARBÓREA, PORTE MÉDIO, FORA DE ÁREA DE PRESERVAÇÃO PERMANENTE, BIOMA PAMPA. FICA EMBARGADA A ÁREA IRREGULARMENTE SUPRIMIDA.</t>
  </si>
  <si>
    <t>011823-0567/24-9</t>
  </si>
  <si>
    <t>Antoninho Reni Araujo de Almeida</t>
  </si>
  <si>
    <t>DESTRUIR OU DANIFICAR 0,74 HA DE VEGETAÇÃO NATIVA EM ESTÁGIO MÉDIO E AVANÇADO DE REGENERAÇÃO NATURAL DO BIOMA MATA ATLÂNTICA, EM ÁREA DE PRESERVAÇÃO PERMANENTE ¿ APP ¿ POR SE TRATAR DE TOPO DE MORRO, SEM LICENÇA DO ÓRGÃO AMBIENTAL COMPETENTE. FICAM EMBARGADAS AS ÁREAS IRREGULARMENTE CONVERTIDAS CONFORME POLÍGONOS ANEXOS AO PROCESSO DE AUTO DE INFRAÇÃO, COORDENADAS (LAT., LONG.): -29.172878°, -52.467301°. O EMBARGO VIGORARÁ ATÉ A APROVAÇÃO DE PROJETO DE RECUPERAÇÃO DE ÁREAS DEGRADADAS (PRAD) A SER PROTOCOLADO JUNTO AO SISTEMA SOL (WWW.SOL.RS.GOV.BR), OU DECISÃO CONTRÁRIA EM JULGAMENTO DO PROCESSO DE AUTO DE INFRAÇÃO.</t>
  </si>
  <si>
    <t>011835-0567/24-6</t>
  </si>
  <si>
    <t>Antonio Ivan Perreira</t>
  </si>
  <si>
    <t>DESTRUIR OU DANIFICAR 1 HA DE VEGETAÇÃO NATIVA EM ESTÁGIO MÉDIO E AVANÇADO DE REGENERAÇÃO NATURAL DO BIOMA MATA ATLÂNTICA SEM LICENÇA DO ÓRGÃO AMBIENTAL COMPETENTE (ART. 58, PARÁGRAFO ÚNICO, DO DECRETO ESTADUAL Nº 55.374/2020); E, DESTRUIR OU DANIFICAR 0,6 HA DE VEGETAÇÃO NATIVA DO BIOMA MATA ATLÂNTICA EM ESTÁGIO INICIAL DE REGENERAÇÃO NATURAL, SEM LICENÇA DO ÓRGÃO AMBIENTAL COMPETENTE (ART. 61 DO DECRETO ESTADUAL Nº 55.374/2020). FICAM EMBARGADAS AS ÁREAS IRREGULARMENTE CONVERTIDAS CONFORME POLÍGONOS ANEXOS AO PROCESSO DE AUTO DE INFRAÇÃO, COORDENADAS (LAT., LONG.): -29.158620°, -52.518837° E -29.158772°, -52.516980°. O EMBARGO VIGORARÁ ATÉ A APROVAÇÃO DE PROJETO DE RECUPERAÇÃO DE ÁREAS DEGRADADAS (PRAD) A SER PROTOCOLADO JUNTO AO SISTEMA SOL (WWW.SOL.RS.GOV.BR), OU DECISÃO CONTRÁRIA EM JULGAMENTO DO PROCESSO DE AUTO DE INFRAÇÃO.</t>
  </si>
  <si>
    <t>014156-0567/24-7</t>
  </si>
  <si>
    <t>SUPRESSÃO DE VEGETAÇÃO NATIVA PERTENCENTE AO BIOMA MATA ATLÂNTICA, FORA DE ÁREA DE PRESERVAÇÃO PERMANENTE (APP), EM ESTÁGIO MÉDIO E AVANÇADO DE REGENERAÇÃO, EM SETE ÁREAS DISTINTAS, A ÁREA 1 MENSUROU 0,14 HA, A ÁREA 2 COM 0,11 HA, A ÁREA 3 MENSUROU 2,07 HA, A ÁREA 4 MENSUROU 0,07 HA, A ÁREA 5 MENSUROU 0,45 HA, A ÁREA 6 MENSUROU 0,21 HA E A ÁREA 7 MENSUROU 0,05 HA, TOTALIZANDO 3,10 HA, DESSA FORMA COMPROVOU-SE QUE O PERÍMETRO É MAIOR QUE O DO ALERTA. DESSA ÁREA, 2,03 HECTARES JÁ FORAM AUTUADOS NO AUTO DE INFRAÇÃO N° 19931, RESTANDO PARA AUTUAÇÃO 1,07 HECTARES. FICAM EMBARGADAS AS ÁREAS IRREGULARMENTE SUPRIMIDAS.</t>
  </si>
  <si>
    <t>011914-0567/24-8</t>
  </si>
  <si>
    <t>CONFORME O ALERTA MAPBIOMAS DE N° 792308, CONSTA DUAS PROPRIEDADES ATINGIDAS PELA SUPRESSÃO DE VEGETAÇÃO, COM ÁREA TOTAL DE 2,98 HA, SENDO A MAIOR COM 2,79 HA NO CAR EM NOME DO SR. ELTON JOSE MENETRIER, E 0,21 HA NO CAR DO SR. LEVY KIVES. ANALISANDO O ALERTA, FORAM TRÊS ÁREAS DISTINTAS ATINGIDAS PELA SUPRESSÃO DE VEGETAÇÃO DO BIOMA MATA ATLÂNTICA, TOTALIZANDO UMA ÁREA TOTAL SUPRIMIDA DE 2,76 HA. FICA EMBARGADA A ÁREA IRREGULARMENTE SUPRIMIDA.</t>
  </si>
  <si>
    <t>011879-0567/24-4</t>
  </si>
  <si>
    <t>Renato Bonacina</t>
  </si>
  <si>
    <t>FORAM CONSTATADAS 06 ÁREAS DE SUPRESSÃO VEGETAÇÃO NATIVA DE ESTÁGIO MÉDIO DE REGENERAÇÃO NATURAL DO BIOMA MATA ATLÂNTICA, E 01 ÁREA DE BANHADO ONDE FOI REALIZADO ENVALETAMENTO COM FINALIDADE DE DRENAGEM DO SOLO. FORAM OBSERVADOS RESTOS VEGETAIS (GALHOS) DE ARAUCÁRIA (ARAUCARIA ANGUSTIFÓLIA), ESPÉCIE QUE CONSTA NA LISTA OFICIAL DE ESPÉCIES DA FLORA BRASILEIRA AMEAÇADAS DE EXTINÇÃO CFME PORTARIA MMA Nº 148, DE 7 DE JUNHO DE 2022. ÁREA B NO CROQUI EXISTE UMA ÁREA DE BANHADO DE 2.903 M² (DOIS MIL NOVECENTOS E TRÊS METROS QUADRADOS) ONDE FORAM VERIFICADAS 03 VALETAS PARA DRENAGEM DO SOLO, AS QUAIS ESCOAM ÁGUA PARA DENTRO DA MATA, SEM ORIGINAR CURSO D¿ÁGUA. AS SUPRESSÕES DE VEGETAÇÃO NÃO ATINGIRAM ÁREA DE PRESERVAÇÃO PERMANENTE (APP), RESULTANDO EM 22.620 M² (VINTE E DOIS MIL SEISCENTOS E VINTE METROS QUADRADOS), OU 2,26 HA DE MATA NATIVA EM ESTÁGIO MÉDIO ATINGIDO. FICAM EMBARGADAS AS ÁREAS IRREGULARMENTE SUPRIMIDAS.</t>
  </si>
  <si>
    <t>012588-0567/24-6</t>
  </si>
  <si>
    <t>José Egidio Warker</t>
  </si>
  <si>
    <t>CONSTATAÇÃO DE INTERVENÇÃO (DESMATAMENTO) EM UMA ÁREA TOTAL DE 1,26 HA, PARA A CONSTRUÇÃO DE CINCO AÇUDES. DURANTE O LEVANTAMENTO FOI CONSTATADO A DEGRADAÇÃO DE MATA NATIVA, ONDE HAVIAM ESPÉCIES COMO ÂNGICO, CANELA GUAICÁ, AROEIRA, AÇOITA CAVALO ENTRE OUTRAS ESPÉCIES DO BIOMA DA MATA ATLÂNTICA EM INICIAL A MÉDIO DE REGENERAÇÃO, ATINGINDO UMA ÁREA DE 0,90 HA, FORA DE ÁREA DE PRESERVAÇÃO PERMANENTE (APP) E 0,36 HA EM APP. FICA EMBARGADA A ÁREA IRREGULARMENTE SUPRIMIDA.</t>
  </si>
  <si>
    <t>011882-0567/24-7</t>
  </si>
  <si>
    <t>Tiago Pedrollo Soliman</t>
  </si>
  <si>
    <t>EFETUADA INSPEÇÃO IN LOCO NO REFERIDO TERRENO RURAL, ONDE VERIFICADA A SUPRESSÃO DE VEGETAÇÃO NATIVA PERTENCENTE AO BIOMA MATA ATLÂNTICA EM ESTÁGIO MÉDIO E AVANÇADO DE REGENERAÇÃO, EM UMA ÁREA DE APROXIMADAMENTE 5,76HA, MAIOR QUE A INDICADA NO ALERTA DE 1,36HA. SENDO QUE 0,57HA DESSA ÁREA PERTENCE A ÁREA DE PRESERVAÇÃO PERMANENTE (APP). FICA EMBARGADA A ÁREA IRREGULARMENTE SUPRIMIDA.</t>
  </si>
  <si>
    <t>011880-0567/24-1</t>
  </si>
  <si>
    <t>Sônia Carmem Lazarotto</t>
  </si>
  <si>
    <t>DESTRUIR OU DANIFICAR 0,78 HA DE VEGETAÇÃO NATIVA EM ESTÁGIO MÉDIO DE REGENERAÇÃO NATURAL, EM ÁREA DE APLICAÇÃO DA LEI DA MATA ATLÂNTICA, SEM LICENÇA DO ÓRGÃO AMBIENTAL COMPETENTE. FICAM EMBARGADAS AS ÁREAS IRREGULARMENTE CONVERTIDAS CONFORME POLÍGONOS ANEXOS AO PROCESSO DE AUTO DE INFRAÇÃO.</t>
  </si>
  <si>
    <t>011934-0567/24-1</t>
  </si>
  <si>
    <t>Renato de Lemos</t>
  </si>
  <si>
    <t>ITERVENÇÃO EM APP COM CORTE DE VEGETAÇÃO BIOMA MATA ATLÂNTICA EM 0,045 HA. FICA EMBARGADA A ÁREA IRREGULARMENTE SUPRIMIDA.</t>
  </si>
  <si>
    <t>011916-0567/24-3</t>
  </si>
  <si>
    <t>Jair Koch</t>
  </si>
  <si>
    <t>POR VOLTA DAS 09H:20MIN DO DIA 27 DE JULHO DE 2024, UMA EQUIPE DA PATRULHA AMBIENTAL (PATRAM), ABAIXO QUALIFICADA DURANTE PATRULHAMENTO ORDINÁRIO, A FIM DE COMBATER CRIMES CONTRA A FLORA E FAUNA, FLAGROU QUATRO HOMENS NA BEIRA DA ESTRADA CORTANDO ÁRVORES NATIVAS. HOUVE SUPRESSÃO DE 0,06 HECTARES DE VEGETAÇÃO NATIVA, PERTENCENTE AO BIOMA MATA ATLÂNTICA EM ESTÁGIO MÉDIO DE REGENERAÇÃO. TAMBÉM FORAM LOCALIZADOS 4,6 METROS ESTÉREOS DE LENHA QUE ESTAVAM NO LOCAL DO DANO. FICA EMBARGADA A ÁREA IRREGULARMENTE SUPRIMIDA.</t>
  </si>
  <si>
    <t>011918-0567/24-9</t>
  </si>
  <si>
    <t>A 01 DO CROQUI, FOI VERIFICADO A INTERVENÇÃO ATINGINDO UMA ÁREA DE SUPERFÍCIE COM APROXIMADAMENTE 1.002 M² FORA DE APP E 298 M² NA APP DE UM CURSO D¿ÁGUA NATURAL, MARGEM DIREITA. NO INTERIOR DESSA ÁREA FOI VERIFICADO A CONSTRUÇÃO DE UMA VALA DE DRENAGEM AGRÍCOLA COM 83 METROS DE EXTENSÃO, A QUAL DÁ SEGMENTO A DUAS VALAS JÁ EXISTENTES. A 02 DO CROQUI - ATINGIU UMA ÁREA DE SUPERFÍCIE DE 15.132 M² FORA DE APP E 6.666 M² NA APP DO CURSO D¿ÁGUA, MARGEM DIREITA DO LAJEADO DIVISA. CONFORME IMAGENS HISTÓRICAS A VEGETAÇÃO ERA HERBÁCEA/ARBUSTIVA, PEQUENO PORTE, BEM COMO FOI PROPOSTA COMO RESERVA LEGAL JUNTO AO CAR . FORA DE APP: 1,61 HA EM APP: 0,69 HA FICA EMBARGADA A ÁREA IRREGULARMENTE SUPRIMIDA.</t>
  </si>
  <si>
    <t>011893-0567/24-1</t>
  </si>
  <si>
    <t>SUPRESSÃO DE 23,67 HECTARES DE VEGETAÇÃO NATIVA DO BIOMA PAMPA SEM LICENÇA, SENDO 1,67 HECTARES EM ÁREA DE PRESERVAÇÃO PERMANENTE. A SUPRESSÃO SE DEU NOS SEGUINTES LOCAIS, COM AS SEGUINTES ÁREAS: 0,15 HA EM DECORRÊNCIA DA CONSTRUÇÃO DE UM BARRAMENTO (-28.661492° -55.524711°); 1,52 HA EM APP (-28.660747° -55.522676°) E 22 HECTARES FORA DE APP (-28.672075° -55.527760°). FICA EMBARGADA A ÁREA IRREGULARMENTE SUPRIMIDA.</t>
  </si>
  <si>
    <t>011911-0567/24-1</t>
  </si>
  <si>
    <t>Clesio Gayeski</t>
  </si>
  <si>
    <t>APÓS RECEBIMENTO DE DENÚNCIA E POSTERIOR ANÁLISE DE INFORMAÇÕES LEVANTADAS ATRAVÉS DO SICAR RS, EM CONJUNTO COM IMAGENS HISTÓRICAS DO GOOGLE EARTH E TAMBÉM IMAGENS DO SISTEMA SIG FEPAM, CONSIDERA-SE QUE: 1. HOUVE SUPRESSÃO DE 16,7 HECTARES DE VEGETAÇÃO NATIVA EM ESTÁGIO MÉDIO E AVANÇADO DE REGENERAÇÃO NATURAL, EM ÁREA DE APLICAÇÃO DA LEI DA MATA ATLÂNTICA, SEM LICENÇA DO ÓRGÃO AMBIENTAL COMPETENTE E POR ISSO DEVERÁ SER ELABORADO AUTO DE INFRAÇÃO COM BASE NO ART. 58 DO DECRETO ESTADUAL Nº 55.374/2020; 2. HOUVE SUPRESSÃO DE 3,54 HECTARES DE VEGETAÇÃO NATIVA EM ESTÁGIO INICIAL DE REGENERAÇÃO NATURAL, EM ÁREA DE APLICAÇÃO DA LEI DA MATA ATLÂNTICA, SEM LICENÇA DO ÓRGÃO AMBIENTAL COMPETENTE E POR ISSO DEVERÁ SER ELABORADO AUTO DE INFRAÇÃO COM BASE NO ART. 61 DO DECRETO ESTADUAL Nº 55.374/2020; 3. AS ÁREAS IRREGULARMENTE SUPRIMIDAS DEVERÃO SER EMBARGADAS. ESTE PROCEDIMENTO ESTÁ EM CONFORMIDADE COM A PORTARIA SEMA Nº 149/2023 E PORTARIA SEMA Nº 159/2020.</t>
  </si>
  <si>
    <t>011968-0567/24-8</t>
  </si>
  <si>
    <t>Elmir Grando</t>
  </si>
  <si>
    <t>ALERTAS MAPBIOMAS 135167 E 426413, SENDO CONSTATADA O CORTE DE VEGETAÇÃO NATIVA BIOMA MATA ATLÂNTICA EM ESTÁGIO MÉDIO/AVANÇADO DE REGENERAÇÃO EM UMA ÁREA TOTAL DE 10,4 HA. ATUALMENTE A ÁREA ESTÁ COM COBERTURA DE INVERNO AZEVÉM.</t>
  </si>
  <si>
    <t>011969-0567/24-1</t>
  </si>
  <si>
    <t>Hermes Antonio Bottan</t>
  </si>
  <si>
    <t>ALERTA MAPBIOMAS 426413, SENDO CONSTATADA O CORTE DE VEGETAÇÃO NATIVA BIOMA MATA ATLÂNTICA EM ESTÁGIO MÉDIO/AVANÇADO DE REGENERAÇÃO EM UMA ÁREA TOTAL DE 2,80 HA. ATUALMENTE A ÁREA ESTÁ COM COBERTURA DE INVERNO AZEVÉM.</t>
  </si>
  <si>
    <t>011970-0567/24-8</t>
  </si>
  <si>
    <t>ALERTA MAPBIOMAS 71941, SENDO CONSTATADO O CORTE DE VEGETAÇÃO NATIVA BIOMA MATA ATLÂNTICA EM ESTÁGIO MÉDIO DE REGENERAÇÃO EM UMA ÁREA TOTAL DE 4,88 HA, SENDO SUPERIOR A DO ALERTA. ATUALMENTE A ÁREA ESTÁ COM COBERTURA DE INVERNO DE AVEIA PRETA.</t>
  </si>
  <si>
    <t>011983-0567/24-8</t>
  </si>
  <si>
    <t>Gabriel Moravski</t>
  </si>
  <si>
    <t>DESTRUIR ÁREA DE PRESERVAÇÃO PERMANENTE (APP) DE UM BANHADO (0,2 HA DE VEGETAÇÃO), COM UMA RETROESCAVADEIRA. A VEGETAÇÃO DA APP SE ENCONTRAVA EM ESTÁGIO AVANÇADO DE REGENERAÇÃO AMBIENTAL, PERTENCENTE AO BIOMA MATA ATLÂNTICA. FICA EMBARGADA A ÁREA IRREGULARMENTE SUPRIMIDA.</t>
  </si>
  <si>
    <t>011984-0567/24-1</t>
  </si>
  <si>
    <t>Vilmar Antônio Tassinari</t>
  </si>
  <si>
    <t>ATERRAMENTO/SUPRESSÃO IRREGULAR DE BANHADO EM ÁREA ESTIMADA DE 2,61 HECTARES, PERTENCENTE AO BIOMA PAMPA. FICA EMBARGADA A ÁREA IRREGULARMENTE SUPRIMIDA.</t>
  </si>
  <si>
    <t>011977-0567/24-7</t>
  </si>
  <si>
    <t>SUPRESSÃO DE VEGETAÇÃO NATIVA PERTENCENTE AO BIOMA MATA ATLÂNTICA, FORA DE APP, EM ESTÁGIO MÉDIO E AVANÇADO DE REGENERAÇÃO, EM SETE ÁREAS DISTINTAS, A ÁREA 1 MENSUROU 0,14HA, A ÁREA 2 COM 0,11HA, A ÁREA 3 MENSUROU 2,07HA, A ÁREA 4 MENSUROU 0,07HA, A ÁREA 5 MENSUROU 0,45HA, A ÁREA 6 MENSUROU 0,21HA E A ÁREA 7 MENSUROU 0,05HA, TOTALIZANDO 3,10HA, DESSA FORMA COMPROVOU-SE QUE O PERÍMETRO É MAIOR QUE O DO ALERTA. FICA EMBARGADA A ÁREA IRREGULARMENTE SUPRIMIDA.</t>
  </si>
  <si>
    <t>011989-0567/24-4</t>
  </si>
  <si>
    <t>Barcellona Ind E Com de Móveis Ltda</t>
  </si>
  <si>
    <t>EM VISTORIA REALIZADA NA DATA DE 14/10/2024, CONSTATOU-SE A AMPLIAÇÃO, SEM LICENÇA, DO EMPREENDIMENTO COM SUPRESSÃO DE VEGETAÇÃO NATIVA DE 1312,00 M² (0,1312 HA) NO BIOMA MATA ATLÂNTICA EM ESTÁGIO MÉDIO DE REGENERAÇÃO. NO LOCAL FORAM INSTALADOS UMA CENTRAL DE ARMAZENAMENTO DE RESÍDUOS SÓLIDOS PERIGOSOS E UM SISTEMA DE CONTROLE DE EMISSÕES ATMOSFÉRICAS. ALÉM DISSO, FOI EVIDENCIANDO A INSTALAÇÃO, SEM LICENÇA, DE UMA NOVA CENTRAL DE ARMAZENAMENTO E ABASTECIMENTO DE GÁS GLP E O LANÇAMENTO IRREGULAR DE EFLUENTES INDUSTRIAIS. FICA EMBARGADA A ÁREA IRREGULARMENTE SUPRIMIDA.</t>
  </si>
  <si>
    <t>012089-0567/24-8</t>
  </si>
  <si>
    <t>Olivo Franzon</t>
  </si>
  <si>
    <t>EFETUADA INSPEÇÃO IN LOCO NO REFERIDO TERRENO RURAL, ONDE VERIFICOU-SE ATIVIDADE DE SUPRESSÃO DE VEGETAÇÃO NATIVA, PERTENCENTE AO BIOMA MATA ATLÂNTICA, FORA DE APP, EM UMA ÁREA DE, APROXIMADAMENTE, 0,341 HECTARES. A SUPRESSÃO DA VEGETAÇÃO FOI EFETUADA PARA AMPLIAÇÃO DE ÁREA DE LAVOURA. VEGETAÇÃO EM ESTÁGIO MÉDIO E AVANÇADO DE REGENERAÇÃO. FICA EMBARGADA A ÁREA IRREGULARMENTE SUPRIMIDA.</t>
  </si>
  <si>
    <t>012092-0567/24-1</t>
  </si>
  <si>
    <t>Alcedir Rogalski</t>
  </si>
  <si>
    <t>EFETUADA INSPEÇÃO IN LOCO NO REFERIDO TERRENO RURAL, ONDE VERIFICOU-SE ATIVIDADE DE SUPRESSÃO DE VEGETAÇÃO NATIVA, PERTENCENTE AO BIOMA MATA ATLÂNTICA, EM DUAS ÁREAS DISTINTAS, SENDO QUE A ÁREA 1 MENSUROU 0,37HA E A ÁREA 2 COM 0,30HA, TOTALIZANDO 0,67HA. VEGETAÇÃO ADENSADA, EM ESTÁGIO SUCESSIONAL MÉDIO E AVANÇADA DE REGENERAÇÃO. FICA EMBARGADA A ÁREA IRREGULARMENTE SUPRIMIDA.</t>
  </si>
  <si>
    <t>012094-0567/24-6</t>
  </si>
  <si>
    <t>Anderson Zago</t>
  </si>
  <si>
    <t>REALIZADA A INSPEÇÃO IN LOCO, EFETUADO O LEVANTAMENTO FOTOGRÁFICO E ANALISANDO AS IMAGENS DA PLATAFORMA GOOGLE EARTH PRO E COM USO DO GPS GARMIM, FOI POSSÍVEL VISUALIZAR QUE O PERÍMETRO ATINGIDO FOI DE APROXIMADAMENTE 0,09 HECTARES, FORA DE ÁREA DE PRESERVAÇÃO PERMANENTE. ANALISANDO A VEGETAÇÃO DO ENTORNO E AS IMAGENS DE SATÉLITE, PERCEBEU-SE QUE ALI HAVIA FLORESTA PERTENCENTE AO BIOMA MATA ATLÂNTICA COM VEGETAÇÃO, EM ESTÁGIO SUCESSIONAL INICIAL E MÉDIO DE REGENERAÇÃO. FORAM SUPRIMIDOS EXEMPLARES DE ESPÉCIES CONHECIDAS POPULARMENTE POR: ANGICO, AÇOITA-CAVALO, CANELA, CAMBOATÁ, FUMEIRO BRAVO, PATA DE VACA, UNHA DE GATO, RABO DE BUGIO E TIMBÓ. FICA EMBARGADA A ÁREA IRREGULARMENTE SUPRIMIDA.</t>
  </si>
  <si>
    <t>012097-0567/24-4</t>
  </si>
  <si>
    <t>Almir Francisco Foletto</t>
  </si>
  <si>
    <t>CONFORME VISTORIA REALIZADA NO EMPREENDIMENTO EM 17/10/2024, FOI CONSTATADA A INTERVENÇÃO IRREGULAR EM APROXIMADAMENTE 0,56 HECTARES DE APP DE UM CURSO HÍDRICO. EMPREENDIMENTO LOCALIZADO NO BIOMA PAMPA. NO MOMENTO DA FISCALIZAÇÃO, O RESPONSÁVEL PRESTOU TODAS INFORMAÇÕES RELATIVAS AO EMPREENDIMENTO. FICA EMBARGADA A ÁREA IRREGULARMENTE SUPRIMIDA.</t>
  </si>
  <si>
    <t>012099-0567/24-1</t>
  </si>
  <si>
    <t>Jonathan Lazarotto</t>
  </si>
  <si>
    <t>SUPRESSÃO DE 1,47 HECTARES DE VEGETAÇÃO NATIVA COM CONVERSÃO DO SOLO, NO BIOMA PAMPA. FICA EMBARGADA A ÁREA IRREGULARMENTE SUPRIMIDA.</t>
  </si>
  <si>
    <t>012127-0567/24-1</t>
  </si>
  <si>
    <t>Oberti Dal Alba</t>
  </si>
  <si>
    <t>SUPRESSÃO DA VEGETAÇÃO DE 0.30 HECTARES QUE EQUIVALE A 3.000 (TRÊS MIL) METROS QUADRADOS, ATINGINDO ESPÉCIES NATIVAS DE; COQUEIRO JERIVÁ, TIMBÓ, GUABIROBA, ENTRE OUTRAS PERTENCENTES AO BIOMA MATA ATLÂNTICA. A VEGETAÇÃO ATINGIDA É DE ESTÁGIO PREDOMINANTE MÉDIO DE REGENERAÇÃO E A ÁREA ATINGIDA PELO DANO NÃO É CONSIDERADA ÁREA DE PRESERVAÇÃO PERMANENTE (APP). FICA EMBARGADA A ÁREA IRREGULARMENTE SUPRIMIDA.</t>
  </si>
  <si>
    <t>012128-0567/24-2</t>
  </si>
  <si>
    <t>Igo Roberto Saldanha Barcelos</t>
  </si>
  <si>
    <t>SUPRESSÃO DE VEGETAÇÃO NATIVA EM UMA ÁREA DE 1,46 HECTARES QUE EQUIVALE A 14.632 (QUATORZE MIL SEISCENTOS E TRINTA E DOIS) METROS QUADRADOS, SENDO QUE EM UMA ÁREA DE 0,43 HECTARES, O DANO FOI CAUSADO EM ÁREA DE PRESERVAÇÃO PERMANENTE (APP), CITO DENTRO DA METRAGEM VIGENTE DE UM CURSO HÍDRICO (SANGA). AS ESPÉCIES NATIVAS ATINGIDAS FORAM; LOURO, GUAJUVIRA, TIMBÓ, FUMO BRAVO ENTRE OUTRAS PERTENCENTES AO BIOMA MATA ATLÂNTICA. A VEGETAÇÃO É PREDOMINANTE DE ESTAGIO MÉDIO DE REGENERAÇÃO, E A SUPRESSÃO FOI REALIZADA COM O USO DE TRATORES DE ESTEIRA E ESCAVADEIRA HIDRÁULICA (DRAGA). FICA EMBARGADA A ÁREA IRREGULARMENTE SUPRIMIDA.</t>
  </si>
  <si>
    <t>012129-0567/24-5</t>
  </si>
  <si>
    <t>Leodenir Antonio Moro Tenedini</t>
  </si>
  <si>
    <t>SUPRESSÃO DA VEGETAÇÃO EM TRÊS PONTOS DISTINTOS DA MESMA PROPRIEDADE, SENDO UM TOTAL DE 1,16 HECTARES DOS TRÊS PONTOS, QUE EQUIVALE A 11.600 (ONZE MIL E SEISCENTOS) METROS QUADRADOS, ATINGINDO ESPÉCIES NATIVAS DE; GUAJUVIRA, RABO DE BUGIO, COQUEIRO JERIVÁ, ENTRE OUTRAS PERTENCENTES AO BIOMA MATA ATLÂNTICA. A VEGETAÇÃO ATINGIDA PELO DANO É DE ESTÁGIO PREDOMINANTE MÉDIO DE REGENERAÇÃO E A ÁREA NÃO É CONSIDERADA ÁREA DE PRESERVAÇÃO PERMANENTE (APP). FICA EMBARGADA A ÁREA IRREGULARMENTE SUPRIMIDA.</t>
  </si>
  <si>
    <t>012130-0567/24-2</t>
  </si>
  <si>
    <t>Maiara Marchioro</t>
  </si>
  <si>
    <t>AUTO DE CONSTATAÇÃO DE SUPRESSÃO DE VEGETAÇÃO NATIVA PERTENCENTE AO BIOMA MATA ATLÂNTICA EM ESTÁGIO MÉDIO DE REGENERAÇÃO NATURAL EM ÁREA TOTAL DE 0,26 HA, SENDO 0,23 HA FORA DA APP E 0,03 HA EM APP. FICA EMBARGADA A ÁREA IRREGULARMENTE SUPRIMIDA.</t>
  </si>
  <si>
    <t>012493-0567/24-6</t>
  </si>
  <si>
    <t>Valdomiro Oliveira da Silva</t>
  </si>
  <si>
    <t>- SUPRESSÃO DO SUB-BOSQUE NA ÁREA DE 0,1 HA (SENDO 0,05 HA INCIDENTE EM APP), PARA A CONSTRUÇÃO DE UMA RESIDÊNCIA; DISPOSIÇÃO IRREGULAR DE RESÍDUOS, QUEIMA DE RESÍDUOS E FEITURA DE FOGO EM APP. - SUPRESSÃO DO SUB-BOSQUE EM 0,1 HA (FORA DE APP) PARA IMPLANTAÇÃO DE SILVICULTURA SEM O DEVIDO LICENCIAMENTO AMBIENTAL (CODRAM 126,20), CORTE DE INDIVÍDUOS ARBÓREOS PARA INSTALAÇÃO DE UMA CERCA NO SENTIDO LONGITUDINAL DA PROPRIEDADE, EM MEIO À VEGETAÇÃO SECUNDÁRIA EM ESTÁGIO AVANÇADO DE REGENERAÇÃO, PERTENCENTE AO BIOMA MATA ATLÂNTICA. - APREENSÃO DE 0,48 M³ DE MADEIRA, EMPILHADA NA ÁREA DE PRESERVAÇÃO PERMANENTE, EM MEIO À VEGETAÇÃO EM ESTÁGIO AVANÇADO, PERTENCENTE AO BIOMA MATA ATLÂNTICA. FICA EMBARGADA A ÁREA IRREGULARMENTE SUPRIMIDA.</t>
  </si>
  <si>
    <t>-28,338081</t>
  </si>
  <si>
    <t>012181-0567/24-4</t>
  </si>
  <si>
    <t>CONSTATOU-SE ABUSO DA AUTORIZAÇÃO DE MANEJO REQUERIDA DE Nº 663-2021, COM A SUPRESSÃO DA ÁREA DESTINADA COMO RESERVA LEGAL. A SUPRESSÃO FOI DE 3,28 HECTARES EM ÁREA DE RESERVA LEGAL E ARBÓREAS FRONDOSAS, BIOMA PAMPA. FICA EMBARGADA A ÁREA IRREGULARMENTE SUPRIMIDA.</t>
  </si>
  <si>
    <t>012182-0567/24-7</t>
  </si>
  <si>
    <t>Valteron da Silva Santos</t>
  </si>
  <si>
    <t>SUPRESSÃO DE VEGETAÇÃO NATIVA EM 0,23 HA PARA AS ATIVIDADES NO LOCAL E TAMBÉM A ÁREA TEM CARACTERÍSTICAS DE APP (ÁREA DE PRESERVAÇÃO PERMANENTE) DEVIDO O RELEVO ÍNGREME E CONSTATAÇÃO DE OLHO D´ÁGUA, POIS AS INTERVENÇÕES EM SUA GRANDE PARTE FORAM REALIZADAS NO SEU RAIO DE PROTEÇÃO QUE É DE 50 M. FICA EMBARGADA A ÁREA IRREGULARMENTE SUPRIMIDA.</t>
  </si>
  <si>
    <t>012183-0567/24-1</t>
  </si>
  <si>
    <t>Marco Eder de Mattos</t>
  </si>
  <si>
    <t>CONSTATOU-SE QUE HOUVE O MANEJO FLORESTAL DISPOSTAS EM 3 (TRÊS) ÁREAS DISTINTAS, COM UMA ÁREA TOTAL DE 2,24 HECTARES, COM INDICIO DE UTILIZAÇÃO DE FOGO. ATRAVÉS DA SUPRESSÃO DE ÁRVORES NATIVAS DAS ESPÉCIES CAMBOATÁ, CANELA, ANGICO, AROEIRA, AÇOITA CAVALO DENTRE OUTRAS, APRESENTANDO PORTE DE ESTÁGIO INICIAL, MÉDIO E AVANÇADO DE REGENERAÇÃO NATURAL. O FATO OCORREU FORA DE ÁREA CONSIDERADA DE PRESERVAÇÃO PERMANENTE (APP). O LOCAL ESTÁ INSERIDO NO BIOMA DA MATA ATLÂNTICA. FOI EFETUADO CONTATO COM O ÓRGÃO LICENCIADOR MUNICIPAL DE SOLEDADE, ONDE FOI INFORMADO NÃO HAVER AUTORIZAÇÃO PARA O DESMATAMENTO, TAMBÉM FOI EFETUADO O CONTATO COM O PROPRIETÁRIO O MESMO INFORMOU NÃO POSSUIR LICENCIAMENTO PARA O FEITO. FICA EMBARGADA A ÁREA IRREGULARMENTE SUPRIMIDA.</t>
  </si>
  <si>
    <t>012161-0567/24-1</t>
  </si>
  <si>
    <t>Marcio Pinheiro Nizolli</t>
  </si>
  <si>
    <t>IMPLANTAR EMPREENDIMENTO (AÇUDE) RELACIONADO COM A UTILIZAÇÃO DE RECURSOS HÍDRICOS SUPERFICIAIS OU SUBTERRÂNEOS QUE IMPLIQUE ALTERAÇÕES NO REGIME, NA QUANTIDADE OU NA QUALIDADE DAS ÁGUAS, SEM A APROVAÇÃO DOS ÓRGÃOS OU ENTIDADES COMPETENTES. FICA EMBARGADA A ÁREA IRREGULARMENTE IMPACTADA.</t>
  </si>
  <si>
    <t>012184-0567/24-2</t>
  </si>
  <si>
    <t>Osivan Pereira Pilecco</t>
  </si>
  <si>
    <t>DESCUMPRIMENTO DE ÁREA DE PRESERVAÇÃO PERMANENTE (APP) DE NO MÍNIMO 30 M NO ENTORNO DA BARRAGEM, IMPACTANDO UMA ÁREA DE 16,52 HA. CONSTATAÇÃO POR IMAGENS DE SATÉLITE. FICA EMBARGADA A ÁREA IRREGULARMENTE SUPRIMIDA.</t>
  </si>
  <si>
    <t>012185-0567/24-5</t>
  </si>
  <si>
    <t>Carlos Alberto Guasso</t>
  </si>
  <si>
    <t>SUPRESSÃO, SEM LICENÇA, DE 0,25 HECTARES DE VEGETAÇÃO NATIVA DO BIOMA PAMPA, SENDO 0,21 HECTARES EM ÁREA DE PRESERVAÇÃO PERMANENTE - APP (ÁREA ÚMIDA/BANHADO). DENTRO DO IMÓVEL, A SUPRESSÃO SE DEU NO LOCAL CUJAS COORDENADAS GEOGRÁFICAS SÃO LAT.: -28.504454° / LOING.: -55.675645°. FICA EMBARGADA A ÁREA IRREGULARMENTE SUPRIMIDA.</t>
  </si>
  <si>
    <t>012167-0567/24-7</t>
  </si>
  <si>
    <t>CAUSAR DANOS À VEGETAÇÃO NATIVA REMANESCENTE, ORIUNDOS DA ATIVIDADE DE MANUTENÇÃO DA ESTRADA DE ACESSO À CÉLULA DE RSDN, ATINGINDO UMA ÁREA APROXIMADA DA 0,0434 HA, INSERIDA NO BIOMA MATA ATLÂNTICA, EM ESTÁGIO MÉDIO DE REGENERAÇÃO NATURAL, E FORA DE ÁREA DE PRESERVAÇÃO PERMANENTE (APP). FICA EMBARGADA A ÁREA IRREGULARMENTE IMPACTADA LOCALIZADA AO LONGO DA LATERAL DA ESTRADA DE ACESSO À CÉLULA DE RSDN.</t>
  </si>
  <si>
    <t>012186-0567/24-8</t>
  </si>
  <si>
    <t>Gustavo Lamana</t>
  </si>
  <si>
    <t>SUPRESSÃO DE 1,09 HECTARES DE VEGETAÇÃO NATIVA DO BIOMA PAMPA EM ÁREA DE PRESERVAÇÃO PERMANENTE (APP) SEM LICENÇA. A SUPRESSÃO FOI REALIZADA EM DUAS ÁREAS (POLÍGONOS), LOCALIZADAS NAS SEGUINTES COORDENADAS: 0,5 HECTARES EM APP (LAT.: -28.504070° / LONG.: -55.677041°) E 0,59 HECTARES EM APP (LAT.: -28.506581° / LONG.: -55.676950°). FICA EMBARGADA A ÁREA IRREGULARMENTE SUPRIMIDA.</t>
  </si>
  <si>
    <t>012255-0567/24-8</t>
  </si>
  <si>
    <t>Jose Claudio Lamana</t>
  </si>
  <si>
    <t>SUPRESSÃO DE 91,51 HECTARES DE VEGETAÇÃO NATIVA DO BIOMA PAMPA, DOS QUAIS 2,86 HA EM APP, SEM LICENÇA. A SUPRESSÃO FOI REALIZADA EM DUAS ÁREAS (POLÍGONOS), LOCALIZADAS NAS SEGUINTES COORDENADAS: 90,7 HECTARES, DOS QUAIS 2,86 EM APP (-28.519745°-55.673784°) E 0,81 HECTARES FORA DE APP (-28.524202°-55.688731°). FICA EMBARGADA A ÁREA IRREGULARMENTE SUPRIMIDA.</t>
  </si>
  <si>
    <t>012173-0567/24-8</t>
  </si>
  <si>
    <t>Helio Karpinski</t>
  </si>
  <si>
    <t>SUPRESSÃO DE 1,27 HECTARES DE VEGETAÇÃO NATIVA EM ESTÁGIO MÉDIO DE REGENERAÇÃO NO BIOMA MATA ATLÂNTICA. DESTES, 0,15 HECTARES EM ÁREA DE PRESERVAÇÃO PERMANENTE. FICA EMBARGADA A ÁREA IRREGULARMENTE SUPRIMIDA.</t>
  </si>
  <si>
    <t>012172-0567/24-5</t>
  </si>
  <si>
    <t>Enio Karpinski</t>
  </si>
  <si>
    <t>SUPRESSÃO DE 0,88 HECTARES DE VEGETAÇÃO NATIVA EM ESTÁGIO MÉDIO DE REGENERAÇÃO NO BIOMA MATA ATLÂNTICA. DESTES, 0,15 HECTARES EM ÁREA DE PRESERVAÇÃO PERMANENTE. FICA EMBARGADA A ÁREA IRREGULARMENTE SUPRIMIDA.</t>
  </si>
  <si>
    <t>012258-0567/24-6</t>
  </si>
  <si>
    <t>Tiago Scherer</t>
  </si>
  <si>
    <t>A BRIGADA MILITAR, ATRAVÉS DO 3° BATALHÃO DE POLÍCIA MILITAR AMBIENTAL, PATRAM DE CARAZINHO, DURANTE ¿OPERAÇÃO FORÇA VERDE¿ REALIZOU PATRULHAMENTO OSTENSIVO DE PROTEÇÃO AMBIENTAL E DE PRESERVAÇÃO DA ORDEM PÚBLICA , NO INTERIOR DO MUNICÍPIO DE RONDINHA, CONSTATOU A EXTRAÇÃO DE CASCALHO JUNTO A ESTRADA VICINAL, SENDO UTILIZADO PARA FAZER UM ATERRO DE 587 METROS QUADRADOS JUNTO A ÁREA CONSIDERADA DE PRESERVAÇÃO PERMANENTE DO ARROIO ANTINHA, DESTRUINDO ALGUNS EXEMPLARES DE AROEIRA, TIMBÓ, DENTRE OUTROS, EM ESTAGIO INICIAL DE REGENERAÇÃO NATURAL. PARA A ATIVIDADE O PROPRIETÁRIO INFORMOU QUE NÃO HAVIA AUTORIZAÇÃO AMBIENTAL DO ÓRGÃO COMPETENTE. FICA EMBARGADA A ÁREA IRREGULARMENTE SUPRIMIDA.</t>
  </si>
  <si>
    <t>012278-0567/24-1</t>
  </si>
  <si>
    <t>Adelino Martinelli</t>
  </si>
  <si>
    <t>NESTA QUINTA FEIRA (31/10), A BRIGADA MILITAR, ATRAVÉS DO 3° BATALHÃO DE POLÍCIA MILITAR AMBIENTAL, PATRAM DE CARAZINHO, ATENDENDO DENUNCIA ANÔNIMA, REALIZOU FISCALIZAÇÃO EM PROPRIEDADE RURAL DO MUNICÍPIO DE NOVO XINGU, ONDE FOI CONSTATADO O MANEJO FLORESTAL ATRAVÉS DA SUPRESSÃO DE ÁRVORES NATIVAS EM UMA ÁREA TOTAL DE 2,95 HECTARES. FORAM DESTOCADAS ÁRVORES NATIVAS DAS ESPÉCIES UMBUZEIRO, CAMBOATÁ, CANELA, COQUEIRO JERIVÁ, CANELA, ANGICO, DENTRE OUTRAS, COM PORTE DE ESTAGIO INICIAL, MÉDIO E AVANÇADO DE REGENERAÇÃO NATURAL, PERTENCENTE AO BIOMA DA MATA ATLÂNTICA. O FATO OCORREU FORA DE ÁREA CONSIDERADA DE PRESERVAÇÃO PERMANENTE (APP). PARA O FEITO NÃO HAVIA AUTORIZAÇÃO DO ÓRGÃO COMPETENTE. FICA EMBARGADA A ÁREA IRREGULARMENTE SUPRIMIDA.</t>
  </si>
  <si>
    <t>012223-0567/24-7</t>
  </si>
  <si>
    <t>Eduardo Ramos Moraes</t>
  </si>
  <si>
    <t>DESTRUIR 1,74 HA DE VEGETAÇÃO NATIVA SECUNDÁRIA EM ESTÁGIO MÉDIO DE REGENERAÇÃO NATURAL EM ÁREA DE PRESERVAÇÃO PERMANENTE DE NASCENTE E CURSOS D¿ÁGUA (COORDENADAS -28.961576°/ -53.011932° E -28.964309°/ -53.011450°) E DESTRUIR 7,46 HA DE VEGETAÇÃO NATIVA SECUNDÁRIA EM ESTÁGIO MÉDIO DE REGENERAÇÃO NATURAL FORA DE ÁREA DE PRESERVAÇÃO PERMANENTE (COORDENADAS -28.965514°/ -53.011885°), DO BIOMA MATA ATLÂNTICA, COM USO DE AUTORIZAÇÃO IRREGULAR EXPEDIDA PELO MUNICÍPIO DE JACUIZINHO, TOTALIZANDO 9,2 HA, CONSTATADOS DURANTE A OPERAÇÃO MATA ATLÂNTICA EM PÉ. FICAM EMBARGADAS AS ÁREAS IRREGULARMENTE SUPRIMIDAS CONFORME ART. 27, §2º DO DECRETO ESTADUAL Nº 55.374/20.</t>
  </si>
  <si>
    <t>012225-0567/24-2</t>
  </si>
  <si>
    <t>Ruan Ramos Moraes</t>
  </si>
  <si>
    <t>012271-0567/24-1</t>
  </si>
  <si>
    <t>Ricardo Timbola Caradi</t>
  </si>
  <si>
    <t>DANIFICAR 0,65 HA DE VEGETAÇÃO NATIVA, EM ÁREA DE PRESERVAÇÃO PERMANENTE, SEM AUTORIZAÇÃO DO ÓRGÃO AMBIENTAL COMPETENTE. REALIZAR CORTE SELETIVO DE 36 INDIVÍDUOS ARBÓREOS DE ESPÉCIES NATIVAS SEM AUTORIZAÇÃO DO ÓRGÃO AMBIENTAL COMPETENTE. E DESTRUIR 03 NINHOS SEM A DEVIDA AUTORIZAÇÃO DO ÓRGÃO AMBIENTAL COMPETENTE OU COMPROVAÇÃO DE ORIGEM LEGAL. AGRAVA-SE A MULTA POR SER NO INTERIOR DA UNIDADE DE CONSERVAÇÃO, APA DO BANHADO GRANDE E NO BIOMA MATA ATLÂNTICA. . A CONSTATAÇÃO ENQUADRA-SE NO ART. 56; ART. 3º, INCISOS II E VII; ART. 6º, INCISO V E VI; ART. 27; ART. 62; ART. 38, INCISO I, PARÁGRAFO 3º, INCISO II, DO DECRETO ESTADUAL 55.374/2020. LEI FEDERAL 11.428/2006 E ART. 1°, DECRETO ESTADUAL N° 38.971/98. EMBARGAM-SE AS ÁREA COM VEGETAÇÃO SUPRIMIDA IRREGULARMENTE.</t>
  </si>
  <si>
    <t>012306-0567/24-1</t>
  </si>
  <si>
    <t>Nelson Plinio Stein</t>
  </si>
  <si>
    <t>CONFORME ALERTA DO SISTEMA "MAPBIOMAS", FOI REALIZADO VISTORIA NA PROPRIEDADE DO SR. NELSON, E CONSTATADO A SUPRESSÃO DE VEGETAÇÃO NATIVA, EM ESTÁGIO INICIAL E MÉDIO (PREDOMINANTE), DO BIOMA MATA ATLÂNTICA, ONDE PARTE DO DANO ESTÁ EM APP. FOI ATINGIDA UMA ÁREA TOTAL DE 5.824M² SENDO QUE 242M² ESTÃO EM APP. O DANO FOI FEITO EM 3 PONTOS NA MESMA PROPRIEDADE. NELSON INFORMOU QUE QUEM PLANTA EM SUAS TERRAS É O SR. MARCOS JOSÉ WESSNER. NÃO FOI APRESENTADO AUTORIZAÇÃO DO ÓRGÃO AMBIENTAL COMPETENTE A PARA A SUPRESSÃO REALIZADA. FICA EMBARGADA A ÁREA IRREGULARMENTE SUPRIMIDA.</t>
  </si>
  <si>
    <t>012315-0567/24-9</t>
  </si>
  <si>
    <t>Lucia Lovato Leiria</t>
  </si>
  <si>
    <t>SUPRESSÃO DE 3,4 HECTARES DE VEGETAÇÃO NATIVA NO BIOMA PAMPA. FICA EMBARGADA A ÁREA IRREGULARMENTE SUPRIMIDA.</t>
  </si>
  <si>
    <t>012316-0567/24-1</t>
  </si>
  <si>
    <t>Elaine Lucia Bevilacqua Zago E Outros</t>
  </si>
  <si>
    <t>REALIZADA A INSPEÇÃO IN LOCO, EFETUADO O LEVANTAMENTO FOTOGRÁFICO E ANALISANDO AS IMAGENS DA PLATAFORMA GOOGLE EARTH PRO, TAMBÉM COM USO DO GPS GARMIM, FOI POSSÍVEL MENSURAR UM PERÍMETRO ATINGIDO DE, APROXIMADAMENTE, 0,16 HECTARES E UMA ESTRADA DE 141 METROS DE EXTENSÃO, FORA DE ÁREA DE PRESERVAÇÃO PERMANENTE. ANALISANDO A VEGETAÇÃO DO ENTORNO E AS IMAGENS DE SATÉLITE, CONSTATOU-SE QUE ALI HAVIA FLORESTA PERTENCENTE AO BIOMA MATA ATLÂNTICA COM VEGETAÇÃO, EM ESTÁGIO SUCESSIONAL INICIAL E MÉDIO DE REGENERAÇÃO. FICA EMBARGADA A ÁREA IRREGULARMENTE SUPRIMIDA.</t>
  </si>
  <si>
    <t>012577-0567/24-1</t>
  </si>
  <si>
    <t>SUPRESSÃO DE VEGETAÇÃO NATIVA FORA E DENTRO DE ÁREA DE PRESERVAÇÃO PERMANENTE (APP), SEM AUTORIZAÇÃO E DESCUMPRIMENTO DE CONDICIONANTES DE LICENÇA DE OPERAÇÃO. SENDO 0,14 HECTARES EM ÁREA DE PRESERVAÇÃO PERMANENTE, ÀS MARGENS DO ARROIO JACUIZINHO, E 0,58 HECTARES FORA DE ÁREA DE PRESERVAÇÃO PERMANENTE. NÃO FOI POSSÍVEL VISUALIZAR AS ÁRVORES SUPRIMIDAS, POIS NO LOCAL RESTAVA APENAS O SOLO EXPOSTO. NO ENTORNO DO LOCAL ONDE HAVIA TAL FLORA, HÁ UMA MATA COM ÁRVORES REMANESCENTES, EM ESTÁGIO MÉDIO A AVANÇADO DE DESENVOLVIMENTO DO BIOMA PAMPA. ESTÁ SENDO DESCUMPRIDA A LICENÇA DE OPERAÇÃO LO N° 01881/2020 EM VÁRIAS DE SUAS CONDICIONANTES, (06 NO TOTAL) 2.6; 2.9;2.10;2.14; 3.4 E 3.12. FICA EMBARGADA A ÁREA IRREGULARMENTE SUPRIMIDA.</t>
  </si>
  <si>
    <t>012320-0567/24-7</t>
  </si>
  <si>
    <t>Adilson Ribas</t>
  </si>
  <si>
    <t>NO LOCAL INSPECIONADO, O QUAL ESTÁ REFERENCIADA PELAS POLIGONAIS GEOGRÁFICAS S 28°37´15.41" W 53° 6´49.07", S 28°37´14.86" W 53° 6´48.58", S 28°37´9.00" W 53° 6´51.76," 28°37´9.05" W 53° 6´51.56" FOI VERIFICADO DESTRUIÇÃO DE 1.308 METROS QUADRADOS (0,13 HA) DE VEGETAÇÃO NATIVA, COM USO DE MAQUINÁRIO, JUNTO À BORDA DA MATA NATIVA, DEVIDO A RECENTE MOVIMENTAÇÃO DO SOLO E A PRESENÇA DE RESTOS VEGETAIS DEPOSITADOS, ATINGINDO VEGETAÇÃO NATIVA DE ESTÁGIO INICIAL DE REGENERAÇÃO NATURAL, A QUAL FOI PROPOSTA COMO RESERVA LEGAL. TAMBÉM FOI OBSERVADO A DESTRUIÇÃO DE 07 (SETE) EXEMPLARES ARBÓREOS. UMA DAS ÁRVORES DESTRUÍDAS POSSUÍA 1,45 METRO DE CIRCUNFERÊNCIA, ONDE A MESMA POSSUI CARACTERÍSTICAS SEMELHANTES A ESPÉCIE CONHECIDA POPULARMENTE COMO CABREÚVA (MYROCARPUS FRONDOSUS) A QUAL CONSTA NA LISTA DAS ESPÉCIES DA FLORA NATIVA AMEAÇADA DE EXTINÇÃO NO ESTADO DO RIO GRANDE DO SUL (DECRETO ESTADUAL Nº 52.109/2014). FICA EMBARGADA A ÁREA IRREGULARMENTE SUPRIMIDA.</t>
  </si>
  <si>
    <t>012332-0567/24-4</t>
  </si>
  <si>
    <t>Lorena da Silva Brizolin</t>
  </si>
  <si>
    <t>VERIFICOU-SE A SUPRESSÃO DE VEGETAÇÃO ARBÓREA NATIVA EM ÁREA DE 6,2 HECTARES LOCALIZADA FORA DA ÁREA DE PRESERVAÇÃO PERMANENTE. NÃO FOI DECLARADA ÁREA DE RESERVA LEGAL NO CAR DA PROPRIEDADE. SENDO VERIFICADO A QUEIMA DOS RESÍDUOS FLORESTAIS DA VEGETAÇÃO SUPRIMIDA, VEGETAÇÃO SUPRIMIDA COM PREDOMINÂNCIA EM ESTÁGIO MÉDIO E AVANÇADO DE REGENERAÇÃO, SE VERIFICOU EM ÁREA LOCALIZADA EM FRENTE A PROPRIEDADE A QUEIMA DE VEGETAÇÃO ARBÓREA NATIVA, ATINGINDO ÁREA DE APROXIMADAMENTE 0,14 HECTARES, LOCALIZADA FORA DA ÁREA DE PRESERVAÇÃO PERMANENTE. FICA EMBARGADA A ÁREA IRREGULARMENTE SUPRIMIDA.</t>
  </si>
  <si>
    <t>012344-0567/24-1</t>
  </si>
  <si>
    <t>Mauricio Antunes de Lima</t>
  </si>
  <si>
    <t>SUPRESSÃO DE VEGETAÇÃO NATIVA CAMPESTRE, TÍPICA DO BIOMA PAMPA EM UMA ÁREA DE APROXIMADAMENTE 1,85 HECTARES, SENDO 0,95 HECTARES EM APP ¿ ÁREA DE PRESERVAÇÃO PERMANENTE E 0,9 HECTARES FORA DE APP, SEM AS DEVIDAS LICENÇAS AMBIENTAIS. FICA EMBARGADA A ÁREA IRREGULARMENTE SUPRIMIDA.</t>
  </si>
  <si>
    <t>012537-0567/24-4</t>
  </si>
  <si>
    <t>Roque Link</t>
  </si>
  <si>
    <t>CONFORME OFICIO DO MP E ALERTA DO SISTEMA MAP BIOMAS FOI REALIZADO VISTORIA NO LOCAL, E CONSTATADO A SUPRESSÃO DE VEGETAÇÃO NATIVA EM ESTÁGIO MÉDIO DE REG. NATURAL DO BIOMA MATA ATLÂNTICA, EM APP E FORA DE APP, CARACTERIZADAS POR NASCENTE E CURSO HÍDRICO. FORAM ATINGIDOS 8.138M² ONDE 2.636² ESTÃO EM APP. O SR. ROQUE NÃO POSSUI AUTORIZAÇÃO PARA A SUPRESSÃO. FICA EMBARGADA A ÁREA IRREGULARMENTE SUPRIMIDA.</t>
  </si>
  <si>
    <t>012352-0567/24-8</t>
  </si>
  <si>
    <t>Branca Maria Carrion de Britto Velho</t>
  </si>
  <si>
    <t>SUPRESSÃO DE BIOMA MATA ATLÂNTICA DE ESTÁGIO MÉDIO EM 4,99 HECTARES, SENDO 1,0 HECTAR EM APP EM PROPRIEDADE RURAL, ONDE O PROPRIETÁRIO ANTERIOR RECEBEU UMA LICENÇA DE MANEJO FLORESTAL 310 DE 2022/FEPAM DE 1,0 HECTAR QUE NÃO FOI UTILIZADA DEVIDO À DESTRATO DE CONTRATO DE ARRENDAMENTO. FICA EMBARGADA A ÁREA IRREGULARMENTE SUPRIMIDA.</t>
  </si>
  <si>
    <t>012358-0567/24-4</t>
  </si>
  <si>
    <t>Edevandro Barea</t>
  </si>
  <si>
    <t>SUPRESSÃO DE 3,23HA DE MATA NATIVA DO BIOMA MATA ATLÂNTICA FLORESTA OMBRÓFILA MISTA EM ESTÁGIO AVANÇADO DE REGENERAÇÃO NATURAL, SENDO 2,1HA EM ÁREA DE PRESERVAÇÃO PERMANENTE E 1,13HA FORA DA ÁREA DE PRESERVAÇÃO PERMANENTE. FICA EMBARGADA A ÁREA IRREGULARMENTE SUPRIMIDA.</t>
  </si>
  <si>
    <t>012361-0567/24-7</t>
  </si>
  <si>
    <t>Arnaldo Jacques Moura</t>
  </si>
  <si>
    <t>SUPRESSÃO DE VEGETAÇÃO NATIVA CAMPESTRE, TÍPICA DO BIOMA PAMPA EM UMA ÁREA DE APROXIMADAMENTE 14,52 HECTARES, SENDO 0,79 HECTARES EM APP (ÁREA DE PRESERVAÇÃO PERMANENTE) E 13,73 HECTARES FORA DE APP, SEM AS DEVIDAS LICENÇAS AMBIENTAIS. FICA EMBARGADA A ÁREA IRREGULARMENTE SUPRIMIDA.</t>
  </si>
  <si>
    <t>012363-0567/24-2</t>
  </si>
  <si>
    <t>Paulo Roberto Cadore</t>
  </si>
  <si>
    <t>DURANTE A VISTORIA, ATRAVÉS DA VISUALIZAÇÃO DO EMPREENDIMENTO UTILIZADO O DRONE, VERIFICAMOS A PRESENÇA DE UMA CAPTAÇÃO DE ÁGUA EM UM CANAL DE DERIVAÇÃO DO ARROIO LOCALIZADO NAS COORDENADAS GEOGRÁFICAS -29.474979° -56.141350° QUE FOI CONSTRUÍDO IRREGULARMENTE SEM AUTORIZAÇÃO DA FEPAM, OCUPANDO UMA ÁREA DE 0,20 HA MUITO PROVAVELMENTE ENTRE OS ANOS DE 2020 E 2021, O QUAL NÃO FOI INFORMADO NO PROCESSO. COM ISSO, SERÁ REALIZADO TAMBÉM AC DE RECURSOS HÍDRICOS PARA QUE O EMPREENDEDOR SEJA AUTUADO PELO ÓRGÃO RESPONSÁVEL (SEMA). VERIFICAMOS TAMBÉM QUE UMA FAIXA EM TORNO DE 200 METROS DO ARROIO ANJICO NÃO SE ENCONTRA COM AS APPS PRESERVADAS, UMA VEZ QUE EXISTE PLANTIO AGRÍCOLA A MENOS DE 30 METROS DO LEITO DO CURSO D¿ÁGUA, OCUPANDO UMA ÁREA DE 0,70 HA. FICA EMBARGADA A ÁREA IRREGULARMENTE SUPRIMIDA.</t>
  </si>
  <si>
    <t>012476-0567/24-1</t>
  </si>
  <si>
    <t>Cirineo Dalberto</t>
  </si>
  <si>
    <t>NO LOCAL, COM LEVANTAMENTO REALIZADO E IMAGENS DOS ÚLTIMOS ANOS DE SATÉLITE, CONSTATOU-SE A SUPRESSÃO DE VEGETAÇÃO NATIVA EM UMA ÁREA DE CERCA DE 1 HA (10.101 M²). A VEGETAÇÃO DESTRUÍDA ERA SECUNDÁRIA DO BIOMA MATA ATLÂNTICA, ESTÁGIO INICIAL E MÉDIO DE REGENERAÇÃO, SENDO ARRANCADA COM RAÍZES E EMPURRADA CONTRA A VEGETAÇÃO REMANESCENTE, COM POSSÍVEL USO DE AÇÃO MECÂNICA, FORA DE ÁREA DE PRESERVAÇÃO PERMANENTE.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</si>
  <si>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012299-0567/24-6</t>
  </si>
  <si>
    <t>Maria Szyduoski</t>
  </si>
  <si>
    <t>SUPRESSÃO DE 2,71 HECTARES DE VEGETAÇÃO NATIVA SECUNDÁRIA, DO BIOMA MATA ATLÂNTICA, EM ESTÁGIO MÉDIO E AVANÇADO, SENDO 1,88 HA FORA DE APP E RESERVA LEGAL, E 0,83 HA EM RESERVA LEGAL. SERÁ AUTUADA ATRAVÉS DO ART. 58 E 60 DO DECRETO ESTADUAL Nº 55374/2020, RESPECTIVAMENTE. ALÉM DISSO, A ÁREA SERÁ EMBARGADA, DE ACORDO COM O ART. 3, INCISO VII DO DECRETO ESTADUAL Nº 55.374/2020.</t>
  </si>
  <si>
    <t>012387-0567/24-7</t>
  </si>
  <si>
    <t>Marcos Chabar Kapitansky</t>
  </si>
  <si>
    <t>EM VISTORIA PARA ALVARA DE SUPRESSÃO FOI CONSTATADO ABERTURA DE ESTRADA SEM LICENCIAMENTO, REALIZADO CORTE EM 1,16 HECTARES DE VEGETAÇÃO NATIVA EM ESTÁGIO MÉDIO A AVANÇADO DE REGENERAÇÃO NATURAL DO BIOMA MATA ATLÂNTICA. FICA EMBARGADA A ÁREA IRREGULARMENTE SUPRIMIDA.</t>
  </si>
  <si>
    <t>012336-0567/24-5</t>
  </si>
  <si>
    <t>Suzete de Fatima Amarante</t>
  </si>
  <si>
    <t>ALERTA DO MAPBIOMAS, PORÉM ÁREA SUPRIMIDA ERA MAIOR QUE O ALERTA. SUPRESSÃO DE 2,35HA DE VEGETAÇÃO SECUNDÁRIA EM ESTÁGIO MÉDIO DE REGENERAÇÃO DO BIOMA MATA ATLÂNTICA. FICA EMBARGADA A ÁREA IRREGULARMENTE SUPRIMIDA.</t>
  </si>
  <si>
    <t>Prefeitura Municipal de Salvador das Missoes</t>
  </si>
  <si>
    <t>012392-0567/24-5</t>
  </si>
  <si>
    <t>SUPRESSÃO DA ÁREA HAVIA VEGETAÇÃO NATIVA NUM TOTAL DE 480 METROS QUADRADOS EM ESTÁGIO INICIAL DE REGENERAÇÃO, CONFORME ESPÉCIES REMANESCENTES FORAM SUPRIMIDAS OCOTEA PUBERULA (CANELA- GUAICÁ), SCHINUS TEREBINTHIFOLIUS (AROEIRA), EUGENIA UNIFLORA (PITANGUEIRA), E 520 METROS QUADRADOS GRAMA NATIVA SITUADAS EM ÁREA DE PRESERVAÇÃO PERMANENTE A MENOS DE 30 METROS DE UM CURSO DE ÁGUA. NA OCASIÃO FOI ENTRADO EM CONTATO COM O SR. ALEXANDRE BELTRAME ONDE APRESENTOU COMPROVANTE CADASTRO DE USO DA ÁGUA, DOCUMENTO ESTE QUE NÃO AUTORIZA A SUPRESSÃO DA VEGETAÇÃO. DIANTE DOS FATOS FOI LAVRADO COMUNICAÇÃO DE OCORRÊNCIA POLICIAL PARA QUE SEJAM APURADOS OS FATOS FICA EMBARGADA A ÁREA IRREGULARMENTE SUPRIMIDA.</t>
  </si>
  <si>
    <t>012376-0567/24-2</t>
  </si>
  <si>
    <t>OPERAÇÃO DE AVIAÇÃO AGRÍCOLA COM USO DE AGROTÓXICOS SEM LICENÇA AMBIENTAL. FICA EMBARGADA A ÁREA.</t>
  </si>
  <si>
    <t>012373-0567/24-4</t>
  </si>
  <si>
    <t>Milton Fernandes de Lima</t>
  </si>
  <si>
    <t>SUPRESSÃO DE VEGETAÇÃO NATIVA DO BIOMA MATA ATLÂNTICA FLORESTA OMBRÓFILA MISTA EM ESTÁGIO AVANÇADO DE REGENERAÇÃO NATURAL EM 4 ÁREAS DISTINTAS, SENDO ELAS: 0.1HA, 0.22HA, 0.42HA E 0.54HA, TOTALIZANDO 1.28HA DE VEGETAÇÃO NATIVA SUPRIMIDA FORA DE APP. FICA EMBARGADA A ÁREA IRREGULARMENTE SUPRIMIDA.</t>
  </si>
  <si>
    <t>012370-0567/24-6</t>
  </si>
  <si>
    <t>Raul Nestor Von Muhlen</t>
  </si>
  <si>
    <t>SUPRESSÃO DA VEGETAÇÃO DE 0,37 HECTARES QUE EQUIVALE A 3.716 (TRÊS MIL SETECENTOS E DEZESSEIS) METROS QUADRADOS, ATINGINDO ESPÉCIES NATIVAS DE; TIMBÓ, JERIVÁ, FUMO BRAVO, ENTRE OUTRAS PERTENCENTES AO BIOMA MATA ATLÂNTICA, DE ESTÁGIO PREDOMINANTE MÉDIO DE REGENERAÇÃO E A ÁREA ATINGIDA PELO DANO NÃO É CONSIDERADA ÁREA DE PRESERVAÇÃO PERMANENTE (APP). FICA EMBARGADA A ÁREA IRREGULARMENTE SUPRIMIDA.</t>
  </si>
  <si>
    <t>012369-0567/24-9</t>
  </si>
  <si>
    <t>Ivaldo dos Santos</t>
  </si>
  <si>
    <t>SUPRESSÃO DA VEGETAÇÃO DE 1.15 HECTARES QUE EQUIVALEM A 11.500 (ONZE MIL E QUINHENTOS) METROS QUADRADOS, ATINGINDO ESPÉCIES NATIVAS DE; CAMBARÁ, COQUEIRO JERIVÁ, GUAJUVIRA, ENTRE OUTRAS PERTENCENTES AO BIOMA MATA ATLÂNTICA, DE ESTÁGIO PREDOMINANTE MÉDIO DE REGENERAÇÃO E A ÁREA ATINGIDA PELO DANO NÃO É CONSIDERADA ÁREA DE PRESERVAÇÃO PERMANENTE (APP). FICA EMBARGADA A ÁREA IRREGULARMENTE SUPRIMIDA.</t>
  </si>
  <si>
    <t>012367-0567/24-3</t>
  </si>
  <si>
    <t>Cléber Jansen Del Sacramento</t>
  </si>
  <si>
    <t>EM ATENDIMENTO AO OFÍCIO Nº 00824.005.410/2024 DO MINISTÉRIO PÚBLICO DE PELOTAS, A PATRAM COMPARECEU NO ENDEREÇO CITADO E CONSTATOU QUE OCORREU DESMATAMENTO, POR AÇÃO MECANIZADA, EM FLORESTA DE MATA NATIVA DO BIOMA PAMPA, FORA DE APP, EM UMA ÁREA DE 2,05 HECTARES, SEM AUTORIZAÇÃO DOS ÓRGÃOS AMBIENTAIS COMPETENTES. EM CONTATO PESSOAL COM A SRA. CRISTIANI, ESTA INFORMOU QUE TINHA ADQUIRIDO A PROPRIEDADE HAVIA POUCO TEMPO; QUE O ANTIGO DONO, SR. CLEBER COMEÇOU O CORTE PARA PLANTIO DE PÊSSEGO E ELA E SEU ESPOSO DERAM CONTINUIDADE À SUPRESSÃO. FICA EMBARGADA A ÁREA IRREGULARMENTE SUPRIMIDA.</t>
  </si>
  <si>
    <t>012362-0567/24-1</t>
  </si>
  <si>
    <t>Pedro Osorio dos Santos</t>
  </si>
  <si>
    <t>SUPRESSÃO DE VEGETAÇÃO NATIVA EM UMA ÁREA DE 0.32 HECTARES QUE EQUIVALE A 3.156,57 (TRÊS MIL E CENTO E CINQUENTA E SEIS E CINQUENTA E SETE) METROS QUADRADOS, ATINGINDO ESPÉCIES NATIVAS DE; AÇOITA-CAVALO (LUEHEA DIVARICATA), UNHA DE GATO (SENEGALIA BONARIENSIS), FUMEIRO BRAVO (SOLANUM MAURITIANUM), CAMBARÁ (GOCHNATIA POLYMORPHA), PERTENCENTES AO BIOMA MATA ATLÂNTICA, DE ESTÁGIO PREDOMINANTE MÉDIO DE REGENERAÇÃO E A ÁREA ATINGIDA PELO DANO NÃO É CONSIDERADA ÁREA DE PRESERVAÇÃO PERMANENTE (APP). FICA EMBARGADA A ÁREA IRREGULARMENTE SUPRIMIDA.</t>
  </si>
  <si>
    <t>012359-0567/24-7</t>
  </si>
  <si>
    <t>Elaine Maria Wichineski</t>
  </si>
  <si>
    <t>SUPRESSÃO EM UMA ÁREA DE 0,052 HECTARE, EQUIVALENTE A 529 (QUINHENTOS E VINTE NOVE) METROS QUADRADOS, ONDE NESTA ÁREA RESTARAM CERCA DE 06 EXEMPLARES DE ÁRVORES INTACTAS, QUE NÃO FORAM SUPRIMIDAS. AS ESPÉCIES NATIVAS ATINGIDAS SÃO DE; CEDRO, CANELA, LOURO, PERTENCENTES AO BIOMA MATA ATLÂNTICA, A VEGETAÇÃO ATINGIDA PELO DANO É PREDOMINANTE DE ESTÁGIO MÉDIO DE REGENERAÇÃO, E A ÁREA É CONSIDERADA ÁREA DE PRESERVAÇÃO PERMANENTE (APP). FICA EMBARGADA A ÁREA IRREGULARMENTE SUPRIMIDA.</t>
  </si>
  <si>
    <t>012357-0567/24-1</t>
  </si>
  <si>
    <t>Ivone de Moraes</t>
  </si>
  <si>
    <t>TRATA-SE DE CONVERSÃO DE CAMPO NATIVO, PARA USO ALTERNATIVO DO SOLO EM ÁREA DE 4 HECTARES, EM BIOMA PAMPA. FICA EMBARGADA A ÁREA IRREGULARMENTE SUPRIMIDA.</t>
  </si>
  <si>
    <t>012356-0567/24-9</t>
  </si>
  <si>
    <t>Jaime Faraco Martini</t>
  </si>
  <si>
    <t>DURANTE A VISTORIA NO EMPREENDIMENTO OBJETO DO PEDIDO DE LP CONFORME PROCESSO ADMINISTRATIVO N° 71645-0567/23-1 FOI CONSTATADA A CONVERSÃO IRREGULAR DE APROXIMADAMENTE 30,80 HECTARES DE VEGETAÇÃO NATIVA REMANESCENTE DO BIOMA PAMPA SEM A RESPECTIVA AUTORIZAÇÃO DO ÓRGÃO RESPONSÁVEL. NO MOMENTO DA FISCALIZAÇÃO, O EMPREENDEDOR PRESTOU TODAS INFORMAÇÕES RELATIVAS AO EMPREENDIMENTO. FICA EMBARGADA A ÁREA IRREGULARMENTE SUPRIMIDA.</t>
  </si>
  <si>
    <t>012602-0567/24-3</t>
  </si>
  <si>
    <t>Waldomiro José Aozani</t>
  </si>
  <si>
    <t>SUPRESSÃO DE VEGETAÇÃO, EM UMA ÁREA DE APROXIMADAMENTE 9.000M² (NOVE MIL METROS QUADRADOS), SENDO 8.500M² (OITO MIL E QUINHENTOS METROS QUADRADOS) FORA DE ÁREA DE PRESERVAÇÃO PERMANENTE - APP, E 500M² (QUINHENTOS METROS QUADRADOS) DENTRO DE APP, DE ESPÉCIES NATIVAS DO BIOMA MATA ATLÂNTICA, EM ESTÁGIOS INICIAL E MÉDIO DE REGENERAÇÃO. IDENTIFICADAS PELA VEGETAÇÃO REMANESCENTE, ESPÉCIES COMO TIMBÓ (ATELEIA GLAZIOVEANA), TAQUARAS (BAMBUSA TAQUARA) E FUMO BRABO (SOLANUM MAURITIANUM), SEM AUTORIZAÇÃO DE MANEJO. FICA EMBARGADA A ÁREA IRREGULARMENTE SUPRIMIDA.</t>
  </si>
  <si>
    <t>012393-0567/24-8</t>
  </si>
  <si>
    <t>Ildo Antonio Piotrowski</t>
  </si>
  <si>
    <t>CONSTATADO A SUPRESSÃO DE VEGETAÇÃO EM ÁREA DE APROXIMADAMENTE 900 M² (NOVECENTOS METROS QUADRADOS) DE ESPÉCIES NATIVAS DO BIOMA MATA ATLÂNTICA, EM ESTÁGIOS INICIAL, MÉDIO E AVANÇADO DE REGENERAÇÃO, FORA DE AREA DE PRESERVAÇÃO PERMANENTE ¿ APP, SEM AUTORIZAÇÃO, ESPÉCIES COMO TIMBÓ (ATELEIA GLAZIOVIANA), CAMBOATÁ (CUPANIA VERNALIS) PITANGUEIRA (EUGENIA UNIFLORA) , CANELA PRETA (OCOTEA CATHARINENSIS) AROEIRAS (ASTRONIUM FRAXINIFOLIUM) , RABO DE BUGIU (LONCHOCARPUS NITIDUS), LOURO (LAURUS NOBILIS), GUAJUVIRA (PATAGONULA AMERICANA) E OUTRAS IDENTIFICADAS PELA VEGETAÇÃO REMANESCENTE.ALGUMAS ÁRVORES DERRUBADAS FORAM EMPURRADAS SOBRE A VEGETAÇÃO REMANESCENTE, IMPEDINDO ASSIM A REGENERAÇÃO NATURAL, FATO TAMBÉM TIPIFICADO COMO CRIME. FICA EMBARGADA A ÁREA IRREGULARMENTE SUPRIMIDA.</t>
  </si>
  <si>
    <t>012850-0567/24-3</t>
  </si>
  <si>
    <t>Leiri José Tonin</t>
  </si>
  <si>
    <t>SUPRESSÃO DE VEGETAÇÃO NATIVA SECUNDÁRIA EM ESTÁGIO MÉDIO DE REGENERAÇÃO NATURAL DE FLORESTA DO BIOMA MATA ATLÂNTICA, EM ÁREA DE 0,07 HECTARES (1 FRAÇÃO), EM APP, AUTUADA ATRAVÉS DO ART. 56, COM AGRAVANTE DE ÁREA LEGALMENTE PROTEGIDA. E SUPRESSÃO DE VEGETAÇÃO NATIVA SECUNDÁRIA EM ESTÁGIO MÉDIO DE REGENERAÇÃO NATURAL DE FLORESTA DO BIOMA MATA ATLÂNTICA, EM ÁREA DE 0,04 HECTARES (1 FRAÇÃO), FORA DE APP, AUTUADA ATRAVÉS DO ART. 59 DO DECRETO Nº 55.374, DE 22 DE JULHO DE 2020.</t>
  </si>
  <si>
    <t>012480-0567/24-6</t>
  </si>
  <si>
    <t>Gilvani José Ubessi</t>
  </si>
  <si>
    <t>NO LOCAL FOI REALIZADO LEVANTAMENTO AMBIENTAL ATRAVÉS DE GEORREFERENCIAMENTO POR GPS, CONSTATAÇÃO VISUAL E LEVANTAMENTO FOTOGRÁFICO, POSTERIORMENTE ANALISADAS IMAGENS HISTÓRICAS VIA PROGRAMA GOOGLE EARTH PRO ONDE FORAM CONSTATADAS: 03 ÁREAS DE SUPRESSÃO VEGETAÇÃO NATIVA DE ESTÁGIO MÉDIO DE REGENERAÇÃO NATURAL DO BIOMA MATA ATLÂNTICA FORA DE APP E 02 ÁREAS EM APP, DESCRITAS NO AUTO DE COSTATAÇÃO DE OCORRÊNCIA AMBIENTAL ANEXO. A SOMA DAS ÁREAS SUPRIMIDAS FORA DE APP RESULTAM EM UMA SUPERFÍCIE DE 1.948 M² (MIL NOVECENTOS E QUARENTA E OITO METROS QUADRADOS) OU 0,19 HA. A SOMA DAS ÁREAS SUPRIMIDAS EM APP RESULTAM EM UMA SUPERFÍCIE 1.054 M² (MIL E CINQUENTA E QUATRO METROS QUADRADOS), OU 0,1 HA. FICA EMBARGADA A ÁREA IRREGULARMENTE SUPRIMIDA.</t>
  </si>
  <si>
    <t>012416-0567/24-1</t>
  </si>
  <si>
    <t>SUPRESSÃO DE VEGETAÇÃO SECUNDÁRIA, EM ESTÁGIO MÉDIO E AVANÇADO DE REGENERAÇÃO, DO BIOMA MATA ATLÂNTICA, PERFAZENDO UMA ÁREA DE 1,25 HA, PARA USO ALTERNATIVO DO SOLO. FICA EMBARGADA A ÁREA IRREGULARMENTE SUPRIMIDA.</t>
  </si>
  <si>
    <t>012451-0567/24-3</t>
  </si>
  <si>
    <t>Marcio Cavalheiro da Silva</t>
  </si>
  <si>
    <t>SUPRESSÃO DE 322,5 M² (0,03 HECTARES) DE VEGETAÇÃO NATIVA PERTENCENTE AO BIOMA PAMPA, EM ÁREA DE TRANSIÇÃO, SEM AUTORIZAÇÃO DE ÓRGÃO AMBIENTAL COMPETENTE. O DANO NÃO ATINGIU ÁREA DE PRESERVAÇÃO PERMANENTE (APP). FICA EMBARGADA A ÁREA IRREGULARMENTE SUPRIMIDA.</t>
  </si>
  <si>
    <t>012417-0567/24-2</t>
  </si>
  <si>
    <t>Jose Adanir Mello Camargo</t>
  </si>
  <si>
    <t>NO LOCAL, COM LEVANTAMENTO REALIZADO E IMAGENS DOS ÚLTIMOS ANOS DE SATÉLITE, CONSTATOU-SE A SUPRESSÃO DE VEGETAÇÃO NATIVA EM UMA ÁREA DE CERCA DE 0,26 HA (2.223 M²) DIVIDIDAS EM 2 ÁREAS DISTINTAS, TENDO COMO REFERÊNCIAS COORDENADAS -29.23523 -52.80775. A VEGETAÇÃO DESTRUÍDA ERA SECUNDÁRIA DO BIOMA MATA ATLÂNTICA, ESTÁGIO INICIAL E MÉDIO DE REGENERAÇÃO, SENDO ARRANCADA COM RAÍZES E EMPURRADA CONTRA A VEGETAÇÃO REMANESCENTE, COM POSSÍVEL USO DE AÇÃO MECÂNICA, ATINGINDO ÁREA DE PRESERVAÇÃO PERMANENTE.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</si>
  <si>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012418-0567/24-5</t>
  </si>
  <si>
    <t>Jardel Dalberto Torrel</t>
  </si>
  <si>
    <t>NO LOCAL, COM LEVANTAMENTO REALIZADO E IMAGENS DOS ÚLTIMOS ANOS DE SATÉLITE, CONSTATOU-SE A SUPRESSÃO DE VEGETAÇÃO NATIVA EM ÁREA DE CERCA DE 1,51 HA, TENDO COMO REFERÊNCIAS COORDENADAS -29.325760, -52.762884 E -29.328095 -52.762404, RESPECTIVAMENTE. A VEGETAÇÃO DESTRUÍDA ERA SECUNDÁRIA DO BIOMA MATA ATLÂNTICA, ESTÁGIO INICIAL E MÉDIO DE REGENERAÇÃO, SENDO ARRANCADA COM RAÍZES E EMPURRADA CONTRA A VEGETAÇÃO REMANESCENTE, COM POSSÍVEL USO DE AÇÃO MECÂNICA E NÃO ESTÃO EM ÁREA DE PRESERVAÇÃO PERMANENTE.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</si>
  <si>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012424-0567/24-6</t>
  </si>
  <si>
    <t>Derly Pereira Dias</t>
  </si>
  <si>
    <t>NO LOCAL, COM LEVANTAMENTO REALIZADO E IMAGENS DOS ÚLTIMOS ANOS DE SATÉLITE, CONSTATOU-SE A SUPRESSÃO DE VEGETAÇÃO NATIVA EM UMA ÁREA DE CERCA DE 3,99 HA DIVIDIDAS EM 5 ÁREAS DISTINTAS, TENDO COMO REFERÊNCIAS COORDENADAS -29.249549 -52.784150 E -29.250373 -52.79546. A VEGETAÇÃO DESTRUÍDA ERA SECUNDÁRIA DO BIOMA MATA ATLÂNTICA, ESTÁGIO INICIAL E MÉDIO DE REGENERAÇÃO, SENDO ARRANCADA COM RAÍZES E EMPURRADA CONTRA A VEGETAÇÃO REMANESCENTE, COM POSSÍVEL USO DE AÇÃO MECÂNICA, FORA DE ÁREA DE PRESERVAÇÃO PERMANENTE.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</si>
  <si>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012428-0567/24-7</t>
  </si>
  <si>
    <t>Cezar Carlos Kriesel</t>
  </si>
  <si>
    <t>SUPRESSÃO DE VEGETAÇÃO COM CARACTERÍSTICAS DO BIOMA MATA ATLÂNTICA EM ESTÁGIO AVANÇADO DE REGENERAÇÃO, SENDO 209 M² EM APP E 1615 M² FORA DE APP. FICA EMBARGADA A ÁREA IRREGULARMENTE SUPRIMIDA.</t>
  </si>
  <si>
    <t>012452-0567/24-6</t>
  </si>
  <si>
    <t>Gervásio Jahn</t>
  </si>
  <si>
    <t>SUPRESSÃO DE VEGETAÇÃO NATIVA EM UMA ÁREA DE CERCA DE 3,05 HA, TENDO COMO REFERÊNCIAS COORD. LAT.: -29.329118 / LONG.: -52.765508 E LAT.: -29.330145 / LONG.: -52.764369 E LAT.: -29.331009 / LONG.: -52.763507, RESPECTIVAMENTE. A VEGETAÇÃO DESTRUÍDA ERA SECUNDÁRIA DO BIOMA MATA ATLÂNTICA, ESTÁGIO INICIAL E MÉDIO DE REGENERAÇÃO, SENDO ARRANCADA COM RAÍZES E EMPURRADA CONTRA A VEGETAÇÃO REMANESCENTE, COM POSSÍVEL USO DE AÇÃO MECÂNICA, SENDO QUE 0,17 HA (1.708 M²) ESTÃO EM APP.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</si>
  <si>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012468-0567/24-4</t>
  </si>
  <si>
    <t>CONSTATOU-SE TRÊS ÁREAS DISTINTAS ATINGIDAS POR QUEIMADAS. POSTERIORMENTE AO REGISTRO DA COMUNICAÇÃO DE OCORRÊNCIA POLICIAL AMBIENTAL, EM CONTATO COM O SETOR DE PLANEJAMENTO E SERVIÇOS AMBIENTAIS, DA PREFEITURA MUNICIPAL DE ERECHIM, FOI CONSTATADO QUE ÁREA 2, ATINGIDA PELAS QUEIMADAS QUE MEDIU 0,08 HECTARES, ESTÁ LOCALIZADA EM UMA ÁREA DE PRESERVAÇÃO PERMANENTE (APP) DO JÁ MENCIONADO MUNICÍPIO, E NÃO NO IMÓVEL URBANO DO SUSPEITO CADASTRADO NA COMUNICAÇÃO DE OCORRÊNCIA POLICIAL AMBIENTAL. A VEGETAÇÃO ATINGIDA É DE BIOMA MATA ATLÂNTICA EM ESTÁGIO MÉDIO E AVANÇADO DE REGENERAÇÃO. FICA EMBARGADA A ÁREA IRREGULARMENTE SUPRIMIDA</t>
  </si>
  <si>
    <t>012458-0567/24-2</t>
  </si>
  <si>
    <t>Luiz Alberto Moreira Belmonte</t>
  </si>
  <si>
    <t>EM ANÁLISE DE PROCESSO DE RENOVAÇÃO DE LICENÇA DE OPERAÇÃO PARA ATIVIDADE DE IRRIGAÇÃO, CONSTATOU-SE DESCUMPRIMENTO DE 11,6400 HA DE ÁREA DE PRESERVAÇÃO PERMANENTE (APP) NO ENTORNO DA BARRAGEM E CURSO HÍDRICO PRESENTES NO IMÓVEL. FICA EMBARGADA A ÁREA IRREGULARMENTE SUPRIMIDA.</t>
  </si>
  <si>
    <t>012459-0567/24-5</t>
  </si>
  <si>
    <t>Nelson Antonio Ubessi</t>
  </si>
  <si>
    <t>FORAM CONSTATADAS DUAS ÁREAS DE DESTRUIÇÃO: ÁREA 01- HOUVE A DESTRUIÇÃO DE VEGETAÇÃO NATIVA, PAULATINAMENTE, SENDO ATINGIDA UMA ÁREA DE SUPERFÍCIE DE APROXIMADAMENTE 2.408 M² (0,24 HA) DE VEGETAÇÃO DE ESTÁGIO PREDOMINANTEMENTE MÉDIO DE REGENERAÇÃO PERTENCENTE AO BIOMA MATA ATLÂNTICA, FORA DE ÁREA DE PRESERVAÇÃO PERMANENTE (APP). ÁREA 02 - DESTRUIÇÃO DE VEGETAÇÃO NATIVA, SENDO ATINGIDA UMA ÁREA DE SUPERFÍCIE DE APROXIMADAMENTE 500 M² (0,05 HA) DE VEGETAÇÃO DE ESTÁGIO PREDOMINANTEMENTE MÉDIO DE REGENERAÇÃO PERTENCENTE AO BIOMA MATA ATLÂNTICA, FORA DE APP. FICA EMBARGADA A ÁREA IRREGULARMENTE SUPRIMIDA.</t>
  </si>
  <si>
    <t>012481-0567/24-9</t>
  </si>
  <si>
    <t>Danilo Romio</t>
  </si>
  <si>
    <t>SUPRESSÃO DE 4,1 HECTARES DE VEGETAÇÃO NATIVA DO BIOMA MATA ATLÂNTICA, EM ESTÁGIO MÉDIO DE REGENERAÇÃO. FICA EMBARGADA A ÁREA IRREGULARMENTE SUPRIMIDA.</t>
  </si>
  <si>
    <t>012461-0567/24-5</t>
  </si>
  <si>
    <t>Dilvo Pedro Meneghel</t>
  </si>
  <si>
    <t>CONSTATADO A SUPRESSÃO DE VEGETAÇÃO NATIVA PERTENCENTE AO BIOMA MATA ATLÂNTICA, EM ESTÁGIO MÉDIO E AVANÇADO DE REGENERAÇÃO, EM QUATRO ÁREAS DISTINTAS, SENDO MENSURADA UM TOTAL DE APROXIMADAMENTE 0,27 HECTARES, FORA DE ÁREA DE PRESERVAÇÃO PERMANENTE (APP). FICA EMBARGADA A ÁREA IRREGULARMENTE SUPRIMIDA.</t>
  </si>
  <si>
    <t>012441-0567/24-1</t>
  </si>
  <si>
    <t>Cooperpoli - Coop Habit do Vale dos Sinos, Paranhana, Taquari E Reg Metrop</t>
  </si>
  <si>
    <t>SUPRESSÃO DE 1,77 HECTARES DE VEGETAÇÃO NATIVA DO BIOMA MATA ATLÂNTICA EM ESTÁGIO MÉDIO DE REGENERAÇÃO. FICA EMBARGADA A ÁREA IRREGULARMENTE SUPRIMIDA.</t>
  </si>
  <si>
    <t>012445-0567/24-2</t>
  </si>
  <si>
    <t>Colina do Sol Empreendimentos Imobiliários</t>
  </si>
  <si>
    <t>SUPRESSÃO DE 4,28 HECTARES DE VEGETAÇÃO NATIVA EM ESTÁGIO MÉDIO DE REGENERAÇÃO PERTENCENTE AO BIOMA MATA ATLÂNTICA. FICAM EMBARGADAS AS ÁREAS IRREGULARMENTE DESMATADAS.</t>
  </si>
  <si>
    <t>012467-0567/24-1</t>
  </si>
  <si>
    <t>Sandra Terezinha Ancinello Nogueira</t>
  </si>
  <si>
    <t>DURANTE ANÁLISE DO PROCESSO DE RENOVAÇÃO DE LICENÇA DE OPERAÇÃO DE IRRIGAÇÃO SUPERFICIAL, CONSTATOU-SE EXISTÊNCIA DE LAVOURAS EM ÁREA DE PRESERVAÇÃO PERMANENTE (APP) NO ENTORNO DA BARRAGEM DO EMPREENDIMENTO. FICA EMBARGADA A ÁREA IRREGULARMENTE SUPRIMIDA.</t>
  </si>
  <si>
    <t>012484-0567/24-7</t>
  </si>
  <si>
    <t>Marcelo Justo Hanh</t>
  </si>
  <si>
    <t>CORTE DE VEGETAÇÃO NATIVA NA LOCALIDADE DO JACARÉ. AO CHEGAR AO LOCAL, A GUARNIÇÃO IDENTIFICOU A PRÁTICA DE DESMATAMENTO NO BIOMA MATA ATLÂNTICA. A FISCALIZAÇÃO FOI ACOMPANHADA PELO PROPRIETÁRIO DO TERRENO, ONDE SE VERIFICOU A SUPRESSÃO DE VEGETAÇÃO EM ESTÁGIO MÉDIO E AVANÇADO DE REGENERAÇÃO DO BIOMA MATA ATLÂNTICA, PERFAZENDO UMA ÁREA DE 0,09 HECTARES. FOI CONSTATADO O CORTE DE DIVERSAS ESPÉCIES DE VEGETAÇÃO NATIVA, INCLUINDO CANELA, CAMBOATÃ E PALMEIRA JUÇARA, ENTRE OUTRAS. DIANTE DOS FATOS, FORAM REALIZADOS LEVANTAMENTO FOTOGRÁFICO E GEORREFERENCIAMENTO DA ÁREA AFETADA PARA FINS DE DOCUMENTAÇÃO E CONTINUIDADE DAS PROVIDÊNCIAS LEGAIS CABÍVEIS. FICA EMBARGADA A ÁREA IRREGULARMENTE SUPRIMIDA</t>
  </si>
  <si>
    <t>012508-0567/24-1</t>
  </si>
  <si>
    <t>DESCUMPRIMENTO DA CONDICIONANTE 1.5 DA LICENÇA DE OPERAÇÃO LO N° 592/2023, POR INÍCIO DAS OBRAS DE AMPLIAÇÃO SEM O DEVIDO LICENCIAMENTO AMBIENTAL, CONFORME CONSTA NO RELATÓRIO DE VISTORIA N° 186/2024.</t>
  </si>
  <si>
    <t>012509-0567/24-4</t>
  </si>
  <si>
    <t>Agropecuaria Andreis Ltda</t>
  </si>
  <si>
    <t>SUPRESSÃO DE 0,30 HA DE VEGETAÇÃO NATIVA DO BIOMA MATA ATLÂNTICA EM ESTÁGIO AVANÇADO DE REGENERAÇÃO, SENDO 0,28 HA FORA DA ÁREA DE PRESERVAÇÃO PERMANENTE (APP) E 0,02 HA EM APP E SUPRESSÃO DE 03 INDIVÍDUOS NATIVOS DA ESPÉCIE ARAUCARIA ANGUSTIFOLIA. FICA EMBARGADA A ÁREA IRREGULARMENTE SUPRIMIDA.</t>
  </si>
  <si>
    <t>012531-0567/24-8</t>
  </si>
  <si>
    <t>Gerardino Francilino Rech</t>
  </si>
  <si>
    <t>INTERVENÇÃO EM ÁREA DE PRESERVAÇÃO PERMANENTE DE ÁREA ÚMIDA DE BANHADO, PERFAZENDO ÁREA DE 1,74 HA, NOS LIMITES DA UNIDADE DE CONSERVAÇÃO ÁREA DE PROTEÇÃO AMBIENTAL ROTA DO SOL (APARS).</t>
  </si>
  <si>
    <t>012538-0567/24-7</t>
  </si>
  <si>
    <t>Genair Paulo Capeletto</t>
  </si>
  <si>
    <t>SUPRESSÃO DE VEGETAÇÃO NATIVA EM ESTÁGIO AVANÇADO DE REGENERAÇÃO DO BIOMA MATA ATLÂNTICA EM 0,30 HA, SENDO 0,28 HA FORA DA APP E 0,02 HA EM APP. FICA EMBARGADA A ÁREA IRREGULARMENTE SUPRIMIDA.</t>
  </si>
  <si>
    <t>012574-0567/24-3</t>
  </si>
  <si>
    <t>SUPRESSÃO DE VEGETAÇÃO NATIVA, DO BIOMA MATA ATLÂNTICA, EM ESTÁGIO MÉDIO DE REGENERAÇÃO, FORA DE ÁREA CONSIDERADA DE PRESERVAÇÃO PERMANENTE (APP), ATINGINDO, CONFORME VEGETAÇÕES REMANESCENTES, ESPÉCIES TAIS COMO: CANELA, FUMEIRO-BRAVO, AÇOITA-CAVALO, GUAJUVIRA, UMBU, AROEIRA, PATA-DE-VACA, CAMBOATÁ, DENTRE OUTRAS, PERFAZENDO UMA ÁREA TOTAL DE 2,22 HECTARES. DESTA ÁREA, 1,9 HECTARES JÁ FORAM AUTUADOS NO AUTO DE INFRAÇÃO N° 19296. DESSA FORMA, AUTUA-SE PELA SUPRESSÃO DE 0,3 HECTARES. FICA EMBARGADA A ÁREA IRREGULARMENTE SUPRIMIDA.</t>
  </si>
  <si>
    <t>012575-0567/24-6</t>
  </si>
  <si>
    <t>Deoclecio Angelo Silvestri</t>
  </si>
  <si>
    <t>INTERVENÇÃO EM ÁREA DE PRESERVAÇÃO PERMANENTE (NASCENTE DA ÁGUA) DE 7.764,49 METROS QUADRADOS, EQUIVALENTE 0,78 HECTARES, ONDE NÃO ESTÁ SENDO RESPEITADO O RAIO DE 50 METROS DE VEGETAÇÃO NATIVA EM TORNO DA NASCENTE, ASSIM INFRINGINDO O ART. 38 DA LEI 9.605/98 DOS CRIMES AMBIENTAIS. AINDA NA MESMA PROPRIEDADE, O INFRATOR REALIZOU A SUPRESSÃO DE VEGETAÇÃO NATIVA, FORA DA ÁREA DE PRESERVAÇÃO PERMANENTE, EM UMA ÁREA DE 8.774,51 METROS QUADRADOS, EQUIVALENTE A 0,87 HECTARES. ANALISANDO A VEGETAÇÃO DO ENTORNO E AS IMAGENS DO GOOGLE EARTH PRO, PERCEBEU-SE QUE ALI HAVIA FLORESTA PERTENCENTE AO BIOMA MATA ATLÂNTICA, COM VEGETAÇÃO DE ESTÁGIO PREDOMINANTE MÉDIO DE REGENERAÇÃO. O DANO FOI REALIZADO SEM LICENÇA OU AUTORIZAÇÃO PARA O DESMATAMENTO. FICA EMBARGADA A ÁREA IRREGULARMENTE SUPRIMIDA.</t>
  </si>
  <si>
    <t>012576-0567/24-9</t>
  </si>
  <si>
    <t>Maicon Adriano Reisdorfer de Oliveira</t>
  </si>
  <si>
    <t>INTERVENÇÃO EM UMA ÁREA DE 10.741,03 METROS QUADRADOS, EQUIVALENTE 1,07 HECTARES, CONFORME AVALIAÇÃO ¿IN LOCO¿, COM UTILIZAÇÃO DE GPS, CONFRONTANDO-SE COM O APLICATIVO GOOGLE EARTH. A VEGETAÇÃO ATINGIDA É PREDOMINANTEMENTE DE ESTÁGIO MÉDIO DE REGENERAÇÃO, QUE APRESENTA FISIONOMIA DE PORTE ARBUSTIVO/ARBÓREA, CUJA A FORMAÇÃO FLORESTAL APRESENTA ALTURA DE ATÉ 08 METROS E DIÂMETRO A ALTURA DO PEITO (DAP) ATÉ 15 CM, CONFORME RESOLUÇÃO CONAMA N° 33. AS ESPÉCIES ATINGIDAS FORAM: JERIVÁ (SYAGRUS ROMANZOFFIANA), AÇOITA CAVALO (LUEHEA DIVARICATA), GUAJUVIRA (PATAGONULA AMERICANA), FUMO-BRAVO (SOLANUM BULLATUM), ENTRE OUTRAS PERTENCENTES AO BIOMA MATA ATLÂNTICA, AS QUAIS FOI SE BASEADO PELA VEGETAÇÃO DE BORDA, VISTO QUE A ÁREA EM QUESTÃO, ENCONTRA-SE ABANDONADA E REGENERANDO-SE. O DANO FOI REALIZADO FORA DA ÁREA DE PRESERVAÇÃO PERMANENTE (APP), SEM AUTORIZAÇÃO E/OU LICENÇA AMBIENTAL PARA O DESMATAMENTO. FICA EMBARGADA A ÁREA IRREGULARMENTE SUPRIMIDA.</t>
  </si>
  <si>
    <t>012579-0567/24-7</t>
  </si>
  <si>
    <t>Fidencio Fabio Fabris</t>
  </si>
  <si>
    <t>SUPRESSÃO DE VEGETAÇÃO NATIVA EM ESTADO AVANÇADO DE DESENVOLVIMENTO DE ESPÉCIES DO BIOMA MATA ATLÂNTICA, EM UMA ÁREA DE 1.650 METROS QUADRADOS QUE EQUIVALE A 0,16 HECTARES, EM ÁREA DE PRESERVAÇÃO PERMANENTE (APP). FICA EMBARGADA A ÁREA IRREGULARMENTE SUPRIMIDA.</t>
  </si>
  <si>
    <t>012582-0567/24-1</t>
  </si>
  <si>
    <t>Oli de Lima Furtado</t>
  </si>
  <si>
    <t>CUMPRIMENTO DE OFÍCIO DO MINISTÉRIO PÚBLICO ESTADUAL DE N° 01704.000.821/2024-0002 DO MUNICÍPIO DE ROSÁRIO DO SUL, REFERENTE A QUEIMADA DE VEGETAÇÃO NATIVA EM PROPRIEDADE RURAL. SENDO ENCONTRADO UMA ÁREA DE APROXIMADAMENTE 1 HECTARE DE VEGETAÇÃO NATIVA HAVENDO INDÍCIOS DE QUEIMADA NO LOCAL, SENDO IDENTIFICADO ALGUMAS ESPÉCIES NATIVAS COMO CARQUEJA BRANCA, CARAGUATÁ, CAPIM CANINHA E DENTRE OUTRAS ESPÉCIES NÃO IDENTIFICADAS NO MOMENTO, NO BIOMA PAMPA E FORA DE ÁREA DE PRESERVAÇÃO PERMANENTE (APP). FICA EMBARGADA A ÁREA IRREGULARMENTE SUPRIMIDA.</t>
  </si>
  <si>
    <t>012581-0567/24-7</t>
  </si>
  <si>
    <t>Leandro Gnoatto</t>
  </si>
  <si>
    <t>CONSTATOU-SE A INTERVENÇÃO EM UMA ÁREA DE 19.811 M², EQUIVALENTE A 1,98 HECTARES, CONFORME AVALIAÇÃO ¿IN LOCO¿, COM UTILIZAÇÃO DE GPS, CONFRONTANDO-SE COM O APLICATIVO GOOGLE EARTH. A VEGETAÇÃO ATINGIDA É DE ESTÁGIO MÉDIO E AVANÇADO DE REGENERAÇÃO, ATINGIU AS ESPÉCIES DE: ANGICO, CAMBARÁ, GUAJUVIRA, ENTRE OUTRAS PERTENCENTES AO BIOMA MATA ATLÂNTICA, AS QUAIS FOI SE BASEADO PELA VEGETAÇÃO DE BORDA E RESTOS REMANESCENTES DO LOCAL. NÃO FOI ATINGIDA ÁREA DE PRESERVAÇÃO PERMANENTE (APP). O DANO FOI REALIZADO SEM LICENÇA OU AUTORIZAÇÃO PARA O DESMATAMENTO. FICA EMBARGADA A ÁREA IRREGULARMENTE SUPRIMIDA.</t>
  </si>
  <si>
    <t>012583-0567/24-2</t>
  </si>
  <si>
    <t>Claudir Busanello Borba</t>
  </si>
  <si>
    <t>SUPRESSÃO DE VEGETAÇÃO NATIVA, PERTENCENTE AO BIOMA MATA ATLÂNTICA, EM ESTÁGIO INICIAL E MÉDIO DE REGENERAÇÃO, FORA DA ÁREA DE PRESERVAÇÃO PERMANENTE (APP), MEDINDO 1,57 HA (15.793,21 M²). FORAM IDENTIFICADAS AS SEGUINTES ESPÉCIES: CANELA DE VEADO (HELIETTA APICULATA), CAMBARÁ (GOCHNATIA POLYMORPH), GUAJUVIRA (PATAGONULA AMERICANA), ENTRE OUTRAS. A SUPRESSÃO FOI REALIZADA SEM AUTORIZAÇÃO DO ÓRGÃO AMBIENTAL COMPETENTE. FICA EMBARGADA A ÁREA IRREGULARMENTE SUPRIMIDA.</t>
  </si>
  <si>
    <t>012584-0567/24-5</t>
  </si>
  <si>
    <t>Arlindo Kunz</t>
  </si>
  <si>
    <t>SUPRESSÃO DE VEGETAÇÃO NATIVA, EM ESTÁGIO PREDOMINANTEMENTE MÉDIO E AVANÇADO DE REGENERAÇÃO, FORA DE ÁREA DE PRESERVAÇÃO PERMANENTE (APP), PERTENCENTE AO BIOMA MATA ATLÂNTICA, EM UM TOTAL DE 1,22 HECTARES, ATINGIU DIVERSAS ESPÉCIES NATIVAS, COMO: AROEIRA, CAMBOATÁ, CANELA, FUMEIRO-BRAVO E GUAJUVIRA. FICA EMBARGADA A ÁREA IRREGULARMENTE SUPRIMIDA.</t>
  </si>
  <si>
    <t>012585-0567/24-8</t>
  </si>
  <si>
    <t>Miguel Frederico Veiverberg</t>
  </si>
  <si>
    <t>SUPRESSÃO DE VEGETAÇÃO NATIVA, EM ESTÁGIO PREDOMINANTEMENTE MÉDIO DE REGENERAÇÃO, FORA DE ÁREA DE PRESERVAÇÃO PERMANENTE (APP), PERTENCENTE AO BIOMA MATA ATLÂNTICA, EM UM TOTAL DE 1,1 HECTARES. ATINGIU ESPÉCIES NATIVAS, COMO: AROEIRA, CAMBOATÁ, CANELA, FUMEIRO-BRAVO E GUAJUVIRA. FICA EMBARGADA A ÁREA IRREGULARMENTE SUPRIMIDA.</t>
  </si>
  <si>
    <t>012586-0567/24-1</t>
  </si>
  <si>
    <t>SUPRESSÃO DE VEGETAÇÃO NATIVA, DO BIOMA MATA ATLÂNTICA, EM ESTÁGIO MÉDIO DE REGENERAÇÃO, FORA DE ÁREA CONSIDERADA DE PRESERVAÇÃO PERMANENTE (APP), ATINGINDO DIVERSAS ESPÉCIES TAIS COMO: UMBU, FUMEIRO BRAVO, CEDRO, CAMBOATÁ, AÇOITA CAVALO, ENTRE OUTRAS, TOTALIZANDO 3.76 HECTARES (37.600M² - TRINTA E SETE MIL E SEISCENTOS METROS QUADRADOS). PARTE DA ÁREA (2,94 HECTARES) JÁ FOI AUTUADA NO AUTO DE INFRAÇÃO N° 24115. DESSA FORMA, AUTUA-SE A SUPRESSÃO DE 0,82 HECTARES. FICA EMBARGADA A ÁREA IRREGULARMENTE SUPRIMIDA.</t>
  </si>
  <si>
    <t>012587-0567/24-3</t>
  </si>
  <si>
    <t>Eliziane Markus Machado</t>
  </si>
  <si>
    <t>SUPRESSÃO DE VEGETAÇÃO NATIVA, EM ESTÁGIO PREDOMINANTEMENTE MÉDIO DE REGENERAÇÃO, FORA DE ÁREA DE PRESERVAÇÃO PERMANENTE (APP), PERTENCENTE AO BIOMA MATA ATLÂNTICA, EM UM TOTAL DE 1,90 HECTARES. ATINGIU DIVERSAS ESPÉCIES NATIVAS, COMO: AROEIRA, CAMBOATÁ, CANELA, FUMEIRO-BRAVO E GUAJUVIRA. FICA EMBARGADA A ÁREA IRREGULARMENTE SUPRIMIDA.</t>
  </si>
  <si>
    <t>012590-0567/24-6</t>
  </si>
  <si>
    <t>Eleandro Luis Volpatto</t>
  </si>
  <si>
    <t>SUPRESSÃO DE VEGETAÇÃO NATIVA, EM ESTÁGIO PREDOMINANTEMENTE MÉDIO DE REGENERAÇÃO, FORA DE ÁREA DE PRESERVAÇÃO PERMANENTE (APP), PERTENCENTE AO BIOMA MATA ATLÂNTICA, EM UM TOTAL DE 0,45 HECTARES. ATINGIU ESPÉCIES NATIVAS, COMO: AROEIRA, CAMBOATÁ, CANELA, FUMEIRO-BRAVO E GUAJUVIRA. FICA EMBARGADA A ÁREA IRREGULARMENTE SUPRIMIDA.</t>
  </si>
  <si>
    <t>012595-0567/24-1</t>
  </si>
  <si>
    <t>Remildo Knaak</t>
  </si>
  <si>
    <t>NO LOCAL PROJETADO PARA A CONSTRUÇÃO DO GALPÃO HÁ VEGETAÇÃO EM ESTÁGIO AVANÇADO, E DE ACORDO COM A LEI FEDERAL Nº 11428/2006 E DECRETO FEDERAL Nº 6660/2008 NÃO HÁ POSSIBILIDADE DE AUTORIZAÇÃO DE CORTE. ALÉM DISSO, HOUVE SUPRESSÃO EM ÁREA DE PRESERVAÇÃO PERMANENTE (APP) EM ÁREA DE 0,03 HECTARES, EM BIOMA MATA ATLÂNTICA, SEM AUTORIZAÇÃO E DE ACORDO COM A LEI FEDERAL N° 12651/2012, NÃO HÁ POSSIBILIDADE DE MANEJO DE VEGETAÇÃO NATIVA NA PROPRIEDADE ATÉ QUE O LOCAL DE INTERVENÇÃO ILEGAL SEJA RECUPERADO (ART 7. PARAGRAFO 1 E PARAGRAFO 3 DESSA LEI). FICA EMBARGADA A ÁREA IRREGULARMENTE SUPRIMIDA.</t>
  </si>
  <si>
    <t>012597-0567/24-5</t>
  </si>
  <si>
    <t>SUPRESSÃO DE VEGETAÇÃO NATIVA CAMPESTRE, TÍPICA DO BIOMA PAMPA EM UMA ÁREA DE APROXIMADAMENTE 1,63 HECTARES, SENDO 0,16 HECTARES EM APP (ÁREA DE PRESERVAÇÃO PERMANENTE), E 1,47 HECTARES FORA DE APP, SEM AS DEVIDAS LICENÇAS AMBIENTAIS. FICA EMBARGADA A ÁREA IRREGULARMENTE SUPRIMIDA.</t>
  </si>
  <si>
    <t>013357-0567/24-9</t>
  </si>
  <si>
    <t>Eraldo da Rosa Matos</t>
  </si>
  <si>
    <t>REALIZAR CORTE SELETIVO DE PELOS MENOS 200 INDIVÍDUOS ARBÓREOS NATIVOS EM GLEBAS COMPOSTAS POR FLORESTA OMBRÓFILA MISTA (BIOMA MATA ATLÂNTICA), FORA DE ÁREA DE PRESERVAÇÃO PERMANENTE, EM UNIDADE DE CONSERVAÇÃO (UC) ESTADUAL DE USO SUSTENTÁVEL (ÁREA DE PROTEÇÃO AMBIENTAL ROTA DO SOL), SEM A AUTORIZAÇÃO DO ÓRGÃO AMBIENTAL COMPETENTE. A VEGETAÇÃO DO LOCAL FOI CARACTERIZADA COMO SECUNDÁRIA EM ESTÁGIO MÉDIO DE REGENERAÇÃO NATURAL. MEDIDA DE CARÁTER CAUTELAR APLICADA: EMBARGO, CONFORME TERMO PRÓPRIO ANEXADO AO PROCESSO. ENQUADRAMENTO LEGAL: DECRETO ESTADUAL N° 55.374/2020, ART. 62, CONSIDERADA A IMPOSIÇÃO DE MULTA EM DOBRO PELO ATINGIMENTO DE UC (ART. 108).</t>
  </si>
  <si>
    <t>012606-0567/24-4</t>
  </si>
  <si>
    <t>Tiago Moreira Nogueira Martins</t>
  </si>
  <si>
    <t>SUPRESSÃO NÃO AUTORIZADA DE VEGETAÇÃO NATIVA (ARBÓREA/ARBORESCENTE) NO BIOMA PAMPA, PRESUMIVELMENTE PRIMÁRIA OU EM ESTÁGIO SUCESSIONAL MÉDIO A AVANÇADO, ESTIMADA EM 4,6203 HA, TOTALMENTE INSERIDA EM RESERVA LEGAL. FICA EMBARGADA A ÁREA IRREGULARMENTE SUPRIMIDA.</t>
  </si>
  <si>
    <t>012613-0567/24-8</t>
  </si>
  <si>
    <t>Márcio Bergamin Sacarpano</t>
  </si>
  <si>
    <t>ALERTA MAPBIOMAS N° 792358, CONSTATOU-SE REMOTAMENTE A SUPRESSÃO DE 0,63HA DE MATA ATLÂNTICA EM ESTÁGIO AVANÇADO DE REGENERAÇÃO</t>
  </si>
  <si>
    <t>012617-0567/24-9</t>
  </si>
  <si>
    <t>Adilson Alves da Viega</t>
  </si>
  <si>
    <t>FOI CONSTATADA A SUPRESSÃO DE 0,88HA DE MATA ATLÂNTICA EM ESTADO AVANÇADO DE REGENERAÇÃO</t>
  </si>
  <si>
    <t>012620-0567/24-1</t>
  </si>
  <si>
    <t>Lia Maria Herzer Quintana</t>
  </si>
  <si>
    <t>DESTRUIR OU DANIFICAR 128,34 HA DE VEGETAÇÃO NATIVA POR CONVERSÃO DE CAMPO NATIVO NO BIOMA PAMPA, ATINGINDO 48,11 HECTARES EM ÁREA DE PRESERVAÇÃO PERMANENTE (APP), SEM LICENÇA DO ÓRGÃO AMBIENTAL COMPETENTE. FICAM EMBARGADAS AS ÁREAS IRREGULARMENTE CONVERTIDAS CONFORME POLÍGONOS ANEXOS AO PROCESSO DE AUTO DE INFRAÇÃO.</t>
  </si>
  <si>
    <t>012628-0567/24-3</t>
  </si>
  <si>
    <t>Eder Vinicius Silva da Silva</t>
  </si>
  <si>
    <t>SUPRESSÃO DA VEGETAÇÃO EM UM TOTAL DE 0,60 HECTARES, QUE EQUIVALE A 6.000 (SEIS MIL) M², FORA DA ÁREA DE PRESERVAÇÃO PERMANENTE (APP), ATINGINDO ESPÉCIES NATIVAS DE; RABO DE BUGIO, COQUEIRO JERIVÁ, CANELA ENTRE OUTRAS PERTENCENTES AO BIOMA MATA ATLÂNTICA, SEM LICENÇA DE ÓRGÃO COMPETENTE. A VEGETAÇÃO ATINGIDA PELO DANO É PREDOMINANTE DE ESTÁGIO MÉDIO DE REGENERAÇÃO. FICA EMBARGADA A ÁREA IRREGULARMENTE SUPRIMIDA.</t>
  </si>
  <si>
    <t>012636-0567/24-1</t>
  </si>
  <si>
    <t>Antenor Teixeira Fagundes</t>
  </si>
  <si>
    <t>FAZER USO DE FOGO EM ÁREA AGROPASTORIL, CALCULADA EM 13,9 HA, FORA DE ÁREA DE PRESERVAÇÃO PERMANENTE, EM UNIDADE DE CONSERVAÇÃO (UC) ESTADUAL DE PROTEÇÃO INTEGRAL (ESTAÇÃO ECOLÓGICA ESTADUAL ARATINGA, CRIADA PELO DECRETO ESTADUAL N° 37.345/1997), SEM AUTORIZAÇÃO DO ÓRGÃO AMBIENTAL COMPETENTE. A VEGETAÇÃO ATINGIDA (CAMPO DE ALTITUDE) É ABRANGIDA PELO REGIME JURÍDICO DO BIOMA MATA ATLÂNTICA. A ÁREA DO DANO AMBIENTAL ESTÁ SITUADA DENTRO DAS COORDENADAS GEOGRÁFICAS -29.325050 -50.231480, -29.326585 -50.235627, -29330020 -50.234400, -29.327359 -50.230767. ENQUADRAMENTO LEGAL: DECRETO ESTADUAL N° 55.374/2020, ART. 70, CONSIDERADA A IMPOSIÇÃO DE MULTA EM DOBRO PELO ATINGIMENTO DE UC (ART. 108). MEDIDA DE CARÁTER CAUTELAR APLICADA: EMBARGO DA ÁREA ATINGIDA, CONFORME TERMO PRÓPRIO ANEXADO AO PROCESSO.</t>
  </si>
  <si>
    <t>012639-0567/24-8</t>
  </si>
  <si>
    <t>FAZER USO DE FOGO EM ÁREA AGROPASTORIL, CALCULADA EM 1,24 HA, EM ÁREA DE PRESERVAÇÃO PERMANENTE, EM UNIDADE DE CONSERVAÇÃO (UC) ESTADUAL DE PROTEÇÃO INTEGRAL (ESTAÇÃO ECOLÓGICA ESTADUAL ARATINGA, CRIADA PELO DECRETO ESTADUAL N° 37.345/1997), SEM AUTORIZAÇÃO DO ÓRGÃO AMBIENTAL COMPETENTE. A VEGETAÇÃO ATINGIDA (CAMPO DE ALTITUDE) É ABRANGIDA PELO REGIME JURÍDICO DO BIOMA MATA ATLÂNTICA. A ÁREA DO DANO AMBIENTAL ESTÁ SITUADA DENTRO DAS COORDENADAS GEOGRÁFICAS -29.326774 -50.233921, -29.329081 -50.234903, -29.327558 -50.235102, -29.326817 -50.234543. ENQUADRAMENTO LEGAL: DECRETO ESTADUAL N° 55.374/2020, ART.70, PARÁGRAFO ÚNICO, CONSIDERADA A IMPOSIÇÃO DE MULTA EM DOBRO PELO ATINGIMENTO DE UC (ART. 108). MEDIDA DE CARÁTER CAUTELAR APLICADA: EMBARGO DA ÁREA ATINGIDA, CONFORME TERMO PRÓPRIO ANEXADO AO PROCESSO.</t>
  </si>
  <si>
    <t>012660-0567/24-9</t>
  </si>
  <si>
    <t>Adoniram Pereira Rodrigues</t>
  </si>
  <si>
    <t>SUPRESSÃO DE VEGETAÇÃO NATIVA PERTENCENTE AO BIOMA MATA ATLÂNTICA DE 1.066 M² ( 0,11 HA), FORA DE ÁREA DE PRESERVAÇÃO PERMANENTE (APP), SEM LICENÇA DE ÓRGÃO COMPETENTE, DE ESTAGIO MÉDIO DE REGENERAÇÃO. FICA EMBARGADA A ÁREA IRREGULARMENTE SUPRIMIDA.</t>
  </si>
  <si>
    <t>012664-0567/24-1</t>
  </si>
  <si>
    <t>Cooperativa Mista São Luiz Ltda</t>
  </si>
  <si>
    <t>SUPRESSÃO, SEM LICENÇA, DE 0,12 HECTARES DE VEGETAÇÃO NATIVA SECUNDÁRIA EM ESTÁGIO INICIAL DO BIOMA MATA ATLÂNTICA EM ÁREA DE PRESERVAÇÃO PERMANENTE (APP) DE UM CURSO HÍDRICO AFLUENTE DO ¿LAJEADO SEM PEIXE¿, O LOCAL POSSUI COMO REFERÊNCIA AS COORDENADAS LAT.: -27.938625° / LONG.: -54.909700°. CONSTRUÇÃO SEM LICENÇA DE UM PAVILHÃO/ARMAZÉM DE INSUMOS PARCIALMENTE NA ÁREA DE PRESERVAÇÃO PERMANENTE DO MESMO CURSO HÍDRICO. O PAVILHÃO POSSUI COMO REFERÊNCIA AS COORDENADAS LAT.: -27.938106° / LONG.: -54.910031°. FICA EMBARGADA A ÁREA IRREGULARMENTE SUPRIMIDA.</t>
  </si>
  <si>
    <t>012669-0567/24-3</t>
  </si>
  <si>
    <t>Loiva Maria Machado de Souza</t>
  </si>
  <si>
    <t>SUPRESSÃO DE APROXIMADAMENTE 9,5 HECTARES DE VEGETAÇÃO NATIVA DO BIOMA PAMPA, SEM AUTORIZAÇÃO DE ÓRGÃO AMBIENTAL COMPETENTE. FICA EMBARGADA A ÁREA IRREGULARMENTE SUPRIMIDA.</t>
  </si>
  <si>
    <t>012662-0567/24-4</t>
  </si>
  <si>
    <t>Valmir Stracioni Moreira</t>
  </si>
  <si>
    <t>SUPRESSÃO DE 158 HECTARES DE VEGETAÇÃO NATIVA DO BIOMA PAMPA COM EMBARGO DA ÁREA CONFORME DETERMINAM OS ARTIGOS 27 E 61 DO DECRETO ESTATUAL 55374/2020 E PELA IMPLANTAÇÃO DE ATIVIDADE POTENCIALMENTE POLUIDORA (ATIVIDADE DE SILVICULTURA) SEM LICENCIAMENTO AMBIENTAL CONFORME DETERMINA O ARTIGO 81 DO DECRETO ESTATUAL 55374/2020. FICA EMBARGADA A ÁREA IRREGULARMENTE SUPRIMIDA.</t>
  </si>
  <si>
    <t>012670-0567/24-1</t>
  </si>
  <si>
    <t>Valdomiro Altmann</t>
  </si>
  <si>
    <t>DESMATAMENTO ILEGAL DE 0,235 HA DE VEGETAÇÃO EM ESTÁGIO AVANÇADO DE REGENERAÇÃO EM RESERVA LEGAL, DRENAGEM DE 0,53 HA DE ÁREA ÚMIDA (BANHADO), QUE CONSTITUI ÁREA DE PRESERVAÇÃO PERMANENTE (APP), AMBOS PERTENCENTES AO BIOMA MATA ATLÂNTICA E DESCUMPRIMENTO DO ITEM 1.3 DA DAPPF Nº 02/2021, POIS PARTE DA ÁREA EM RECUPERAÇÃO FOI SUPRIMIDA COM HERBICIDA (IMPEDIU A REGENERAÇÃO DA ÁREA DE PRAD). FICA EMBARGADA A ÁREA IRREGULARMENTE SUPRIMIDA.</t>
  </si>
  <si>
    <t>012672-0567/24-6</t>
  </si>
  <si>
    <t>Mariana Vieira</t>
  </si>
  <si>
    <t>DESTRUIÇÃO DE VEGETAÇÃO NATIVA E USO ALTERNATIVO DO SOLO, POR AÇÃO ANTRÓPICA COM USO DE MAQUINÁRIO, EM 7 (SETE) PONTOS DISTINTOS QUE TOTALIZAM UMA ÁREA DE SUPERFÍCIE DE APROXIMADAMENTE 33.399 M² (3,33 HA), DIVIDIDOS EM: 3.065 M² (0,30 HECTARES) DE VEGETAÇÃO DE ESTAGIO INICIAL, PERTENCENTE AO BIOMA MATA ATLÂNTICA, FORA DE ÁREA DE PRESERVAÇÃO PERMANENTE (APP); 825 M² (0,08 HECTARES) DE VEGETAÇÃO DE ESTAGIO MÉDIO PERTENCENTE AO BIOMA MATA ATLÂNTICA, FORA DE APP; 458 M² (0,04 HECTARES) DE VEGETAÇÃO DE ESTAGIO MÉDIO PERTENCENTE AO BIOMA MATA ATLÂNTICA, DENTRO DE APP; 29.051 M² (2,90 HECTARES) DE VEGETAÇÃO HERBÁCEA (CAMPO NATIVO), PERTENCENTE AO BIOMA MATA ATLÂNTICA, FORA DE APP. A ÁREA ERA DE PROPRIEDADE DA SRª MARIANA VIEIRA. FICA EMBARGADA A ÁREA IRREGULARMENTE SUPRIMIDA.</t>
  </si>
  <si>
    <t>012688-0567/24-4</t>
  </si>
  <si>
    <t>DESTRUIR 3 HA DE VEGETAÇÃO NATIVA DO BIOMA MATA ATLÂNTICA, OBJETO DE ESPECIAL PRESERVAÇÃO, CATEGORIZADA COMO SECUNDÁRIA EM ESTÁGIO MÉDIO DE REGENERAÇÃO NATURAL, DENTRO DOS LIMITES DE UNIDADE DE CONSERVAÇÃO (UC) DE USO SUSTENTÁVEL (ÁREA DE PROTEÇÃO AMBIENTAL ROTA DO SOL), SEM AUTORIZAÇÃO DO ÓRGÃO AMBIENTAL COMPETENTE; IMPEDIR A REGENERAÇÃO NATURAL EM DUAS ÁREAS SUPRIMIDAS SEM AUTORIZAÇÃO AMBIENTAL, CALCULADAS EM 1,21 E 1,24 HA, LOCALIZADAS NO MESMO IMÓVEL, TAMBÉM DENTRO DOS LIMITES DA UC. ENQUADRAMENTO LEGAL: DECRETO ESTADUAL N° 55.374/2020, ART. 58, PARÁGRAFO ÚNICO, E ART. 65, CONSIDERADA A IMPOSIÇÃO DE MULTA EM DOBRO PELO ATINGIMENTO DE UC (ART. 108). FICA EMBARGADA A ÁREA TOTAL ATINGIDA, CALCULADA EM 5,45 HA, CONFORME TERMO PRÓPRIO EM ANEXO.</t>
  </si>
  <si>
    <t>012678-0567/24-2</t>
  </si>
  <si>
    <t>Luiz Henrique Kummer</t>
  </si>
  <si>
    <t>DESTRUIÇÃO DE VEGETAÇÃO NATIVA E USO ALTERNATIVO DO SOLO, POR AÇÃO ANTRÓPICA COM USO DE MAQUINÁRIO, EM 7 (SETE) PONTOS DISTINTOS QUE TOTALIZAM UMA ÁREA DE SUPERFÍCIE DE APROXIMADAMENTE 33.399 M² (3,33 HA), DIVIDIDOS EM: 3.065 M² (0,30 HECTARES) DE VEGETAÇÃO DE ESTAGIO INICIAL, PERTENCENTE AO BIOMA MATA ATLÂNTICA, FORA DE ÁREA E PRESERVAÇÃO PERMANENTE (APP); 825 M² (0,08 HECTARES) DE VEGETAÇÃO DE ESTAGIO MÉDIO PERTENCENTE AO BIOMA MATA ATLÂNTICA, FORA DE APP; 458 M² (0,04 HECTARES) DE VEGETAÇÃO DE ESTAGIO MÉDIO PERTENCENTE AO BIOMA MATA ATLÂNTICA, DENTRO DE APP; 29.051 M² (2,90 HECTARES) DE VEGETAÇÃO HERBÁCEA (CAMPO NATIVO), PERTENCENTE AO BIOMA MATA ATLÂNTICA, FORA DE APP. FICA EMBARGADA A ÁREA IRREGULARMENTE SUPRIMIDA.</t>
  </si>
  <si>
    <t>012679-0567/24-5</t>
  </si>
  <si>
    <t>Valdemir João Henkes</t>
  </si>
  <si>
    <t>DESTRUIÇÃO DE VEGETAÇÃO NATIVA E USO ALTERNATIVO DO SOLO, POR AÇÃO ANTRÓPICA COM USO DE MAQUINÁRIO, EM 7 (SETE) PONTOS DISTINTOS QUE TOTALIZAM UMA ÁREA DE SUPERFÍCIE DE APROXIMADAMENTE 33.399 M² (3,33 HA), DIVIDIDOS EM: 3.065 M² (0,30 HECTARES) DE VEGETAÇÃO DE ESTAGIO INICIAL, PERTENCENTE AO BIOMA MATA ATLÂNTICA, FORA DE ÁREA DE PRESERVAÇÃO PERMANENTE (APP); 825 M² (0,08 HECTARES) DE VEGETAÇÃO DE ESTAGIO MÉDIO PERTENCENTE AO BIOMA MATA ATLÂNTICA, FORA DE APP; 458 M² (0,04 HECTARES) DE VEGETAÇÃO DE ESTAGIO MÉDIO PERTENCENTE AO BIOMA MATA ATLÂNTICA, DENTRO DE APP; 29.051 M² (2,90 HECTARES) DE VEGETAÇÃO HERBÁCEA (CAMPO NATIVO), PERTENCENTE AO BIOMA MATA ATLÂNTICA, FORA DE APP. FICA EMBARGADA A ÁREA IRREGULARMENTE SUPRIMIDA.</t>
  </si>
  <si>
    <t>012690-0567/24-4</t>
  </si>
  <si>
    <t>Samoel Redin</t>
  </si>
  <si>
    <t>CONSTATADA A SUPRESSÃO DE VEGETAÇÃO NATIVA EM 04 (QUATRO) ÁREAS QUE SOMADAS PERFAZEM UM TOTAL DE 5,13 HECTARES, SENDO A VEGETAÇÃO NATIVA SECUNDARIA DO BIOMA MATA ATLÂNTICA, EM ESTAGIO MÉDIO DE REGENERAÇÃO. EM CONTATO COM SAMOEL REDIN, RG 3065430633, CPF 996.438.470-04, EM RESIDÊNCIA PRÓXIMA AO LOCAL, INFORMOU SER ELE O PROPRIETÁRIO. QUESTIONADO SE POSSUÍA AUTORIZAÇÃO DE ÓRGÃO AMBIENTAL PARA A SUPRESSÃO, INFORMOU NÃO POSSUIR. PARA FINS DE DETERMINAÇÃO DAS ÁREAS, UTILIZOU-SE AS DEFINIÇÕES DA LEI FEDERAL 11428/2006 E OS ESTÁGIOS SUCESSIONAIS AS DEFINIÇÕES DA RESOLUÇÃO CONAMA Nº 033, DE 07 DE DEZEMBRO DE 1994. NAS IMAGENS APRESENTADAS A SEGUIR É POSSÍVEL OBSERVAR E OS RESTOS DA VEGETAÇÃO DO CORTE RASO, COM SINAIS DE USO DO FOGO, JUNTO A VEGETAÇÃO REMANESCENTE. FORA DE APP. FICA EMBARGADA A ÁREA IRREGULARMENTE SUPRIMIDA.</t>
  </si>
  <si>
    <t>012691-0567/24-7</t>
  </si>
  <si>
    <t>Rodrigo Freese</t>
  </si>
  <si>
    <t>ANALISANDO IMAGENS DO PROGRAMA GOOGLE EARTH, PODE-SE AFIRMAR QUE EM DATA ANTERIOR HAVIA 05 FRAÇÕES DE VEGETAÇÃO NATIVA TOTALIZANDO APROXIMADAMENTE 1 HECTARE (10000 M²) E QUE NA DATA ATUAL E REFERIDA VEGETAÇÃO FOI SUPRIMIDA.A VEGETAÇÃO DESTRUÍDA ERA SECUNDÁRIA DO BIOMA MATA ATLÂNTICA, ESTÁGIO INICIAL E MÉDIO DE REGENERAÇÃO, SENDO ARRANCADA COM RAÍZES E EMPURRADA CONTRA A VEGETAÇÃO REMANESCENTE, COM POSSÍVEL USO DE AÇÃO MECÂNICA, FORA DE ÁREA DE PRESERVAÇÃO PERMANENTE. PODE-SE AFIRMAR QUE FORAM DESTRUÍDAS VISTO AS REMANESCENTES EXISTENTES NO LOCAL ESPÉCIES POPULARMENTE CONHECIDAS COMO VASSOURAS (BACCHARIS DRACUNCULIFOLIA, B. ARTICULATA E B. DISCOLOR), MARICÁ (MIMOSA BIMUCRONATA), CANELA (NECTANDRA LANCEOLATA), CARVALHINHO (CASEARIA SYLVESTRIS), TIMBÓ DENTRE OUTRAS, AS QUAIS VARIAM ATÉ 15 CM DE DIÂMETRO ALTURA DO PEITO (DAP), CARACTERIZANDO-SE COMO ESTAGIO MÉDIO DE REGENERAÇÃO; FORA DE APP. FICA EMBARGADA A ÁREA IRREGULARMENTE SUPRIMIDA.</t>
  </si>
  <si>
    <t>012692-0567/24-1</t>
  </si>
  <si>
    <t>Ilemar de Oliveira</t>
  </si>
  <si>
    <t>CONSTATOU-SE A SUPRESSÃO DE VEGETAÇÃO NATIVA EM UMA ÁREA DE CERCA DE 0,72 HA (7.181 M²). A VEGETAÇÃO DESTRUÍDA ERA SECUNDÁRIA DO BIOMA MATA ATLÂNTICA, ESTÁGIO INICIAL E MÉDIO DE REGENERAÇÃO, SENDO ARRANCADA COM RAÍZES E EMPURRADA CONTRA A VEGETAÇÃO REMANESCENTE, COM POSSÍVEL USO DE AÇÃO MECÂNICA, FORA DE ÁREA DE PRESERVAÇÃO PERMANENTE.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</si>
  <si>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012698-0567/24-6</t>
  </si>
  <si>
    <t>Alvoni Alves Pereira</t>
  </si>
  <si>
    <t>COM LEVANTAMENTO REALIZADO E IMAGENS DOS ÚLTIMOS ANOS DE SATÉLITE, CONSTATOU-SE A SUPRESSÃO DE VEGETAÇÃO NATIVA EM UMA ÁREA DE CERCA DE 1,02 HA (10.200 M²). A VEGETAÇÃO DESTRUÍDA ERA SECUNDÁRIA DO BIOMA MATA ATLÂNTICA, ESTÁGIO INICIAL E MÉDIO DE REGENERAÇÃO, SENDO ARRANCADA COM RAÍZES E EMPURRADA CONTRA A VEGETAÇÃO REMANESCENTE, COM POSSÍVEL USO DE AÇÃO MECÂNICA, FORA DE ÁREA DE PRESERVAÇÃO PERMANENTE.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</si>
  <si>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012699-0567/24-9</t>
  </si>
  <si>
    <t>CONSTATADA A SUPRESSÃO DE UMA ÁREA DE 9,46HA, REALIZADA EM DATA ANTERIOR APROXIMADAMENTE 01 ANO, SENDO VEGETAÇÃO NATIVA SECUNDARIA DO BIOMA MATA ATLÂNTICA, EM ESTÁGIO MÉDIO DE REGENERAÇÃO A VEGETAÇÃO DESTRUÍDA ERA SECUNDÁRIA DO BIOMA MATA ATLÂNTICA, ESTÁGIO INICIAL E MÉDIO DE REGENERAÇÃO, SENDO ARRANCADA COM RAÍZES E EMPURRADA CONTRA A VEGETAÇÃO REMANESCENTE, COM POSSÍVEL USO DE AÇÃO MECÂNICA, FORA DE ÁREA DE PRESERVAÇÃO PERMANENTE. PODE-SE AFIRMAR QUE FORAM DESTRUÍDAS VISTO AS REMANESCENTES EXISTENTES NO LOCAL ESPÉCIES POPULARMENTE CONHECIDAS COMO VASSOURAS (BACCHARIS DRACUNCULIFOLIA, B. ARTICULATA E B. DISCOLOR), MARICÁ (MIMOSA BIMUCRONATA), CANELA (NECTANDRA LANCEOLATA), CARVALHINHO (CASEARIA SYLVESTRIS), TIMBÓ DENTRE OUTRAS, AS QUAIS VARIAM ATÉ 15 CM DE DIÂMETRO ALTURA DO PEITO (DAP), CARACTERIZANDO-SE COMO ESTAGIO MÉDIO DE REGENERAÇÃO; FICA EMBARGADA A ÁREA IRREGULARMENTE SUPRIMIDA.</t>
  </si>
  <si>
    <t>012700-0567/24-6</t>
  </si>
  <si>
    <t>Albano Elpidio Gralov</t>
  </si>
  <si>
    <t>IDENTIFICOU-SE A SUPRESSÃO DE VEGETAÇÃO NATIVA, CORTE RASO, DO BIOMA MATA ATLÂNTICA EM ESTÁGIO INICIAL E MÉDIO DE REGENERAÇÃO, EM UMA ÁREA DE 1,71 HA (17.131 M²), TENDO COMO REFERÊNCIA AS COORDENADAS GEOGRÁFICAS -29.26174 -52.87610. A VEGETAÇÃO DESTRUÍDA ERA SECUNDÁRIA DO BIOMA MATA ATLÂNTICA, ESTÁGIO INICIAL E MÉDIO DE REGENERAÇÃO. FORA DE APP.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</si>
  <si>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012701-0567/24-9</t>
  </si>
  <si>
    <t>Luiz Hilario Guarienti</t>
  </si>
  <si>
    <t>CONSTATOU-SE A SUPRESSÃO DE VEGETAÇÃO NATIVA EM UMA ÁREA DE CERCA DE 0,78 HA (7.828 M²). A VEGETAÇÃO DESTRUÍDA ERA SECUNDÁRIA DO BIOMA MATA ATLÂNTICA, ESTÁGIO INICIAL E MÉDIO DE REGENERAÇÃO, SENDO ARRANCADA COM RAÍZES E EMPURRADA CONTRA A VEGETAÇÃO REMANESCENTE, COM POSSÍVEL USO DE AÇÃO MECÂNICA, FORA DE ÁREA DE PRESERVAÇÃO PERMANENTE.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FOI CONSTATADO PELA GUARNIÇÃO QUE HOUVE DESMATAMENTO QUE OCASIONOU DANOS EM UMA ÁREA DE APROXIMADAMENTE 0,78 HA (7.828 M²) DA MATA NATIVA EXISTENTE NO LOCAL. FICA EMBARGADA A ÁREA IRREGULARMENTE SUPRIMIDA.</t>
  </si>
  <si>
    <t>012702-0567/24-1</t>
  </si>
  <si>
    <t>Valdoir Francisco da Silva</t>
  </si>
  <si>
    <t>FORAM SUPRIMIDAS 3,98 HECTARES ENTRE O ANO DE 2018 E 2024, SENDO VEGETAÇÃO SECUNDARIA DO BIOMA MATA ATLÂNTICA, EM ESTÁGIO MÉDIO E AVANÇADO DE REGENERAÇÃO, FORA DE ÁREA DE PRESERVAÇÃO PERMANENTE. CABE SALIENTAR QUE NA REFERIDA COMUNICAÇÃO POLICIAL FOI REGISTRADO O TOTAL DE 3 HECTARES SENDO TAL ÁREA RETIFICADA POSTERIOR ANÁLISE GERAL DA ÁREA SUPRIMIDA COM O PASSAR DOS ANOS. PODE-SE AFIRMAR QUE FORAM DESTRUÍDAS VISTO AS REMANESCENTES EXISTENTES NO LOCAL ESPÉCIES POPULARMENTE CONHECIDAS COMO VASSOURAS (BACCHARIS DRACUNCULIFOLIA, B. ARTICULATA E B. DISCOLOR), MARICÁ (MIMOSA BIMUCRONATA), CANELA (NECTANDRA LANCEOLATA), CARVALHINHO (CASEARIA SYLVESTRIS), TIMBÓ DENTRE OUTRAS. FICA EMBARGADA A ÁREA IRREGULARMENTE SUPRIMIDA.</t>
  </si>
  <si>
    <t>012703-0567/24-4</t>
  </si>
  <si>
    <t>Gilmar Odorcick</t>
  </si>
  <si>
    <t>CONSTATOU UMA SUPRESSÃO DE VEGETAÇÃO NATIVA, ATRAVÉS DE DESTOCA MECANIZADA, PERTENCENTE AO BIOMA MATA ATLÂNTICA, EM ESTÁGIO INICIAL E MÉDIO DE REGENERAÇÃO. PARTE DA MATÉRIA PRIMA ORIUNDA DA DEGRADAÇÃO AMBIENTAL ESTAVA DEPOSITADA AS MARGENS DO REMANESCENTE FLORESTAL DAQUELE PERÍMETRO. FOI POSSÍVEL IDENTIFICAR SUPRESSÃO DE EXEMPLARES CONHECIDOS POPULARMENTE COMO: GUAJUVIRA (PATAGONULA AMERICANA), CANELA (CINNAMOMUM VERUM, SP.), CAMBOATÁ (CUPANIA VERNALIS), AROEIRA (SCHINUS TEREBINTHIFOLIA, SP.), TIMBÓ (ATELEIA GLAZIOVIANA) RABO-DE-BUGIO (DALBERGIA ECASTAPHYLLUM), DENTRE OUTROS, EM UMA ÁREA TOTAL DE 0,31 HECTARES (TRÊS MIL E CEM) METROS QUADRADOS, ÁREA ESTA NÃO CONSIDERADA DE PRESERVAÇÃO PERMANENTE, REALIZOU O MANEJO FLORESTAL EM QUESTÃO, SEM POSSUIR LICENÇA DO ÓRGÃO AMBIENTAL COMPETENTE. FICA EMBARGADA A ÁREA IRREGULARMENTE SUPRIMIDA.</t>
  </si>
  <si>
    <t>012740-0567/24-3</t>
  </si>
  <si>
    <t>Valdecir Glienke</t>
  </si>
  <si>
    <t>CONSTATAÇÃO RESULTANTE DE VISTORIA REALIZADA NA PROPRIEDADE REFERIDA. FOI FEITA UMA DENÚNCIA SOBRE DESMATAMENTO, PARA EXPANSÃO DE LAVOURA. NA VISTORIA, CONSTATOU-SE A PROCEDÊNCIA DA DENÚNCIA. E, PELOS DOCUMENTOS E IMAGENS DE SATÉLITE DA LOCALIDADE CONSULTADOS, CONFIRMOU-SE QUE A ÁREA DESMATADA ESTÁ EM APP DE NASCENTE, PERFAZENDO UMA ÁREA DE 0,41 HECTARES. ADEMAIS, FORAM IDENTIFICADAS MAIS 03 ÁREAS DE DESMATAMENTO: DUAS ÁREAS EM RL E UMA ÁREA ADJACENTE À APP MENCIONADA. PELA CONSULTA NAS IMAGENS DE SATÉLITE, OBSERVOU-SE QUE A VEGETAÇÃO, DE TODAS AS ÁREAS MENCIONADAS, ESTAVA EM ESTÁGIO AVANÇADO DE REGENERAÇÃO AMBIENTAL. A PROPRIEDADE DENUNCIADA PERTENCE A 03 PROPRIETÁRIOS, SEGUNDO PESQUISA NO CAR. ADEMAIS, OBSERVOU-SE TAMBÉM QUE HOUVE DESMATAMENTO EM ÁREA DE RESERVA LEGAL (RL), DECLARADA NO CAR, DE APROXIMADAMENTE 0,04 HA, E OUTRA ÁREA ADJACENTE A ESTA E À APP MENCIONADA, COM 0,14 HA DE ÁREA DESMATADA. FICA EMBARGADA A ÁREA IRREGULARMENTE SUPRIMIDA.</t>
  </si>
  <si>
    <t>Moinho Vacaria Industrial E Agricola Ltda</t>
  </si>
  <si>
    <t>012775-0567/24-2</t>
  </si>
  <si>
    <t>Carlos Rodolfo Kaufmann</t>
  </si>
  <si>
    <t>FOI CONSTATADA A SUPRESSÃO DE VEGETAÇÃO EM 02 ÁREAS, DESCRITAS A SEGUIR: ÁREA 01: DESTRUIÇÃO DE VEGETAÇÃO NATIVA, SENDO ATINGIDA UMA ÁREA DE SUPERFÍCIE DE APROXIMADAMENTE 561 M² (0,056 HA) DE VEGETAÇÃO DE ESTÁGIO PREDOMINANTEMENTE MÉDIO DE REGENERAÇÃO PERTENCENTE AO BIOMA MATA ATLÂNTICA, FORA DE ÁREA DE PRESERVAÇÃO PERMANENTE (APP). A ÁREA ENCONTRA-SE EM USO PARA A ATIVIDADE AGROPECUÁRIA. ÁREA 02: RECENTE DESTRUIÇÃO DE VEGETAÇÃO NATIVA PARA A ABERTURA DE UMA ESTRADA, SENDO ATINGIDA UMA ÁREA DE SUPERFÍCIE DE APROXIMADAMENTE 933 M² (0,09 HA) DE VEGETAÇÃO DE ESTÁGIO PREDOMINANTEMENTE MÉDIO DE REGENERAÇÃO PERTENCENTE AO BIOMA MATA ATLÂNTICA, FORA DE APP. FICA EMBARGADA A ÁREA IRREGULARMENTE SUPRIMIDA.</t>
  </si>
  <si>
    <t>012751-0567/24-8</t>
  </si>
  <si>
    <t>Clodis da Rocha Gonçalves</t>
  </si>
  <si>
    <t>SUPRESSÃO DE 7,8 HECTARES DE VEGETAÇÃO NATIVA NO BIOMA PAMPA. DESTES, 1,89 HECTARES EM ÁREA DE PRESERVAÇÃO PERMANENTE. FICA EMBARGADA A ÁREA IRREGULARMENTE SUPRIMIDA.</t>
  </si>
  <si>
    <t>012785-0567/24-4</t>
  </si>
  <si>
    <t>Célia Maria Marcante</t>
  </si>
  <si>
    <t>SUPRESSÃO DE 0,71HA DE VEGETAÇÃO NATIVA REMANESCENTE DO BIOMA MATA ATLÂNTICA FLORESTA OMBRÓFILA MISTA SEM LICENÇA DO ÓRGÃO AMBIENTAL, SENDO 0,49HA EM ÁREA DE RESERVA LEGAL SUGERIDA E 0,22HA FORA DE APP E RESERVA LEGAL, EM ESTÁGIO AVANÇADO DE REGENERAÇÃO NATURAL. FICA EMBARGADA A ÁREA IRREGULARMENTE SUPRIMIDA.</t>
  </si>
  <si>
    <t>012788-0567/24-2</t>
  </si>
  <si>
    <t>Eloir Borgharth</t>
  </si>
  <si>
    <t>3° BABM, PATRAM DE CARAZINHO, REALIZOU CONSULTA AO APLICATIVO GOOGLE EARTH FOI IDENTIFICADO ÁREAS EM QUE HOUVE SUPRESSÃO DE VEGETAÇÃO NATIVA. NO LOCAL IDENTIFICOU UMA ÁREA DESMATAMENTO EM 0,5 HA. TRATA-SE DE FLORESTA OMBRÓFILA MISTA (MATA DE ARAUCÁRIA) CONFORME DELIMITAÇÃO REGIONAL CONTIDA NO INVENTÁRIO FLORESTAL CONTÍNUO DO ESTADO DO RIO GRANDE DO SUL. A FLORESTA REGIONAL ESTÁ INSERIDA NO BIOMA DA MATA ATLÂNTICA. CONFORME AVALIAÇÃO DA MATA REMANESCENTE FORAM IDENTIFICADOS EXEMPLARES DE ANGICO, CANELA, TIMBÓ, COQUEIRO JERIVÁ E CAMBOATÁ, DENTRE OUTROS, EM ESTÁGIO INICIAL, MÉDIO E AVANÇADO DE REGENERAÇÃO NATURAL. ATUALMENTE NO LOCAL HÁ CULTIVO AGRÍCOLA DE MILHO. FICA EMBARGADA A ÁREA IRREGULARMENTE SUPRIMIDA.</t>
  </si>
  <si>
    <t>012789-0567/24-5</t>
  </si>
  <si>
    <t>Eroni Doering</t>
  </si>
  <si>
    <t>3° BABM, PATRAM DE CARAZINHO, FOI IDENTIFICADO ÁREAS EM QUE HOUVE SUPRESSÃO DE VEGETAÇÃO NATIVA. A PATRAM DESLOCOU ATÉ O LOCAL E IDENTIFICOU QUATRO ÁREAS DESMATAMENTOS TOTALIZANDO 0,48 HA.TRATA-SE DE FLORESTA OMBRÓFILA MISTA (MATA DE ARAUCÁRIA) CONFORME DELIMITAÇÃO REGIONAL CONTIDA NO INVENTÁRIO FLORESTAL CONTÍNUO DO ESTADO DO RIO GRANDE DO SUL. A FLORESTA REGIONAL ESTÁ INSERIDA NO BIOMA DA MATA ATLÂNTICA (INCLUÍDO PELA LEI Nº 11.428, DE 2006). CONFORME AVALIAÇÃO DA MATA REMANESCENTE FORAM IDENTIFICADOS EXEMPLARES DE ANGICO, CANELA, TIMBÓ, COQUEIRO JERIVÁ E CAMBOATÁ, DENTRE OUTROS, EM ESTÁGIO INICIAL E MÉDIO DE REGENERAÇÃO NATURAL. ATUALMENTE NO LOCAL HÁ CULTIVO AGRÍCOLA DE SOJA. FICA EMBARGADA A ÁREA IRREGULARMENTE SUPRIMIDA.</t>
  </si>
  <si>
    <t>012795-0567/24-6</t>
  </si>
  <si>
    <t>Regis Costa Beber Vione</t>
  </si>
  <si>
    <t>FOI CONSTATADO PELA GUARNIÇÃO A DESTRUIÇÃO DE VEGETAÇÃO NATIVA COM RESTOS VEGETAIS JUNTO A UM PASSO DENTRO DA PROPRIEDADE, PRÓXIMO A UM CURSO D¿ÁGUA, EM DUAS ÁREAS DISTINTAS: ÁREA 01 NO CROQUI: FOI CONSTATADA A DESTRUIÇÃO DE VEGETAÇÃO NATIVA DE ESTÁGIO INICIAL DE REGENERAÇÃO NATURAL, ATINGINDO ALGUNS EXEMPLARES ARBÓREOS ESPARSOS, EM UMA SUPERFÍCIE DE APROXIMADAMENTE 262 M² EM APP; ÁREA 02 NO CROQUI: FOI CONSTATADA A DESTRUIÇÃO DE VEGETAÇÃO NATIVA DE ESTÁGIO INICIAL DE REGENERAÇÃO NATURAL, ATINGINDO ALGUNS EXEMPLARES ARBÓREOS ESPARSOS, EM UMA SUPERFÍCIE DE APROXIMADAMENTE 323 M² EM ÁREA DE PRESERVAÇÃO PERMANENTE. A SOMA DAS ÁREAS ATINGIDAS DE VEGETAÇÃO NATIVA DE ESTÁGIO INICIAL EM ÁREA DE PRESERVAÇÃO PERMANENTE CORRESPONDE A 585 M² OU 0,05 HA. FICA EMBARGADA A ÁREA IRREGULARMENTE SUPRIMIDA.</t>
  </si>
  <si>
    <t>012779-0567/24-3</t>
  </si>
  <si>
    <t>SUPRESSÃO DE VEGETAÇÃO SEM AUTORIZAÇÃO DO ÓRGÃO AMBIENTAL ATINGINDO 132 M² DE VEGETAÇÃO DE BIOMA MATA ATLÂNTICA EM ESTÁGIO MÉDIO DE REGENERAÇÃO. FICA EMBARGADA A ÁREA IRREGULARMENTE SUPRIMIDA.</t>
  </si>
  <si>
    <t>012776-0567/24-5</t>
  </si>
  <si>
    <t>SUPRESSÃO DE VEGETAÇÃO NATIVA DE ESTÁGIO MÉDIO DE REGENERAÇÃO, PERFAZENDO UM DANO DE 1,08 HA FORA DE ÁREA DE PRESERVAÇÃO PERMANENTE (APP), QUE DE ACORDO COM AS ESPÉCIES REMANESCENTES FORAM SUPRIMIDAS AROEIRA BUGRE, GUAMIRIN, ENTRE OUTRAS, TODAS COMPONENTES DO BIOMA MATA ATLÂNTICA, TAMBÉM FOI OBSERVADO 0,83 HA DE CONVERSÃO DE CAMPO NATIVO PARA USO ALTERNATIVO DO SOLO, FORA DE ÁREA DE PRESERVAÇÃO PERMANENTE, NO LOCAL FOI IMPLEMENTADO UM POMAR DE MAÇA. FICA EMBARGADA A ÁREA IRREGULARMENTE SUPRIMIDA.</t>
  </si>
  <si>
    <t>012804-0567/24-5</t>
  </si>
  <si>
    <t>Jolnei Zanatta</t>
  </si>
  <si>
    <t>SUPRESSÃO DE VEGETAÇÃO NATIVA, ATRAVÉS DE DESTOCA MECANIZADA, PERTENCENTE AO BIOMA MATA ATLÂNTICA, EM ESTÁGIO INICIAL E MÉDIO DE REGENERAÇÃO. FOI POSSÍVEL IDENTIFICAR SUPRESSÃO DE EXEMPLARES CONHECIDOS POPULARMENTE COMO: CANELA, AROEIRA, RABO-DE-BUGIO, COQUEIRO-JERIVÁ, TAQUARA DENTRE OUTROS, EM UMA ÁREA TOTAL DE 0,06 HECTARES (SEISCENTOS METROS QUADRADOS), ÁREA ESTÁ NÃO CONSIDERADA DE PRESERVAÇÃO PERMANENTE (APP). O SR. JOLNEI, O QUAL INFORMOU QUE REALIZOU O MANEJO FLORESTAL EM QUESTÃO, SEM POSSUIR LICENÇA DO ÓRGÃO AMBIENTAL COMPETENTE. FICA EMBARGADA A ÁREA IRREGULARMENTE SUPRIMIDA.</t>
  </si>
  <si>
    <t>012823-0567/24-6</t>
  </si>
  <si>
    <t>SUPRESSÃO DE 32,54 HECTARES DE VEGETAÇÃO NATIVA, NO BIOMA PAMPA, FORA DE ÁREA DE PRESERVAÇÃO PERMANENTE (APP) E RESERVA LEGAL. FICA EMBARGADA A ÁREA IRREGULARMENTE SUPRIMIDA.</t>
  </si>
  <si>
    <t>012898-0567/24-2</t>
  </si>
  <si>
    <t>CONFORME REGISTRO NO RELATÓRIO DE FISCALIZAÇÃO Nº 515/2024 CONSTATOU-SE A SUPRESSÃO DE VEGETAÇÃO NATIVA EM ESTÁGIO AVANÇADO DE REGENERAÇÃO NATURAL DE FLORESTA DO BIOMA MATA ATLÂNTICA EM ÁREA DE 0,13 HECTARES (1 FRAÇÃO), EM APP.</t>
  </si>
  <si>
    <t>012861-0567/24-8</t>
  </si>
  <si>
    <t>CONSTATOU-SE NOVA SUPRESSÃO DE VEGETAÇÃO NATIVA EM ÁREA DE 3,21 (TRÊS VIRGULA VINTE E UM) HECTARES, DE VEGETAÇÃO NATIVA DO BIOMA MATA ATLÂNTICA, ESTÁGIO MÉDIO E AVANÇADO DE REGENERAÇÃO, ATINGINDO A ÁREA DE RESERVA LEGAL, TAMBÉM OCORREU CONVERSÃO DE VEGETAÇÃO NATIVA RASTEIRA EM ÁREA DE LAVOURA EM CERCA DE 16,4 (DEZESSEIS VIRGULA QUATRO) HECTARES, ATINGINDO ÁREA DE PRESERVAÇÃO PERMANENTE (APP), CONSTATADO TAMBÉM A ABERTURA DE 245,6 (DUZENTOS E QUARENTA E CINCO VIRGULA SEIS) METROS DE VALOS EM APP, BEM COMO O BARRAMENTO DE UM CURSO D¿AGUA . FICA EMBARGADA A ÁREA IRREGULARMENTE SUPRIMIDA.</t>
  </si>
  <si>
    <t>012862-0567/24-1</t>
  </si>
  <si>
    <t>Jose Olmiro Gindri</t>
  </si>
  <si>
    <t>DESCUMPRIMENTO DE APP EM 0,1 HA NO BIOMA PAMPA, CONSTATADO POR IMAGENS DE SATÉLITE. POR ESSA RAZÃO, SERÁ LAVRADO AUTO DE INFRAÇÃO EM NOME DO RESPONSÁVEL PELO EMPREENDIMENTO CONFORME ARTIGO 56 DO DECRETO ESTADUAL Nº 55.374/2020. FICA EMBARGADA A ÁREA IRREGULARMENTE SUPRIMIDA.</t>
  </si>
  <si>
    <t>012864-0567/24-6</t>
  </si>
  <si>
    <t>Gustavo Santana Flores</t>
  </si>
  <si>
    <t>CONSTATOU-SE A DESTRUIÇÃO DE VEGETAÇÃO NATIVA DO BIOMA MATA ATLÂNTICA, ECOSSISTEMA FLORESTA OMBRÓFILA MISTA, EM ESTÁGIO AVANÇADO DE REGENERAÇÃO NATURAL FORA DE ÁREA DE PRESERVAÇÃO PERMANENTE (APP), EM UMA ÁREA DE 0.44 HECTARES, SENDO LOCALIZADAS 11 TORAS DE ARAUCÁRIAS (ARAUCÁRIA ANGUSTIFÓLIA), COM VOLUME DE 15,82 M³. OS PROPRIETÁRIOS NÃO POSSUÍAM AUTORIZAÇÃO PARA O MANEJO. AS TORAS FORAM APREENDIDAS E A SENHORA DANIELA FOI NOMEADA FIEL DEPOSITÁRIA CONFORME TERMO DE APREENSÃO NÚMERO 21354. O VOLUME TOTAL DE ARAUCÁRIAS RETIRADAS DE FORMA ILEGAL FOI DE 23,26 M³. FICA EMBARGADA A ÁREA IRREGULARMENTE SUPRIMIDA.</t>
  </si>
  <si>
    <t>012923-0567/24-4</t>
  </si>
  <si>
    <t>Guilherme Hernandez Bilibio</t>
  </si>
  <si>
    <t>FOI CONSTATADA A SUPRESSÃO DE VEGETAÇÃO NATIVA DO BIOMA PAMPA EM 4 PONTOS DISTINTOS TOTALIZANDO 0,1 HECTARE (HA). DESTES, 0,0727 HA PERTENCIAM A ÁREA DE PRESERVAÇÃO PERMANENTE. FICA EMBARGADA A ÁREA IRREGULARMENTE SUPRIMIDA.</t>
  </si>
  <si>
    <t>012925-0567/24-1</t>
  </si>
  <si>
    <t>José Ernades Furtado Gonçalves</t>
  </si>
  <si>
    <t>FOI CONSTATADA SUPRESSÃO DE 9,91 HECTARES DE VEGETAÇÃO NATIVA EM ÁREAS DE PRESERVAÇÃO PERMANENTE (APP) E 28,81 HECTARES DE VEGETAÇÃO NATIVA FORA DE APP. PORTANTO, SERÁ EMITIDO AUTO DE CONSTATAÇÃO PELA SUPRESSÃO DE 9,91 HECTARES EM APP, COM BASE NO ART. 56 E A SUPRESSÃO DE 28,81 HECTARES FORA DE ÁREAS DE APP, COM BASE NO ART. 61 DO DECRETO ESTADUAL N° 55374/2020. FICA EMBARGADA A ÁREA IRREGULARMENTE SUPRIMIDA.</t>
  </si>
  <si>
    <t>012927-0567/24-5</t>
  </si>
  <si>
    <t>CONSTATAMOS UMA SUPRESSÃO DE 7,93 HECTARES DE VEGETAÇÃO NATIVA NO BIOMA PAMPA, SEM AUTORIZAÇÃO DO ÓRGÃO COMPETENTE. PORTANTO, EMITO AUTO DE CONSTATAÇÃO PELA SUPRESSÃO DE 7,93 HECTARES FORA DE ÁREAS DE APP, COM BASE NO ART. 61 DO DECRETO ESTADUAL N° 55374/2020. FICA EMBARGADA A ÁREA IRREGULARMENTE SUPRIMIDA.</t>
  </si>
  <si>
    <t>012995-0567/24-2</t>
  </si>
  <si>
    <t>Valdir Tomazelli</t>
  </si>
  <si>
    <t>ATRAVÉS DE LEVANTAMENTO FOTOGRÁFICO E MEDIÇÃO NO PERÍMETRO UTILIZANDO GPS GARMIM E COM AUXÍLIO DA PLATAFORMA GOOGLE EARTH PRO, CONSTATOU-SE SUPRESSÃO EM UMA ÁREA DE APROXIMADAMENTE 1,43 HA DE VEGETAÇÃO NATIVA EM BIOMA MATA ATLÂNTICA EM ESTÁGIO DE REGENERAÇÃO MÉDIO E AVANÇADO. FICO EMBARGADO A ÁREA IRREGULARMENTE SUPRIMIDA.</t>
  </si>
  <si>
    <t>013017-0567/24-7</t>
  </si>
  <si>
    <t>Eloi Felipetto</t>
  </si>
  <si>
    <t>ATRAVÉS DE LEVANTAMENTO FOTOGRÁFICO E MEDIÇÃO NO PERÍMETRO UTILIZANDO GPS GARMIM E COM AUXÍLIO DA PLATAFORMA GOOGLE EARTH PRO, CONSTATOU-SE SUPRESSÃO EM UMA ÁREA DE APROXIMADAMENTE 1,43 HA DE VEGETAÇÃO NATIVA EM ESTÁGIO SUCESSIONAL MÉDIO E AVANÇADA DE REGENERAÇÃO. FICA EMBARGADA A ÁREA IRREGULARMENTE SUPRIMIDA.</t>
  </si>
  <si>
    <t>013006-0567/24-2</t>
  </si>
  <si>
    <t>Reginaldo Lautert Hugendobler</t>
  </si>
  <si>
    <t>INTERVENÇÃO EM ÁREA DE PRESERVAÇÃO PERMANENTE (APP), POR ATERRAMENTO DE BANHADO NATURAL, NO BIOMA MATA ATLÂNTICA, ATINGINDO UMA ÁREA APROXIMADA DE 1,33 HA. FICA EMBARGADA A ÁREA IRREGULARMENTE SUPRIMIDA.</t>
  </si>
  <si>
    <t>013021-0567/24-2</t>
  </si>
  <si>
    <t>Spindler Artefatos de Cimento Ltda</t>
  </si>
  <si>
    <t>FOI CONSTATADA A SUPRESSÃO DE 0,72 HECTARE DE VEGETAÇÃO NATIVA DO BIOMA MATA ATLÂNTICA, EM ESTÁGIO AVANÇADO DE REGENERAÇÃO E SEM AUTORIZAÇÃO DO ÓRGÃO AMBIENTAL RESPONSÁVEL. FICA EMBARGADA A ÁREA IRREGULARMENTE SUPRIMIDA.</t>
  </si>
  <si>
    <t>013022-0567/24-5</t>
  </si>
  <si>
    <t>IDENTIFICOU-SE SUPRESSÃO DE VEGETAÇÃO NATIVA SECUNDÁRIA DO BIOMA MATA ATLÂNTICA, CARACTERIZANDO DA SEGUINTE FORMA: 11.357 M² (1,14 HA) EM ESTÁGIO INICIAL DE REGENERAÇÃO; 13.091M², 7.797M² (2,09 HA) EM ESTÁGIO MÉDIO DE REGENERAÇÃO E; 11.294M², 393M² E 15.404M² (2,71 HA) EM ESTÁGIO AVANÇADO DE REGENERAÇÃO, TOTALIZANDO 59,336M², OU SEJA 5,93 HA DE SUPRESSÃO DE VEGETAÇÃO NATIVA DO BIOMA MATA ATLÂNTICA. PARA FINS DE DETERMINAÇÃO DAS ÁREAS, UTILIZOU-SE AS DEFINIÇÕES DA LEI FEDERAL 11428/2006 E OS ESTÁGIOS SUCESSIONAIS AS DEFINIÇÕES DA RESOLUÇÃO CONAMA Nº 033, DE 07 DE DEZEMBRO DE 1994. COM RELAÇÃO A APP (ÁREA DE PRESERVAÇÃO PERMANENTE), OBSERVOU UM 11.943 M², CONSIDERANDO AS DEFINIÇÕES DA LEI FEDERAL N° 12651/2012. CONSIDERANDO QUE PARTE DA ÁREA CITADA JÁ FOI AUTUADA NO AUTO DE INFRAÇÃO N° 21641, RESTA PARA A AUTUAÇÃO 1,14 HA EM ESTÁGIO INICIAL FORA DE APP, 1,69 HA EM ESTÁGIO MÉDIO A AVANÇADO FORA DE APP E 0,36 HA EM APP. FICA EMBARGADA A ÁREA IRREGULARMENTE SUPRIMIDA.</t>
  </si>
  <si>
    <t>013025-0567/24-3</t>
  </si>
  <si>
    <t>Vitamir Bampi</t>
  </si>
  <si>
    <t>SUPRESSÃO DE VEGETAÇÃO NATIVA PERTENCENTE AO BIOMA MATA ATLÂNTICA COM VEGETAÇÃO ADENSADA, EM ESTÁGIO INICIAL E MÉDIO DE REGENERAÇÃO EM ÁREA DE PRESERVAÇÃO PERMANENTE (APP), UM BANHADO, PERFAZENDO UMA ÁREA DE 0,02 HECTARES. FICA EMBARGADA A ÁREA IRREGULARMENTE SUPRIMIDA.</t>
  </si>
  <si>
    <t>013069-0567/24-1</t>
  </si>
  <si>
    <t>EM VISTORIA REALIZADA NA DATA DE 16/09/2024, CONSTATOU-SE QUE HOUVE AMPLIAÇÃO DA ATIVIDADE INDUSTRIAL SEM O DEVIDO LICENCIAMENTO. HOUVE INSTALAÇÃO DE UM NOVO PAVILHÃO INDUSTRIAL, ALÉM DE REFEITÓRIO, CENTRAL DE GLP, CENTRAL DE TINTAS E SOLVENTES E VIAS DE ACESSO INTERNAS. FRISA-SE QUE A CENTRAL DE GLP, CENTRAL DE TINTAS E AS VIAS DE ACESSO ESTÃO A MENOS DE 30 M DE CURSO HÍDRICO. A ÁREA AMPLIADA PERFAZ CERCA DE 32879,00 M². FICA EMBARGADA A ÁREA IRREGULARMENTE AMPLIADA.</t>
  </si>
  <si>
    <t>013074-0567/24-1</t>
  </si>
  <si>
    <t>Genir Luiz Zaions</t>
  </si>
  <si>
    <t>SUPRESSÃO DE VEGETAÇÃO NATIVA PERTENCENTE AO BIOMA MATA ATLÂNTICA EM ESTÁGIO MÉDIO E AVANÇADO DE REGENERAÇÃO, EM UMA ÁREA DE APROXIMADAMENTE 0,10 HA, LOCALIZADA FORA DE ÁREA DE PRESERVAÇÃO PERMANENTE (APP). FICA EMBARGADA ÁREA IRREGULARMENTE SUPRIMIDA.</t>
  </si>
  <si>
    <t>013072-0567/24-4</t>
  </si>
  <si>
    <t>Darci Dalazen</t>
  </si>
  <si>
    <t>DESTRUIR OU DANIFICAR 0,85 HA DE VEGETAÇÃO NATIVA EM ESTÁGIO MÉDIO E AVANÇADO DE REGENERAÇÃO NATURAL, EM ÁREA DE APLICAÇÃO DA LEI DA MATA ATLÂNTICA, SEM LICENÇA DO ÓRGÃO AMBIENTAL COMPETENTE. FICAM EMBARGADAS AS ÁREAS IRREGULARMENTE CONVERTIDAS CONFORME POLÍGONOS ANEXOS AO PROCESSO DE AUTO DE INFRAÇÃO, COORDENADAS (LAT., LONG.): -27.639697°, -53.438005°. O EMBARGO VIGORARÁ ATÉ A APROVAÇÃO DE PROJETO DE RECUPERAÇÃO DE ÁREAS DEGRADADAS (PRAD) A SER PROTOCOLADO JUNTO AO SISTEMA SOL (WWW.SOL.RS.GOV.BR), OU DECISÃO CONTRÁRIA EM JULGAMENTO DO PROCESSO DE AUTO DE INFRAÇÃO.</t>
  </si>
  <si>
    <t>013082-0567/24-6</t>
  </si>
  <si>
    <t>DESTRUIÇÃO DE 43,9 HA DE VEGETAÇÃO NATIVA, DE CAMPO E FLORESTA, PERTENCENTE AO BIOMA PAMPA, FORA DE APP E SEM LICENÇA DO ÓRGÃO AMBIENTAL COMPETENTE PARA USO ALTERNATIVO DO SOLO. FICA EMBARGADA A ÁREA IRREGULARMENTE CONVERTIDA, CONFORME POLÍGONOS ANEXOS AO PROCESSO DE AUTO DE INFRAÇÃO.</t>
  </si>
  <si>
    <t>013104-0567/24-5</t>
  </si>
  <si>
    <t>Darcy Lopes de Souza</t>
  </si>
  <si>
    <t>DESTRUIR OU DANIFICAR 3,47 HA DE VEGETAÇÃO NATIVA EM ESTÁGIO MÉDIO A AVANÇADO DE REGENERAÇÃO NATURAL, EM ÁREA DE APLICAÇÃO DA LEI DA MATA ATLÂNTICA, SEM LICENÇA DO ÓRGÃO AMBIENTAL COMPETENTE. FICA EMBARGADA A ÁREA DE VEGETAÇÃO NATIVA IRREGULARMENTE SUPRIMIDA CONFORME POLÍGONO ANEXO AO PROCESSO DE AUTO DE INFRAÇÃO, COORDENADAS GEOGRÁFICAS (SIRGAS 2000) (LAT: : -27.261477° LONG: -53.175900°).</t>
  </si>
  <si>
    <t>013081-0567/24-3</t>
  </si>
  <si>
    <t>SUPRESSÃO DE VEGETAÇÃO NATIVA PERTENCENTE AO BIOMA MATA ATLÂNTICA EM ESTÁGIO MÉDIO E AVANÇADO DE REGENERAÇÃO, EM UMA ÁREA DE APROXIMADAMENTE 0,10 HA, LOCALIZADA FORA DE ÁREA DE PRESERVAÇÃO PERMANENTE (APP). FICA EMBARGADA A ÁREA IRREGULARMENTE SUPRIMIDA.</t>
  </si>
  <si>
    <t>013097-0567/24-1</t>
  </si>
  <si>
    <t>CONSTATADA A SUPRESSÃO DE 4,35 HECTARES DE VEGETAÇÃO NATIVA SECUNDÁRIA, DO BIOMA MATA ATLÂNTICA, EM ESTÁGIO MÉDIO E AVANÇADO, SENDO 3,23 HA FORA DE APP E RESERVA LEGAL, E 1,12 HA EM APP E RESERVA LEGAL. SERÁ AUTUADO ATRAVÉS DO ART. 58 E 56 DO DECRETO ESTADUAL Nº 55374/2020, RESPECTIVAMENTE. ALÉM DISSO, A ÁREA SERÁ EMBARGADA, DE ACORDO COM O ART. 3, INCISO VII DO DECRETO ESTADUAL Nº 55.374/2020.</t>
  </si>
  <si>
    <t>013126-0567/24-4</t>
  </si>
  <si>
    <t>CONSTATADO SUPRESSÃO DE VEGETAÇÃO NATIVA ATRAVÉS DE CORTE E DESTRUIÇÃO DE VEGETAÇÃO, ATINGINDO UMA ÁREA TOTAL DE APROX.0,2570 HECTARE (HA) ONDE 0,1531HA ESTÃO EM ÁREA DE PRESERVAÇÃO PERMANENTE (APP). O DANO FOI REALIZADO EM DIVERSOS PONTOS DE VEGETAÇÃO NATIVA DO BIOMA MATA ATLÂNTICA, EM ESTÁGIO MÉDIO DE REGENERAÇÃO NATURAL. TAMBÉM CONSTATADO O CORTE SELETIVO DE 10 ÁRVORES NATIVAS, ONDE 7 ESTÃO EM APP. A APP É CARACTERIZADA POR CÓRREGO QUE CRUZA AS TERRAS. FICA EMBARGADA A ÁREA IRREGULARMENTE SUPRIMIDA.</t>
  </si>
  <si>
    <t>013113-0567/24-4</t>
  </si>
  <si>
    <t>Clecio Solon Barbieri</t>
  </si>
  <si>
    <t>SUPRESSÃO DE 0,36 HECTARES DE VEGETAÇÃO NATIVA EM ESTÁGIO INICIAL DE REGENERAÇÃO, NO BIOMA MATA ATLÂNTICA (CONFORME NOTA EXPLICATIVA DE ACORDO COM A ÁREA DE APLICAÇÃO DA LEI FEDERAL N° 11.428/2006), DEVENDO A ÁREA SER EMBARGADA CONFORME DETERMINAM OS ARTIGOS 59 E 27 DO DECRETO ESTADUAL 55374/2020.</t>
  </si>
  <si>
    <t>013153-0567/24-1</t>
  </si>
  <si>
    <t>Marcia Milach Peter</t>
  </si>
  <si>
    <t>REALIZAR SUPRESSÃO DE 1,22 HECTARES DE VEGETAÇÃO NATIVA NO BIOMA PAMPA. DESTES, 0,3 HECTARES EM ÁREA DE PRESERVAÇÃO PERMANENTE. FICA EMBARGADA A ÁREA IRREGULARMENTE SUPRIMIDA.</t>
  </si>
  <si>
    <t>013188-0567/24-1</t>
  </si>
  <si>
    <t>SUPRESSÃO DE VEGETAÇÃO NATIVA DO BIOMA MATA ATLÂNTICA EM ESTÁGIO AVANÇADO DE REGENERAÇÃO NATURAL EM ÁREA TOTAL DE 728 M², SENDO 420 M² FORA DE ÁREA DE PRESERVAÇÃO PERMANENTE (APP), E 308 M² EM APP, E INSTALAÇÃO DE TUBULAÇÃO E LAGOA DE ESTABILIZAÇÃO SEM LICENCIAMENTO PRÉVIO JUNTO AO ÓRGÃO AMBIENTAL COMPETENTE. FICA EMBARGADA A ÁREA IRREGULARMENTE SUPRIMIDA.</t>
  </si>
  <si>
    <t>013169-0567/24-1</t>
  </si>
  <si>
    <t>Paulo Renato Martins</t>
  </si>
  <si>
    <t>DESTRUIR OU DANIFICAR 0,7 HA (UMA FRAÇÃO) DE VEGETAÇÃO NATIVA DO BIOMA PAMPA EM ÁREA DE PRESERVAÇÃO PERMANENTE (APP) SEM LICENÇA DO ÓRGÃO AMBIENTAL COMPETENTE (ART. 56 DO DECRETO ESTADUAL Nº 55.374/2020); E, DESTRUIR OU DANIFICAR 73 HA DE VEGETAÇÃO NATIVA DO BIOMA PAMPA FORA DE APP SEM LICENÇA DO ÓRGÃO AMBIENTAL COMPETENTE (ART. 61 DO DECRETO ESTADUAL Nº 55.374/2020). FICAM EMBARGADAS AS ÁREAS IRREGULARMENTE CONVERTIDAS CONFORME POLÍGONOS ANEXOS AO PROCESSO DE AUTO DE INFRAÇÃO, COORDENADAS (LAT., LONG.): -31.216701°, -53.126115°. O EMBARGO VIGORARÁ ATÉ A APROVAÇÃO DE PROJETO DE RECUPERAÇÃO DE ÁREAS DEGRADADAS (PRAD) A SER PROTOCOLADO JUNTO AO SISTEMA SOL (WWW.SOL.RS.GOV.BR), OU AUTORIZAÇÃO DE USO DA ÁREA ATRAVÉS DE LICENCIAMENTO PARA A ATIVIDADE DE SILVICULTURA, OU DECISÃO CONTRÁRIA EM JULGAMENTO DO PROCESSO DE AUTO DE INFRAÇÃO.</t>
  </si>
  <si>
    <t>013195-0567/24-4</t>
  </si>
  <si>
    <t>SUPRESSÃO DE VEGETAÇÃO NATIVA DE BIOMA PAMPA, EM ÁREA DE PRESERVAÇÃO PERMANENTE (APP) EM TORNO DE BARRAGEM, PERFAZENDO UMA ÁREA DE 1,26 HECTARES. FICA EMBARGADA A ÁREA IRREGULARMENTE SUPRIMIDA.</t>
  </si>
  <si>
    <t>013173-0567/24-5</t>
  </si>
  <si>
    <t>Eber Silveira Coelho</t>
  </si>
  <si>
    <t>SUPRESSÃO DE 4,72HA DE VEGETAÇÃO SECUNDÁRIA EM ESTÁGIO MÉDIO DE REGENERAÇÃO DO BIOMA PAMPA ATINGINDO APP.</t>
  </si>
  <si>
    <t>013200-0567/24-2</t>
  </si>
  <si>
    <t>LAVRA DE ROCHA EXECUTADA EM ÁREA FORA DOS LIMITES DO TÍTULO MINERÁRIO EM VIGOR, OU SEJA, EM LOCAL SEM TÍTULO MINERÁRIO VIGENTE EXPEDIDO PELA AGÊNCIA NACIONAL DE MINERAÇÃO (ANM) E FORA DOS LIMITES AUTORIZADOS PARA EXTRAÇÃO DA LICENÇA DE OPERAÇÃO VIGENTE, NO MOMENTO DA CONSTATAÇÃO, PERFAZENDO UMA ÁREA DE 7,52 HECTARES. CABE INFORMAR QUE A ÁREA É OBJETO DO REQUERIMENTO DE LICENÇA PRÉVIA E DE INSTALAÇÃO PARA AVANÇO DE LAVRA (LPIAL) SOLICITADA JUNTO AO PROCESSO ADMINISTRATIVO Nº 2688-05.67/23-1, QUE ESTÁ EM TRAMITAÇÃO JUNTO A ESTA FUNDAÇÃO. FICA EMBARGADA A ÁREA IRREGULARMENTE IMPACTADA.</t>
  </si>
  <si>
    <t>013197-0567/24-1</t>
  </si>
  <si>
    <t>Eloi Storch Behling</t>
  </si>
  <si>
    <t>REALIZAR A SUPRESSÃO DE VEGETAÇÃO NATIVA, DE CAMPO E FLORESTA DO BIOMA PAMPA EM ÁREA DE 2,78 HECTARES, INFRINGINDO O ART. 61 DO DECRETO Nº 55.374, DE 22 DE JULHO DE 2020; E REALIZAR A SUPRESSÃO DE VEGETAÇÃO NATIVA EM ÁREA DE PRESERVAÇÃO PERMANENTE (APP), DE CAMPO E FLORESTA DO BIOMA PAMPA EM ÁREA DE 1,86 HECTARES, INFRINGINDO O ART. 56 DO DECRETO Nº 55.374, DE 22 DE JULHO DE 2020. FICAM EMBARGADAS AS ÁREAS IRREGULARMENTE CONVERTIDAS CONFORME POLÍGONOS ANEXOS.</t>
  </si>
  <si>
    <t>013214-0567/24-5</t>
  </si>
  <si>
    <t>Cleonice da Rocha Oliveira</t>
  </si>
  <si>
    <t>SUPRESSÃO DE 1,82HA DE VEGETAÇÃO SECUNDÁRIA EM ESTÁGIO MÉDIO DE REGENERAÇÃO DO BIOMA MATA ATLÂNTICA.</t>
  </si>
  <si>
    <t>013223-0567/24-4</t>
  </si>
  <si>
    <t>Maria Lourdes Rodrigues de Siqueira</t>
  </si>
  <si>
    <t>SUPRESSÃO DE VEGETAÇÃO NATIVA REGENERANTE DE BIOMA MATA ATLÂNTICA, JUNTO A CURSO D´ÁGUA NATURAL, CONFIGURANDO-SE COMO ÁREA DE PRESERVAÇÃO PERMANENTE (APP), PERFAZENDO UMA ÁREA DE 0,0733 HECTARES. FICA EMBARGADA A ÁREA IRREGULARMENTE SUPRIMIDA.</t>
  </si>
  <si>
    <t>013222-0567/24-1</t>
  </si>
  <si>
    <t>Ildemar Zanatta</t>
  </si>
  <si>
    <t>SUPRESSÃO DE VEGETAÇÃO NATIVA EM ESTÁGIO INICIAL E MÉDIO DE REGENERAÇÃO NATURAL, NO BIOMA MATA ATLÂNTICA, FORA DE ÁREA DE PRESERVAÇÃO PERMANENTE (APP), TOTALIZANDO 2,82 HA DE ÁREA IMPACTADA. FICA EMBARGADA A ÁREA IRREGULARMENTE SUPRIMIDA.</t>
  </si>
  <si>
    <t>013225-0567/24-1</t>
  </si>
  <si>
    <t>Sandrine Silva Rosa da Silva</t>
  </si>
  <si>
    <t>EM AÇÃO DE FISCALIZAÇÃO, ATENDENDO ALERTA DA PLATAFORMA MAPBIOMAS N°1156532 , FOI CONSTATADA A SUPRESSÃO DE VEGETAÇÃO NATIVA, DE CAMPO E FLORESTA, DO BIOMA PAMPA PARA USO ALTERNATIVO DO SOLO NUMA ÁREA DE 28,7 HECTARES. FICA EMBARGADA A ÁREA IRREGULARMENTE SUPRIMIDA</t>
  </si>
  <si>
    <t>013226-0567/24-2</t>
  </si>
  <si>
    <t>SUPRESSÃO DE VEGETAÇÃO EM ESTÁGIO MÉDIO DE REGENERAÇÃO NATURAL (CONFORME RESOLUÇÃO CONAMA N° 33/94) EM TRÊS POLIGONAIS, SOMANDO-SE 1,43 HECTARES, SENDO DESTES 1,02 HECTARES FORA DE ÁREA DE PRESERVAÇÃO PERMANENTE (APP) E 0,41 HECTARES EM APP. A VEGETAÇÃO NO LOCAL PERTENCE AO BIOMA MATA ATLÂNTICA DA FORMAÇÃO FLORESTAL DE FLORESTA OMBRÓFILA MISTA. FICA EMBARGADA A ÁREA IRREGULARMENTE SUPRIMIDA.</t>
  </si>
  <si>
    <t>013232-0567/24-3</t>
  </si>
  <si>
    <t>Felix Carissimi</t>
  </si>
  <si>
    <t>CONSTATOU-SE A DESTRUIÇÃO DE FLORESTA NATIVA EM ESTÁGIO PREDOMINANTEMENTE AVANÇADO DE REGENERAÇÃO PERTENCENTE AO BIOMA DA MATA ATLÂNTICA, EM QUATRO PONTOS DISTINTOS DENTRO DA MESMA PROPRIEDADE, ONDE TOTALIZOU 0,59 HECTARES E DANO AS SEGUINTES ESPÉCIES: BUGRE (LITHRAFEA MOLLEOIDES), AROEIRA (SCHINUS TEREBINTHIFOLIUS), CANELA (OCOTEA PUBERULA), CAMBOATÁ (CAPANIA VERNALIS), GUAMIRIM (MYRCEUGENIA EUOSMA), PINHEIRO BRASILEIRO (ARAUCARIA ANGUSTIFÓLIA), ENTRE OUTRAS. VERIFICOU-SE AINDA O CORTE DE 22 PINHEIROS BRASILEIROS, PELO SISTEMA DE DESRAIZAMENTO, DOS QUAIS 7, SÓ HAVIAM OS TOCOS QUE TOTALIZARAM 17,08 M³ DE MADEIRA, E FORAM APREENDIDAS TERMO N° 25519, 15 TORAS DE PINHEIRO BRASILEIRO QUE TOTALIZARAM 35,30 M³ DE MADEIRA CONFORME LEVANTAMENTOS DENDROMÉTRICOS. FICA EMBARGADA A ÁREA IRREGULARMENTE SUPRIMIDA.</t>
  </si>
  <si>
    <t>013233-0567/24-6</t>
  </si>
  <si>
    <t>Valdeni Bruscatto</t>
  </si>
  <si>
    <t>DURANTE A FISCALIZAÇÃO, CONSTATOU-SE A DESTRUIÇÃO DE FLORESTA NATIVA, PERTENCENTE AO BIOMA MATA ATLÂNTICA, QUE ATINGIU A ÁREA TOTAL DE 1 HECTARE, E A VEGETAÇÃO ARBÓREA NATIVA PREDOMINANTEMENTE NO ESTÁGIO MÉDIO DE REGENERAÇÃO, CONFORME ESCALA SUCESSIONAL, FORA DE ÁREA DE PRESERVAÇÃO PERMANENTE (APP). FICA EMBARGADA A ÁREA IRREGULARMENTE SUPRIMIDA.</t>
  </si>
  <si>
    <t>013235-0567/24-1</t>
  </si>
  <si>
    <t>Sucesso Empreendimentos Agropecuários Ltda</t>
  </si>
  <si>
    <t>EM AÇÃO DE FISCALIZAÇÃO, ATENDENDO OS ALERTAS DA PLATAFORMA MAPBIOMAS N° 960936, 599360 E 702971, FICOU CONSTATADA A SUPRESSÃO DE VEGETAÇÃO NATIVA, DE CAMPO E FLORESTA DO BIOMA PAMPA EM ÁREA DE 125,64 HECTARES FORA DE ÁREA DE PRESERVAÇÃO PERMANENTE (APP) E 5,16 HA EM APP, TOTALIZANDO 130,8 HA. FICA EMBARGADA A ÁREA IRREGULARMENTE SUPRIMIDA.</t>
  </si>
  <si>
    <t>013248-0567/24-1</t>
  </si>
  <si>
    <t>Telmo Wunsch</t>
  </si>
  <si>
    <t>APÓS RECEBIMENTO DE DENÚNCIA E POSTERIOR ANÁLISE DE INFORMAÇÕES LEVANTADAS ATRAVÉS DO SICAR RS, EM CONJUNTO COM IMAGENS HISTÓRICAS DO GOOGLE EARTH E TAMBÉM IMAGENS DO SISTEMA SIG FEPAM, CONSIDERA-SE QUE: 1. HOUVE SUPRESSÃO DE 1,17 HECTARES DE VEGETAÇÃO NATIVA EM ESTÁGIO MÉDIO E AVANÇADO DE REGENERAÇÃO NATURAL, EM ÁREA DE APLICAÇÃO DA LEI DA MATA ATLÂNTICA, SEM LICENÇA DO ÓRGÃO AMBIENTAL COMPETENTE E POR ISSO DEVERÁ SER ELABORADO AUTO DE INFRAÇÃO COM BASE NO ART. 58 DO DECRETO ESTADUAL Nº 55.374/2020; 2. AS ÁREAS IRREGULARMENTE SUPRIMIDAS DEVERÃO SER EMBARGADAS. ESTE PROCEDIMENTO ESTÁ EM CONFORMIDADE COM O 5º PARÁGRAFO DO ARTIGO 1º DA INSTRUÇÃO NORMATIVA SEMA N° 15/ 2024, QUE DEFINE QUE PARA FINS DE CONSTATAÇÃO DE SUPRESSÃO DE VEGETAÇÃO NATIVA, CONSIDERA-SE MEIO IDÔNEO E SUFICIENTE PARA CONFIGURAR A INFRAÇÃO ADMINISTRATIVA O USO DE IMAGENS DE SATÉLITE OU DE SISTEMAS DE DETECÇÃO DE DESMATAMENTO.</t>
  </si>
  <si>
    <t>013439-0567/24-9</t>
  </si>
  <si>
    <t>Elesio Roberto da Silva</t>
  </si>
  <si>
    <t>INHACORÃ</t>
  </si>
  <si>
    <t>CONSTATOU-SE QUE A ÁREA DESMATADA CORRESPONDE A 1,39 HECTARES EM ESTÁGIO AVANÇADO DE REGENERAÇÃO NO BIOMA MATA ATLÂNTICA, LOCALIZADA EM ÁREA DE RESERVA LEGAL. A DATA DO DESMATAMENTO É ENTRE AGOSTO A OUTUBRO DE 2021. FICA EMBARGADA A ÁREA IRREGULARMENTE SUPRIMIDA.</t>
  </si>
  <si>
    <t>013307-0567/24-1</t>
  </si>
  <si>
    <t>Gilmar Dal Magro</t>
  </si>
  <si>
    <t>CONSTATAMOS A DESTRUIÇÃO DE FLORESTA NATIVA PERTENCENTE AO BIOMA MATA ATLÂNTICA EM ESTÁGIO MÉDIO E AVANÇADO DE REGENERAÇÃO, FORA DE ÁREA DE PRESERVAÇÃO PERMANENTE, TOTALIZANDO 2,07 HECTARES E AS SEGUINTES ESPÉCIES: ANGICO (ANADENANTHERA MACROCARPA), CANELA (CINNAMOMUM VERUM). VASSOURÃO (PIPTOCARLHA ANGUSTIFOLIA), CAMBOATA (CAPANIA VERNALIS), CHIMBUVEIRA (ENTEROLOBIUM CONTORTISILIQUUM), TIMBO (ATELEIA GLAZIOVEANA) ENTRE OUTRAS. FICA EMBARGADA A ÁREA IRREGULARMENTE SUPRIMIDA.</t>
  </si>
  <si>
    <t>013303-0567/24-9</t>
  </si>
  <si>
    <t>Dorival Luiz Dal Bem</t>
  </si>
  <si>
    <t>CONSTATAMOS DESTRUIÇÃO DE FLORESTA NATIVA, PERTENCENTE AO BIOMA DA MATA ATLÂNTICA, NOS ESTÁGIOS MÉDIO E AVANÇADO DE REGENERAÇÃO, CONFORME ESCALA SUCESSIONAL. O SERVIÇO ATINGIU AS SEGUINTES ESPÉCIES: CANELA (OCOTEA PUBERULA), BUGRE (LITHRAEA MOLLEOIDES), AROEIRA (SCHINUS TEREBINTHIFOLIUS), CAMBUATÁ (CAPANIA VERNALIS), ENTRE OUTRAS, A VEGETAÇÃO ARBÓREA NATIVA FOI ARRANCADA COM EMPREGO DE MÁQUINA PESADA, ATINGINDO ÁREA DE 0,13 HECTARES.EM OUTRO PONTO ALGUMAS ARVORES FOLHOSAS NATIVAS FORAM ARRANCADAS E EMPURRADAS NA BORDA DA MATA NATIVA REMANESCENTE, EM ÁREA DE PRESERVAÇÃO PERMANENTE, A MENOS DE TRINTA METROS DO CURSO DE ÁGUA DE UM CÓRREGO, BEM COMO EM ALGUNS PONTOS SOBRE O LEITO DE ESCOAMENTO DO MESMO, ONDE O DANO ATINGIU UMA ÁREA DE 0,08 HECTARES. FICA EMBARGADA A ÁREA IRREGULARMENTE SUPRIMIDA.</t>
  </si>
  <si>
    <t>013302-0567/24-6</t>
  </si>
  <si>
    <t>Darci Kurtz</t>
  </si>
  <si>
    <t>A PARTIR DO ALERTA MAPBIOMAS Nº 1168058, FOI VERIFICADA A SUPRESSÃO DE 1,85 HECTARES DE BIOMA PAMPA, SENDO 0,7639 HECTARES EM ÁREA DE RESERVA LEGAL DECLARADA. FICA EMBARGADA A ÁREA IRREGULARMENTE SUPRIMIDA.</t>
  </si>
  <si>
    <t>013353-0567/24-8</t>
  </si>
  <si>
    <t>Gilmar Celso Lasta</t>
  </si>
  <si>
    <t>CONSTATOU-SE DESMATAMENTO QUE CORRESPONDE A 2,386 HECTARES DE VEGETAÇÃO NATIVA EM ESTÁGIO MÉDIO DE REGENERAÇÃO DE BIOMA MATA ATLÂNTICA. SENDO: ¿ 0,298 HECTARES EM 2018; ¿ 1,06 HECTARES EM 2021; ¿ 1,028 HECTARES EM 2022 FICA EMBARGADA A ÁREA IRREGULARMENTE SUPRIMIDA.</t>
  </si>
  <si>
    <t>013331-0567/24-9</t>
  </si>
  <si>
    <t>Leandro Kisner Bridi</t>
  </si>
  <si>
    <t>SUPRESSÃO DE VEGETAÇÃO NATIVA DE BIOMA PAMPA SEM AUTORIZAÇÃO SOBRE A FITOFISIONOMIA DOS CAMPOS MISTOS DO CRISTALINO ORIENTAL, PERFAZENDO 157,5 HECTARES. FICA EMBARGADA A ÁREA IRREGULARMENTE SUPRIMIDA.</t>
  </si>
  <si>
    <t>013333-0567/24-4</t>
  </si>
  <si>
    <t>Clevison Roque Pereira de Matos</t>
  </si>
  <si>
    <t>DESTRUIÇÃO DE 1,60 HA DE MATA NATIVA PERTENCENTE AO BIOMA MATA ATLÂNTICA, SENDO DESTES 0,90 HA DE MATA EM ESTÁGIO MÉDIO DE REGENERAÇÃO NATURAL E 0,70 DE VEGETAÇÃO EM ÁREA DE PROJETO DE RECUPERAÇÃO DE ÁREA DEGRADADA (PRAD). FICA EMBARGADA A ÁREA IRREGULARMENTE SUPRIMIDA.</t>
  </si>
  <si>
    <t>013334-0567/24-7</t>
  </si>
  <si>
    <t>Rodrigo Vendruscolo</t>
  </si>
  <si>
    <t>DURANTE ANÁLISE DO PROCESSO ADMINISTRATIVO DE RENOVAÇÃO DE LICENÇA DE OPERAÇÃO, CONSTATOU-SE A EXISTÊNCIA DE LAVOURA EM ÁREA FORA DO IMÓVEL DA ATIVIDADE IRRIGANTE. CARACTERIZA-SE COMO SUPRESSÃO DE VEGETAÇÃO DE BIOMA PAMPA, PERFAZENDO 0,23 HECTARES. FICA EMBARGADA A ÁREA IRREGULARMENTE SUPRIMIDA.</t>
  </si>
  <si>
    <t>013335-0567/24-1</t>
  </si>
  <si>
    <t>Attilio Buzatto</t>
  </si>
  <si>
    <t>SUPRESSÃO DE VEGETAÇÃO ARBÓREA NATIVA DO BIOMA MATA ATLÂNTICA, PREDOMINANTEMENTE NO ESTÁGIO MÉDIO DE REGENERAÇÃO, PERFAZENDO 0,69 HECTARES. AS SEGUINTES ESPÉCIES FORAM ATINGIDAS: CANELA (CINNAMOMUM VERUM), VASSOURÃO (PIPTOCARLHA ANGUSTIFOLIA), CAMBOATA (CAPANIA VERNALIS), CHIMBUVEIRA (ENTEROLOBIUM CONTORTISILIQUUM), TIMBÓ (ATELEIA GLAZIOVEANA) ENTRE OUTRAS, CONFORME VEGETAÇÃO REMANESCENTE EM ESCALA PREDOMINANTE MEDIO DE REGENERAÇÃO. NO COMPARATIVO DE IMAGENS DE SATÉLITE FORAM TIRADAS GRADUALMENTE DESDE O ANO DE 2019 ATÉ ESSE ANO 2024. FICA EMBARGADA A ÁREA IRREGULARMENTE SUPRIMIDA.</t>
  </si>
  <si>
    <t>013337-0567/24-5</t>
  </si>
  <si>
    <t>Jaime Luis Franciscon</t>
  </si>
  <si>
    <t>DESTRUIÇÃO DE FLORESTA NATIVA EM ESTÁGIO INICIAL, MÉDIO E AVANÇADO DE REGENERAÇÃO CONFORME ESCALA SUCESSIONAL, PERTENCENTE AO BIOMA DA MATA ATLÂNTICA, EM ÁREA DE PRESERVAÇÃO PERMANENTE (APP) E SEM LICENÇA DO ÓRGÃO AMBIENTAL COMPETENTE. O SERVIÇO ATINGIU A ÁREA TOTAL DE 0,39 HECTARES E DANOS AS SEGUINTES ESPÉCIES: BUGRE (LITHRAEA MOLLEOIDES), GUAMIRIM (MYRCEUGENIA EUOSMA), BRANQUILHO (SEBASTIANA COMMERSONIANA), CAMBUIM (MURCIA SELLOI), ARAÇÁ (MYRCIANTHES GIGANTES) ENTRE OUTRAS. FICA EMBARGADA A ÁREA IRREGULARMENTE SUPRIMIDA.</t>
  </si>
  <si>
    <t>013347-0567/24-7</t>
  </si>
  <si>
    <t>Ruan Pablo Jacobsen Garcia</t>
  </si>
  <si>
    <t>SUPRESSÃO NÃO AUTORIZADA DE VEGETAÇÃO NATIVA (ARBÓREA/ARBORESCENTE) NO BIOMA PAMPA, ESTIMADA EM 4,44 HA, SENDO QUE DESTES, PELO MENOS, 0,80 HA ESTÃO EM ÁREA DE PRESERVAÇÃO PERMANENTE (APP). FICA EMBARGADA A ÁREA IRREGULARMENTE SUPRIMIDA.</t>
  </si>
  <si>
    <t>013355-0567/24-3</t>
  </si>
  <si>
    <t>Jorge Marcelo Nicolay</t>
  </si>
  <si>
    <t>SUPRESSÃO DE 0,95 HA DE VEGETAÇÃO SECUNDÁRIA EM ESTÁGIO MÉDIO DE REGENERAÇÃO DO BIOMA MATA ATLÂNTICA. SENDO 0,21 HECTARES EM ÁREA DE PRESERVAÇÃO PERMANENTE (APP) E 0,74 HECTARES EM ÁREA DE RESERVA LEGAL. FICA EMBARGADA A ÁREA IRREGULARMENTE SUPRIMIDA.</t>
  </si>
  <si>
    <t>013372-0567/24-9</t>
  </si>
  <si>
    <t>Cassiano Pina</t>
  </si>
  <si>
    <t>SUPRESSÃO DE VEGETAÇÃO EM LOCAL INSERIDO EM REGIÃO DE FLORESTA OMBRÓFILA MISTA, ABRANGIDA PELA LEI DA MATA ATLÂNTICA (LEI Nº 11428), EM ESTÁGIO MÉDIO DE REGENERAÇÃO, SENDO 02 PORÇÕES EM ÁREA DE PRESERVAÇÃO PERMANENTE (APP), TOTALIZANDO 1,21 HECTARES DE SUPRESSÃO IRREGULAR, COM REFERÊNCIA ÀS COORDENADAS [-27.574454°, -53.100688°] E [-27.573191°, -53.098669°] (ART. 56); E 0,34 HECTARE FORA DE APP, JUNTO ÀS COORDENADAS E [-27.573635°, -53.099726°] E [-27.574444°, -53.101651°] (ART. 59). FICAM EMBARGADAS AS ÁREAS IRREGULARMENTE SUPRIMIDAS</t>
  </si>
  <si>
    <t>013378-0567/24-5</t>
  </si>
  <si>
    <t>Arno Evaldo Dörr</t>
  </si>
  <si>
    <t>REALIZAR SUPRESSÃO DE 1,06 HECTARES DE VEGETAÇÃO NATIVA EM ESTÁGIO INICIAL E MÉDIO DE REGENERAÇÃO NO BIOMA MATA ATLÂNTICA. FICA EMBARGADA A ÁREA IRREGULARMENTE SUPRIMIDA.</t>
  </si>
  <si>
    <t>013769-0567/24-9</t>
  </si>
  <si>
    <t>Clotilde Maria Mousquer Farias</t>
  </si>
  <si>
    <t>A PARTIR DO ALERTA MAPBIOMAS Nº 1168113, FOI VERIFICADA A SUPRESSÃO DE 1,53 HECTARES, SENDO: ¿ 1,248 HECTARES DE VEGETAÇÃO NATIVA DO BIOMA MATA ATLÂNTICA EM ESTÁGIO MÉDIO DE REGENERAÇÃO; ¿ 0,282 HECTARES DO BIOMA MATA ATLÂNTICA EM ESTÁGIO MÉDIO DE REGENERAÇÃO EM ÁREA DE PRESERVAÇÃO PERMANENTE (APP). FICAM EMBARGADAS AS ÁREAS IRREGULARMENTE SUPRIMIDAS.</t>
  </si>
  <si>
    <t>013395-0567/24-1</t>
  </si>
  <si>
    <t>Gilberto de Lima Junges</t>
  </si>
  <si>
    <t>A PARTIR DO ALERTA MAPBIOMAS Nº 1167573, FOI VERIFICADA A SUPRESSÃO DE 1,39 HECTARES EM ÁREA DE RESERVA LEGAL. FICA EMBARGADA A ÁREA IRREGULARMENTE SUPRIMIDA.</t>
  </si>
  <si>
    <t>013404-0567/24-1</t>
  </si>
  <si>
    <t>Liris Carlesso</t>
  </si>
  <si>
    <t>3° BABM, PATRAM DE CARAZINHO, EM ATIVIDADE DE POLÍCIA OSTENSIVA DE PROTEÇÃO AMBIENTAL E DE PRESERVAÇÃO DA ORDEM PÚBLICA, DESLOCOU ATÉ O MUNICÍPIO DE ILÓPOLIS ONDE ENCONTROU NA LOCALIDADE DE MONTE BÉRICO, DESMATAMENTO IRREGULAR, NO QUAL ATINGIU UMA ÁREA DE 0,63HA, SENDO ATINGIDO ESPÉCIES QUE SE ENCONTRAM NO BIOMA DA MATA ATLÂNTICA, COMO CAMBOATÁ, CANELA, ANGICO, COQUEIRO GERIVÁ ENTRE OUTRAS ESPÉCIES ORIUNDAS DO BIOMA DA MATA ATLÂNTICA, EM ESTÁGIO INICIAL, MÉDIO E AVANÇADO DE REGENERAÇÃO. PARA A DEGRADAÇÃO DA ÁREA SE CONSTATOU DEVIDO A MARCAS DEIXADAS NO LOCAL QUE FOI UTILIZADO DE EQUIPAMENTO MOVIDO POR ESTEIRAS (DRAGA OU TRATOR ESTEIRA), TAMBÉM SE CONSTATOU DEVIDO A CORTES NAS ÁRVORES A UTILIZAÇÃO DE MOTOSSERRAS. A MATÉRIA PRIMA FOI EMPURRADA E DEIXADA NA BORDADURA DA MATA REMANESCENTE, EM CONTATO COM O DEPARTAMENTO DE MEIO AMBIENTE DO MUNICÍPIO FOMOS INFORMADOS NÃO HAVER LICENCIAMENTO PARA TAL FATO. FICA EMBARGADA A ÁREA IRREGULARMENTE SUPRIMIDA.</t>
  </si>
  <si>
    <t>013401-0567/24-1</t>
  </si>
  <si>
    <t>Fatima Garcia Ribeiro</t>
  </si>
  <si>
    <t>DESTRUIR OU DANIFICAR 17 HA DE VEGETAÇÃO NATIVA DO BIOMA PAMPA EM ÁREA DE PRESERVAÇÃO PERMANENTE (APP) SEM LICENÇA DO ÓRGÃO AMBIENTAL COMPETENTE (ART. 56 DO DECRETO ESTADUAL Nº 55.374/2020); E, DESTRUIR OU DANIFICAR 151 HA DE VEGETAÇÃO NATIVA DO BIOMA PAMPA FORA DE APP SEM LICENÇA DO ÓRGÃO AMBIENTAL COMPETENTE (ART. 61 DO DECRETO ESTADUAL Nº 55.374/2020). FICAM EMBARGADAS AS ÁREAS IRREGULARMENTE CONVERTIDAS CONFORME POLÍGONOS ANEXOS AO PROCESSO DE AUTO DE INFRAÇÃO, COORDENADAS (LAT., LONG.): -31.729213°, -53.090449°. O EMBARGO VIGORARÁ ATÉ A APROVAÇÃO DE PROJETO DE RECUPERAÇÃO DE ÁREAS DEGRADADAS (PRAD) A SER PROTOCOLADO JUNTO AO SISTEMA SOL (WWW.SOL.RS.GOV.BR), OU AUTORIZAÇÃO DE USO DA ÁREA ATRAVÉS DE LICENCIAMENTO PARA A ATIVIDADE DE SILVICULTURA, OU DECISÃO CONTRÁRIA EM JULGAMENTO DO PROCESSO DE AUTO DE INFRAÇÃO.</t>
  </si>
  <si>
    <t>013418-0567/24-2</t>
  </si>
  <si>
    <t>Agropecuaria Itapevi Ltda</t>
  </si>
  <si>
    <t>CONSTRUÇÃO DE RESERVATÓRIO SEM AUTORIZAÇÃO, EM DESACORDO COM A LICENÇA OBTIDA (DESCUMPRIMENTO DO ITEM 1.13), SUPRIMINDO VEGETAÇÃO NATIVA NO BIOMA PAMPA EM ÁREA DE 16,2 HECTARES FORA DA ÁREA DE PRESERVAÇÃO PERMANENTE. INFORMADO PELO EMPREENDEDOR DURANTE A RENOVAÇÃO DA LICENÇA DE OPERAÇÃO DE IRRIGAÇÃO. FICA EMBARGADA A ÁREA IRREGULARMENTE SUPRIMIDA.</t>
  </si>
  <si>
    <t>013413-0567/24-9</t>
  </si>
  <si>
    <t>Paulo Secco</t>
  </si>
  <si>
    <t>FOI CONSTATADO A SUPRESSÃO DE VEGETAÇÃO NATIVA EM 3 (TRÊS) ÁREAS DISTINTAS, SENDO QUE EM DUAS TOTALIZOU 0,43 HECTARES, FORA DA ÁREA CONSIDERADA DE PRESERVAÇÃO PERMANENTE, E OUTRA 0,18 HECTARES EM APP, TOTALIZANDO 0,61 HECTARES, MEDIDOS COM UTILIZAÇÃO DE GPS. OS PROPRIETÁRIOS FORAM IDENTIFICADOS ATRAVÉS DO CADASTRO AMBIENTAL RURAL. NÃO HAVIA AUTORIZAÇÃO AMBIENTAL PARA O FEITO. FORAM ATINGIDAS ESPÉCIES COMO CANELA, TIMBO, ANGICO, CAMBOATÁ, PINHEIRO BRASILEIRO, DENTRES OUTRAS. TRATA-SE DE FLORESTA OMBRÓFILA MISTA, CONFORME AVALIAÇÃO DO INVENTÁRIO FLORESTAL DO ESTADO DO RIO GRANDE DO SUL. AS ÁRVORES NATIVAS QUE FORAM ARRANCADAS ESTÃO EM ESTÁGIO SUCESSÓRIO DE INICIAL A AVANÇADO DE REGENERAÇÃO NATURAL DO BIOMA MATA ATLÂNTICA E PARTE DA MATÉRIA PRIMA FLORESTAL SUPRIMIDA FOI EMPURRADA PARA BORDA DE FRAGMENTOS FLORESTAIS REMANESCENTES. FICA EMBARGADA A ÁREA IRREGULARMENTE SUPRIMIDA.</t>
  </si>
  <si>
    <t>013416-0567/24-7</t>
  </si>
  <si>
    <t>Loiranete Steffenon Leske</t>
  </si>
  <si>
    <t>NA PROPRIEDADE FOI CONSTATADO SUPRESSÃO DE VEGETAÇÃO NATIVA TÍPICAS DO BIOMA MATA ATLÂNTICA EM 02 PONTOS DISTINTOS, TOTALIZANDO UMA ÁREA DE 10.270M² (1,02HA) EM ESTÁGIO INICIAL E MÉDIO DE REGENERAÇÃO, SEM LICENÇA DO ÓRGÃO AMBIENTAL COMPETENTE, FORA DE ÁREA DE PRESERVAÇÃO PERMANENTE. FICA EMBARGADA A ÁREA IRREGULARMENTE SUPRIMIDA.</t>
  </si>
  <si>
    <t>013408-0567/24-1</t>
  </si>
  <si>
    <t>Joao Carlos Paiva</t>
  </si>
  <si>
    <t>DESTRUIR OU DANIFICAR 1,6 HA DE VEGETAÇÃO NATIVA EM ESTÁGIO MÉDIO DE REGENERAÇÃO NATURAL, EM ÁREA DE APLICAÇÃO DA LEI DA MATA ATLÂNTICA, SEM LICENÇA DO ÓRGÃO AMBIENTAL COMPETENTE, INFRINGINDO O ART. 59 DO DECRETO ESTADUAL Nº 55.374/2020. FICAM EMBARGADAS AS ÁREAS IRREGULARMENTE SUPRIMIDAS CONFORME POLÍGONOS ANEXOS AO PROCESSO DE AUTO DE INFRAÇÃO, COORDENADAS (LAT., LONG.): -27.33048,-54.089557.</t>
  </si>
  <si>
    <t>013414-0567/24-1</t>
  </si>
  <si>
    <t>Renato Barski</t>
  </si>
  <si>
    <t>REALIZAR A SUPRESSÃO DE VEGETAÇÃO NATIVA EM ESTÁGIO MÉDIO DE REGENERAÇÃO NATURAL DE FLORESTA DO BIOMA MATA ATLÂNTICA EM ÁREA DE 1 HECTARE E 1 FRAÇÃO (1,04 HECTARES). A ÁREA INTEGRAL SUPRIMIDA SERÁ EMBARGADA, CONFORME TERMO DE EMBARGO ANEXO, CONFORME O ARTIGO 27 DO DECRETO Nº 55.374, DE 22 DE JULHO DE 2020</t>
  </si>
  <si>
    <t>013433-0567/24-2</t>
  </si>
  <si>
    <t>Jardel da Silva Gomes</t>
  </si>
  <si>
    <t>SUPRESSÃO DE VEGETAÇÃO NATIVA DO BIOMA PAMPA DENTRO DE APP 0,072HA E FORA DE APP 0,068 HA, PARA AMPLIAÇÃO DE ÁREA DE CULTIVO. FICA EMBARGADA A ÁREA IRREGULARMENTE SUPRIMIDA.</t>
  </si>
  <si>
    <t>013434-0567/24-5</t>
  </si>
  <si>
    <t>Valdenir Mathias</t>
  </si>
  <si>
    <t>CONSTATOU-SE QUE A ÁREA DE VEGETAÇÃO SUPRIMIDA CORRESPONDE A 0,78 HA (7.828 M²). A VEGETAÇÃO DESTRUÍDA ERA SECUNDÁRIA DO BIOMA MATA ATLÂNTICA, ESTÁGIO MÉDIO DE REGENERAÇÃO, SENDO ARRANCADA COM RAÍZES E EMPURRADA CONTRA A VEGETAÇÃO REMANESCENTE, COM POSSÍVEL USO DE AÇÃO MECÂNICA, ESTANDO FORA DE ÁREA DE PRESERVAÇÃO PERMANENTE. PODE-SE AFIRMAR QUE FORAM DESTRUÍDAS NO LOCAL ESPÉCIES POPULARMENTE CONHECIDAS COMO VASSOURAS (BACCHARIS DRACUNCULIFOLIA, B. ARTICULATA E B. DISCOLOR), MARICÁ (MIMOSA BIMUCRONATA), CANELA (NECTANDRA LANCEOLATA), CARVALHINHO (CASEARIA SYLVESTRIS), DENTRE OUTRAS, AS QUAIS POSSUEM DAP (DIÂMETRO A ALTURA DO PEITO) EM MÉDIA DE 15 CM DE DIÂMETRO, CARACTERIZANDO-SE COMO ESTAGIO MÉDIO DE REGENERAÇÃO; FORA DE AREA PRESERVAÇÃO PERMANENTE. FICA EMBARGADA A ÁREA IRREGULARMENTE SUPRIMIDA.</t>
  </si>
  <si>
    <t>013440-0567/24-6</t>
  </si>
  <si>
    <t>CONSTATADA A SUPRESSÃO DE VEGETAÇÃO NATIVA, TOTAL DE 11,8 HA, PERTENCENTES AO BIOMA PAMPA. DESTE TOTAL, FOI VERIFICADO 5,03 HA, SÃO CONSIDERADOS ÁREA DE PRESERVAÇÃO PERMANENTE, POR TRATAR-SE DE ÁREA NO ENTORNO DE CURSO D¿ÁGUA, COM LARGURA MÉDIA DE 3 METROS. JUNTO AO CURSO D¿ÁGUA FORAM LOCALIZADOS RESTOS DE VEGETAÇÃO NATIVA. DENTRE OS ESPÉCIMES EXISTENTES, FORAM ENCONTRADOS 07 INDIVÍDUOS COM DAP, SUPERIORES A 30 CM. OBSERVOU-SE A CONVERSÃO DO SOLO EM ÁREA DE CULTIVO DE PASTAGENS EXÓTICAS COMO LOLIUM PERENE (AZEVEM) E AVEIA FORRAGEIRA AMARELA (AVENA BYZANTINA). COMO BASE PARA VERIFICAÇÃO DA APP, FOI ANALISADO O QUE ESTABELECE A LEI FEDERAL 12651/2012, COMO TAMBÉM A BASE CARTOGRÁFICA DO ESTADO DO RIO GRANDE DO SUL, ESCALA 1:25.000. IMPORTANTE OBSERVAR QUE FORAM DESCONSIDERADAS NO CÁLCULO AS ÁREAS ONDE AINDA EXISTE FORMAÇÃO VEGETAL, ESPECIALMENTE EM APP. FICA EMBARGADA A ÁREA IRREGULARMENTE SUPRIMIDA.</t>
  </si>
  <si>
    <t>013510-0567/24-9</t>
  </si>
  <si>
    <t>Jose Tezeu Demetrio</t>
  </si>
  <si>
    <t>SUPRESSÃO DE VEGETAÇÃO NATIVA EM UMA ÁREA DE CERCA DE 5,12 HA (51.201 M²). A VEGETAÇÃO DESTRUÍDA ERA SECUNDÁRIA DO BIOMA MATA ATLÂNTICA, ESTÁGIO MÉDIO DE REGENERAÇÃO, SENDO ARRANCADA COM RAÍZES E EMPURRADA CONTRA A VEGETAÇÃO REMANESCENTE, COM POSSÍVEL USO DE AÇÃO MECÂNICA, INCLUSIVE COM USO DO FOGO, FORA DE ÁREA DE PRESERVAÇÃO PERMANENTE (APP).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</si>
  <si>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013452-0567/24-3</t>
  </si>
  <si>
    <t>EFETUADA INSPEÇÃO IN LOCO NO REFERIDO TERRENO RURAL, ONDE VERIFICADA A SUPRESSÃO DE VEGETAÇÃO NATIVA PERTENCENTE AO BIOMA MATA ATLÂNTICA EM ESTÁGIO MÉDIO E AVANÇADO DE REGENERAÇÃO, OCORRIDOS EM DOIS LOCAIS DISTINTOS, CONSTATOU-SE QUE EM UMA DAS ÁREAS O PERÍMETRO ATINGIDO MENSUROU UM TOTAL DE 0,57HA E NA OUTRA ÁREA UM TOTAL DE 1,12HA, TOTALIZANDO 1,69HA DE SUPRESSÃO. FICA EMBARGADA A ÁREA IRREGULARMENTE SUPRIMIDA.</t>
  </si>
  <si>
    <t>014155-0567/24-4</t>
  </si>
  <si>
    <t>Ego Albrich</t>
  </si>
  <si>
    <t>INTERVENÇÃO DE APROXIMADAMENTE 0,096 HECTARES DE VEGETAÇÃO ESTÁGIO INICIAL E MÉDIO DO BIOMA MATA ATLÂNTICA. FICA EMBARGADA A ÁREA IRREGULARMENTE SUPRIMIDA.</t>
  </si>
  <si>
    <t>013451-0567/24-1</t>
  </si>
  <si>
    <t>Mauricio Ventura Rolin</t>
  </si>
  <si>
    <t>SUPRESSÃO DE 3,38 HECTARES DE VEGETAÇÃO NATIVA DO BIOMA PAMPA SENDO AO MENOS 1 FRAÇÃO EM APP, AS ÁREAS IRREGULARMENTE DESMATADAS DEVERÃO SER EMBARGADAS CONFORME DETERMINAM OS ARTIGOS 27, 56 E 61 DO DECRETO ESTADUAL 55374/2020.</t>
  </si>
  <si>
    <t>013470-0567/24-1</t>
  </si>
  <si>
    <t>Arnildo Carvalho Baierle</t>
  </si>
  <si>
    <t>SUPRESSÃO DE VEGETAÇÃO NATIVA EM ESTÁGIO MÉDIO NA ÁREA DE APLICAÇÃO DA LEI FEDERAL Nº 11.428/2006, SEM AUTORIZAÇÃO DO ÓRGÃO AMBIENTAL, PERFAZENDO 0,26 HECTARES. FICA EMBARGADA A ÁREA IRREGULARMENTE SUPRIMIDA.</t>
  </si>
  <si>
    <t>013488-0567/24-5</t>
  </si>
  <si>
    <t>Jéssica Possa do Santos</t>
  </si>
  <si>
    <t>CONVERSÃO DE CAMPO NATIVO EM LAVOURA, EM ÁREA DO BIOMA PAMPA, EM UMA ÁREA DE 2,10 (DOIS VÍRGULA DEZ) HECTARES, VERIFICOU-SE QUE A INTERVENÇÃO FOI REALIZADA EM DESACORDO COM A LICENÇA (AUTORIZAÇÃO DE MANEJO DE VEGETAÇÃO NATIVA AMVGN N° 00827/2022), VISTO QUE AS INTERVENÇÕES OCORRERAM EM ÁREA NÃO DELIMITADAS NA AUTORIZAÇÃO, OU SEJA, FORA DA ÁREA AUTORIZADA, INCIDINDO DENTRO DO POLÍGONO DEMARCADO COMO RESERVA LEGAL. FICA EMBARGADA A ÁREA IRREGULARMENTE SUPRIMIDA</t>
  </si>
  <si>
    <t>013493-0567/24-3</t>
  </si>
  <si>
    <t>Laisen Andre Ucker</t>
  </si>
  <si>
    <t>REALIZADA VISTORIA A CAMPO PARA CONSTATAR A REALIDADE DA SUPRESSÃO E AVALIAÇÃO DAS ESTIMATIVAS FEITAS REMOTAMENTE. O RELATÓRIO DE VISTORIA N° 315/2024 ¿ GERSUL (DOC ID: 1514605) FOI ACOSTADO AO PROCESSO ADM. Nº 91816-0567/24-6. NO MOMENTO DA VISTORIA FOI CONSTATADA A IMPLANTAÇÃO DE CULTIVO AGRÍCOLA (SOJA) CONVENCIONAL EM QUASE TODA A ÁREA DA PROPRIEDADE, FOI REALIZADO CAMINHAMENTO NOS PRINCIPAIS PONTOS ONDE FOI CONSTATADA A SUPRESSÃO DE VEGETAÇÃO NATIVA. FOI REALIZADO O REGISTRO FOTOGRÁFICO DAS ÁREAS IDENTIFICADAS NAS IMAGENS DE SATÉLITE, REALIZADAS AVALIAÇÕES SOBRE AS METRAGENS DE ÁREA DE PRESERVAÇÃO PERMANENTE (APP) E CONSTATADOS RESTOS DE VEGETAÇÃO NATIVA SUPRIMIDA, ESPECIALMENTE JUNTOS AOS REMANESCENTES ASSOCIADOS AOS CURSOS HÍDRICOS. SUPRESSÃO DE 1,08 HECTARES EM APP, E A SUPRESSÃO DE 3,85 HECTARES FORA DE APP, AMBAS SEM AUTORIZAÇÃO AMBIENTAL. FICA EMBARGADA A ÁREA IRREGULARMENTE SUPRIMIDA.</t>
  </si>
  <si>
    <t>013531-0567/24-5</t>
  </si>
  <si>
    <t>Genesio Edemar Fobrich Krug</t>
  </si>
  <si>
    <t>SUPRESSÃO DE VEGETAÇÃO NATIVA EM UMA ÁREA DE CERCA DE 0,81 HECTARE (8.088 M²). A VEGETAÇÃO DESTRUÍDA ERA SECUNDÁRIA DO BIOMA MATA ATLÂNTICA, ESTÁGIO INICIAL E MÉDIO DE REGENERAÇÃO, SENDO ARRANCADA COM RAÍZES E EMPURRADA CONTRA A VEGETAÇÃO REMANESCENTE, COM POSSÍVEL USO DE AÇÃO MECÂNICA, FORA DE ÁREA DE PRESERVAÇÃO PERMANENTE.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</si>
  <si>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013560-0567/24-8</t>
  </si>
  <si>
    <t>Jesus Natalicio Lopes</t>
  </si>
  <si>
    <t>SUPRESSÃO DE UMA ÁREA DE 0,50 HA, VEGETAÇÃO DESTRUÍDA ERA SECUNDÁRIA DO BIOMA MATA ATLÂNTICA, ESTÁGIO INICIAL E MÉDIO DE REGENERAÇÃO, SENDO ARRANCADA COM RAÍZES E EMPURRADA CONTRA A VEGETAÇÃO REMANESCENTE, COM USO DE AÇÃO MECÂNICA, FORA DE ÁREA DE PRESERVAÇÃO PERMANENTE (APP). NO LOCAL O SR JOSÉ ROBERTO HERMEL RELATOU AINDA QUE O SR. ROSEMIR RODRIGUES SILVEIRA, RG 8101399106 É INTERMEDIÁRIO DOS SERVIÇOS E REPASSA OS PONTOS DE INTERVENÇÃO PARA EMPRESA TERRAPLANAGEM AMORETI EIRELI, CNPJ 19.164.333/0001-84, FONE 51-99718-3889. CONSTATADO AINDA QUE O PROPRIETÁRIO DA ÁREA É O SR. JESUS NATALÍCIO LOPES, RG 1049671207, O QUAL NÃO SE FAZIA PRESENTE. FICA EMBARGADA A ÁREA IRREGULARMENTE SUPRIMIDA.</t>
  </si>
  <si>
    <t>013562-0567/24-3</t>
  </si>
  <si>
    <t>SUPRESSÃO DE VEGETAÇÃO NATIVA EM UMA ÁREA DE CERCA DE 4,43 HA. A VEGETAÇÃO DESTRUÍDA ERA SECUNDÁRIA DO BIOMA MATA ATLÂNTICA, ESTÁGIO MÉDIO DE REGENERAÇÃO, FORA DE ÁREA DE PRESERVAÇÃO PERMANENTE (APP), SENDO ARRANCADA COM RAÍZES E EMPURRADA CONTRA A VEGETAÇÃO REMANESCENTE, COM POSSÍVEL USO DE AÇÃO MECÂNICA.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TENDO EM VISTA A VEGETAÇÃO REMANESCENTE. FICA EMBARGADA A ÁREA IRREGULARMENTE SUPRIMIDA.</t>
  </si>
  <si>
    <t>013572-0567/24-5</t>
  </si>
  <si>
    <t>Eduardo Roggia Chiele</t>
  </si>
  <si>
    <t>DESTRUIR OU DANIFICAR 1,1 HA DE VEGETAÇÃO NATIVA EM ESTÁGIO MÉDIO A AVANÇADO DE REGENERAÇÃO NATURAL, EM ÁREA DE APLICAÇÃO DA LEI DA MATA ATLÂNTICA, SEM LICENÇA DO ÓRGÃO AMBIENTAL COMPETENTE. FICA EMBARGADA A ÁREA DE VEGETAÇÃO NATIVA IRREGULARMENTE SUPRIMIDA CONFORME POLÍGONO ANEXO AO PROCESSO DE AUTO DE INFRAÇÃO, COORDENADAS GEOGRÁFICAS (SIRGAS 2000) (LAT: : -27.233637° LONG: -53.556470°).</t>
  </si>
  <si>
    <t>013576-0567/24-6</t>
  </si>
  <si>
    <t>DESCUMPRIMENTO DOS ITENS II (DESASSOREAMENTO DO ARROIO CAJÚ ALTERANDO SEU CURSO NATURAL COM O ALARGAMENTO E RETIFICAÇÃO DO LEITO) E XIV (DEPOSIÇÃO DE MATÉRIAS RESULTANTES DO DESASSOREAMENTO DEPOSITADOS EM ÁREA DE PRESERVAÇÃO PERMANENTE FACILITANDO O SEU RETORNO A BACIA HIDROGRÁFICA), DO ARTIGO 3º DA INSTRUÇÃO NORMATIVA SEMA-FEPAM Nº 02, DE 08 DE MAIO DE 2024. E DESTRUIR OU DANIFICAR 8,8 HA DE VEGETAÇÃO NATIVA DE CAMPO E MATA CILIAR DO BIOMA PAMPA EM ÁREA DE PRESERVAÇÃO PERMANENTE. FICA EMBARGADA A ÁREA DE VEGETAÇÃO NATIVA IRREGULARMENTE SUPRIMIDA CONFORME POLÍGONOS ANEXOS AO PROCESSO DE AUTO DE INFRAÇÃO, COORDENADAS GEOGRÁFICAS (SIRGAS 2000) (LAT: : - 29.832019 LONG: -51.240717°).</t>
  </si>
  <si>
    <t>013574-0567/24-1</t>
  </si>
  <si>
    <t>Carlito Pereira de Oliveira</t>
  </si>
  <si>
    <t>DESTRUIR VEGETAÇÃO NATIVA DO BIOMA MATA ATLÂNTICA EM UMA ÁREA DE 7,92 HA, DOS QUAIS 5,8 HA ERAM OCUPADOS POR FORMAÇÃO FLORESTAL DO TIPO FLORESTA OMBRÓFILA MISTA E 2,12 HA POR VEGETAÇÃO DE CAMPOS DE ALTITUDE, CLASSIFICADA, NO MÍNIMO, COMO VEGETAÇÃO SECUNDÁRIA EM ESTÁGIO MÉDIO DE REGENERAÇÃO NATURAL, SEM AUTORIZAÇÃO DO ÓRGÃO AMBIENTAL COMPETENTE, ATINGINDO ÁREA DE PRESERVAÇÃO PERMANENTE DE CURSO D¿ÁGUA. ENQUADRAMENTO LEGAL: DECRETO ESTADUAL Nº 55.374/2020, ARTIGO 58, PARÁGRAFO ÚNICO. FICA EMBARGADA A ÁREA TOTAL IRREGULARMENTE CONVERTIDA, CONFORME TERMO PRÓPRIO EM ANEXO.</t>
  </si>
  <si>
    <t>013575-0567/24-3</t>
  </si>
  <si>
    <t>Luciana da Silva Oliveira</t>
  </si>
  <si>
    <t>013577-0567/24-9</t>
  </si>
  <si>
    <t>IMPEDIR A REGENERAÇÃO NATURAL EM 8,97 HA DE VEGETAÇÃO NATIVA DO BIOMA MATA ATLÂNTICA, SENDO 8,13 HA ORIGINALMENTE COBERTOS POR VEGETAÇÃO DA TIPOLOGIA CAMPOS DE ALTITUDE E 0,84 HA POR FLORESTA OMBRÓFILA MISTA, NA ÁREA DE ABRANGÊNCIA DA LEI FEDERAL Nº 11.428/2006, ATINGINDO ÁREA DE PRESERVAÇÃO PERMANENTE DE CURSO D¿ÁGUA. ENQUADRAMENTO LEGAL: DECRETO ESTADUAL Nº 55.374/2020, ART. 65. FICA EMBARGADA A ÁREA TOTAL IRREGULARMENTE MANEJADA, CONFORME TERMO PRÓPRIO EM ANEXO.</t>
  </si>
  <si>
    <t>013578-0567/24-1</t>
  </si>
  <si>
    <t>013643-0567/24-1</t>
  </si>
  <si>
    <t>Leonir Gobbi</t>
  </si>
  <si>
    <t>FORAM CONSTATADAS 05 ÁREAS DE DESTRUIÇÃO/SUPRESSÃO DE VEGETAÇÃO NATIVA DE BIOMA MATA ATLÂNTICA EM ESTÁGIO MÉDIO DE REGENERAÇÃO, FORA DE APP, PERFAZENDO 2,57 HECTARES. FICA EMBARGADA A ÁREA IRREGULARMENTE SUPRIMIDA.</t>
  </si>
  <si>
    <t>013695-0567/24-5</t>
  </si>
  <si>
    <t>Dalmo Iturriet Dutra</t>
  </si>
  <si>
    <t>SUPRESSÃO NÃO AUTORIZADA DE VEGETAÇÃO NATIVA (ARBÓREA/ARBORESCENTE), PRESUMIVELMENTE PRIMÁRIA OU EM ESTÁGIO SUCESSIONAL MÉDIO A AVANÇADO, BEM COMO CONVERSÃO DE CAMPO NO BIOMA PAMPA, , ESTIMADA EM 10,45 HA, SENDO QUE, PELO MENOS, 0,45 HA ESTÃO EM APP. FICA EMBARGADA A ÁREA IRREGULARMENTE SUPRIMIDA.</t>
  </si>
  <si>
    <t>013648-0567/24-4</t>
  </si>
  <si>
    <t>Paulo Ricardo de Oliveira Silveira</t>
  </si>
  <si>
    <t>SUPRESSÃO NÃO AUTORIZADA DE VEGETAÇÃO NATIVA (CONVERSÃO DE CAMPO NATIVO PARA USO AGRÍCOLA) NO BIOMA PAMPA, ESTIMADA EM 2,25 HA. FICA EMBARGADA A ÁREA IRREGULARMENTE SUPRIMIDA.</t>
  </si>
  <si>
    <t>013652-0567/24-1</t>
  </si>
  <si>
    <t>Henrique João Rossini</t>
  </si>
  <si>
    <t>A GUARNIÇÃO DO 3° BABM, EM ATENDIMENTO A DENÚNCIA REPASSADA DE FORMA ANÔNIMA, DESLOCOU ATÉ A LOCALIDADE DE LINHA TERCEIRA, INTERIOR DO MUNICÍPIO DE PUTINGA, A FIM DE AVERIGUAR POSSÍVEL CRIME CONTRA A FLORA. CHEGANDO NO LOCAL FOI POSSÍVEL CONSTATAR O MANEJO FLORESTAL EM UMA ÁREA DE 1,87 HETCARES, ATRAVÉS DA SUPRESSÃO DE ÁRVORES NATIVAS DAS ESPÉCIES ANGICO, CANELA, TIMBÓ, COQUEIRO JERIVÁ, PINHEIRO BRASILEIRO (ARAUCÁRIA ANGUSTIFOLIA,), DENTRE OUTRAS, EM ESTÁGIO SUCESSÓRIO DE INICIAL A AVANÇADO DE REGENERAÇÃO NATURAL E PARTE DA MATÉRIA PRIMA FLORESTAL SUPRIMIDA FOI EMPURRADA PARA BORDA DE FRAGMENTOS FLORESTAIS REMANESCENTES. O FATO OCORREU FORA DA ÁREA DE PRESERVAÇÃO PERMANENTE. TRATA-SE DE FLORESTA OMBRÓFILA MISTA, CONFORME AVALIAÇÃO DO INVENTÁRIO FLORESTAL DO ESTADO DO RIO GRANDE DO SUL E ESTÁ INSERIDA NO BIOMA DA MATA ATLÂNTICA. EM CONTATO O PROPRIETÁRIO DA REFERIDA ÁREA, INFORMOU NÃO POSSUIR AUTORIZAÇÃO AMBIENTAL PARA O FEITO. FICA EMBARGADA A ÁREA IRREGULARMENTE SUPRIMIDA.</t>
  </si>
  <si>
    <t>013694-0567/24-2</t>
  </si>
  <si>
    <t>Irídio Silveira Vieira da Silva</t>
  </si>
  <si>
    <t>ALERTA MAPBIOMAS 960950 - SUPRESSÃO DE VEGETAÇÃO NATIVA SEM AUTORIZAÇÃO AMBIENTAL, DENTRO E FORA DE APP - ÁREA TOTAL MAIOR QUE A DO ALERTA. SUPRESSÃO ATINGIU 0,76 HA EM APP E 1,43 HA FORA DE APP, TOTALIZANDO 2,19 HA, EM BIOMA PAMPA. FICA EMBARGADA A ÁREA IRREGULARMENTE SUPRIMIDA.</t>
  </si>
  <si>
    <t>013601-0567/24-8</t>
  </si>
  <si>
    <t>Alencar Medeiros de Mattos</t>
  </si>
  <si>
    <t>REALIZAR SUPRESSÃO DE 0,23 HECTARES DE VEGETAÇÃO NATIVA NO BIOMA PAMPA. DESTES, 0,14 HECTARES EM ÁREA DE PRESERVAÇÃO PERMANENTE. FICA EMBARGADA A ÁREA IRREGULARMENTE SUPRIMIDA.</t>
  </si>
  <si>
    <t>013668-0567/24-8</t>
  </si>
  <si>
    <t>Rogério Antônio Stefanello</t>
  </si>
  <si>
    <t>NO LOCAL, COM LEVANTAMENTO REALIZADO E IMAGENS DOS ÚLTIMOS ANOS DE SATÉLITE, CONSTATOU-SE A SUPRESSÃO DE VEGETAÇÃO NATIVA EM UMA ÁREA DE CERCA DE 0,57HA (5.692M²). A VEGETAÇÃO DESTRUÍDA ERA SECUNDÁRIA DO BIOMA MATA ATLÂNTICA, ESTÁGIO INICIAL E MÉDIO DE REGENERAÇÃO, ARRANCADA COM RAÍZES COM POSSÍVEL USO DE AÇÃO MECÂNICA, FORA DE ÁREA DE PRESERVAÇÃO PERMANENTE E COM EXEMPLARES DESTRUÍDOS DE ESPÉCIES.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</si>
  <si>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013701-0567/24-6</t>
  </si>
  <si>
    <t>Luciano Luis Strieder Mallmann</t>
  </si>
  <si>
    <t>REALIZAR A DRAGAGEM 350 METROS DE UM CURSO D´ÁGUA NATURAL SEM AUTORIZAÇÃO DE ÓRGÃO AMBIENTAL COMPETENTE. SUPRESSÃO DE 0,071 HECTARES DE VEGETAÇÃO DE BIOMA MATA ATLÂNTICA, EM ÁREA DE PRESERVAÇÃO PERMANENTE. FICA EMBARGADA A ÁREA IRREGULARMENTE SUPRIMIDA.</t>
  </si>
  <si>
    <t>013609-0567/24-1</t>
  </si>
  <si>
    <t>Giovani Eli Bonatto</t>
  </si>
  <si>
    <t>REALIZAR SUPRESSÃO DE 79 HECTARES DE VEGETAÇÃO NATIVA NO BIOMA PAMPA. DESTES, 10,36 HECTARES EM ÁREA DE PRESERVAÇÃO PERMANENTE.</t>
  </si>
  <si>
    <t>013722-0567/24-2</t>
  </si>
  <si>
    <t>Vandir Ficagna</t>
  </si>
  <si>
    <t>A PARTIR DE ALERTA DO MAPBIOMAS, FORAM CONSTATADAS DUAS ÁREAS DE DESTRUIÇÃO/SUPRESSÃO DE VEGETAÇÃO, CONFORME SEGUE: AREA 1 - CROQUI COR VERMELHA, EM TORNO DE UM MICRO AÇUDE, ONDE FOI VERIFICADO A SUPRESSÃO DE VEGETAÇÃO NATIVA EM ESTÁGIO INICIAL DE REGENERAÇÃO NATURAL, DE APROXIMADAMENTE 1.430 METROS QUADRADOS, FORA DE ÁREA DE PRESERVAÇÃO PERMANENTE (APP). AREA 2 - CROQUI COR VERDE, ONDE FOI VERIFICADO A SUPRESSÃO DE VEGETAÇÃO NATIVA EM ESTÁGIO MÉDIO DE REGENERAÇÃO NATURAL DE 8.826 METROS QUADRADOS, FORA DE ÁREA DE PRESERVAÇÃO PERMANENTE (APP). AS ÁREAS SUPRIMIDAS POSSIVELMENTE SERÃO UTILIZADAS PARA USO AGROPECUÁRIO. TOTAL: 10.256M² OU 1,02 HA. FICA EMBARGADA A ÁREA IRREGULARMENTE SUPRIMIDA.</t>
  </si>
  <si>
    <t>013631-0567/24-3</t>
  </si>
  <si>
    <t>Anildo Hagge</t>
  </si>
  <si>
    <t>DESTRUIR OU DANIFICAR 0,72 HA DE VEGETAÇÃO NATIVA EM ESTÁGIO MÉDIO E AVANÇADO DE REGENERAÇÃO NATURAL, EM ÁREA DE APLICAÇÃO DA LEI DA MATA ATLÂNTICA, SEM LICENÇA DO ÓRGÃO AMBIENTAL COMPETENTE. FICAM EMBARGADAS AS ÁREAS IRREGULARMENTE CONVERTIDAS CONFORME POLÍGONOS ANEXOS AO PROCESSO DE AUTO DE INFRAÇÃO, COORDENADAS (LAT., LONG.): -27.457232°, -54.021352°. O EMBARGO VIGORARÁ ATÉ A APROVAÇÃO DE PROJETO DE RECUPERAÇÃO DE ÁREAS DEGRADADAS (PRAD) A SER PROTOCOLADO JUNTO AO SISTEMA SOL (WWW.SOL.RS.GOV.BR), OU DECISÃO CONTRÁRIA EM JULGAMENTO DO PROCESSO DE AUTO DE INFRAÇÃO.</t>
  </si>
  <si>
    <t>013632-0567/24-6</t>
  </si>
  <si>
    <t>Oscar Affonso Gossenhemmer</t>
  </si>
  <si>
    <t>DESTRUIR OU DANIFICAR 0,6 HA DE VEGETAÇÃO NATIVA EM ESTÁGIO INICIAL E MÉDIO DE REGENERAÇÃO NATURAL, EM ÁREA DE APLICAÇÃO DA LEI DA MATA ATLÂNTICA, SEM LICENÇA DO ÓRGÃO AMBIENTAL COMPETENTE. FICAM EMBARGADAS AS ÁREAS IRREGULARMENTE CONVERTIDAS CONFORME POLÍGONOS ANEXOS AO PROCESSO DE AUTO DE INFRAÇÃO, COORDENADAS (LAT., LONG.): -27.457285°, -54.023052°. O EMBARGO VIGORARÁ ATÉ A APROVAÇÃO DE PROJETO DE RECUPERAÇÃO DE ÁREAS DEGRADADAS (PRAD) A SER PROTOCOLADO JUNTO AO SISTEMA SOL (WWW.SOL.RS.GOV.BR), OU DECISÃO CONTRÁRIA EM JULGAMENTO DO PROCESSO DE AUTO DE INFRAÇÃO.</t>
  </si>
  <si>
    <t>013711-0567/24-8</t>
  </si>
  <si>
    <t>Juarez Zanella</t>
  </si>
  <si>
    <t>COM LEVANTAMENTO REALIZADO E IMAGENS DOS ÚLTIMOS ANOS DE SATÉLITE, CONSTATOU-SE A SUPRESSÃO DE VEGETAÇÃO NATIVA EM UMA ÁREA DE CERCA DE 2,63 HA (26.312 M²). A VEGETAÇÃO DESTRUÍDA ERA SECUNDÁRIA DO BIOMA MATA ATLÂNTICA, ESTÁGIO INICIAL E MÉDIO DE REGENERAÇÃO, A QUAL FOI ARRANCADA COM RAÍZES, COM POSSÍVEL USO DE AÇÃO MECÂNICA, FORA DE ÁREA DE PRESERVAÇÃO PERMANENTE.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</si>
  <si>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013714-0567/24-6</t>
  </si>
  <si>
    <t>Vilmar Luis Bonavigo</t>
  </si>
  <si>
    <t>UTILIZANDO O APARELHO GPS E COM AUXÍLIO DE IMAGENS DE SATÉLITE DISPONÍVEIS NA PLATAFORMA GOOGLE EARTH PRO, PERCEBE-SE QUE A DEGRADAÇÃO VEM SENDO FEITA DESDE 2016, O PERÍMETRO ATINGIDO MENSUROU 0,1HA EM UM BANHADO, ÁREA DE PRESERVAÇÃO PERMANENTE, NO BIOMA MATA ATLÂNTICA. FICA EMBARGADA A ÁREA IRREGULARMENTE SUPRIMIDA.</t>
  </si>
  <si>
    <t>013723-0567/24-5</t>
  </si>
  <si>
    <t>Alvori Mohr</t>
  </si>
  <si>
    <t>FOI VERIFICADO O TOTAL DE 14,11 HA DE ÁREA COM VEGETAÇÃO SUPRIMIDA, TODA ESTÁ EM ESTÁGIO MÉDIO DE REGENERAÇÃO DO BIOMA MATA ATLÂNTICA, E PARTE DELA (1,12HA), SENDO CONSIDERADA ÁREA DE PRESERVAÇÃO PERMANENTE, POR ENCONTRA-SE JUNTO A CURSO D¿ÁGUA SEM DENOMINAÇÃO. FORA UTILIZADAS COMO REFERÊNCIA AS IMAGENS AÉREAS DO A PARTIR DO ANO DE 2008 ATÉ O PRESENTE ANO. DENTRE A VEGETAÇÃO REMANESCENTE, FORAM IDENTIFICADOS OS RESTOS DE VEGETAÇÃO DESTRUÍDAS NO LOCAL, DE ESPÉCIES POPULARMENTE CONHECIDAS COMO VASSOURAS (BACCHARIS DRACUNCULIFOLIA, B. ARTICULATA E B. DISCOLOR), CANELA (NECTANDRA LANCEOLATA), CARVALHINHO (CASEARIA SYLVESTRIS), DENTRE OUTRAS, AS QUAIS POSSUEM DAP (DIÂMETRO A ALTURA DO PEITO) EM MÉDIA DE 15 CM DE DIÂMETRO, COM POLÍGONOS DE LINHA AMARELA APRESENTANDO AS ÁREAS DEGRADAS CONSIDERADAS APP. FICA EMBARGADA A ÁREA IRREGULARMENTE SUPRIMIDA.</t>
  </si>
  <si>
    <t>013773-0567/24-4</t>
  </si>
  <si>
    <t>SUPRESSÃO IRREGULAR DE 4,52 HECTARES DE VEGETAÇÃO NATIVA REMANESCENTE DO BIOMA PAMPA E TAMBÉM ESTÁ UTILIZANDO INDEVIDAMENTE 0,68 HECTARES QUE CORRESPONDEM À ÁREA DE PRESERVAÇÃO PERMANENTE NO ENTORNO DA BACIA DE ALAGUE DO RESERVATÓRIO CONSTRUÍDO SOBRE O CURSO HÍDRICO DENOMINADO SANGA DA DIVISA. FICA EMBARGADA A ÁREA IRREGULARMENTE SUPRIMIDA.</t>
  </si>
  <si>
    <t>013772-0567/24-1</t>
  </si>
  <si>
    <t>Valmor Benacchio</t>
  </si>
  <si>
    <t>COM LEVANTAMENTO REALIZADO E IMAGENS DOS ÚLTIMOS ANOS DE SATÉLITE, CONSTATOU-SE A SUPRESSÃO DE VEGETAÇÃO NATIVA EM UMA ÁREA DE CERCA DE 1,24 HA (12.412 M²). A VEGETAÇÃO DESTRUÍDA ERA SECUNDÁRIA DO BIOMA MATA ATLÂNTICA, ESTÁGIO INICIAL E MÉDIO DE REGENERAÇÃO, A QUAL FOI ARRANCADA COM RAÍZES, COM POSSÍVEL USO DE AÇÃO MECÂNICA, FORA DE ÁREA DE PRESERVAÇÃO PERMANENTE. FICA EMBARGADA A ÁREA IRREGULARMENTE SUPRIMIDA.</t>
  </si>
  <si>
    <t>013691-0567/24-4</t>
  </si>
  <si>
    <t>REALIZAR A SUPRESSÃO DE VEGETAÇÃO NATIVA, DE CAMPO E FLORESTA DO BIOMA PAMPA EM ÁREA DE 24,8 HECTARES, INFRINGINDO O ART. 61 DO DECRETO Nº 55.374, DE 22 DE JULHO DE 2020; E REALIZAR A SUPRESSÃO DE VEGETAÇÃO NATIVA EM ÁREA DE PRESERVAÇÃO PERMANENTE (APP), DE CAMPO E FLORESTA DO BIOMA PAMPA EM ÁREA DE 1,7 HECTARES, INFRINGINDO O ART. 56 DO DECRETO Nº 55.374, DE 22 DE JULHO DE 2020. A ÁREA INTEGRAL SUPRIMIDA SERÁ EMBARGADA, CONFORME TERMO DE EMBARGO ANEXO, CONFORME O ARTIGO 27 DO DECRETO Nº 55.374, DE 22 DE JULHO DE 2020.</t>
  </si>
  <si>
    <t>013724-0567/24-8</t>
  </si>
  <si>
    <t>Agropecuaria Santo Antonio Ltda</t>
  </si>
  <si>
    <t>SUPRESSÃO SEM LICENÇA DE 800 M² (0,08 HA) DE VEGETAÇÃO NATIVA DO BIOMA MATA ATLÂNTICA EM ESTÁGIO MÉDIO DE REGENERAÇÃO, SENDO 745 M² NA ÁREA DE PRESERVAÇÃO PERMANENTE DO RIO TURVO. O LOCAL POSSUI COMO REFERÊNCIA AS COORDENADAS GEOGRÁFICAS -27.749938° -53.764863°. NÃO ATENDIMENTO AO OFÍCIO FEPAM/GERNOR-OFPNS Nº 00418/2024, ENVIADO ELETRONICAMENTE DIA 31/07/2024.</t>
  </si>
  <si>
    <t>013693-0567/24-1</t>
  </si>
  <si>
    <t>Ademir Cherobini</t>
  </si>
  <si>
    <t>REFERENTE À DENÚNCIA DE DESMATAMENTO GERADA PELO ALERTA MAPBIOMAS 880666 FOI CONSTATADA UMA SUPRESSÃO DE VEGETAÇÃO NATIVA BIOMA MATA ATLÂNTICA EM ESTÁGIO INICIAL DE REGENERAÇÃO DE 2,29 HA.</t>
  </si>
  <si>
    <t>013699-0567/24-6</t>
  </si>
  <si>
    <t>Amaury Fernandes Nery</t>
  </si>
  <si>
    <t>REALIZAR A SUPRESSÃO DE VEGETAÇÃO NATIVA, DE CAMPO DO BIOMA PAMPA EM ÁREA DE 24,87 HECTARES, INFRINGINDO O ART. 61 DO DECRETO Nº 55.374, DE 22 DE JULHO DE 2020. A ÁREA INTEGRAL SUPRIMIDA SERÁ EMBARGADA, CONFORME TERMO DE EMBARGO ANEXO, CONFORME O ARTIGO 27 DO DECRETO Nº 55.374, DE 22 DE JULHO DE 2020.</t>
  </si>
  <si>
    <t>013747-0567/24-1</t>
  </si>
  <si>
    <t>NO LOCAL, COM LEVANTAMENTO REALIZADO E IMAGENS DOS ÚLTIMOS ANOS DE SATÉLITE, CONSTATOU-SE A SUPRESSÃO DE VEGETAÇÃO NATIVA EM UMA ÁREA DE CERCA DE 5,18 HA (51.833 M²) DIVIDIDAS EM 06 ÁREAS DISTINTAS, TENDO COMO REFERÊNCIAS COORDENADAS -29.298379 -52.724077. A VEGETAÇÃO DESTRUÍDA ERA SECUNDÁRIA DO BIOMA MATA ATLÂNTICA, ESTÁGIO INICIAL E MÉDIO DE REGENERAÇÃO, SENDO ARRANCADA COM RAÍZES E EMPURRADA CONTRA A VEGETAÇÃO REMANESCENTE, COM POSSÍVEL USO DE AÇÃO MECÂNICA, NÃO ATINGINDO ÁREA DE PRESERVAÇÃO PERMANENTE.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 EMBARGADA A ÁREA IRREGULARMENTE SUPRIMIDA.</t>
  </si>
  <si>
    <t>013761-0567/24-7</t>
  </si>
  <si>
    <t>Adroaldo Gonçalves do Nascimento</t>
  </si>
  <si>
    <t>SUPRESSÃO DE VEGETAÇÃO NATIVA CAMPESTRE, TÍPICA DO BIOMA PAMPA EM UMA ÁREA DE APROXIMADAMENTE 9,6 HECTARES, FORA DE APP (ÁREA DE PRESERVAÇÃO PERMANENTE), SEM AS DEVIDAS LICENÇAS AMBIENTAIS. FICA EMBARGADA A ÁREA IRREGULARMENTE SUPRIMIDA.</t>
  </si>
  <si>
    <t>013748-0567/24-2</t>
  </si>
  <si>
    <t>Adames E Letti Agrossivilpastoril Ltda</t>
  </si>
  <si>
    <t>SUPRESSÃO DE VEGETAÇÃO EM LOCAL INSERIDO EM REGIÃO DE CAMPOS DE CIMA DA SERRA, ABRANGIDA PELA LEI DA MATA ATLÂNTICA (LEI Nº 11428), EM ESTÁGIO MÉDIO DE REGENERAÇÃO, EM 02 PORÇÕES COM REFERÊNCIA ÀS COORDENADAS [-28.207918°, -50.784590°] E [-28.210241°, -50.784089°], TOTALIZANDO 9,65 HECTARES DE SUPRESSÃO IRREGULAR (ART. 58). FICAM EMBARGADAS AS ÁREAS IRREGULARMENTE SUPRIMIDAS</t>
  </si>
  <si>
    <t>013755-0567/24-6</t>
  </si>
  <si>
    <t>Andrea Karina Casaretto Motta</t>
  </si>
  <si>
    <t>FOI CONSTATADA SUPRESSÃO EM 6,53 HA DE VEGETAÇÃO NATIVA DE BIOMA PAMPA SEM AUTORIZAÇÃO AMBIENTAL OBJETO DA DENUNCIA 15451 VIA 0800. FICA EMBARGADA A ÁREA IRREGULARMENTE SUPRIMIDA.</t>
  </si>
  <si>
    <t>013786-0567/24-4</t>
  </si>
  <si>
    <t>Renato Luiz Camara</t>
  </si>
  <si>
    <t>SUPRESSÃO DE 0,28 HECTARES DE VEGETAÇÃO NATIVA EM ESTÁGIO MÉDIO DE REGENERAÇÃO NO BIOMA MATA ATLÂNTICA.</t>
  </si>
  <si>
    <t>013839-0567/24-1</t>
  </si>
  <si>
    <t>Valdir Jose Grings</t>
  </si>
  <si>
    <t>CONSTATOU-SE A INTERVENÇÃO EM UMA ÁREA DE 6.753,38 METROS QUADRADOS, EQUIVALENTE 0,68 HECTARES, CONFORME AVALIAÇÃO ¿IN LOCO¿, COM UTILIZAÇÃO DE GPS, CONFRONTANDO-SE COM O APLICATIVO GOOGLE EARTH. A VEGETAÇÃO ATINGIDA É DESDE O ESTÁGIO INICIAL AO AVANÇADO DE REGENERAÇÃO, ATINGINDO AS ESPÉCIES DE: JERIVÁ, ANGICO, CAMBARÁ, FUMO-BRAVO, ENTRE OUTRAS PERTENCENTES AO BIOMA MATA ATLÂNTICA, AS QUAIS FOI SE BASEADO PELA VEGETAÇÃO DE BORDA E RESTOS REMANESCENTES NO LOCAL. NÃO FOI ATINGIDA ÁREA DE PRESERVAÇÃO PERMANENTE. O DANO FOI REALIZADO SEM AUTORIZAÇÃO E/OU LICENÇA AMBIENTAL. FICA EMBARGADA A ÁREA IRREGULARMENTE SUPRIMIDA.</t>
  </si>
  <si>
    <t>000062-0567/25-2</t>
  </si>
  <si>
    <t>Eloir Marcos Cabral Ponte</t>
  </si>
  <si>
    <t>FOI CONSTATADA INTERVENÇÃO POR USO DE MAQUINÁRIO AGRÍCOLA (CULTIVOS ANUAIS) EM ÁREA DE PRESERVAÇÃO PERMANENTE (APP), EM 09 PONTOS DA PROPRIEDADE, NUM TOTAL DE 7,5 HA. TAMBÉM FOI CONSTATADO O MESMO USO AGRÍCOLA DE ÁREAS DEMARCADAS NO (CAR) COMO RESERVA LEGAL DA PROPRIEDADE, EM UM TOTAL DE 2,24 HA (NESTA PROPRIEDADE, A RL INCLUI TRECHOS DE APP). FICA EMBARGADA A ÁREA IRREGULARMENTE SUPRIMIDA.</t>
  </si>
  <si>
    <t>013906-0567/24-6</t>
  </si>
  <si>
    <t>Alex Galvani Colpo</t>
  </si>
  <si>
    <t>QUANDO EM FISCALIZAÇÃO, FOI CONSTATADA AÇÃO ANTRÓPICA EM ÁREA DE TRANSIÇÃO DO BIOMA PAMPA COM O BIOMA MATA ATLÂNTICA, POSSUINDO POR ORA CARACTERÍSTICAS DE MATA ATLÂNTICA. SENDO CONSTATADA A SUPRESSÃO DE VEGETAÇÃO ARBÓREA NATIVA ATINGINDO ÁREA DE APROXIMADAMENTE 1,39 HECTARES DE VEGETAÇÃO EM ESTÁGIO MÉDIO A AVANÇADO DE REGENERAÇÃO, DENTRO DE UMA ÁREA MAIOR DE 27 HECTARES. ÁREA SE ENCONTRA LOCALIZADA FORA DA ÁREA DE PRESERVAÇÃO PERMANENTE. FICA EMBARGADA A ÁREA IRREGULARMENTE SUPRIMIDA.</t>
  </si>
  <si>
    <t>013968-0567/24-2</t>
  </si>
  <si>
    <t>José Antônio Cardoso Sampaio</t>
  </si>
  <si>
    <t>QUANDO EM FISCALIZAÇÃO NO LOCAL, FOI CONSTATADO AÇÃO ANTRÓPICA EM ÁREA DE REMANESCENTES DO BIOMA MATA ATLÂNTICA, ATINGINDO ÁREA DE APROXIMADAMENTE 1,28 HECTARES DE VEGETAÇÃO ARBÓREA NATIVA. A SUPRESSÃO DE VEGETAÇÃO NATIVA OCORREU DENTRO DE UMA ÁREA MAIOR DE 20,04 HECTARES, LOCALIZADA FORA DE ÁREA DE PRESERVAÇÃO PERMANENTE. VEGETAÇÃO EM ESTÁGIO AVANÇADO OU MÉDIO DE REGENERAÇÃO. VERIFICA-SE QUE A ÁREA ONDE OCORREU A SUPRESSÃO DA VEGETAÇÃO É CONSTITUÍDA POR VEGETAÇÃO ARBÓREA NATIVA COM PREDOMINÂNCIA EM ESTÁGIO MÉDIO DE REGENERAÇÃO NATURAL, COM PORTE ARBUSTIVO/ARBÓREO CUJA FORMAÇÃO FLORESTAL APRESENTA ALTURA DE ATÉ 8 (OITO) M E DIÂMETRO A ALTURA DO PEITO (DAP) ATÉ 15 (QUINZE) CM. TENDO AINDA CARACTERÍSTICAS DE VEGETAÇÃO PRIMÁRIA, FAZENDO PARTE DE UMA MATA ¿FLORESTA¿, (QUALQUER VEGETAÇÃO QUE APRESENTE PREDOMINÂNCIA DE INDIVÍDUOS LENHOSOS, ONDE AS COPAS DAS ÁRVORES SE TOCAM FORMANDO UM DOSSEL). FICA EMBARGADA A ÁREA IRREGULARMENTE SUPRIMIDA.</t>
  </si>
  <si>
    <t>013900-0567/24-1</t>
  </si>
  <si>
    <t>Andreza Slongo</t>
  </si>
  <si>
    <t>EM ATENDIMENTO AO OFÍCIO N° 00857.000.652/2024-0001 DO MINISTÉRIO PÚBLICO DE SANANDUVA EM OBSERVÂNCIA AO CÓDIGO DO ALERTA N° 793231 EMITIDO PELA PLATAFORMA MAPBIOMAS, DESLOCOU ATÉ A LINHA TIGRE BAIXO, INTERIOR DO MUNICÍPIO DE SANANDUVA¿RS, ONDE FOI CONSTATADO NA PROPRIEDADE DA SRA. ANDREZA SLONGO, APÓS FEITO GEORREFERENCIAMENTO E FOTOS A SUPRESSÃO DE VEGETAÇÃO NATIVA MEDIANTE DESTOQUE MECANIZADA EM ESTÁGIO MÉDIO DE REGENERAÇÃO EM UMA ÁREA MEDINDO 37.500 METROS QUADRADOS (3,75 HECTARES) CONFORME ESPÉCIES REMANESCENTES FORAM SUPRIMIDAS OCOTEA PUBERULA (CANELA-GUAICÁ), LUEHEA DIVARICATA, (AÇOITA- CAVALO), CEDRELA FISSILIS,(CAMBOATÁ-VERMELHO), MATAYBA ELAEAGNOIDES (CAMBOATÁ-BRANCO), ATELEIA GLAZOVIANA, ENTRE OUTRAS. A SUPRESSÃO FOI FORA DE ÁREA DE PRESERVAÇÃO PERMANENTE, MAS PERTENCENTE AO BIOMA MATA ATLÂNTICA E SEM LICENÇA AMBIENTAL. A ÁREA ESTÁ SENDO USADA NA PRATICA DA AGRICULTURA. FICA EMBARGADA A ÁREA IRREGULARMENTE SUPRIMIDA.</t>
  </si>
  <si>
    <t>013978-0567/24-4</t>
  </si>
  <si>
    <t>Carlos Alberto Oliveira Melo</t>
  </si>
  <si>
    <t>NO LOCAL FOI CONSTATADA AÇÃO ANTRÓPICA, EM ÁREA DO BIOMA PAMPA, ONDE SE CONSTATOU A QUEIMA DE CAMPO NATIVO, ATINGINDO ÁREA DE APROXIMADAMENTE 12 HECTARES. QUEIMA DA VEGETAÇÃO LOCALIZADA FORA DA ÁREA DE PRESERVAÇÃO PERMANENTE. IN LOCO FOI VERIFICADO A QUEIMA DE VEGETAÇÃO RASTEIRA DO TIPO, GRAMÍNEAS, CAPIM ANNONI, VASSOURINHA, CARQUEJA, CARAGUATÁ, DENTRE OUTRAS. A PROPRIEDADE POSSUI REGISTRO NO CAR:RS-4317400-224E2EA8415746C69A7D63180AD8C22C EM NOME DA SENHORA KATIA JUSSARA DA SILVEIRA, DENTRO DESTE CAR EXISTE UMA PARCELA Nº 94117879-E4DC-4FAB-A1CD-43BD8CF22619 A QUAL PERTENCE A SENHORA NEUZA TEREZINHA DA SILVEIRA, QUE FOI ONDE OCORREU A QUEIMA DO CAMPO NATIVO. FICA EMBARGADA A ÁREA IRREGULARMENTE SUPRIMIDA.</t>
  </si>
  <si>
    <t>001091-0567/25-2</t>
  </si>
  <si>
    <t>Evio de Souza Pedroso</t>
  </si>
  <si>
    <t>NO LOCAL FOI CONSTATADA AÇÃO ANTRÓPICA, COM USO DE FOGO PARA QUEIMA DE VEGETAÇÃO RASTEIRA EM ÁREA DO BIOMA PAMPA. ÁREA ATINGIDA PELO FOGO DE 1,49 HECTARES, TENDO NO LOCAL VEGETAÇÃO DO TIPO GRAMÍNEAS, CARAGUATÁ, CAPIM CANINHA, VASSOURA, DENTRE OUTRAS. ÁREA LOCALIZADA FORA DA ÁREA DE PRESERVAÇÃO PERMANENTE. FICA EMBARGADA A ÁREA IRREGULARMENTE SUPRIMIDA.</t>
  </si>
  <si>
    <t>013956-0567/24-5</t>
  </si>
  <si>
    <t>CONSTATADA UMA AÇÃO ANTRÓPICA EM ÁREA DO BIOMA PAMPA, EVIDENCIANDO A SUPRESSÃO DE VEGETAÇÃO ARBÓREA NATIVA DE MÉDIO E GRANDE PORTE FORA DOS LIMITES ESTABELECIDOS PELA AUTORIZAÇÃO PARA MANEJO Nº 00103/2023. ALÉM DISSO, PARTE DA SUPRESSÃO DA VEGETAÇÃO OCORREU DENTRO DA ÁREA DE RESERVA LEGAL. TAMBÉM FOI IDENTIFICADO O CORTE SELETIVO DE ESPÉCIES ARBÓREAS NATIVAS NA ÁREA DE PRESERVAÇÃO PERMANENTE. DESSA FORMA, FOI CONSTATADA A NÃO CONFORMIDADE COM OS ITENS 1.2 E 1.3 DA AUTORIZAÇÃO PARA MANEJO DE VEGETAÇÃO NATIVA. FOI CONSTADO A SUPRESSÃO DE 2,68 HECTARES FORA DA ÁREA AUTORIZADA PARA MANEJO, E 0,55 HECTARES INCIDIU DENTRO DA ÁREA DECLARADA COMO RESERVA LEGAL. FICA EMBARGADA A ÁREA IRREGULARMENTE SUPRIMIDA.</t>
  </si>
  <si>
    <t>013914-0567/24-2</t>
  </si>
  <si>
    <t>LANÇAMENTO IRREGULAR DE EFLUENTES COM ALTERAÇÃO DA COR DO CORPO RECEPTOR. REINCIDÊNCIA BASEADA NO AI 23708. FICAM EMBARGADAS AS ATIVIDADES GERADORAS DE EFLUENTES LÍQUIDOS, ATÉ COMPROVAR O TRATAMENTO INTEGRAL DESTES.</t>
  </si>
  <si>
    <t>013953-0567/24-7</t>
  </si>
  <si>
    <t>Derli Jose Viero</t>
  </si>
  <si>
    <t>CONSTATADO AÇÃO ANTRÓPICA EM ÁREA DO BIOMA MATA ATLÂNTICA, DE APROXIMADAMENTE 1 HECTARE DE VEGETAÇÃO ARBÓREA NATIVA. AS INTERVENÇÕES SE DERAM FORA DA ÁREA DE PRESERVAÇÃO PERMANENTE (APP). ÁREA CADASTRADA NO CADASTRO AMBIENTAL RURAL (CAR) REGISTRO NO CAR: RS-4317400-8B3B.76E2.3551.4645.88A8.25BA.D35A.C8D7, EM NOME DE DERLI JOSÉ VIERO, ÁREA DE APROXIMADAMENTE 2,1 HECTARES. SUPRESSÃO DA VEGETAÇÃO ARBÓREA COM PREDOMINÂNCIA EM ESTÁGIO MÉDIO E AVANÇADO DE REGENERAÇÃO. FICA EMBARGADA A ÁREA IRREGULARMENTE SUPRIMIDA.</t>
  </si>
  <si>
    <t>013902-0567/24-5</t>
  </si>
  <si>
    <t>Almino Jovani Brum Ramos</t>
  </si>
  <si>
    <t>CONSTATADA AÇÃO ANTRÓPICA, ÁREA DO BIOMA PAMPA, ONDE SE VERIFICOU A CONVERSÃO DE CAMPO NATIVO EM LAVOURA. CADASTRO AMBIENTAL RURAL REGISTRO NO CAR: RS-4317400-6FF9B0798E6F4D0DB19DAC855C645F40, EM NOME DO SENHOR ALMINO JOVANI BRUM RAMOS, TOTAL DE 409,10 HECTARES. VERIFICOU EM REFERÊNCIA AS COORDENADAS GEOGRÁFICAS, LAT: -28.959831° LONG: -54.758766°, (ÁREA 01) A CONVERSÃO EM LAVOURA DE UMA ÁREA DE APROXIMADAMENTE 19,4 HECTARES. TAMBÉM VERIFICA A CONVERSÃO 0,10 HECTARES DENTRO DA ÁREA DE PRESERVAÇÃO PERMANENTE E 0,27 DENTRO DA ÁREA DE RESERVA LEGAL. AINDA CONFORME IMAGENS DE SATÉLITE VERIFICA CONVERSÃO DE MAIS 81,7 HECTARES. ÁREA, ESTÁ COM REFERÊNCIA AS COORDENADAS GEOGRÁFICAS, LAT: -28.961037° LONG: -54.750371° (ÁREA 02). NESTA ÁREA SE VERIFICOU QUE A CONVERSÃO ATINGIU 0,41 HECTARES EM APP E 1,19 HECTARES DENTRO DA ÁREA DE RESERVA LEGAL. TOTALIZANDO A CONVERSÃO EM LAVOURA DE UMA ÁREA DE APROXIMADAMENTE 101,1 HECTARES EM LAVOURA. FICA EMBARGADA A ÁREA IRREGULARMENTE SUPRIMIDA.</t>
  </si>
  <si>
    <t>013901-0567/24-2</t>
  </si>
  <si>
    <t>Fladimir Antonio Podgorski</t>
  </si>
  <si>
    <t>ÁREA DO BIOMA PAMPA, ONDE SE VERIFICOU A CONVERSÃO DE CAMPO NATIVO EM LAVOURA. NO CAR: RS-4317400-6FF9B0798E6F4D0DB19DAC855C645F40, EM NOME DO SENHOR ALMINO JOVANI BRUM RAMOS, DE ÁREA TOTAL DE 409,10 HECTARES.COORDENADAS GEOGRÁFICAS, LAT: -28.959831° LONG: -54.758766°, (ÁREA 01) A CONVERSÃO EM LAVOURA DE UMA ÁREA DE APROXIMADAMENTE 19,4 HECTARES. EM ANALISE A REFERIDA ÁREA E AO CAR DA PROPRIEDADE SE VERIFICA QUE A CONVERSÃO ATINGIU 0,10 HECTARES DENTRO DA ÁREA DE PRESERVAÇÃO PERMANENTE E 0,27 DENTRO DA ÁREA DE RESERVA LEGAL. CONFORME IMAGENS DE SATÉLITE SE VERIFICA CONVERSÃO DE MAIS 81,7 HECTARES POSTERIOR AO ANO DE 2015. ÁREA, ESTÁ COM REFERÊNCIA AS COORDENADAS GEOGRÁFICAS, LAT: -28.961037° LONG: -54.750371° (ÁREA 02). NESTA ÁREA SE VERIFICOU QUE A CONVERSÃO ATINGIU 0,41 HECTARES EM APP E 1,19 HECTARES DENTRO DA ÁREA DE RESERVA LEGAL. TOTALIZANDO A CONVERSÃO EM LAVOURA DE UMA ÁREA DE APROXIMADAMENTE 101,1 HECTARES EM LAVOURA. FICA EMBARGADA A ÁREA IRREGULARMENTE SUPRIMIDA.</t>
  </si>
  <si>
    <t>013898-0567/24-1</t>
  </si>
  <si>
    <t>Valcemir Cappellari</t>
  </si>
  <si>
    <t>O 3° BABM, PATRAM DE CARAZINHO, ENCONTROU NA LOCALIDADE DE LINHA PAREDÃO, DESMATAMENTO IRREGULAR, NO QUAL ATINGIU UMA ÁREA TOTAL DE 1,17HA, . NO LOCAL FOI ENCONTRADO ESPÉCIES COMO CAMBOATÁ, CANELA, ANGICO, ENTRE OUTRAS ESPÉCIES ORIUNDAS DO BIOMA DA MATA ATLÂNTICA, EM ESTÁGIO INICIAL, MÉDIO E AVANÇADO DE REGENERAÇÃO. PARA A DEGRADAÇÃO DA ÁREA SE CONSTATOU DEVIDO A MARCAS DEIXADAS NO LOCAL QUE FOI UTILIZADO DE EQUIPAMENTO MOVIDO POR ESTEIRAS (DRAGA OU TRATOR ESTEIRA), TAMBÉM SE CONSTATOU DEVIDO A CORTES NAS ÁRVORES A UTILIZAÇÃO DE MOTOSSERRAS. TAL FATO FOI OCORRIDO FORA DE ÁREA DE PRESERVAÇÃO PERMANENTE. FICA EMBARGADA A ÁREA IRREGULARMENTE SUPRIMIDA.</t>
  </si>
  <si>
    <t>014002-0567/24-9</t>
  </si>
  <si>
    <t>Nei Eduardo Teixeira Brasil</t>
  </si>
  <si>
    <t>FOI CONSTATADA REMOTA E DOCUMENTALMENTE A SUPRESSÃO TOTAL DE 263,92 HECTARES DE VEGETAÇÃO NATIVA SEM AUTORIZAÇÃO EM ÁREA RURAL DO BIOMA PAMPA. DESTES, 26,49 HA SE ENCONTRAM EM ÁREA DE PRESERVAÇÃO PERMANENTE (APP), E 237,43 HA SE ENCONTRAM FORA DELA. FICA EMBARGADA A ÁREA IRREGULARMENTE SUPRIMIDA.</t>
  </si>
  <si>
    <t>013921-0567/24-6</t>
  </si>
  <si>
    <t>Hildegardo Guerin</t>
  </si>
  <si>
    <t>CONVERSÃO EM LAVOURA TOTALIZANDO 7,81 HECTARES EM BIOMA PAMPA DENTRO DE UMA ÁREA MAIOR DE APROXIMADAMENTE 111,43 HECTARES.VERIFICADO QUE A ÁREA , POSSUI CADASTRO AMBIENTAL RURAL, CAR RS: 4317400-EB76F34A0B842C2AC16CE9FD4F9BBF2, A PROPRIEDADE EM ESPOLIO DE GIDIAO GUERIM, ESTANDO SOB RESPONSABILIDADE DE SEU FILHO SENHOR HILDEGARDO GUERIM. FICA EMBARGADA A ÁREA IRREGULARMENTE SUPRIMIDA.</t>
  </si>
  <si>
    <t>013924-0567/24-4</t>
  </si>
  <si>
    <t>CONSTATOU AÇÃO ANTRÓPICA, EM ÁREA DO BIOMA PAMPA, COM SUPRESSÃO DE VEGETAÇÃO ARBÓREA NATIVA EM ÁREA DE 0,84 HECTARES, DENTRO DE UMA ÁREA MAIOR DE 55,6 HECTARES. ÁREA DA SUPRESSÃO ESTÁ LOCALIZADA FORA DA ÁREA DE PRESERVAÇÃO PERMANENTE. ÁREA FISCALIZADA POSSUI CADASTRO AMBIENTAL RURAL (CAR) REGISTRO NO CAR: CAR RS-4317400-AF468A37DA3E46D0BD51043D7C007992, EM NOME DO SENHOR OLMIRO SEVERO DOS SANTOS, JÁ FALECIDO, CONTUDO, QUEM FAZ USO DA ÁREA É O SEU FILHO JAIRO SCARAMUSSA DOS SANTOS.IN LOCO FOI VERIFICADO A SUPRESSÃO DE VEGETAÇÃO NATIVA DO BIOMA PAMPA, DE PORTE MÉDIO E GRANDE, SENDO IDENTIFICADO A PREDOMINÂNCIA NO LOCAL DE ESPÉCIES NATIVAS TAIS COMO: PITANGUEIRA (EUGENIA UNIFLORA), TIMBAÚVA (ENTEROLOBIUM CONTORTISILIQUUM), MÁMICA DE CADELA (BROSIMUM GAUDICHAUDII), CANELA DE VEADO (HELIETA APICULATA), CAMBOATÁ VERMELHO (CUPANIA VERNALIS), DENTRE OUTRAS FICA EMBARGADA A ÁREA IRREGULARMENTE SUPRIMIDA.</t>
  </si>
  <si>
    <t>013927-0567/24-2</t>
  </si>
  <si>
    <t>Lairton Jose Piani</t>
  </si>
  <si>
    <t>QUANDO EM FISCALIZAÇÃO NO LOCAL, FOI CONSTATADA AÇÃO ANTRÓPICA EM ÁREA DO BIOMA PAMPA, ONDE SE VERIFICOU O CORTE DE VEGETAÇÃO ARBÓREA NATIVA ATINGINDO ÁREA TOTAL DE APROXIMADAMENTE 0,42 HECTARES. A ÁREA EM QUESTÃO NÃO POSSUI CADASTRO AMBIENTAL RURAL (CAR). O CORTE DA VEGETAÇÃO OCORREU EM ÁREA LOCALIZADA FORA DA ÁREA DE PRESERVAÇÃO PERMANENTE. FOI CONSTATADO QUE NA ÁREA OCORREU A PRÁTICA DE USO DO FOGO, SENDO VERIFICADO A EXISTÊNCIA DE RESÍDUOS FLORESTAIS DA VEGETAÇÃO QUE FORA CORTADA OS QUAIS FORAM QUEIMADOS NO LOCAL. PODE-SE VERIFICAR A PREDOMINÂNCIA NO LOCAL DE ESPÉCIES NATIVAS TAIS COMO: MÁMICA DE CADELA (BROSIMUM GAUDICHAUDII), PITANGUEIRA (EUGENIA UNIFLORA), CAMBOATÁ (CUPANIA VERNALIS), CANELA DE VEADO (HELIETA APICULATA), AROEIRA (SCHINUS MOLLE (ANACARDIACEAE), DENTRE OUTRAS. FICA EMBARGADA A ÁREA IRREGULARMENTE SUPRIMIDA.</t>
  </si>
  <si>
    <t>013930-0567/24-5</t>
  </si>
  <si>
    <t>FOI CONSTATADA A CONVERSÃO IRREGULAR DE APROXIMADAMENTE 8,81 HECTARES DE VEGETAÇÃO NATIVA CAMPESTRE REMANESCENTE DO BIOMA PAMPA. FICA EMBARGADA A ÁREA IRREGULARMENTE SUPRIMIDA.</t>
  </si>
  <si>
    <t>013957-0567/24-8</t>
  </si>
  <si>
    <t>Jose Valdecir Prestes Ribeiro</t>
  </si>
  <si>
    <t>SUPRESSÃO DE VEGETAÇÃO NATIVA EM ESTAGIO INICIAL E MÉDIO DE REGENERAÇÃO NATURAL DO BIOMA MATA ATLÂNTICA ATINGINDO ESPÉCIES NATIVAS DIVERSAS ENTRE OUTRAS FOLHOSAS NATIVAS DESSE BIOMA. ATINGINDO UMA ÁREA DE APROXIMADAMENTE 258 METROS QUADRADOS OU 0,0258 HECTARES DE SUPRESSÃO. ATIVIDADE DESENVOLVIDA SEM A RESPECTIVA LICENÇA AMBIENTAL, FORA DE ÁREA DE PRESERVAÇÃO PERMANENTE (APP). FICA EMBARGADA A ÁREA IRREGULARMENTE SUPRIMIDA</t>
  </si>
  <si>
    <t>013955-0567/24-2</t>
  </si>
  <si>
    <t>TRATA-SE DA UTILIZAÇÃO DA ÁREA DE PRESERVAÇÃO PERMANENTE (APP) DE DOIS CURSOS HÍDRICOS NÃO DEMARCADOS EM CAR PARA O CULTIVO AGRÍCOLA DE ARROZ IRRIGADO, PERFAZENDO ÁREA DE 10,68 HECTARES EM BIOMA PAMPA, EM PROPRIEDADE SOB DENOMINAÇÃO GRANJA SANTANA VELHA, URUGUAIANA/RS. AMPLIAÇÃO DA ÁREA DO EMPREENDIMENTO PARA O CULTIVO AGRÍCOLA DE ARROZ IRRIGADO SEM LICENCIAMENTO. REINCIDÊNCIA BASEADA NO AUTO DE INFRAÇÃO N° 15548. FICA EMBARGADA A ÁREA IRREGULARMENTE SUPRIMIDA.</t>
  </si>
  <si>
    <t>013961-0567/24-3</t>
  </si>
  <si>
    <t>Carlos Ernesto Muller</t>
  </si>
  <si>
    <t>- SUPRESSÃO DE VEGETAÇÃO EM ESTÁGIO SECUNDÁRIO MÉDIO OU AVANÇADO DE REGENERAÇÃO DE BIOMA MATA ATLÂNTICA, TOTALIZANDO UMA ÁREA IRREGULAR DE 0,1063 HECTARES. FICA EMBARGADA A ÁREA IRREGULARMENTE SUPRIMIDA. - AMPLIAÇÃO/EXECUÇÃO DE ATIVIDADES OPERACIONAIS DE MINERAÇÃO (DEPÓSITO DE REJEITO OU ESTÉRIL) EM LOCAIS NÃO AUTORIZADOS, TOTALIZANDO UMA ÁREA IRREGULAR DE 0,1512 HECTARES, OCASIONANDO O DESCUMPRIMENTO DAS CONDICIONANTES DA LICENÇA DE OPERAÇÃO LO Nº 2450/2023: 3.1 ¿ POR INTERVENÇÃO NÃO AUTORIZADA NA VEGETAÇÃO NATIVA; 5.12 ¿ PELO DEPÓSITO DE SOLO FORA DOS LIMITES AUTORIZADOS; 6.2 ¿ AVANÇO SOBRE A FAIXA DE NÃO-INTERVENÇÃO NO ENTORNO DA VEGETAÇÃO NATIVA.</t>
  </si>
  <si>
    <t>-29,11233</t>
  </si>
  <si>
    <t>013952-0567/24-4</t>
  </si>
  <si>
    <t>SUPRESSÃO DE 12,085 HA DE VEGETAÇÃO SECUNDÁRIA EM ESTÁGIO MÉDIO E AVANÇADO DE REGENERAÇÃO DO BIOMA MATA ATLÂNTICA, SENDO 10,370 HA SUPRIMIDOS EM ÁREA DE PRESERVAÇÃO PERMANENTE (APP); E IMPLANTAÇÃO DE ATIVIDADE POTENCIALMENTE POLUIDORA (SILVICULTURA DE ESPÉCIES EXÓTICAS) SEM LICENCIAMENTO JUNTO AO ÓRGÃO AMBIENTAL COMPETENTE, TAMBÉM ATINGINDO ÁREA DE PRESERVAÇÃO PERMANENTE (APP) E RESERVA LEGAL (RL). FICAM EMBARGADAS AS ÁREAS IRREGULARMENTE SUPRIMIDAS.</t>
  </si>
  <si>
    <t>013960-0567/24-1</t>
  </si>
  <si>
    <t>Adriano Martins Guerra</t>
  </si>
  <si>
    <t>CONSTATADA AÇÃO ANTRÓPICA EM ÁREA DE REMANESCENTES DO BIOMA PAMPA, ONDE SE VERIFICOU A CONVERSÃO DE CAMPO NATIVO EM ÁREA DE LAVOURA, ATINGINDO ÁREA DE APROXIMADAMENTE 29,55 HECTARES DENTRO DE UMA ÁREA MAIOR DE 50,9 HECTARES, SENDO QUE DESTES 29,55 HECTARES, 2,96 HECTARES INCIDIRAM DENTRO DA ÁREA DECLARADA COMO RESERVA LEGAL. NO LOCAL AINDA FOI POSSÍVEL VERIFICAR O USO DO FOGO PARA QUEIMAS DA VEGETAÇÃO NATIVA. A ÁREA POSSUI CADASTRO AMBIENTAL RURAL (CAR) RS-4317400- F95309789B14EE5ABE21 CAC3664F497 EM NOME DE ADRIANO MARTINS GUERRA. FICA EMBARGADA A ÁREA IRREGULARMENTE SUPRIMIDA.</t>
  </si>
  <si>
    <t>013964-0567/24-1</t>
  </si>
  <si>
    <t>Antonio Dias Cortes</t>
  </si>
  <si>
    <t>SUPRESSÃO DE 2,8 HECTARES (HA) DE VEGETAÇÃO NATIVA DO BIOMA MATA ATLÂNTICA, SENDO 0,8 HA EM ESTÁGIO INICIAL DE REGENERAÇÃO; 1,87 DE VEGETAÇÃO EM ESTÁGIO MÉDIO E AVANÇADO DE REGENERAÇÃO; E 0,11 HA EM ÁREA DE PRESERVAÇÃO PERMANENTE (APP). FICA EMBARGADA ÁREA IRREGULARMENTE SUPRIMIDA.</t>
  </si>
  <si>
    <t>013979-0567/24-7</t>
  </si>
  <si>
    <t>CONSTATADA AÇÃO ANTRÓPICA, EM ÁREA DO BIOMA PAMPA, ONDE SE CONSTATOU A CONVERSÃO DE ÁREA EM LAVOURA EM ÁREA DE 0,94 HECTARES E SUPRESSÃO DE VEGETAÇÃO ARBÓREA NATIVA EM ÁREA DE 0,60 HECTARES E CONSEQUENTEMENTE CONVERSÃO DA ÁREA EM LAVOURA, DENTRO DE UMA ÁREA MAIOR DE APROXIMADAMENTE 442 HECTARES. ÁREA LOCALIZADA FORA DA ÁREA DE PRESERVAÇÃO PERMANENTE (APP). IN LOCO FOI VERIFICADO A SUPRESSÃO DE ALGUNS EXEMPLARES DE VEGETAÇÃO ARBÓREA NATIVA, PREDOMINÂNCIA NO LOCAL DE ESPÉCIES NATIVAS TAIS COMO: MÁMICA DE CADELA (ZANTHOXYLUM RHOIFOLIUM), AROEIRA (SCHINUS TEREBINTHIFOLIUS) E PITANGUEIRA (EUGENIA UNIFLORA), DENTRE OUTRAS. ONDE A VEGETAÇÃO DE PORTE MÉDIO E AVANÇADO FOI EMPURRADA SOB A ADJACENTE E/OU ENTERRADA. FICA EMBARGADA A ÁREA IRREGULARMENTE SUPRIMIDA.</t>
  </si>
  <si>
    <t>013990-0567/24-6</t>
  </si>
  <si>
    <t>SUPRESSÃO DE 0,1639 HECTARES DE VEGETAÇÃO NATIVA (MATA ATLÂNTICA) EM ESTÁGIO MÉDIO DE REGENERAÇÃO. HOUVE CORTE DE VEGETAÇÃO NA PORÇÃO SUL, LESTE E OESTE DO AVANÇO DE LAVRA DA EMPRESA CONSTRUTORA PELOTENSE EM SÃO LOURENÇO DO SUL. FICA EMBARGADA A ÁREA IRREGULARMENTE SUPRIMIDA.</t>
  </si>
  <si>
    <t>014043-0567/24-9</t>
  </si>
  <si>
    <t>Ilario João Agliardi</t>
  </si>
  <si>
    <t>CONSTATADO NA PROPRIEDADE DO SR. ILÁRIO JOÃO AGLIARDI, APÓS FEITO GEORREFERENCIAMENTO E FOTOS, A SUPRESSÃO DE VEGETAÇÃO NATIVA MEDIANTE DESTOQUE MECANIZADA EM ESTÁGIO AVANÇADO DE REGENERAÇÃO EM UM DUAS ÁREAS TOTALIZANDO 21.500 METROS QUADRADOS (2,15 HECTARES) CONFORME ESPÉCIES REMANESCENTES FORAM SUPRIMIDAS OCOTEA PUBERULA (CANELA-GUAICÁ), LUEHEA DIVARICATA, (AÇOITA- CAVALO), CEDRELA FISSILIS, (CAMBOATÁ-VERMELHO), MATAYBA ELAEAGNOIDES (CAMBOATÁ-BRANCO), ATELEIA GLAZOVIANA, ARAUCÁRIA ANGUSTIFÓLIA, ENTRE OUTRAS. AS SUPRESSÕES FORAM FORA DE ÁREA DE PRESERVAÇÃO PERMANENTE (APP), MAS PERTENCENTE AO BIOMA MATA ATLÂNTICA E SEM LICENÇA AMBIENTAL. A ÁREA ESTÁ SENDO USADA NA PRÁTICA DA AGRICULTURA. FICA EMBARGADA A ÁREA IRREGULARMENTE SUPRIMIDA.</t>
  </si>
  <si>
    <t>014053-0567/24-1</t>
  </si>
  <si>
    <t>Joselito Felix Conte</t>
  </si>
  <si>
    <t>EM ATENDIMENTO AO OFÍCIO N° 0000857.000.628/2024-0001 DO MINISTÉRIO PÚBLICO DE SANANDUVA, DESLOCOU ATÉ A LINHA CONSOLADORA, ONDE FOI CONSTATADO NA PROPRIEDADE DO SR. JOSELITO FELIX CONTE, APÓS FEITO GEORREFERENCIAMENTO E FOTOS FOI CONSTATADA A SUPRESSÃO DE VEGETAÇÃO NATIVA POR MEIO DE DESTOQUE MECANIZADA EM ESTÁGIO MÉDIO AVANÇADO DE REGENERAÇÃO EM TRÊS ÁREAS SENDO: UMA ÁREA MEDINDO 13.000 METROS QUADRADOS (1,3 HECTARES), A SEGUNDA ÁREA MEDINDO 12.300 METROS QUADRADOS (1,23 HECTARES) EM ESTÁGIO MÉDIO DE REGENERAÇÃO E UMA TERCEIRA ÁREA MEDINDO 5.400 MIL METROS QUADRADOS (0,54 HECTARES) EM ESTÁGIO AVANÇADO DE REGENERAÇÃO. AS SUPRESSÕES FORAM FORA DE ÁREA DE PRESERVAÇÃO PERMANENTE, MAS PERTENCENTES AO BIOMA MATA ATLÂNTICA E SEM LICENÇA AMBIENTAL. FICA EMBARGADA A ÁREA IRREGULARMENTE SUPRIMIDA.</t>
  </si>
  <si>
    <t>014100-0567/24-1</t>
  </si>
  <si>
    <t>Antonio Leandro Topper</t>
  </si>
  <si>
    <t>APÓS RECEBIMENTO DE DENÚNCIA E POSTERIOR ANÁLISE DE INFORMAÇÕES LEVANTADAS ATRAVÉS DO SICAR RS, EM CONJUNTO COM IMAGENS HISTÓRICAS DO GOOGLE EARTH, SIOUT E TAMBÉM IMAGENS DO SISTEMA SIG FEPAM, CONSIDERA-SE QUE: 1. HOUVE SUPRESSÃO DE 0,14 HECTARES DE VEGETAÇÃO NATIVA EM ESTÁGIO MÉDIO DE REGENERAÇÃO NATURAL, EM ÁREA DE APLICAÇÃO DA LEI DA MATA ATLÂNTICA, SEM LICENÇA DO ÓRGÃO AMBIENTAL COMPETENTE E POR ISSO DEVERÁ SER ELABORADO AUTO DE INFRAÇÃO COM BASE NO ART. 59 DO DECRETO ESTADUAL Nº 55.374/2020. A ÁREA IRREGULARMENTE SUPRIMIDA FICARÁ EMBARGADA;</t>
  </si>
  <si>
    <t>014047-0567/24-1</t>
  </si>
  <si>
    <t>Pedro Jose de Almeida Strohschoen</t>
  </si>
  <si>
    <t>SUPRESSÃO DE VEGETAÇÃO NATIVA DO BIOMA MATA ATLÂNTICA, SECUNDÁRIA, EM ESTÁGIO MÉDIO DE REGENERAÇÃO POR CORTE RASO, PERFAZENDO 7,73 HECTARES, PARA AMPLIAÇÃO DE ÁREA DE PECUÁRIA EXTENSIVA. FICA EMBARGADA A ÁREA IRREGULARMENTE SUPRIMIDA.</t>
  </si>
  <si>
    <t>014051-0567/24-5</t>
  </si>
  <si>
    <t>Eduardo Strohschoen</t>
  </si>
  <si>
    <t>SUPRESSÃO DE VEGETAÇÃO NATIVA DO BIOMA MATA ATLÂNTICA, SECUNDÁRIA, EM ESTÁGIO MÉDIO DE REGENERAÇÃO, PERFAZENDO 7,73 HECTARES, PARA AMPLIAÇÃO DE ÁREA DE PECUÁRIA EXTENSIVA. FICA EMBARGADA A ÁREA IRREGULARMENTE SUPRIMIDA.</t>
  </si>
  <si>
    <t>014116-0567/24-1</t>
  </si>
  <si>
    <t>João Laudelino da Silva</t>
  </si>
  <si>
    <t>COM LEVANTAMENTO REALIZADO E IMAGENS DOS ÚLTIMOS ANOS DE SATÉLITE, CONSTATOU-SE A SUPRESSÃO DE VEGETAÇÃO NATIVA EM UMA ÁREA DE CERCA DE 0,57HA (5.692M²). A VEGETAÇÃO DESTRUÍDA ERA SECUNDÁRIA DO BIOMA MATA ATLÂNTICA, ESTÁGIO INICIAL E MÉDIO DE REGENERAÇÃO, A QUAL FOI ARRANCADA COM RAÍZES, COM POSSÍVEL USO DE AÇÃO MECÂNICA, FORA DE ÁREA DE PRESERVAÇÃO PERMANENTE.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FOI CONSTATADO PELA GUARNIÇÃO QUE HOUVE O DESMATAMENTO QUE OCASIONOU DANOS EM UMA ÁREA DE APROXIMADAMENTE 0,57HA (5.692M²) DA MATA NATIVA EXISTENTES NO LOCAL. FICA EMBARGADA A ÁREA IRREGULARMENTE SUPRIMIDA.</t>
  </si>
  <si>
    <t>Vicente Santos Nascimento</t>
  </si>
  <si>
    <t>014097-0567/24-9</t>
  </si>
  <si>
    <t>Gustavo José Vaz Silva</t>
  </si>
  <si>
    <t>BIOMA MATA ATLÂNTICA, ONDE OCORREU A SUPRESSÃO DE VEGETAÇÃO ARBÓREA NATIVA EM ÁREA DE 1,0 HECTARES, LOCALIZADA FORA DA ÁREA DE PRESERVAÇÃO PERMANENTE (APP), LOCALIZADO DENTRO DE ÁREA MAIOR DE 20 HECTARES. IN LOCO FOI VERIFICADO QUE ALÉM DA SUPRESSÃO DA VEGETAÇÃO ARBÓREA NATIVA, SE REALIZOU O USO DE FOGO PARA QUEIMA DE PARTE DOS RESÍDUOS FLORESTAIS DA VEGETAÇÃO. VEGETAÇÃO SUPRIMIDA POSSUI PREDOMINÂNCIA EM ESTÁGIO MÉDIO E AVANÇADO DE REGENERAÇÃO. TAIS INTERVENÇÕES APRESENTAM CARACTERÍSTICAS QUE OCORRERAM VISANDO AUMENTO DA ÁREA PARA O CULTIVO AGRÍCOLA. IN LOCO FOI VERIFICADO A SUPRESSÃO DE VEGETAÇÃO NATIVA, SENDO IDENTIFICADO A PREDOMINÂNCIA NO LOCAL DE ESPÉCIES NATIVAS TAIS COMO: PITANGUEIRA (EUGENIA UNIFLORA), TIMBAÚVA (ENTEROLOBIUM CONTORTISILIQUUM), ANGICO (ANADENANTHERA MACROCARPA), MÁMICA DE CADELA (BROSIMUM GAUDICHAUDII), CANELA DE VEADO (HELIETA APICULATA), PITANGUEIRA (EUGENIA UNIFLORA) DENTRE OUTRAS. FICA EMBARGADA A ÁREA IRREGULARMENTE SUPRIMIDA.</t>
  </si>
  <si>
    <t>014099-0567/24-4</t>
  </si>
  <si>
    <t>Valta Miranda Trindade de Lima</t>
  </si>
  <si>
    <t>CONSTATADA AÇÃO ANTRÓPICA, EM ÁREA DO BIOMA PAMPA, ONDE SE CONSTATOU A CONVERSÃO DE CAMPO NATIVO EM LAVOURA DE PASTAGEM, ATINGINDO ÁREA DE APROXIMADAMENTE 4,81 HECTARES DENTRO DE UMA ÁREA MAIOR DE APROXIMADAMENTE 22 HECTARES. A ÁREA ESTÁ LOCALIZADA FORA DA ÁREA DE PRESERVAÇÃO PERMANENTE (APP). CONFORME ANÁLISE DE IMAGENS DO PROGRAMA GOOGLE EARTH E SATÉLITE MAPBIOMAS A CONVERSÃO DE CAMPO NATIVO EM ÁREA DE LAVOURA, OCORREU POSTERIOR AO MÊS 09/2023. SE VERIFICA NO LOCAL A SUPRESSÃO DE VEGETAÇÃO NATIVA TÍPICA COMO GRAMÍNEAS, CAPIM CANINHA, CARQUEJA E VEGETAÇÃO ARBÓREA NATIVA DE PEQUENO E MÉDIO PORTE. FICA EMBARGADA A ÁREA IRREGULARMENTE SUPRIMIDA.</t>
  </si>
  <si>
    <t>014098-0567/24-1</t>
  </si>
  <si>
    <t>CONVERSÃO DE CAMPO NATIVO EM LAVOURA NO ENTORNO DO BANHADO ATINGINDO ÁREA DE 7,98 HECTARES. ACOMPANHOU A FISCALIZAÇÃO O PROPRIETÁRIO SENHOR FABRICIO CEOLIN. FICA EMBARGADA A ÁREA IRREGULARMENTE SUPRIMIDA.</t>
  </si>
  <si>
    <t>014083-0567/24-6</t>
  </si>
  <si>
    <t>DESTRUIR OU DANIFICAR 0,56 HA DE VEGETAÇÃO NATIVA EM ESTÁGIO MÉDIO E AVANÇADO DE REGENERAÇÃO NATURAL, EM ÁREA DE APLICAÇÃO DA LEI DA MATA ATLÂNTICA, SEM LICENÇA DO ÓRGÃO AMBIENTAL COMPETENTE. FICAM EMBARGADAS AS ÁREAS IRREGULARMENTE CONVERTIDAS CONFORME POLÍGONOS ANEXOS AO PROCESSO DE AUTO DE INFRAÇÃO, COORDENADAS (LAT., LONG.): -28.333363°, -51.725172°. O EMBARGO VIGORARÁ ATÉ A APROVAÇÃO DE PROJETO DE RECUPERAÇÃO DE ÁREAS DEGRADADAS (PRAD) A SER PROTOCOLADO JUNTO AO SISTEMA SOL (WWW.SOL.RS.GOV.BR), OU DECISÃO CONTRÁRIA EM JULGAMENTO DO PROCESSO DE AUTO DE INFRAÇÃO.</t>
  </si>
  <si>
    <t>000463-0567/25-8</t>
  </si>
  <si>
    <t>Anderson Henrique Muller</t>
  </si>
  <si>
    <t>CONSTATADO A SUPRESSÃO DE 0,58 HECTARES DE VEGETAÇÃO ARBÓREA NATIVA EM ÁREA REMANESCENTES DO BIOMA MATA ATLÂNTICA, ATINGINDO ÁREA DE PRESERVAÇÃO PERMANENTE (APP), CONFORME ALERTA MAPS BIOMA Nº 1217793, DENTRO DE UMA ÁREA MAIOR DE APROXIMADAMENTE 54,7247. A VEGETAÇÃO SUPRIMIDA POSSUI PREDOMINÂNCIA EM ESTÁGIO MÉDIO E AVANÇADO DE REGENERAÇÃO. FICA EMBARGADA A ÁREA IRREGULARMENTE SUPRIMIDA.</t>
  </si>
  <si>
    <t>014101-0567/24-4</t>
  </si>
  <si>
    <t>Adiles Antonio Tessaro E Outros</t>
  </si>
  <si>
    <t>O ALERTA OBJETO DESTA INFORMAÇÃO TEVE ORIGEM EM SETEMBRO DE 2023 E INDICAVA UMA ÁREA DE 1,29 HA. ENTRETANTO, ANALISANDO-SE INFORMAÇÕES LEVANTADAS ATRAVÉS DO SICAR RS, EM CONJUNTO COM IMAGENS HISTÓRICAS DO GOOGLE EARTH E IMAGENS DO SISTEMA SIG FEPAM, ALÉM DE IMAGENS DISPONÍVEIS NA PLATAFORMA BRASIL MAIS, DO MINISTÉRIO DA JUSTIÇA E SEGURANÇA PÚBLICA, PÔDE-SE REFINAR OS LIMITES DA ÁREA DE SUPRESSÃO VEGETAL, JUNTAMENTE COM ANÁLISE DA VEGETAÇÃO REMANESCENTE E CONCLUI-SE QUE A SUPRESSÃO ATINGIU 1,509 HA DE VEGETAÇÃO EM ESTÁGIO AVANÇADO DE REGENERAÇÃO DO BIOMA MATA ATLÂNTICA.</t>
  </si>
  <si>
    <t>000232-0567/25-3</t>
  </si>
  <si>
    <t>Mauricio Soterio Bittencourt</t>
  </si>
  <si>
    <t>CONSTATAMOS QUE FOI FEITO A SUPRESSÃO DA VEGETAÇÃO NATIVA DO BIOMA PAMPA CAMPESTRE, ARBUSTIVA E ARBÓREA COM ALTURA ACIMA DE 03 METROS, NO MEIO DA PROPRIEDADE. A SUPRESSÃO OCORREU EM UMA ÁREA DE 2.965,616 M² (0,296 HA). FICA EMBARGADA A ÁREA IRREGULARMENTE SUPRIMIDA.</t>
  </si>
  <si>
    <t>014135-0567/24-1</t>
  </si>
  <si>
    <t>CONSTATADO A SUPRESSÃO DE VEGETAÇÃO ARBÓREA NATIVA EM ÁREA DE 7,31 HECTARES, EM REMANESCENTES DO BIOMA MATA ATLÂNTICA, LOCALIZADA FORA DA ÁREA DE PRESERVAÇÃO PERMANENTE, DE PROPRIEDADE DO NILSEU LUIS COLODZEY GAIKE.A VEGETAÇÃO SUPRIMIDA FOI EMPURRADA SOBRE A ADJACENTE, SENDO IDENTIFICADO A PREDOMINÂNCIA NO LOCAL DE ESPÉCIES NATIVAS TAIS COMO: GUAJUVIRA (PATAGONULA AMERICANA) TIMBAÚVA (ENTEROLOBIUM CONTORTISILIQUUM), ANGICO (ANADENANTHERA MACROCARPA), MÁMICA DE CADELA (BROSIMUM GAUDICHAUDII), CAMBOATÁ (CUPANIA VERNALIS), AÇOITA CAVALO (LUEHEA DIVARICATA), CANELA DE VEADO (HELIETA APICULATA), DENTRE OUTRAS. A VEGETAÇÃO SUPRIMIDA POSSUI PREDOMINÂNCIA EM ESTÁGIO MÉDIO E AVANÇADO DE REGENERAÇÃO. FICA EMBARGADA A ÁREA IRREGULARMENTE SUPRIMIDA.</t>
  </si>
  <si>
    <t>014121-0567/24-8</t>
  </si>
  <si>
    <t>Maria do Carmo Salatti Dalbem</t>
  </si>
  <si>
    <t>DESTRUIR OU DANIFICAR 1,64 HA DE VEGETAÇÃO NATIVA EM ESTÁGIO MÉDIO DE REGENERAÇÃO NATURAL, EM ÁREA DE APLICAÇÃO DA LEI DA MATA ATLÂNTICA, SEM LICENÇA DO ÓRGÃO AMBIENTAL COMPETENTE. FICAM EMBARGADAS AS ÁREAS IRREGULARMENTE CONVERTIDAS CONFORME POLÍGONOS ANEXOS AO PROCESSO DE AUTO DE INFRAÇÃO, COORDENADAS (LAT., LONG.): -30.399082°, -51.751570°. O EMBARGO VIGORARÁ ATÉ A APROVAÇÃO DE PROJETO DE RECUPERAÇÃO DE ÁREAS DEGRADADAS (PRAD) A SER PROTOCOLADO JUNTO AO SISTEMA SOL (WWW.SOL.RS.GOV.BR), OU DECISÃO CONTRÁRIA EM JULGAMENTO DO PROCESSO DE AUTO DE INFRAÇÃO.</t>
  </si>
  <si>
    <t>014132-0567/24-2</t>
  </si>
  <si>
    <t>Ana Cleide Santana da Silva</t>
  </si>
  <si>
    <t>CONSTATADO SUPRESSÃO DE VEGETAÇÃO COM UM TRATOR DE ESTEIRAS E UMA ESCAVADEIRA HIDRÁULICA EM TRÊS ÁREAS SENDO: ÁREA 01 MEDINDO 9.400 METROS QUADRADOS (0,94 HECTARES), SEGUNDA ÁREA MEDINDO 4.000 METROS QUADRADOS (0,40 HECTARES), UMA TERCEIRA ÁREA MEDINDO 3.900 METROS QUADRADOS (0,39 HECTARES) TOTALIZANDO 17.300 METROS QUADRADOS (1,73 HECTARES), CONFORME ESPÉCIES REMANESCENTES FORAM SUPRIMIDAS SCHINUS TEREBINTHIFOLIUS (AROEIRA), OCOTEA PUBERULA (CANELA - GUAICÁ), LUEHEA DIVARICATA (AÇOITA- CAVALO), ENTRE OUTRAS. BIOMA MATA ATLÂNTICA SENDO QUE A VEGETAÇÃO NATIVA EM ESTÁGIO INICIAL DE REGENERAÇÃO. FICA EMBARGADA A ÁREA IRREGULARMENTE SUPRIMIDA.</t>
  </si>
  <si>
    <t>014136-0567/24-3</t>
  </si>
  <si>
    <t>Jozemar Maschio</t>
  </si>
  <si>
    <t>EM ATENDIMENTO AO OFÍCIO N° 00857.000653/2024-0001 MAPBIOMAS DO MINISTÉRIO PÚBLICO DE SANANDUVA, DESLOCOU ATÉ A CAPELA SÃO FRANCISCO, INTERIOR DO MUNICÍPIO DE SANANDUVA¿RS, ONDE FOI CONSTATADO NA PROPRIEDADE DO SR. JOZEMAR MASCHIO, APÓS FEITO GEORREFERENCIAMENTO E FOTOS A SUPRESSÃO DE VEGETAÇÃO NATIVA DE BIOMA MATA ATLÂNTICA MEDIANTE DESTOQUE MECANIZADA EM ESTÁGIO MÉDIO A AVANÇADO DE REGENERAÇÃO EM DUAS ÁREAS NA MESMA ESCRITURA SENDO: ÁREA N° 01 MEDINDO 2.800 METROS QUADRADOS (0,28 HECTARES) E SEGUNDA ÁREA N° 02 MEDINDO 2.600 METROS QUADRADOS (0,26 HECTARES) TOTALIZANDO 5.4000 METROS QUADRADOS (0,54 HECTARES), CONFORME ESPÉCIES REMANESCENTES FORAM SUPRIMIDAS NAS ÁREAS OCOTEA PUBERULA (CANELA-GUAICÁ), LUEHEA DIVARICATA, (AÇOITA- CAVALO), CEDRELA FISSILIS, (CAMBOATÁ-VERMELHO), MATAYBA ELAEAGNOIDES (CAMBOATÁ-BRANCO), ATELEIA GLAZOVIANA, TIMBÓ (ATELEIA GLAZIOVEANA BAILL ENTRE OUTRAS. FICA EMBARGADA A ÁREA IRREGULARMENTE SUPRIMIDA.</t>
  </si>
  <si>
    <t>014130-0567/24-7</t>
  </si>
  <si>
    <t>Joaquim Giacomo Mucha Minuzzi</t>
  </si>
  <si>
    <t>O ALERTA MAPBIOMAS EM UMA ÁREA DE 0,44 HEC, NO ENTANTO DURANTE A VISTORIA NO LOCAL FOI CONSTATADA SUPRESSÃO DE VEGETAÇÃO EM UMA ÁREA TOTAL APROXIMADA DE 1,25 HEC DE VEGETAÇÃO ARBÓREA NATIVA EM ÁREA DE REMANESCENTES DO BIOMA MATA ATLÂNTICA, DENTRO DE UMA ÁREA MAIOR DE APROXIMADAMENTE 36 HECTARES. AS INTERVENÇÕES CONSTATADAS INCLUÍRAM A SUPRESSÃO DE 0,44 HECTARES, QUE AFETOU PARTE DA ÁREA DE RESERVA LEGAL INDICADA PELO ALERTA. ALÉM DISSO, HOUVE OUTRA INTERVENÇÃO DE 0,81 HECTARES, OCORRIDA EM 2020, QUE SE DEU INTEIRAMENTE DENTRO DA ÁREA DELIMITADA COMO RESERVA LEGAL. VEGETAÇÃO SUPRIMIDA COM PREDOMINÂNCIA DE ESTÁGIO MÉDIO E AVANÇADO DE REGENERAÇÃO. FICA EMBARGADA A ÁREA IRREGULARMENTE SUPRIMIDA</t>
  </si>
  <si>
    <t>014124-0567/24-6</t>
  </si>
  <si>
    <t>Ari Favaretto</t>
  </si>
  <si>
    <t>HOUVE SUPRESSÃO DE UMA FRAÇÃO DE VEGETAÇÃO NATIVA EM ESTÁGIO MÉDIO DE REGENERAÇÃO, EM ÁREA DE APLICAÇÃO DA LEI DA MATA ATLÂNTICA COM AGRAVANTE DE ÁREA LEGALMENTE PROTEGIDA (APP), SEM LICENÇA DO ÓRGÃO AMBIENTAL COMPETENTE.</t>
  </si>
  <si>
    <t>014131-0567/24-1</t>
  </si>
  <si>
    <t>EM ATENDIMENTO AO OFÍCIO N° 00857.000653/2024-0001 MAPBIOMAS DO MINISTÉRIO PÚBLICO DE SANANDUVA, DESLOCOU ATÉ A CAPELA SÃO FRANCISCO, INTERIOR DO MUNICÍPIO DE SANANDUVA¿RS, ONDE FOI CONSTATADO NA PROPRIEDADE DA SRA. INÊS ZANELLA SIMIONATTO APÓS FEITO GEORREFERENCIAMENTO E FOTOS A SUPRESSÃO DESDE VEGETAÇÃO NATIVA EM ESTÁGIO MÉDIO REGENERAÇÃO, CONFORME ESPÉCIES REMANESCENTES FORAM SUPRIMIDAS OCOTEA PUBERULA (CANELA-GUAICÁ), LUEHEA DIVARICATA, (AÇOITA- CAVALO), CEDRELA FISSILIS, (CAMBOATÁ-VERMELHO), MATAYBA ELAEAGNOIDES (CAMBOATÁ-BRANCO), ATELEIA GLAZOVIANA, TIMBÓ (ATELEIA GLAZIOVEANA BAILL, EM QUATRO ÁREAS, TOTALIZANDO UMA ÁREA DE 39.300 METROS QUADRADOS (3,93 HECTARES) FORA DE ÁREA DE PRESERVAÇÃO PERMANENTE, AMBAS AS ÁREAS PERTENCEM AO BIOMA MATA ATLÂNTICA. PARTE DA ÁREA JÁ FOI AUTUADA NO AI 23827, RESTANDO PARA AUTUAÇÃO 0,17 HECTARES SUPRIMIDOS.</t>
  </si>
  <si>
    <t>014129-0567/24-1</t>
  </si>
  <si>
    <t>Eldoir Jose Frohnhoefer</t>
  </si>
  <si>
    <t>NO LOCAL FOI CONSTATADA AÇÃO ANTRÓPICA EM ÁREA DE REMANESCENTES DO BIOMA MATA ATLÂNTICA, ONDE SE VERIFICOU A SUPRESSÃO DE VEGETAÇÃO ARBÓREA NATIVA, ATINGINDO ÁREA DE APROXIMADAMENTE 1,46 HECTARES DENTRO DE UMA ÁREA MAIOR DE APROXIMADAMENTE 11,4 HECTARES, ÁREA LOCALIZADA FORA DA ÁREA DE PRESERVAÇÃO PERMANENTE.IN LOCO FOI VERIFICADO A SUPRESSÃO DE VEGETAÇÃO NATIVA, SENDO IDENTIFICADO A PREDOMINÂNCIA NO LOCAL DE ESPÉCIES NATIVAS TAIS COMO: PITANGUEIRA (EUGENIA UNIFLORA), TIMBAÚVA (ENTEROLOBIUM CONTORTISILIQUUM), ANGICO (ANADENANTHERA MACROCARPA), MÁMICA DE CADELA (BROSIMUM GAUDICHAUDII), CANELA DE VEADO (HELIETA APICULATA), COQUEIRO JERIVA (SYAGRUS ROMANZOFFIANA), DENTRE OUTRAS. A VEGETAÇÃO SUPRIMIDA POSSUI PREDOMINÂNCIA EM ESTÁGIO MÉDIO E AVANÇADO DE REGENERAÇÃO. FICA EMBARGADA A ÁREA IRREGULARMENTE SUPRIMIDA.</t>
  </si>
  <si>
    <t>000130-0567/25-1</t>
  </si>
  <si>
    <t>Adriano Antonio Salin</t>
  </si>
  <si>
    <t>CONSTATADO A SUPRESSÃO DE VEGETAÇÃO NATIVA EM ÁREA DE 1,00 (UM) HECTARES, DE VEGETAÇÃO NATIVA DE REMANESCENTES DO BIOMA MATA ATLÂNTICA, ESTAGIO MÉDIO E AVANÇADO DE REGENERAÇÃO, LOCALIZADA FORA DA ÁREA DE PRESERVAÇÃO PERMANENTE, DE PROPRIEDADE DO SENHOR ALEVINO SALIN, FALECIDO, SENDO UTILIZADA ATUALMENTE PELO SEU ESPOLIO.IN LOCO FOI VERIFICADO A SUPRESSÃO DE VEGETAÇÃO NATIVA, ONDE A VEGETAÇÃO SUPRIMIDA FOI EMPURRADA SOBRE A ADJACENTE, SENDO IDENTIFICADO A PREDOMINÂNCIA NO LOCAL DE ESPÉCIES NATIVAS TAIS COMO: GUAJUVIRA (PATAGONULA AMERICANA) TIMBAÚVA (ENTEROLOBIUM CONTORTISILIQUUM), ANGICO (ANADENANTHERA MACROCARPA), MÁMICA DE CADELA (BROSIMUM GAUDICHAUDII), CAMBOATÁ (CUPANIA VERNALIS) AÇOITA CAVALO (LUEHEA DIVARICATA), CANELA DE VEADO (HELIETA APICULATA), DENTRE OUTRAS. A VEGETAÇÃO SUPRIMIDA POSSUI PREDOMINÂNCIA EM ESTÁGIO MÉDIO E AVANÇADO DE REGENERAÇÃO. FICA EMBARGADA A ÁREA IRREGULARMENTE SUPRIMIDA.</t>
  </si>
  <si>
    <t>014137-0567/24-6</t>
  </si>
  <si>
    <t>Alexsandro Bêa Franco</t>
  </si>
  <si>
    <t>O ALERTA MAPBIOMAS Nº 623278 REPORTOU UMA SUPRESSÃO DE 1,23 HECTARES DE VEGETAÇÃO ARBÓREA NATIVA. NO ENTANTO, APÓS VISTORIA IN LOCO, FOI CONSTATADA A SUPRESSÃO TOTAL DE 5,5 HECTARES DE VEGETAÇÃO ARBÓREA NATIVA DE BIOMA MATA ATLÂNTICA. ESSA SUPRESSÃO OCORREU DENTRO DO CADASTRO AMBIENTAL RURAL (CAR) RS-4311106-768FAFD45BA84F58B8CAED8C9CBF9E0C, EM NOME DO SENHOR ARLINDO JOSÉ BRAUNER. AINDA FOI IDENTIFICADA A SUPRESSÃO DE 0,22 HECTARES FORA DA ÁREA DO CAR ACIMA MENCIONADO, CONTUDO ESTES 0,22 HECTARES ESTÃO DENTRO DA ÁREA REPORTADA NO ALERTA. A ÁREA QUE OCORREU A SUPRESSÃO DOS 0,22 HECTARES NÃO POSSUI CAR, CONTUDO VERIFICA-SE QUE A SUPRESSÃO DA SEGUIMENTO A MESMA LOCALIZADO NO CAR CITADO ACIMA, BEM OCORRERAM NO MESMO PERÍODO DE TEMPO. A ÁREA LOCALIZADA FORA DA ÁREA DE PRESERVAÇÃO PERMANENTE. CONFORME A VEGETAÇÃO EXISTENTE NO LOCAL, VERIFICA-SE A PREDOMINÂNCIA DE VEGETAÇÃO EM ESTÁGIOS MÉDIO E AVANÇADO DE REGENERAÇÃO. FICA EMBARGADA A ÁREA IRREGULARMENTE SUPRIMIDA.</t>
  </si>
  <si>
    <t>014152-0567/24-6</t>
  </si>
  <si>
    <t>Fabio Onzi Casagrande</t>
  </si>
  <si>
    <t>O SERVIÇO ATINGIU ÁREA TOTAL DE 83,91 HECTARES, DENTRO E FORA DE ÁREA DE PRESERVAÇÃO PERMANENTE (APP), SENDO 1,14 HECTARES EM ÁREA DE PRESERVAÇÃO PERMANENTE, E 82,77 HECTARES FORA. VERIFICAMOS DANO EM ÁREAS DE PRESERVAÇÃO 5 "NASCENTES", DAS QUAIS NÃO FORAM RESPEITADOS O LIMITE DE 50M DE PRESERVAÇÃO EM SEUS ENTORNOS, DANO A VEGETAÇÃO NATIVA NA MARGEM DE UM CURSO DE ÁGUA "CÓRREGO" NÃO FORAM RESPEITADOS 30M DE PRESERVAÇÃO E PRÓXIMO AO RIO, NÃO FOI RESPEITADA A FAIXA DE 30M, CONVERTIDA PARTE EM LAVOURA. DANO A VEGETAÇÃO DE CAMPO NATIVO DE ALTITUDE, PERTENCENTE AO BIOMA DA MATA ATLÂNTICA EM ESTÁGIO MÉDIO E AVANÇADO DE REGENERAÇÃO E A VEGETAÇÃO ARBÓREA NATIVA DAS SEGUINTES ESPÉCIES: ARAÇÁ (MYRCIANTHES GIGANTEA), AROEIRA (MYRACRODRUON URUNDEUVA), CANELA (OCOTEA PUBERULA), GUARAMIRIM (MYRCEUGENIA EUOSMA) ENTRE OUTRAS, AS QUAIS JÁ HAVIAM SIDO ENTERRADAS. FICA EMBARGADA A ÁREA IRREGULARMENTE SUPRIMIDA.</t>
  </si>
  <si>
    <t>014154-0567/24-1</t>
  </si>
  <si>
    <t>ÁREA DE VEGETAÇÃO NATIVA SUPRIMIDA ACIMA DA AUTORIZADA, DIVIDIDA EM DUAS FRAÇÕES: UMA COM CERCA DE 1,31 HA E OUTRA COM CERCA DE 0,41 HA. IMPLANTAÇÃO DE PROJETO DE AMPLIAÇÃO DO SISTEMA DE TRATAMENTO DE DEJETOS EM LOCAL DIFERENTE DO AUTORIZADO, TENDO SIDO AUTORIZADA A SUPRESSÃO DE VEGETAÇÃO NATIVA DE UMA ÁREA DE 2 HA PARA TANTO. A ÁREA FOI SUPRIMIDA, MAS NÃO FOI UTILIZADA PARA O SEU PROPÓSITO INICIAL. AS TRÊS ÁREAS SUPRIMIDAS ESTÃO FORA DE ÁREA DE PRESERVAÇÃO PERMANENTE (APP). E FICAM EMBARGADAS ATÉ A RECUPERAÇÃO AMBIENTAL.</t>
  </si>
  <si>
    <t>014166-0567/24-9</t>
  </si>
  <si>
    <t>Altair Gigorski</t>
  </si>
  <si>
    <t>CONSTATADA AÇÃO ANTRÓPICA EM ÁREA DO BIOMA MATA ATLÂNTICA, ONDE SE VERIFICOU O CORTE DE VEGETAÇÃO NATIVA ATINGINDO ÁREA TOTAL DE APROXIMADAMENTE 0,36 HECTARES, VERIFICADO QUE OS CORTES OCORRERAM EM MEADOS DO ANO DE 2019. A ÁREA EM QUESTÃO NÃO POSSUI CADASTRO AMBIENTAL RURAL (CAR). O CORTE DA VEGETAÇÃO OCORREU EM ÁREA LOCALIZADA FORA DA ÁREA DE PRESERVAÇÃO PERMANENTE (APP), ATINGINDO VEGETAÇÃO NATIVA DE PORTE PREDOMINANTE INICIAL, ATINGINDO VEGETAÇÃO DA ESPÉCIE TAIS COMO VASSOURÃO, PITANGUEIRA, AROEIRA DENTRE OUTRAS.PODE-SE VERIFICAR A PREDOMINÂNCIA NO LOCAL DE ESPÉCIES NATIVAS TAIS COMO: PITANGUEIRA (EUGENIA UNIFLORA), AROEIRA (SCHINUS MOLLE (ANACARDIACEAE), DENTRE OUTRAS. DURANTE A FISCALIZAÇÃO FOI VERIFICADO QUE HOUVE A PRÁTICA DO USO DO FOGO, SENDO VISUALIZADO RESTOS DE VEGETAÇÃO NATIVA QUEIMADOS. FICA EMBARGADA A ÁREA IRREGULARMENTE SUPRIMIDA.</t>
  </si>
  <si>
    <t>014168-0567/24-4</t>
  </si>
  <si>
    <t>Diogo Lopes de Oliveira</t>
  </si>
  <si>
    <t>CONSTATOU-SE A INTERVENÇÃO EM ÁREA DE PRESERVAÇÃO PERMANENTE (APP) NO BIOMA MATA ATLÂNTICA EM UMA ÁREA DE 708 M², PROVENIENTE DA PRESENÇA DE NASCENTE E DE ÁREA DE BANHADO CARACTERIZADA PELA PRESENÇA DE SOLO HIDROMÓRFICO E VEGETAÇÃO CARACTERÍSTICA REMANESCENTE NAS ADJACÊNCIAS DA ÁREA. FICA EMBARGADA A ÁREA IRREGULARMENTE SUPRIMIDA.</t>
  </si>
  <si>
    <t>000024-0567/25-1</t>
  </si>
  <si>
    <t>Evaristo Petrikoski</t>
  </si>
  <si>
    <t>FOI EXECUTADO O CORTE DE ALGUMAS ÁRVORES NATIVAS REMANESCENTES DO BIOMA MATA ATLÂNTICA FLORESTA OMBRÓFILA MISTA EM ESTÁGIO MÉDIO DE REGENERAÇÃO EM UMA ÁREA DE 60 M² (0,006 HECTARES). FICA EMBARGADA A ÁREA IRREGULARMENTE SUPRIMIDA.</t>
  </si>
  <si>
    <t>000025-0567/25-3</t>
  </si>
  <si>
    <t>Mario Alvaro Auler</t>
  </si>
  <si>
    <t>A BRIGADA MILITAR ATRAVÉS DO 3º BABM, PATRAM DE CARAZINHO, DESLOCOU ATÉ A LOCALIDADE DE LINHA TRÊS PASSINHOS, MUNICÍPIO DE NOVO BARREIRO, SENDO CONSTATADO A SUPRESSÃO DE VEGETAÇÃO NATIVA EM 2 (DUAS) ÁREAS DISTINTAS, TOTALIZANDO 0,58 HECTARES. O FATO SE DEU FORA DE ÁREA DE PRESERVAÇÃO PERMANENTE. EM CONTATO COM O DEPARTAMENTO DO MEIO AMBIENTE DO MUNICÍPIO, FOI INFORMADO NÃO HAVER AUTORIZAÇÃO AMBIENTAL PARA O FEITO. O PROPRIETÁRIO FOI IDENTIFICADO ATRAVÉS DO CAR (CADASTRO AMBIENTAL RURAL). FORAM ATINGIDAS ESPÉCIES COMO CANELA, TIMBO, ANGICO, COQUEIRO JERIVÁ, DENTRES OUTRAS. TRATA-SE DE FLORESTA OMBRÓFILA MISTA, CONFORME AVALIAÇÃO DO INVENTÁRIO FLORESTAL DO ESTADO DO RIO GRANDE DO SUL. AS ÁRVORES NATIVAS QUE FORAM ARRANCADAS ESTÃO EM ESTÁGIO SUCESSÓRIO DE INICIAL A AVANÇADO DE REGENERAÇÃO NATURAL E PARTE DA MATÉRIA PRIMA FLORESTAL SUPRIMIDA FOI EMPURRADA PARA BORDA DE FRAGMENTOS FLORESTAIS REMANESCENTES. FICA EMBARGADA A ÁREA IRREGULARMENTE SUPRIMIDA.</t>
  </si>
  <si>
    <t>000041-0567/25-6</t>
  </si>
  <si>
    <t>Enedir Maciel Bassani</t>
  </si>
  <si>
    <t>CONSTATADO A SUPRESSÃO DE VEGETAÇÃO NATIVA EM 2 (DUAS) ÁREAS DISTINTAS, TOTALIZANDO 1,63 HECTARES. HAVIA NO LOCAL INDÍCIOS DA UTILIZAÇÃO DE FOGO. O FATO SE DEU FORA DE ÁREA DE PRESERVAÇÃO PERMANENTE, E FORAM MEDIDOS ¿IN LOCO¿ COM UTILIZAÇÃO DE GPS E CONFRONTADO COM IMAGENS DO GOOGLE EARTH. EM CONTATO COM O DEPARTAMENTO DO MEIO AMBIENTE DO MUNICÍPIO, FOI INFORMADO NÃO HAVER AUTORIZAÇÃO AMBIENTAL PARA O FEITO. O PROPRIETÁRIO FOI IDENTIFICADO ATRAVÉS DO CAR. FORAM ATINGIDAS ESPÉCIES COMO CANELA, TIMBO, ANGICO, CAMBOATA, DENTRES OUTRAS. TRATA-SE DE FLORESTA OMBRÓFILA MISTA, CONFORME AVALIAÇÃO DO INVENTÁRIO FLORESTAL DO ESTADO DO RIO GRANDE DO SUL. AS ÁRVORES NATIVAS QUE FORAM ARRANCADAS ESTÃO EM ESTÁGIO SUCESSÓRIO DE INICIAL A AVANÇADO DE REGENERAÇÃO NATURAL E PARTE DA MATÉRIA PRIMA FLORESTAL SUPRIMIDA FOI EMPURRADA PARA BORDA DE FRAGMENTOS FLORESTAIS REMANESCENTES. FICAM EMBARGADAS ÁREAS IRREGULARMENTE SUPRIMIDAS.</t>
  </si>
  <si>
    <t>000093-0567/25-1</t>
  </si>
  <si>
    <t>HOUVE ¿SUPRESSÃO DE VEGETAÇÃO NATIVA CAMPESTRE, TÍPICA DO BIOMA PAMPA EM CINCO ÁREAS QUE SOMAM APROXIMADAMENTE 76,00 HECTARES, SEM AS DEVIDAS LICENÇAS AMBIENTAIS, SENDO DESTAS 9,0 HECTARES LOCALIZADOS EM ÁREA DE PRESERVAÇÃO PERMANENTE¿. FICA EMBARGADA A ÁREA IRREGULARMENTE SUPRIMIDA.</t>
  </si>
  <si>
    <t>000094-0567/25-3</t>
  </si>
  <si>
    <t>Ademir Pradegan</t>
  </si>
  <si>
    <t>SUPRESSÃO DE 1.74HA DE VEGETAÇÃO NATIVA REMANESCENTE DO BIOMA MATA ATLÂNTICA FLORESTA OMBRÓFILA MISTA EM ESTÁGIO MÉDIO DE REGENERAÇÃO NATURAL DENTRO DA ÁREA DE RESERVA LEGAL SUGERIDA DA PROPRIEDADE. FICA EMBARGADA A ÁREA IRREGULARMENTE SUPRIMIDA.</t>
  </si>
  <si>
    <t>000063-0567/25-5</t>
  </si>
  <si>
    <t>Maria Vilasi Dornelles Fernandes</t>
  </si>
  <si>
    <t>CONFORME IMAGENS DE SATÉLITE E VISTORIA REALIZADA NO IMÓVEL, FOI CONSTATADA A CONVERSÃO IRREGULAR DE 60,10 HECTARES DE VEGETAÇÃO NATIVA REMANESCENTE DO BIOMA PAMPA PARA O CULTIVO DE PASTAGENS DE VERÃO, DOS QUAIS 36,71 SE LOCALIZAM NA RESERVA LEGAL PROPOSTA NO CAR. NO MOMENTO DA FISCALIZAÇÃO, O RESPONSÁVEL PRESTOU TODAS INFORMAÇÕES RELATIVAS AO EMPREENDIMENTO. FICA EMBARGADA A ÁREA IRREGULARMENTE SUPRIMIDA.</t>
  </si>
  <si>
    <t>000059-0567/25-1</t>
  </si>
  <si>
    <t>Adenilson Filippini</t>
  </si>
  <si>
    <t>ONDE FOI CONSTATADO UMA SUPRESSÃO DE VEGETAÇÃO NATIVA DO BIOMA MATA ATLÂNTICA EM ESTÁGIO INICIAL E MÉDIO DE REGENERAÇÃO. AS ARVORES ATINGIDAS FORAM: CANELA, AÇOITA-CAVALO, RABO-DE-BUGIO, ENTRE OUTRAS. A MATÉRIA ORIUNDA DO DANO ENCONTRA-SE NO LOCAL EM ÁRVORES INTEIRAS, ATRAVÉS SUPRESSÃO MECANIZADA. A ÁREA SUPRIMIDA TOTALIZA EM (0,3 HÁ) 3.000 METROS QUADRADOS. O PROPRIETÁRIO NÃO POSSUI LICENÇA DO ÓRGÃO AMBIENTAL COMPETENTE PARA REALIZAR O MANEJO FLORESTAL. FICA EMBARGADA A ÁREA IRREGULARMENTE SUPRIMIDA.</t>
  </si>
  <si>
    <t>000058-0567/25-7</t>
  </si>
  <si>
    <t>Osmar Brugnera</t>
  </si>
  <si>
    <t>ESTÁ INSERIDO NO BIOMA PAMPA, NA BACIA HIDROGRÁFICA MIRIM-SÃO-GONZALO. ÁREA TOTAL DE SUPRESSÃO É DE 48,068 HECTARES, DESTE 7,116 HECTARES ESTÁ EM ÁREA DE PRESERVAÇÃO PERMANENTE. (EM RECURSO HÍDRICO SEM DENOMINAÇÃO), 6,892 HECTARES EM RESERVA LEGAL E 34,06 HECTARES FORA DE APP. FICA EMBARGADA A ÁREA IRREGULARMENTE SUPRIMIDA.</t>
  </si>
  <si>
    <t>000197-0567/25-1</t>
  </si>
  <si>
    <t>Ben Hur Dias Vargas</t>
  </si>
  <si>
    <t>CONSTATADO O MANEJO FLORESTAL RECENTE EM UMA ÁREA TOTAL DE 1618 METROS QUADRADOS, OCASIONANDO A SUPRESSÃO DE ÁRVORES NATIVAS DAS ESPÉCIES TIMBÓ, CANELA, CAMBOATÁ, DENTRE OUTRAS, EM ESTAGIO INICIAL A MÉDIO DE REGENERAÇÃO NATURAL, PERTENCENTE AO BIOMA DA MATA ATLÂNTICA, FORA DE APP. VERIFICADO QUE O DESMATAMENTO OCORREU EM PARTE NO PÁTIO DA EMPRESA (1428 METROS QUADRADOS) MASTER GROUP COM ATIVIDADE DE INDÚSTRIA DE ALIMENTOS, A QUAL NO MOMENTO NAO ESTAVA EM FUNCIONAMENTO. EM CONTATO COM O COORDENAGOR GERAL DO EMPREENDIMENTO BEN HUR DIAS VARGAS INFORMOU NAO HAVER AUTORIZAÇÃO AMBIENTAL EMITIDA PELO ÓRGAO COMPETENTE PARA O DESMATAMENTO. FICA EMBARGADA A ÁREA IRREGULARMENTE SUPRIMIDA.</t>
  </si>
  <si>
    <t>000031-0567/25-4</t>
  </si>
  <si>
    <t>DESTRUIR OU DANIFICAR 36 HA DE VEGETAÇÃO NATIVA DO BIOMA PAMPA EM ÁREA DE PRESERVAÇÃO PERMANENTE (APP) SEM LICENÇA DO ÓRGÃO AMBIENTAL COMPETENTE (ART. 56 DO DECRETO ESTADUAL Nº 55.374/2020; E, DESTRUIR OU DANIFICAR 216 HA DE VEGETAÇÃO NATIVA DO BIOMA PAMPA FORA DE APP SEM LICENÇA DO ÓRGÃO AMBIENTAL COMPETENTE (ART. 61 DO DECRETO ESTADUAL Nº 55.374/2020). FICAM EMBARGADAS AS ÁREAS IRREGULARMENTE CONVERTIDAS CONFORME POLÍGONOS ANEXOS AO PROCESSO DE AUTO DE INFRAÇÃO, COORDENADAS (LAT., LONG.): -31.236081°, -53.128785°. O EMBARGO VIGORARÁ ATÉ A APROVAÇÃO DE PROJETO DE RECUPERAÇÃO DE ÁREAS DEGRADADAS (PRAD) A SER PROTOCOLADO JUNTO AO SISTEMA SOL (WWW.SOL.RS.GOV.BR), OU AUTORIZAÇÃO DE USO DA ÁREA ATRAVÉS DE LICENCIAMENTO PARA A ATIVIDADE DE SILVICULTURA, OU DECISÃO CONTRÁRIA EM JULGAMENTO DO PROCESSO DE AUTO DE INFRAÇÃO.</t>
  </si>
  <si>
    <t>000035-0567/25-5</t>
  </si>
  <si>
    <t>Fazenda Pinheiro Machado Ltda</t>
  </si>
  <si>
    <t>DESTRUIR OU DANIFICAR 9,6 HA (9 HA E 1 FRAÇÃO) DE VEGETAÇÃO NATIVA DO BIOMA PAMPA EM ÁREA DE PRESERVAÇÃO PERMANENTE (APP) SEM LICENÇA DO ÓRGÃO AMBIENTAL COMPETENTE. FICAM EMBARGADAS AS ÁREAS IRREGULARMENTE CONVERTIDAS CONFORME POLÍGONOS ANEXOS AO PROCESSO DE AUTO DE INFRAÇÃO, COORDENADAS (LAT., LONG.): -31.617028°, -53.303034°. O EMBARGO VIGORARÁ ATÉ A APROVAÇÃO DE PROJETO DE RECUPERAÇÃO DE ÁREAS DEGRADADAS (PRAD) A SER PROTOCOLADO JUNTO AO SISTEMA SOL (WWW.SOL.RS.GOV.BR), OU DECISÃO CONTRÁRIA EM JULGAMENTO DO PROCESSO DE AUTO DE INFRAÇÃO.</t>
  </si>
  <si>
    <t>000096-0567/25-9</t>
  </si>
  <si>
    <t>William de Oliveira Barbosa</t>
  </si>
  <si>
    <t>REALIZAR SUPRESSÃO DE VEGETAÇÃO NATIVA PARA USO ALTERNATIVO DO SOLO EM BIOMA PAMPA SEM AUTORIZAÇÃO E LICENÇA DE ÓRGÃO AMBIENTAL COMPETENTE, PERFAZENDO 10,5 HECTARES. FICA EMBARGADA A ÁREA IRREGULARMENTE SUPRIMIDA.</t>
  </si>
  <si>
    <t>000092-0567/25-8</t>
  </si>
  <si>
    <t>Sandra Osmarin Martinelli</t>
  </si>
  <si>
    <t>DESTRUIR OU DANIFICAR 0,4 HA DE VEGETAÇÃO NATIVA EM ESTÁGIO MÉDIO A AVANÇADO DE REGENERAÇÃO NATURAL, EM ÁREA DE APLICAÇÃO DA LEI DA MATA ATLÂNTICA, SEM LICENÇA DO ÓRGÃO AMBIENTAL COMPETENTE. FICA EMBARGADA A ÁREA DE VEGETAÇÃO NATIVA IRREGULARMENTE SUPRIMIDA CONFORME POLÍGONO ANEXO AO PROCESSO DE AUTO DE INFRAÇÃO, COORDENADAS GEOGRÁFICAS (SIRGAS 2000) (LAT: -27.715356° LONG: -52.947217°).</t>
  </si>
  <si>
    <t>000114-0567/25-7</t>
  </si>
  <si>
    <t>Sérgio Antônio Martins Rosa</t>
  </si>
  <si>
    <t>FOI CONSTATADA UMA SUPRESSÃO DE VEGETAÇÃO NATIVA, DO BIOMA MATA ATLÂNTICA, EM ESTÁGIO INICIAL E MÉDIO DE REGENERAÇÃO, ATINGINDO DIVERSAS ESPÉCIES TAIS COMO: CANELA-DO-BREJO (OCOTEA PULCHELLA), AÇOITA-CAVALO (LUEHEA DIVARICATA), AROEIRA (SCHINUS TEREBINTHIFOLIA), FUMEIRO-BRAVO (SOLANUM BULLATUM ) , ENTRE OUTRAS, PERFAZENDO UMA ÁREA TOTAL DE 900 M² (NOVECENTOS METROS QUADRADOS) (0,09 HA), ÁREA ESTÁ FORA DE ÁREA DE PRESERVAÇÃO PERMANENTE (APP). FICA EMBARGADA A ÁREA IRREGULARMENTE SUPRIMIDA.</t>
  </si>
  <si>
    <t>000106-0567/25-1</t>
  </si>
  <si>
    <t>Victor Dalbem</t>
  </si>
  <si>
    <t>REALIZAR SUPRESSÃO DE 0,608 HECTARES DE VEGETAÇÃO NATIVA EM ESTÁGIO AVANÇADO DE REGENERAÇÃO NATURAL, EM ÁREA DE APLICAÇÃO DA LEI DA MATA ATLÂNTICA, SEM LICENÇA DO ÓRGÃO AMBIENTAL COMPETENTE.</t>
  </si>
  <si>
    <t>000116-0567/25-2</t>
  </si>
  <si>
    <t>A PROPRIEDADE DENOMINADA LAGOA NOVA NÃO POSSUI DEMARCAÇÃO DE SEUS CURSOS HÍDRICOS E RESERVATÓRIOS GERADORES DE APP NO CAR. COM BASE NOS DADOS DOS ÓRGÃOS AMBIENTAIS DISPONÍVEIS PARA CONSULTA, FOI POSSÍVEL DEMARCAR A MAIORIA DESTES CORPOS HÍDRICOS, DELIMITAR SUAS APP E CONSTATAR INTERVENÇÕES NAS MESMAS NO ANO DE 2024. SUPRESSÃO DE 8,82 HECTARES DE VEGETAÇÃO NATIVA DE BIOMA PAMPA, EM ÁREA DE PRESERVAÇÃO PERMANENTE. REINCIDÊNCIA BASEADA NO AI 15548. FICA EMBARGADA A ÁREA IRREGULARMENTE SUPRIMIDA.</t>
  </si>
  <si>
    <t>000111-0567/25-9</t>
  </si>
  <si>
    <t>Vagner Sidnei Andres</t>
  </si>
  <si>
    <t>DESTRUIR OU DANIFICAR 0,43 HA DE VEGETAÇÃO NATIVA EM ESTÁGIO AVANÇADO DE REGENERAÇÃO NATURAL, EM ÁREA DE APLICAÇÃO DA LEI DA MATA ATLÂNTICA, SEM LICENÇA DO ÓRGÃO AMBIENTAL COMPETENTE. FICAM EMBARGADAS AS ÁREAS IRREGULARMENTE CONVERTIDAS CONFORME POLÍGONOS ANEXOS AO PROCESSO DE AUTO DE INFRAÇÃO, COORDENADAS (LAT., LONG.): -27.525219°, -54.056914°. O EMBARGO VIGORARÁ ATÉ A APROVAÇÃO DE PROJETO DE RECUPERAÇÃO DE ÁREAS DEGRADADAS (PRAD) A SER PROTOCOLADO JUNTO AO SISTEMA SOL (WWW.SOL.RS.GOV.BR), OU DECISÃO CONTRÁRIA EM JULGAMENTO DO PROCESSO DE AUTO DE INFRAÇÃO.</t>
  </si>
  <si>
    <t>000112-0567/25-1</t>
  </si>
  <si>
    <t>Alana Thais Gisch Andres</t>
  </si>
  <si>
    <t>DESTRUIR OU DANIFICAR 0,43 HA DE VEGETAÇÃO NATIVA EM ESTÁGIO AVANÇADO DE REGENERAÇÃO NATURAL, EM ÁREA DE APLICAÇÃO DA LEI DA MATA ATLÂNTICA, SEM LICENÇA DO ÓRGÃO AMBIENTAL COMPETENTE. FICAM EMBARGADAS AS ÁREAS IRREGULARMENTE CONVERTIDAS CONFORME POLÍGONOS ANEXOS AO PROCESSO DE AUTO DE INFRAÇÃO, COORDENADAS (LAT., LONG.): -27.524904°, -54.057069°. O EMBARGO VIGORARÁ ATÉ A APROVAÇÃO DE PROJETO DE RECUPERAÇÃO DE ÁREAS DEGRADADAS (PRAD) A SER PROTOCOLADO JUNTO AO SISTEMA SOL (WWW.SOL.RS.GOV.BR), OU DECISÃO CONTRÁRIA EM JULGAMENTO DO PROCESSO DE AUTO DE INFRAÇÃO.</t>
  </si>
  <si>
    <t>000117-0567/25-5</t>
  </si>
  <si>
    <t>Jandir Mesadri</t>
  </si>
  <si>
    <t>NO TRECHO 01,FOI OBSERVADA A SUPRESSÃO DE UMA ÁREA DE 2.817 M² (0,2817 HA ), EM ÁREA DE PRESERVAÇÃO PERMANENTE CARACTERIZADA POR CÓRREGO. NO TRECHO 02, FOI CONSTATADA A SUPRESSÃO DE UMA ÁREA DE 1.106 M² (0,1106 HA), LOCALIZADA EM UMA ÁREA DE PRESERVAÇÃO PERMANENTE, CARACTERIZADA POR CÓRREGO. NO TRECHO 3 FOI CONSTATADA UMA SUPRESSÃO DE 1353 M² (0,1353 HA) NO ESTÁGIO MÉDIO DE REGENERAÇÃO DA VEGETAÇÃO. ATUALMENTE, A ÁREA ESTÁ SENDO CULTIVADA COM CULTURAS ANUAIS. A VEGETAÇÃO ADJACENTE ERA COMPOSTA POR FLORESTA OMBRÓFILA MISTA DE ARAUCÁRIAS. FICA EMBARGADA A ÁREA IRREGULARMENTE SUPRIMIDA.</t>
  </si>
  <si>
    <t>000118-0567/25-8</t>
  </si>
  <si>
    <t>Marcelo Dourado Dora</t>
  </si>
  <si>
    <t>REALIZAR A SUPRESSÃO DE VEGETAÇÃO NATIVA, DE CAMPO DO BIOMA PAMPA EM ÁREA DE 46,21 HECTARES, INFRINGINDO O ART. 61 DO DECRETO Nº 55.374, DE 22 DE JULHO DE 2020. A ÁREA INTEGRAL SUPRIMIDA SERÁ EMBARGADA, CONFORME TERMO DE EMBARGO ANEXO, CONFORME O ARTIGO 27 DO DECRETO Nº 55.374, DE 22 DE JULHO DE 2020.</t>
  </si>
  <si>
    <t>000119-0567/25-1</t>
  </si>
  <si>
    <t>Alaidio Jose Bissigo</t>
  </si>
  <si>
    <t>REALIZAR A SUPRESSÃO DE VEGETAÇÃO NATIVA, DE CAMPO E FLORESTA DO BIOMA PAMPA EM ÁREA DE 63,55 HECTARES, DESCUMPRINDO O ART. 61 DO DECRETO Nº 55.374, DE 22 DE JULHO DE 2020; E REALIZAR A SUPRESSÃO DE VEGETAÇÃO NATIVA EM ÁREA DE PRESERVAÇÃO PERMANENTE (APP), DE CAMPO E FLORESTA DO BIOMA PAMPA EM ÁREA DE 1,42 HECTARES, DESCUMPRINDO O ART. 56 DO DECRETO Nº 55.374, DE 22 DE JULHO DE 2020. A ÁREA INTEGRAL SUPRIMIDA SERÁ EMBARGADA, CONFORME TERMO DE EMBARGO ANEXO, CONFORME O ARTIGO 27 DO DECRETO Nº 55.374, DE 22 DE JULHO DE 2020.</t>
  </si>
  <si>
    <t>000124-0567/25-9</t>
  </si>
  <si>
    <t>João Breunig</t>
  </si>
  <si>
    <t>DESTRUIR OU DANIFICAR 0,61 HA DE VEGETAÇÃO NATIVA EM ESTÁGIO MÉDIO DE REGENERAÇÃO NATURAL, EM ÁREA DE APLICAÇÃO DA LEI DA MATA ATLÂNTICA, SEM LICENÇA DO ÓRGÃO AMBIENTAL COMPETENTE, DESCUMPRINDO O ART. 58 DO DECRETO ESTADUAL Nº 55.374/2020. FICAM EMBARGADAS AS ÁREAS IRREGULARMENTE CONVERTIDAS CONFORME POLÍGONOS ANEXOS AO PROCESSO DE AUTO DE INFRAÇÃO, COORDENADAS (LAT., LONG.): -27.435872°, -53.934055.</t>
  </si>
  <si>
    <t>000131-0567/25-2</t>
  </si>
  <si>
    <t>SENDO VERIFICADA SUPRESSÃO DE VEGETAÇÃO NATIVA DE BIOMA PAMPA EM ÁREA COM CERCA DE 13,35 HECTARES, SENDO 4,54 EM APP, MARGINAL A CURSO DE ÁGUA CONTINUO E 7,51 HECTARES EM RESERVA LEGAL. FICA EMBARGADA A ÁREA IRREGULARMENTE SUPRIMIDA.</t>
  </si>
  <si>
    <t>000134-0567/25-1</t>
  </si>
  <si>
    <t>CONSTATADA INTERVENÇÃO EM ÁREA DE PRESERVAÇÃO PERMANENTE (APP) ATRAVÉS DO DESASSOREAMENTO DE CURSO D´ÁGUA NATURAL E SUPRESSÃO DE APROXIMADAMENTE 0,0197 HECTARES DE VEGETAÇÃO NATIVA EM ESTÁGIO MÉDIO E AVANÇADO DE REGENERAÇÃO DO BIOMA MATA ATLÂNTICA, COM O USO DE ESCAVADEIRA HIDRÁULICA, PARA CONSTRUÇÃO/REFORMA DE UMA PONTE. DESASSOREAMENTO EM UMA EXTENSÃO INFERIOR A 500 M, SEM O DEVIDO LICENCIAMENTO AMBIENTAL. FICA EMBARGADA A ÁREA IRREGULARMENTE SUPRIMIDA.</t>
  </si>
  <si>
    <t>000140-0567/25-1</t>
  </si>
  <si>
    <t>Alex Crespi</t>
  </si>
  <si>
    <t>VISTORIA EM ATENÇÃO AO ALERTA MAPBIOMAS 1237798 DE 0,46HA, NO LOCAL FOI CONSTATADO SUPRESSÃO DE 0,95HA SENDO 0,1 HA EM ÁREA DE RESERVA LEGAL CONFORME COMPARAÇÃO VIA CAR E GOOGLE EARTH, AUTOR APRESENTOU LICENÇA EXPEDIDA PELA PREFEITURA QUE AUTORIZAVA SUPRESSÃO DE 0,77HA. A VEGETAÇÃO ATINGIDA ERA DE BIOMA MATA ATLÂNTICA, EM ESTÁGIO MÉDIO A AVANÇADO DE REGENERAÇÃO NATURAL, CONFORME VEGETAÇÃO REMANESCENTE. FICA EMBARGADA A ÁREA IRREGULARMENTE SUPRIMIDA.</t>
  </si>
  <si>
    <t>000224-0567/25-7</t>
  </si>
  <si>
    <t>Rafael Bavaresco da Silva</t>
  </si>
  <si>
    <t>DURANTE A ANÁLISE DO PROCESSO DE RENOVAÇÃO DE LICENÇA DE OPERAÇÃO, SE CONSTATOU QUE O EMPREENDEDOR REALIZOU A CONVERSÃO IRREGULAR DE VEGETAÇÃO NATIVA REMANESCENTE DO BIOMA PAMPA PARA O CULTIVO NÃO IRRIGADO SEM A RESPECTIVA AUTORIZAÇÃO, PERFAZENDO APROXIMADAMENTE 43,27 HECTARES. FICA EMBARGADA A ÁREA IRREGULARMENTE SUPRIMIDA.</t>
  </si>
  <si>
    <t>000143-0567/25-1</t>
  </si>
  <si>
    <t>Félix Bornholdt</t>
  </si>
  <si>
    <t>VERIFICADO DESMATAMENTO RECENTE EM UMA ÁREA TOTAL 407 METROS QUADRADOS JUNTO A UM FRAGMENTO FLORESTAL. O FATO OCORREU FORA DE ÁREA CONSIDERADA DE PRESERVAÇÃO PERMANENTE. FORAM SUPRIMIDAS ÁRVORES NATIVAS DAS ESPÉCIES CANELA, AROEIRA, CAMBOATÁ, COQUEIRO JERIVÁ, PITANGUEIRA, DENTRE OUTRAS, EM ESTÁGIO INICIAL A MÉDIO DE REGENERAÇÃO NATURAL, PERTENCENTE AO BIOMA DA MATA ATLÂNTICA. FICA EMBARGADA A ÁREA IRREGULARMENTE SUPRIMIDA.</t>
  </si>
  <si>
    <t>000139-0567/25-4</t>
  </si>
  <si>
    <t>DESTRUIR OU DANIFICAR 1,56 HA DE VEGETAÇÃO NATIVA EM ESTÁGIO MÉDIO E AVANÇADO DE REGENERAÇÃO NATURAL, EM ÁREA DE APLICAÇÃO DA LEI DA MATA ATLÂNTICA, SEM LICENÇA DO ÓRGÃO AMBIENTAL COMPETENTE. FICAM EMBARGADAS AS ÁREAS IRREGULARMENTE CONVERTIDAS CONFORME POLÍGONOS ANEXOS AO PROCESSO DE AUTO DE INFRAÇÃO, COORDENADAS (LAT., LONG.): -27.470480°, -54.152295°. O EMBARGO VIGORARÁ ATÉ A APROVAÇÃO DE PROJETO DE RECUPERAÇÃO DE ÁREAS DEGRADADAS (PRAD) A SER PROTOCOLADO JUNTO AO SISTEMA SOL (WWW.SOL.RS.GOV.BR), OU DECISÃO CONTRÁRIA EM JULGAMENTO DO PROCESSO DE AUTO DE INFRAÇÃO.</t>
  </si>
  <si>
    <t>000160-0567/25-5</t>
  </si>
  <si>
    <t>Regis Leodir Gottmannshausen</t>
  </si>
  <si>
    <t>A BM ATRAVÉS DO 3º BABM, PATRAM DE CARAZINHO, DESLOCOU ATÉ A LOCALIDADE DE POÇO GRANDE, SENDO CONSTATADO A SUPRESSÃO DE VEGETAÇÃO NATIVA EM 3 (TRÊS) ÁREAS DISTINTAS, TOTALIZANDO 1,13 HECTARES, SENDO A PRIMERIA ÁREA DE 0,51 HECTARES, A SEGUNDA DE 0,58 HECTARES E A TERCEIRA DE 0,04 HECTARES. O FATO SE DEU FORA DE ÁREA DE PRESERVAÇÃO PERMANENTE, E FORAM MEDIDOS ¿IN LOCO¿ COM UTILIZAÇÃO DE GPS E CONFRONTADO COM IMAGENS DO GOOGLE EARTH. EM CONTATO TELEFÔNICO COM PROPRIETÁRIO, SR. REGIS LEODIR GOTTMANNSHAUSEN, INFORMOU SER O RESPONSÁVEL PELO FEITO E NÃO TER AUTORIZAÇÃO AMBIENTAL PARA O FEITO. FORAM ATINGIDAS ESPÉCIES COMO CANELA, TIMBO, AROEIRA, CAMBOATÁ, DENTRES OUTRAS, EM ESTÁGIO SUCESSÓRIO INICIAL A MÉDIO DE REGENERAÇÃO NATURAL. TRATA-SE DE FLORESTA OMBRÓFILA MISTA, CONFORME AVALIAÇÃO DO INVENTÁRIO FLORESTAL DO ESTADO DO RIO GRANDE DO SUL. FICA EMBARGADA A ÁREA IRREGULARMENTE SUPRIMIDA.</t>
  </si>
  <si>
    <t>000165-0567/25-9</t>
  </si>
  <si>
    <t>Adenir Vicente Liberalesso</t>
  </si>
  <si>
    <t>A PARTIR DA ANÁLISE DE IMAGENS DE SATÉLITE OBTIDAS VIA GOOGLE EARTH E DA REDE MAIS/MJSP, EM COLABORAÇÃO COM A POLÍCIA FEDERAL, CONSTATOU-SE A SUPRESSÃO DE VEGETAÇÃO NATIVA EM UMA ÁREA DE APROXIMADAMENTE 0,80 HECTARE. A ÁREA AFETADA, SITUADA FORA DA RESERVA LEGAL E DA APP, ESTÁGIO DE REGENERAÇÃO MÉDIO, ESTÁ INSERIDA NO BIOMA MATA ATLÂNTICA, CUJA PROTEÇÃO É PRIORITÁRIA. FICA EMBARGADA A ÁREA IRREGULARMENTE SUPRIMIDA.</t>
  </si>
  <si>
    <t>000168-0567/25-7</t>
  </si>
  <si>
    <t>Ademar Zanatta</t>
  </si>
  <si>
    <t>SUPRESSÃO DA MATA CILIAR DO BIOMA MATA ATLÂNTICA FLORESTA OMBRÓFILA MISTA EM ESTÁGIO MÉDIO DE REGENERAÇÃO NATURAL, ÀS MARGENS DE UM CÓRREGO EM UMA EXTENSÃO DE 220 METROS, PERFAZENDO 0,0491 HECTARES. TAMBÉM FORAM FLAGRADOS 3 PONTOS DE VEGETAÇÃO NATIVA REMANESCENTE DO BIOMA MATA ATLÂNTICA FLORESTA OMBRÓFILA MISTA EM ESTÁGIO AVANÇADO DE REGENERAÇÃO NATURAL, NO QUAL A VEGETAÇÃO FOI QUEIMADA, PERFAZENDO 0,0121 HECTARES. FICA EMBARGADA A ÁREA IRREGULARMENTE SUPRIMIDA.</t>
  </si>
  <si>
    <t>000167-0567/25-4</t>
  </si>
  <si>
    <t>Marcelo Aloisio Rabuske</t>
  </si>
  <si>
    <t>HOUVE SUPRESSÃO NÃO AUTORIZADA DE 0,62 HECTARES DE VEGETAÇÃO NATIVA EM ESTÁGIO MÉDIO DE REGENERAÇÃO DE BIOMA MATA ATLÂNTICA. FICA EMBARGADA A ÁREA IRREGULARMENTE SUPRIMIDA.</t>
  </si>
  <si>
    <t>000169-0567/25-1</t>
  </si>
  <si>
    <t>Tiago Posser Lodetti</t>
  </si>
  <si>
    <t>SUPRESSÃO DE VEGETAÇÃO DO BIOMA PAMPA EM UMA ÁREA DE 21.9 HECTARES, SENDO 0.5 HECTARE DE VEGETAÇÃO EM ÁREA DE PRESERVAÇÃO PERMANENTE E 2.68 HECTARES DE VEGETAÇÃO EM ÁREA DE RESERVA LEGAL DECLARADA NO IMÓVEL. FICA EMBARGADA A ÁREA IRREGULARMENTE SUPRIMIDA.</t>
  </si>
  <si>
    <t>000172-0567/25-2</t>
  </si>
  <si>
    <t>Plinio Porto Filho</t>
  </si>
  <si>
    <t>CONSTATADA AÇÃO ANTRÓPICA, EM ÁREA DE REMANESCENTES DO BIOMA MATA ATLÂNTICA, ATINGINDO ÁREA DE 0,67 HECTARES DE VEGETAÇÃO ARBÓREA NATIVA, COM PREDOMINÂNCIA DE ESTÁGIO MÉDIO DE REGENERAÇÃO NATURAL, A ÁREA ESTÁ LOCALIZADA DENTRO DE ÁREA MAIOR DE 16 HECTARES. A ÁREA ESTÁ LOCALIZADA FORA DE ÁREA DE PRESERVAÇÃO PERMANENTE. IN LOCO FOI VERIFICADO A SUPRESSÃO DE VEGETAÇÃO ARBÓREA NATIVA, ONDE A VEGETAÇÃO SUPRIMIDA FOI EMPURRADA SOBRE A ADJACENTE, SENDO IDENTIFICADO A PREDOMINÂNCIA NO LOCAL DE ESPÉCIES NATIVAS TAIS COMO: ANGICO (ANADENANTHERA MACROCARPA) , TIMBAUVA (ENTEROLOBIUM CONTORTISILIQUUM, AROEIRA VERMELHA (SCHINUS TEREBINTHIFOLIA), AÇOITA CAVALO (LUEHEA DIVARICATA), CANELA DE VEADO (HELIETA APICULATA), DENTRE OUTRAS. FICA EMBARGADA A ÁREA IRREGULARMENTE SUPRIMIDA.</t>
  </si>
  <si>
    <t>000161-0567/25-8</t>
  </si>
  <si>
    <t>Narlei Brignoni</t>
  </si>
  <si>
    <t>APÓS RECEBIMENTO DE DENÚNCIA E POSTERIOR ANÁLISE DE INFORMAÇÕES LEVANTADAS ATRAVÉS DO SICAR RS, EM CONJUNTO COM IMAGENS HISTÓRICAS DO GOOGLE EARTH E TAMBÉM IMAGENS DO SISTEMA SIG FEPAM, CONSIDERA-SE QUE: 1. HOUVE SUPRESSÃO DE 1,08 HECTARES DE VEGETAÇÃO NATIVA EM ESTÁGIO MÉDIO DE REGENERAÇÃO NATURAL, EM ÁREA DE APLICAÇÃO DA LEI DA MATA ATLÂNTICA, SEM LICENÇA DO ÓRGÃO AMBIENTAL COMPETENTE E POR ISSO DEVERÁ SER ELABORADO AUTO DE INFRAÇÃO COM BASE NO ART. 59 DO DECRETO ESTADUAL Nº 55.374/2020; 2. AS ÁREAS IRREGULARMENTE SUPRIMIDAS DEVERÃO SER EMBARGADAS.</t>
  </si>
  <si>
    <t>000158-0567/25-5</t>
  </si>
  <si>
    <t>Ivori Eckhardt</t>
  </si>
  <si>
    <t>DESTRUIR OU DANIFICAR 0,75 HA DE VEGETAÇÃO NATIVA EM ESTÁGIO AVANÇADO DE REGENERAÇÃO NATURAL, EM ÁREA DE APLICAÇÃO DA LEI DA MATA ATLÂNTICA, SEM LICENÇA DO ÓRGÃO AMBIENTAL COMPETENTE. FICAM EMBARGADAS AS ÁREAS IRREGULARMENTE CONVERTIDAS CONFORME POLÍGONOS ANEXOS AO PROCESSO DE AUTO DE INFRAÇÃO, COORDENADAS (LAT., LONG.): -27.470352°, -54.060726°. O EMBARGO VIGORARÁ ATÉ A APROVAÇÃO DE PROJETO DE RECUPERAÇÃO DE ÁREAS DEGRADADAS (PRAD) A SER PROTOCOLADO JUNTO AO SISTEMA SOL (WWW.SOL.RS.GOV.BR), OU DECISÃO CONTRÁRIA EM JULGAMENTO DO PROCESSO DE AUTO DE INFRAÇÃO.</t>
  </si>
  <si>
    <t>000164-0567/25-6</t>
  </si>
  <si>
    <t>Jandir Vechiato</t>
  </si>
  <si>
    <t>SUPRESSÃO DE VEGETAÇÃO EM LOCAL INSERIDO EM REGIÃO DE ESTEPE, ABRANGIDA PELA LEI DA MATA ATLÂNTICA (LEI Nº 11428), EM ÁREA DE PRESERVAÇÃO PERMANENTE (APP), JUNTO ÀS COORDENADAS [-27.907256°, -52.344814°], TOTALIZANDO 0,24 HECTARES. FICA EMBARGADA A ÁREA IRREGULARMENTE SUPRIMIDA</t>
  </si>
  <si>
    <t>000193-0567/25-9</t>
  </si>
  <si>
    <t>Gustavo Gonsalves de Quadros</t>
  </si>
  <si>
    <t>FOI UTILIZADO UMA MÁQUINA DE GRANDE PORTE PARA SUPRIMIR GRANDE PARTE DA VEGETAÇÃO, SENDO ELA DE APROXIMADAMENTE 0,2 HECTARE DE BIOMA PAMPA. IDENTIFICADO QUE A SUPRESSÃO SE DEU EM ÁREA DE MATA NATIVA. IMPORTANTE RESSALTAR QUE TAL AÇÃO SE DEU AS MARGENS DE UMA SANGA NATURAL AO QUAL DESÁGUA NA BARRAGEM SANTA BARBARA. FICA EMBARGADA A ÁREA IRREGULARMENTE SUPRIMIDA.</t>
  </si>
  <si>
    <t>000506-0567/25-3</t>
  </si>
  <si>
    <t>SUPRESSÃO NÃO AUTORIZADA DE VEGETAÇÃO NATIVA (ARBÓREA/ARBORESCENTE) NO BIOMA PAMPA, DENTRO DO DOMÍNIO MATA ATLÂNTICA (FLORESTA ESTACIONAL SEMIDECIDUAL), PRESUMIVELMENTE PRIMÁRIA OU EM ESTÁGIO SUCESSIONAL MÉDIO A AVANÇADO, ESTIMADA EM 16 HA. REINCIDÊNCIA BASEADA NO AI 20386. FICA EMBARGADA A ÁREA IRREGULARMENTE SUPRIMIDA.</t>
  </si>
  <si>
    <t>000188-0567/25-1</t>
  </si>
  <si>
    <t>Henry Zilli</t>
  </si>
  <si>
    <t>DANO À VEGETAÇÃO ARBÓREA NATIVA CAUSANDO A SECAGEM DE ÁRVORES EM ESTÁGIO INICIAL, MÉDIO E AVANÇADO DE REGENERAÇÃO, PERTENCENTES AO BIOMA MATA ATLÂNTICA, DAS SEGUINTES ESPÉCIES: PINHEIROS BRASILEIRO (ARAUCÁRIA ANGUSTIFÓLIA), BRANQUILHO (SEBASTIANA COMMERSONIANA), CANELA (OCOTEA PUBERULA), ENTRE OUTRAS, DENTRO DE UMA ÁREA DE 0,17 HECTARES EM ÁREA DE PRESERVAÇÃO PERMANENTE ¿APP¿, SENDO MARGEM DE CÓRREGOS E NASCENTES. FICA EMBARGADA A ÁREA IRREGULARMENTE SUPRIMIDA.</t>
  </si>
  <si>
    <t>000200-0567/25-2</t>
  </si>
  <si>
    <t>Agropecuaria Curtinaz Ltda</t>
  </si>
  <si>
    <t>DESTRUIR OU DANIFICAR 47,05 HECTARES DE VEGETAÇÃO NATIVA DO BIOMA PAMPA, SEM LICENÇA DO ÓRGÃO AMBIENTAL COMPETENTE E POR DESTRUIR OU DANIFICAR 0,95 HECTARES DE VEGETAÇÃO NATIVA DO BIOMA PAMPA EM ÁREA DE PRESERVAÇÃO PERMANENTE, SEM LICENÇA DO ÓRGÃO AMBIENTAL COMPETENTE COM AS PENALIDADES DE MULTA E EMBARGO DA ÁREA DESMATADA. DEVERÃO FICAR EMBARGADAS AS ÁREAS IRREGULARMENTE DESMATADAS QUE SOMAM 48,0 HA, CONFORME POLÍGONOS DO MAPEAMENTO CONTIDOS NO RELATÓRIO DE FISCALIZAÇÃO, COMPREENDENDO AS COORDENADAS GEOGRÁFICAS SIRGAS-2000: (LAT: -30.590891°; LONG: -51.546297°).</t>
  </si>
  <si>
    <t>000201-0567/25-5</t>
  </si>
  <si>
    <t>Adelio Schultz</t>
  </si>
  <si>
    <t>DESTRUIR OU DANIFICAR 0,90 HA DE VEGETAÇÃO NATIVA EM ESTÁGIO MÉDIO E AVANÇADO DE REGENERAÇÃO NATURAL, EM ÁREA DE APLICAÇÃO DA LEI DA MATA ATLÂNTICA, SEM LICENÇA DO ÓRGÃO AMBIENTAL COMPETENTE. FICAM EMBARGADAS AS ÁREAS IRREGULARMENTE CONVERTIDAS CONFORME POLÍGONOS ANEXOS AO PROCESSO DE AUTO DE INFRAÇÃO, COORDENADAS (LAT., LONG.): -27.468964°, -54.062101°. O EMBARGO VIGORARÁ ATÉ A APROVAÇÃO DE PROJETO DE RECUPERAÇÃO DE ÁREAS DEGRADADAS (PRAD) A SER PROTOCOLADO JUNTO AO SISTEMA SOL (WWW.SOL.RS.GOV.BR), OU DECISÃO CONTRÁRIA EM JULGAMENTO DO PROCESSO DE AUTO DE INFRAÇÃO.</t>
  </si>
  <si>
    <t>000202-0567/25-8</t>
  </si>
  <si>
    <t>Catia Goulart Nunes</t>
  </si>
  <si>
    <t>DESTRUIR OU DANIFICAR 2,27 HECTARES DE VEGETAÇÃO NATIVA DO BIOMA PAMPA, SEM LICENÇA DO ÓRGÃO AMBIENTAL COMPETENTE E POR DESTRUIR OU DANIFICAR 0,16 HECTARES DE VEGETAÇÃO NATIVA DO BIOMA PAMPA EM ÁREA DE PRESERVAÇÃO PERMANENTE, SEM LICENÇA DO ÓRGÃO AMBIENTAL COMPETENTE COM AS PENALIDADES DE MULTA E EMBARGO DA ÁREA DESMATADA. DEVERÃO FICAR EMBARGADAS AS ÁREAS IRREGULARMENTE DESMATADAS QUE SOMAM 2,43 HA, CONFORME POLÍGONO DO MAPEAMENTO CONTIDO NO RELATÓRIO DE FISCALIZAÇÃO, COMPREENDENDO AS COORDENADAS GEOGRÁFICAS SIRGAS-2000: (LAT: -30.591177° LONG: -51.545384°).</t>
  </si>
  <si>
    <t>000214-0567/25-5</t>
  </si>
  <si>
    <t>Ernane Nabor Lopes de Oliveira</t>
  </si>
  <si>
    <t>DESTRUIR 6.864 M² DE VEGETAÇÃO NATIVA DO BIOMA MATA ATLÂNTICA, OBJETO DE ESPECIAL PRESERVAÇÃO, CATEGORIZADA COMO SECUNDÁRIA, NO MÍNIMO, EM ESTÁGIO MÉDIO DE REGENERAÇÃO NATURAL, DENTRO DOS LIMITES DE UNIDADE DE CONSERVAÇÃO (UC) DE PROTEÇÃO INTEGRAL (PARQUE ESTADUAL DO CAMAQUÃ), SEM AUTORIZAÇÃO DO ÓRGÃO AMBIENTAL COMPETENTE. ENQUADRAMENTO LEGAL: DECRETO ESTADUAL N° 55.374/2020, ART. 58, PARÁGRAFO ÚNICO, CONSIDERADA A IMPOSIÇÃO DE MULTA EM DOBRO PELO ATINGIMENTO DE UC (ART. 108). FICA EMBARGADA A ÁREA TOTAL ATINGIDA, CONFORME TERMO PRÓPRIO EM ANEXO.</t>
  </si>
  <si>
    <t>000222-0567/25-1</t>
  </si>
  <si>
    <t>Fernando Artifon</t>
  </si>
  <si>
    <t>DESTRUIÇÃO DE VEGETAÇÃO NATIVA EM ESTÁGIO MÉDIO E AVANÇADO DE REGENERAÇÃO PERTENCENTE AO BIOMA MATA ATLÂNTICA, PARA USO ALTERNATIVO DO SOLO, TOTALIZANDO UMA ÁREA SUPRIMIDA DE 0,78 HECTARES, FORA DE ÁREA DE PRESERVAÇÃO PERMANENTE (APP). FICAM EMBARGADAS AS ÁREAS IRREGULARMENTE SUPRIMIDAS.</t>
  </si>
  <si>
    <t>000234-0567/25-9</t>
  </si>
  <si>
    <t>Valdi de Oliveira Embarach</t>
  </si>
  <si>
    <t>CONTATAMOS A DESTRUIÇÃO DE FLORESTA NATIVA EM ESTÁGIO INICIAL, MÉDIO E AVANÇADO DE REGENERAÇÃO CONFORME ESCALA SUCESSIONAL, PERTENCENTE AO BIOMA DA MATA ATLÂNTICA, FORA DE ÁREA DE PRESERVAÇÃO PERMANENTE. O SERVIÇO ATINGIU A ÁREA TOTAL DE 0.23 HECTARES E DANO AS SEGUINTES ESPÉCIES: ANGICO (PARAPIPTADENIA RIGIDA), CANELA (OCOTEA PUBERULA), VASSOURÃO (PIPTOCARPHA ANGUSTIFÓLIA), CAMBUATÁ (CAPANIA VERNALIS), CHIMBUVEIRA (ENTERHOLOBIUM TIMBOUVA), TIMBÓ (ATALEIA GLAZIOVIANA), ENTRE OUTRAS. FICA EMBARGADA A ÁREA IRREGULARMENTE SUPRIMIDA.</t>
  </si>
  <si>
    <t>000238-0567/25-1</t>
  </si>
  <si>
    <t>Adair da Silva Aguiar</t>
  </si>
  <si>
    <t>DURANTE PATRULHAMENTO AMBIENTAL REALIZADO NA MANHÃ DIA 27/11/2024 NA ESTRADA GERAL DO RIO DO PINTO, MUNICÍPIO DE TRÊS FORQUILHAS, ESTADO DO RIO GRANDE DO SUL NO EXERCÍCIO DE ATIVIDADE DE PATRULHAMENTO AMBIENTAL, VERIFICOU-SE, EM ÁREA CORRESPONDENTE A APROXIMADAMENTE 0,75 HECTARES, A OCORRÊNCIA DE SUPRESSÃO DE VEGETAÇÃO NATIVA SEM A DEVIDA AUTORIZAÇÃO DOS ÓRGÃOS AMBIENTAIS COMPETENTES, CONFIGURANDO INFRAÇÃO AMBIENTAL E POTENCIAL DANO AO EQUILÍBRIO ECOLÓGICO DA REGIÃO. FORAM IDENTIFICADAS ESPÉCIES ARBÓREAS DE RELEVANTE INTERESSE ECOLÓGICO, A SABER: COCÃO (THEOBROMA SUBINCANUM), EUROPA (CEDRELA ODORATA), CAMBOATÁ (PLATONIA INSIGNIS), CANELA (CINNAMOMUM VERUM), PALMEIRA JUSSARA (EUTERPE EDULIS), E AÇOITA-CAVALO (LUEHEA DIVARICATA), DENTRE OUTRAS. RESSALTA-SE QUE A ÁREA EM QUESTÃO APRESENTAVA ESTADO MÉDIO A AVANÇADO DE REGENERAÇÃO NATURAL, REFORÇANDO A GRAVIDADE DA CONDUTA CONSTATADA. FICA EMBARGADA A ÁREA IRREGULARMENTE SUPRIMIDA.</t>
  </si>
  <si>
    <t>000250-0567/25-1</t>
  </si>
  <si>
    <t>Antonio Francisco Lauer</t>
  </si>
  <si>
    <t>A BM, ATRAVÉS DO 3º BABM, PATRAM DE CARAZINHO, APÓS CONSULTA AO APLICATIVO GOOGLE EARTH, A GUARNIÇÃO DESLOCOU ATÉ A LOCALIDADE DE RIO BONITO, SENDO CONSTATADO A SUPRESSÃO DE VEGETAÇÃO NATIVA EM 0,79 HECTARES FORA DE ÁREA DE PRESERVAÇÃO PERMANENTE, SEM AUTORIZAÇÃO AMBIENTAL PARA O FEITO. FORAM ATINGIDAS ESPÉCIES COMO CANELA, TIMBO, AROEIRA, ANGICO, CAMBOATÁ, DENTRES OUTRAS, EM ESTÁGIO SUCESSÓRIO DE INICIAL A AVANÇADO DE REGENERAÇÃO NATURAL. TRATA-SE DE FLORESTA OMBRÓFILA MISTA, PERTENCENTE AO BIOMA DA MATA ATLÂNTICA CONFORME AVALIAÇÃO DO INVENTÁRIO FLORESTAL DO ESTADO DO RIO GRANDE DO SUL. A COORDENADA GEOGRÁFICA INFORMADA PERTENCE AO MUNICÍPIO (CIDADE) DE COQUEIROS DO SUL, VISTO A COORDENADA GEOGRÁFICA REAL DO LOCAL DO FATO ESTAR SINALIZANDO COMO PERTENCENTE AO MUNICÍPIO DE PONTÃO NO SISTEMA SOL. MAS EM CONSULTA AO CAR E AOS PROPRIETÁRIOS DE LOTES LINDEIROS, VERIFICADO QUE A COORDENADA DO FATO PERTENCE AO MUNICÍPIO DE COQUEIROS DO SUL. FICA EMBARGADA A ÁREA IRREGULARMENTE SUPRIMIDA.</t>
  </si>
  <si>
    <t>000253-0567/25-1</t>
  </si>
  <si>
    <t>Jose Antonio de Freitas Ancinello</t>
  </si>
  <si>
    <t>FOI CONSTATADA INTERVENÇÃO EM BIOMA PAMPA EM 04 ÁREAS DA PROPRIEDADE DEMARCADAS COMO APP, EM ÁREA DE 1,7 HECTARES E 02 ÁREAS DEMARCADAS COMO RESERVA LEGAL, PERFAZENDO 1,78 HECTARES. FICA EMBARGADA A ÁREA IRREGULARMENTE SUPRIMIDA.</t>
  </si>
  <si>
    <t>000231-0567/25-1</t>
  </si>
  <si>
    <t>Adelmo Wommer da Silva</t>
  </si>
  <si>
    <t>HOUVE SUPRESSÃO DE 5,70 HA DE VEGETAÇÃO NATIVA EM ESTÁGIO INICIAL DE REGENERAÇÃO, EM ÁREA DE APLICAÇÃO DA LEI DA MATA ATLÂNTICA COM AGRAVANTE DE ÁREA LEGALMENTE PROTEGIDA (APP), SEM LICENÇA DO ÓRGÃO AMBIENTAL COMPETENTE E POR ISSO DEVERÁ SER ELABORADO AUTO DE INFRAÇÃO COM BASE NO ART. 56 DO DECRETO ESTADUAL Nº 55.374/2020;</t>
  </si>
  <si>
    <t>000249-0567/25-4</t>
  </si>
  <si>
    <t>Moisés Rubenich Ruviaro</t>
  </si>
  <si>
    <t>CONSTATADA A INTERVENÇÃO RECENTE, DADA A EXISTÊNCIA DE ESTRADAS REALIZADAS DENTRO DA MATA DE APROXIMADAMENTE 3,5M DE LARGURA POR 1000 METROS DE COMPRIMENTO, TENDO ESSA 03 (TRÊS) ACESSOS A ESTRADA PRINCIPAL, OCORRENDO CONSEQUENTE DESTRUIÇÃO DE ÁRVORES DO BIOMA MATA ATLÂNTICA, SECUNDÁRIA, FORA DE APP, EM ESTÁGIO MÉDIO E AVANÇADO DE REGENERAÇÃO, COM EMPURRAMENTO DESTAS EM DIREÇÃO A VEGETAÇÃO REMANESCENTE.</t>
  </si>
  <si>
    <t>000675-0567/25-1</t>
  </si>
  <si>
    <t>Dalmir João Gambert</t>
  </si>
  <si>
    <t>SUPRESSÃO DE VEGETAÇÃO ARBÓREA NATIVA EM ÁREA DE 1,76 (UM VÍRGULA SETENTA E SEIS) HECTARES EM ÁREA DE REMANESCENTES DO BIOMA MATA ATLÂNTICA, LOCALIZADA NA PROPRIEDADE DO SENHOR DALMIR JOÃO GAMPERT, PRESENTE E ACOMPANHOU A GUARNIÇÃO DURANTE A FISCALIZAÇÃO. SUPRESSÃO DA VEGETAÇÃO LOCALIZADA FORA DA ÁREA DE PRESERVAÇÃO PERMANENTE (APP). A VEGETAÇÃO SUPRIMIDA POSSUI PREDOMINÂNCIA EM ESTÁGIO MÉDIO E AVANÇADO DE REGENERAÇÃO. FICA EMBARGADA A ÁREA IRREGULARMENTE SUPRIMIDA.</t>
  </si>
  <si>
    <t>000233-0567/25-6</t>
  </si>
  <si>
    <t>Zeli Espindola Valerio</t>
  </si>
  <si>
    <t>REALIZAR SUPRESSÃO DE 0,58 HECTARES DE VEGETAÇÃO NATIVA NO BIOMA PAMPA. DESTES, 0,54 HECTARES EM ÁREA DE PRESERVAÇÃO PERMANENTE. FICA EMBARGADA A ÁREA IRREGULARMENTE SUPRIMIDA.</t>
  </si>
  <si>
    <t>000246-0567/25-6</t>
  </si>
  <si>
    <t>Daniel Pedro Wesz</t>
  </si>
  <si>
    <t>SUPRESSÃO DE VEGETAÇÃO ARBÓREA NATIVA, ÁREA DE 1,85 HECTARES. ÁREA DA SUPRESSÃO LOCALIZADA FORA DA ÁREA DE PRESERVAÇÃO PERMANENTE.IN LOCO VERIFICADO A SUPRESSÃO DE VEGETAÇÃO NATIVA,IDENTIFICADO ESPÉCIES NATIVAS TAIS COMO: PITANGUEIRA (EUGENIA UNIFLORA), TIMBAÚVA (ENTEROLOBIUM CONTORTISILIQUUM), ANGICO (ANADENANTHERA MACROCARPA), MÁMICA DE CADELA (BROSIMUM GAUDICHAUDII), CANELA DE VEADO (HELIETA APICULATA), SUCARÁ (DASYPHYLLUM SPINESCENS), CAMBOATÁ VERMELHO (CUPANIA VERNALIS), DENTRE OUTRAS. VEGETAÇÃO SUPRIMIDA COM PREDOMINÂNCIA EM ESTÁGIO MÉDIO E AVANÇADO DE REGENERAÇÃO NATURAL. FICA EMBARGADA A ÁREA IRREGULARMENTE SUPRIMIDA.</t>
  </si>
  <si>
    <t>000263-0567/25-1</t>
  </si>
  <si>
    <t>Vilmar Giacomini</t>
  </si>
  <si>
    <t>DURANTE A ANÁLISE DO PROCESSO ADMINISTRATIVO N° 71087-0567/24-3 DE RENOVAÇÃO DE LO FOI CONSTATADO ATRAVÉS DE IMAGENS DO SOFTWARE GOOGLE EARTH, IMAGENS DISPONÍVEIS NA PLATAFORMA BRASIL MAIS DO MINISTÉRIO DA JUSTIÇA E SEGURANÇA PÚBLICA E TAMBÉM NA PLATAFORMA MAPBIOMAS QUE NO INTERIOR DO EMPREENDIMENTO OCORREU A CONVERSÃO IRREGULAR DE VEGETAÇÃO NATIVA REMANESCENTE DO BIOMA PAMPA PARA O CULTIVO NÃO IRRIGADO SEM A RESPECTIVA AUTORIZAÇÃO, PERFAZENDO APROXIMADAMENTE 24,50 HECTARES. FICA EMBARGADA A ÁREA IRREGULARMENTE SUPRIMIDA.</t>
  </si>
  <si>
    <t>000242-0567/25-5</t>
  </si>
  <si>
    <t>Dirceu Geraldo Andres</t>
  </si>
  <si>
    <t>SUPRESSÃO DE VEGETAÇÃO ARBÓREA NATIVA, ATINGINDO ÁREA DE APROXIMADAMENTE 9,67 HECTARES DENTRO DE UMA ÁREA MAIOR DE APROXIMADAMENTE 79,66 HECTARES. ÁREA LOCALIZADA FORA DA ÁREA DE PRESERVAÇÃO PERMANENTE. IN LOCO FOI VERIFICADO A SUPRESSÃO DE VEGETAÇÃO NATIVA, SENDO IDENTIFICADO A PREDOMINÂNCIA NO LOCAL DE ESPÉCIES NATIVAS TAIS COMO: PITANGUEIRA (EUGENIA UNIFLORA), TIMBAÚVA (ENTEROLOBIUM CONTORTISILIQUUM), ANGICO (ANADENANTHERA MACROCARPA), MÁMICA DE CADELA (BROSIMUM GAUDICHAUDII), CANELA DE VEADO (HELIETA APICULATA), DENTRE OUTRAS. A VEGETAÇÃO SUPRIMIDA POSSUI PREDOMINÂNCIA EM ESTÁGIO MÉDIO E AVANÇADO DE REGENERAÇÃO, SENDO DE BIOMA MATA ATLÂNTICA. VERIFICADO NO LOCAL USO DE FOGO PARA QUEIMA DOS RESÍDUOS FLORESTAIS DA VEGETAÇÃO ARBÓREA SUPRIMIDA. CAR-RS-4311106-26A9296C3405436EA50642F24458A635 EM NOME DE DIRCEU GERALDO ANDRES. FICA EMBARGADA A ÁREA IRREGULARMENTE SUPRIMIDA.</t>
  </si>
  <si>
    <t>000256-0567/25-8</t>
  </si>
  <si>
    <t>Edson Luiz Ludwig</t>
  </si>
  <si>
    <t>CONSTATADA AÇÃO ANTRÓPICA, ONDE OCORREU A SUPRESSÃO DE VEGETAÇÃO ARBÓREA NATIVA EM ÁREA DE 2 HECTARES, EM ÁREA DE REMANESCENTES DO BIOMA MATA ATLÂNTICA. ÁREA LOCALIZADA FORA DA ÁREA DE PRESERVAÇÃO PERMANENTE.IN LOCO FOI VERIFICADO A SUPRESSÃO DE VEGETAÇÃO ARBÓREA NATIVA, ONDE A VEGETAÇÃO SUPRIMIDA FOI EMPURRADA SOBRE A ADJACENTE, SENDO IDENTIFICADO A PREDOMINÂNCIA NO LOCAL DE ESPÉCIES NATIVAS TAIS COMO: GUAJUVIRA (PATAGONULA AMERICANA) TIMBAÚVA (ENTEROLOBIUM CONTORTISILIQUUM), ANGICO (ANADENANTHERA MACROCARPA), MÁMICA DE CADELA (BROSIMUM GAUDICHAUDII), CANELA DE VEADO (HELIETA APICULATA), DENTRE OUTRAS. A VEGETAÇÃO SUPRIMIDA POSSUI PREDOMINÂNCIA EM ESTÁGIO MÉDIO DE REGENERAÇÃO.CAR RS-4311106-E1DDE6F9E1C34A74AF61AE73E6997DB0 FICA EMBARGADA A ÁREA IRREGULARMENTE SUPRIMIDA.</t>
  </si>
  <si>
    <t>000258-0567/25-3</t>
  </si>
  <si>
    <t>Brita Pinhal Industria E Comércio Ltda</t>
  </si>
  <si>
    <t>SUPRESSÃO DE VEGETAÇÃO NATIVA DE BIOMA MATA ATLÂNTICA EM ESTÁGIO MÉDIO DE REGENERAÇÃO, PERFAZENDO 1,81 HECTARES. FICA EMABARGADA A ÁREA IRREGULARMENTE SUPRIMIDA.</t>
  </si>
  <si>
    <t>000251-0567/25-4</t>
  </si>
  <si>
    <t>Evandro Felis Colet</t>
  </si>
  <si>
    <t>REALIZAR SUPRESSÃO DE 19,36 HECTARES DE VEGETAÇÃO NATIVA NO BIOMA PAMPA. DESTES, 0,56 HECTARES EM ÁREA DE PRESERVAÇÃO PERMANENTE. FICA EMBARGADA A ÁREA IRREGULARMENTE SUPRIMIDA.</t>
  </si>
  <si>
    <t>000259-0567/25-6</t>
  </si>
  <si>
    <t>SUPRESSÃO DE VEGETAÇÃO ARBÓREA NATIVA, ATINGINDO ÁREA DE APROXIMADAMENTE 1,65 HECTARES, DENTRO DE UMA ÁREA MAIOR DE APROXIMADAMENTE 50,13 HECTARES. ÁREA DA SUPRESSÃO ESTÁ LOCALIZADA FORA DA ÁREA DE PRESERVAÇÃO PERMANENTE. CONTUDO FOI VERIFICADO QUE 0,45 HECTARES DO TOTAL DA SUPRESSÃO SE DEU DENTRO DA ÁREA DECLARA COMO RESERVA LEGAL. CADASTRO AMBIENTAL RURAL (CAR) SOB O NÚMERO RS-4311106-53A3.F558.DEC0.4958.8772.2F7E.656E.5F2A, EM NOME DE DANÚBIA MINUSSI MEDEIROS.IN LOCO FOI VERIFICADO A SUPRESSÃO DE VEGETAÇÃO NATIVA, SENDO IDENTIFICADO A PREDOMINÂNCIA NO LOCAL DE ESPÉCIES NATIVAS TAIS COMO: PITANGUEIRA (EUGENIA UNIFLORA), TIMBAÚVA (ENTEROLOBIUM CONTORTISILIQUUM), ANGICO (ANADENANTHERA MACROCARPA), MÁMICA DE CADELA (BROSIMUM GAUDICHAUDII), CANELA DE VEADO (HELIETA APICULATA), DENTRE OUTRAS. A VEGETAÇÃO SUPRIMIDA POSSUI PREDOMINÂNCIA EM ESTÁGIO MÉDIO E AVANÇADO DE REGENERAÇÃO. FICA EMBARGADA A ÁREA IRREGULARMENTE SUPRIMIDA.</t>
  </si>
  <si>
    <t>000260-0567/25-3</t>
  </si>
  <si>
    <t>Lucio Santos Patias</t>
  </si>
  <si>
    <t>SUPRESSÃO DE VEGETAÇÃO ARBÓREA NATIVA, ATINGINDO ÁREA DE APROXIMADAMENTE 0,71 HECTARES, SENDO DESTAS 0,58 LOCALIZADA DENTRO DA ÁREA DE PRESERVAÇÃO PERMANENTE (MATA CILIAR) DO RIO JAGUARI, O QUAL POSSUI NO LOCAL LARGURA DA CALHA DO LEITO DO RIO DE 216 METROS DE LARGURA. CAR RS-4311106-03D329280BBB414B9CAA72BE79560310. IN LOCO FOI VERIFICADO A SUPRESSÃO DE VEGETAÇÃO NATIVA, SENDO IDENTIFICADO A PREDOMINÂNCIA NO LOCAL DE ESPÉCIES NATIVAS TAIS COMO: PITANGUEIRA (EUGENIA UNIFLORA), TIMBAÚVA (ENTEROLOBIUM CONTORTISILIQUUM), ANGICO (ANADENANTHERA MACROCARPA), MÁMICA DE CADELA (BROSIMUM GAUDICHAUDII), CANELA DE VEADO (HELIETA APICULATA), CORTICEIRA(ERYTHRINA CRISTA-GALLI), TAMBÉM CHAMADA ERITRINA-CRISTA-DE-GALO, BICO-DE-PAPAGAIO, SAPATINHO-DE-JUDEU, FLOR-DE-CORAL, SANANDU OU SANANDUVA, DENTRE OUTRAS. A VEGETAÇÃO SUPRIMIDA POSSUI PREDOMINÂNCIA EM ESTÁGIO MÉDIO E AVANÇADO DE REGENERAÇÃO, SENDO DE BIOMA MATA ATLÂNTICA. FICA EMBARGADA A ÁREA IRREGULARMENTE SUPRIMIDA.</t>
  </si>
  <si>
    <t>000262-0567/25-9</t>
  </si>
  <si>
    <t>Marciano Miguelin Bolzan</t>
  </si>
  <si>
    <t>SUPRESSÃO DE VEGETAÇÃO ARBÓREA NATIVA DE 1,12 HECTARES, DENTRO DE UMA ÁREA MAIOR. ÁREA LOCALIZADA FORA DA ÁREA DE PRESERVAÇÃO PERMANENTE.CAR_RS-4311106-CA5CC2C8D5CF4C4BAF482DA7BB94DCA0.SE VERIFICA QUE A SUPRESSÃO DA VEGETAÇÃO ATINGIU 0,11 HECTARE DENTRO DA ÁREA DECLARADA COMO RESERVA LEGAL DA PROPRIEDADE. VERIFICADO NO LOCAL USO DE FOGO PARA QUEIMA DOS RESÍDUOS FLORESTAIS, FICANDO NO LOCAL RESTOS DE TOCOS QUEIMADOS. IN LOCO FOI VERIFICADO A SUPRESSÃO DE VEGETAÇÃO NATIVA, SENDO IDENTIFICADO A PREDOMINÂNCIA NO LOCAL DE ESPÉCIES NATIVAS TAIS COMO: TIMBAÚVA (ENTEROLOBIUM CONTORTISILIQUUM), ANGICO (ANADENANTHERA MACROCARPA), MÁMICA DE CADELA (BROSIMUM GAUDICHAUDII), CANELA DE VEADO (HELIETA APICULATA) E PITANGUEIRA (EUGENIA UNIFLORA) DENTRE OUTRAS. A VEGETAÇÃO SUPRIMIDA POSSUI PREDOMINÂNCIA EM ESTÁGIO MÉDIO E AVANÇADO DE REGENERAÇÃO, SENDO DE BIOMA MATA ATLÂNTICA. FICA EMBARGADA A ÁREA IRREGULARMENTE SUPRIMIDA.</t>
  </si>
  <si>
    <t>000255-0567/25-5</t>
  </si>
  <si>
    <t>Manoel Antônio Vaz Madruga</t>
  </si>
  <si>
    <t>REALIZAR SUPRESSÃO DE 20,20 HECTARES DE VEGETAÇÃO NATIVA NO BIOMA PAMPA. DESTES, 3,46 HECTARES EM ÁREA DE PRESERVAÇÃO PERMANENTE. FICA EMBARGADA A ÁREA IRREGULARMENTE SUPRIMIDA.</t>
  </si>
  <si>
    <t>000304-0567/25-1</t>
  </si>
  <si>
    <t>Matheus Salin Turchielo</t>
  </si>
  <si>
    <t>AÇÃO ANTRÓPICA EM ÁREA DO BIOMA MATA ATLÂNTICA, ATINGINDO 1,28 HECTARES DE VEGETAÇÃO ARBÓREA NATIVA COM PREDOMINÂNCIA EM ESTÁGIO INICIAL DE REGENERAÇÃO NATURAL, COM PORTE ARBUSTIVO/ARBÓREO CUJA FORMAÇÃO FLORESTAL APRESENTA ALTURA MENOR QUE 03 (TRÊS) METROS E DIÂMETRO A ALTURA DO PEITO (DAP) MENOR QUE 08 (OITO) CM.ESPÉCIES NATIVAS TAIS COMO: MÁMICA DE CADELA (BROSIMUM GAUDICHAUDII), PITANGUEIRA (EUGENIA UNIFLORA), CAMBOATÁ (CUPANIA VERNALIS) CANELA DE VEADO (HELIETA APICULATA), AROEIRA (SCHINUS MOLLE (ANACARDIACEAE), DENTRE OUTRAS. CABE SALIENTAR QUE A ÁREA JÁ FOI OBJETO DE FISCALIZAÇÃO NA DATA DE 23/10/2020 EM VIRTUDE DE OPERAÇÃO EM APOIO AO IBAMA, OPERAÇÃO MATA ATLÂNTICA EM PÉ, ONDE NA ÉPOCA DOS FATOS FOI GERADA OCORRÊNCIA POLICIAL ¿ BO COP Nº 5291/2024/980400 EM DESFAVOR DOS PROPRIETÁRIOS NOE SANSONOVVICZ E SEU IRMÃO MOISES SANSONOWICZ. FICA EMBARGADA A ÁREA IRREGULARMENTE SUPRIMIDA.</t>
  </si>
  <si>
    <t>000395-0567/25-1</t>
  </si>
  <si>
    <t>Helio Jose Friedrich</t>
  </si>
  <si>
    <t>APÓS A RENOVAÇÃO AUTOMÁTICA DA LICENÇA DE OPERAÇÃO VIGENTE, DURANTE A ANÁLISE POSTERIOR DO PROCESSO, FORAM CONSTATADOS AO TODO 05 PONTOS DE INTERVENÇÃO EM ÁREAS DE PRESERVAÇÃO PERMANENTE (APP) E 01 PONTO DE INTERVENÇÃO EM RESERVA LEGAL (RL), CONFORME DEMARCAÇÃO INFORMADA NO CAR DA PROPRIEDADE. NO TOTAL, AS INTERVENÇÕES SOMAM UM TOTAL DE 4,41 HA EM APP E 0,44 HA EM RL FICA EMBARGADA A ÁREA IRREGULARMENTE SUPRIMIDA.</t>
  </si>
  <si>
    <t>000396-0567/25-3</t>
  </si>
  <si>
    <t>Orandi Angelo Cattelan</t>
  </si>
  <si>
    <t>SUPRESSÃO DE VEGETAÇÃO ARBÓREA NATIVA ATINGINDO ÁREA TOTAL DE APROXIMADAMENTE 0,94 HECTARES. ÁREA LOCALIZADA FORA DA ÁREA DE PRESERVAÇÃO PERMANENTE. SE VERIFICA QUE PARTE DA SUPRESSÃO CERCA DE 0,34 HECTARES OCORREU DENTRO DA ÁREA DECLARADA COMO RESERVA LEGAL. VEGETAÇÃO SUPRIMIDA POSSUI PREDOMINÂNCIA EM ESTÁGIO AVANÇADO DE REGENERAÇÃO. VERIFICADO NO LOCAL USO DE FOGO PARA QUEIMA DOS RESÍDUOS FLORESTAIS, FICANDO NO LOCAL RESQUÍCIOS DE VEGETAÇÃO QUEIMADA. CAR RS-4311106 729BC7B6D7774290B50F140836A623F3 FICA EMBARGADA A ÁREA IRREGULARMENTE SUPRIMIDA.</t>
  </si>
  <si>
    <t>000577-0567/25-9</t>
  </si>
  <si>
    <t>Tereza da Silva do Nascimento</t>
  </si>
  <si>
    <t>SUPRESSÃO DE 0,24 HA DE VEGETAÇÃO NATIVA DO BIOMA MATA ATLÂNTICA EM ESTÁGIO AVANÇADO DE REGENERAÇÃO NATURAL FORA DA APP. PARTE DA VEGETAÇÃO FOI SUPRIMIDA PARA A RETIRADA DE CASCALHO UTILIZADO NA CONSTRUÇÃO DOS GALPÕES ORA EM OPERAÇÃO. A ÁREA COM LAVRA DE ROCHA PARA USO EM CONSTRUÇÃO CIVIL NECESSITA DE LICENCIAMENTO PRÉVIO E ATINGIU, PELO MENOS, 0,19 HA. FICA EMBARGADA A ÁREA IRREGULARMENTE SUPRIMIDA.</t>
  </si>
  <si>
    <t>000332-0567/25-1</t>
  </si>
  <si>
    <t>Edimara Lorenzato Bordignon</t>
  </si>
  <si>
    <t>SUPRESSÃO DE VEGETAÇÃO NATIVA PERTENCENTE AO BIOMA MATA ATLÂNTICA, EM ÁREA CARACTERIZADA COMO FLORESTA OMBRÓFILA MISTA EM ESTÁGIO AVANÇADO DE REGENERAÇÃO, PERFAZENDO 1,73 HECTARES. FOI IDENTIFICADO QUE PARTE DA ÁREA SUPRIMIDA INTEGRA VEGETAÇÃO DE RESERVA LEGAL. FICA EMBARGADA A ÁREA IRREGULARMENTE SUPRIMIDA.</t>
  </si>
  <si>
    <t>000334-0567/25-7</t>
  </si>
  <si>
    <t>Matheus Ferrugem Moller</t>
  </si>
  <si>
    <t>DESTRUIÇÃO DE VEGETAÇÃO EM APP, MARGENS DA LAGOA CERQUINHA, PERFAZENDO 6,37 HECTARES. CARACTERIZA-SE COMO ÁREA DE FORMAÇÕES PIONEIRAS, QUE SE ENQUADRA COMO ÁREAS DA LEI DA MATA ATLÂNTICA. AO TENTAR REALIZAR ABORDAGEM DOS VEÍCULOS OS MESMOS NÃO PARARAM E FUGARAM DO LOCAL, DIFICULTANDO A AÇÃO FISCALIZATÓRIA. FICA EMBARGADA A ÁREA IRREGULARMENTE SUPRIMIDA.</t>
  </si>
  <si>
    <t>000339-0567/25-1</t>
  </si>
  <si>
    <t>João Hernesto Batista Herbstrith</t>
  </si>
  <si>
    <t>NA VISTORIA "IN LOCO¿, FOI CONSTATADO A SUPRESSÃO DA VEGETAÇÃO NATIVA HERBÁCEA CAMPESTRE CARACTERÍSTICA DO BIOMA PAMPA, DE 8.5 HECTARES, TOTALIZANDO UMA ÁREA DE OITENTA E CINCO MIL METROS QUADRADOS PARA USO ALTERNATIVO DO SOLO EM ZONA RURAL, PARA FINS AGRÍCOLAS, FACE A CONVERSÃO DE CAMPO NATIVO E CONSTATAÇÃO DE QUE A TERRA ESTAVA SENDO PREPARADO PARA O CULTIVO DE PASTAGEM DE INVERNO, CONFORME RELATO DO SENHOR RICARDO. FICA EMBARGADA A ÁREA IRREGULARMENTE SUPRIMIDA.</t>
  </si>
  <si>
    <t>000340-0567/25-8</t>
  </si>
  <si>
    <t>Vilson Barbosa Stefani</t>
  </si>
  <si>
    <t>CONSTATAMOS A SUPRESSÃO DA VEGETAÇÃO HERBÁCEA E ARBÓREA NATIVA DO BIOMA PAMPA COMO, BRANQUILHO (SEBASTIANIA COMMERSONIANA), AROEIRA (LITHRAEA MOLLEOIDES), PITANGUEIRA (EUGENIA UNIFLORA) DENTRE OUTRAS QUE NÃO FOI POSSÍVEL À IDENTIFICAÇÃO TENDO EM VISTA ESTAREM AMONTOADAS, RESTOU TAMBÉM RESQUÍCIOS DE FOGO, COMO MADEIRAS QUEIMADAS, CONFORME LEVANTAMENTO FOTOGRÁFICO. DESLOCAMOS ATÉ O CENTRO DO MUNICÍPIO E REALIZAMOS CONTATO COM O SR. VILSON, O QUAL RELATOU QUE FEZ UMA ROÇADA E SUPRESSÃO PARA LIMPEZA DO CAMPO E POSTERIOR O PLANTIO DE PASTAGEM DO TIPO BRAQUIARIA (BRACHIARIA). O ALERTA DE N° 702544 IDENTIFICOU UMA ÁREA DE 4,92 HECTARES, MAS NO LOCAL, TAMBÉM FOI CONSTATADO UMA OUTRA ÁREA DE DESMATAMENTO E USO ALTERNATIVO DE SOLO, MENSURANDO ESTA 2,32 HECTARES. FICA EMBARGADA A ÁREA IRREGULARMENTE SUPRIMIDA.</t>
  </si>
  <si>
    <t>000330-0567/25-6</t>
  </si>
  <si>
    <t>José Roque Natali</t>
  </si>
  <si>
    <t>APÓS RECEBIMENTO DE DENÚNCIA E POSTERIOR ANÁLISE DE INFORMAÇÕES LEVANTADAS ATRAVÉS DO SICAR RS, EM CONJUNTO COM IMAGENS HISTÓRICAS DO GOOGLE EARTH E TAMBÉM IMAGENS DO SISTEMA SIG FEPAM, CONSIDERA-SE QUE: 1. HOUVE SUPRESSÃO DE 1,15 HECTARES DE VEGETAÇÃO NATIVA EM ESTÁGIO MÉDIO E AVANÇADO DE REGENERAÇÃO NATURAL, EM ÁREA DE APLICAÇÃO DA LEI DA MATA ATLÂNTICA, SEM LICENÇA DO ÓRGÃO AMBIENTAL COMPETENTE E POR ISSO DEVERÁ SER ELABORADO AUTO DE INFRAÇÃO COM BASE NO ART. 58 DO DECRETO ESTADUAL Nº 55.374/2020; 2. AS ÁREAS IRREGULARMENTE SUPRIMIDAS DEVERÃO SER EMBARGADAS. ESTE PROCEDIMENTO ESTÁ EM CONFORMIDADE COM A PORTARIA SEMA NO 149/2023 E O 5º PARÁGRAFO DO ARTIGO 1º DA INSTRUÇÃO NORMATIVA SEMA N° 15/ 2024, QUE DEFINEM QUE, PARA FINS DE CONSTATAÇÃO DE SUPRESSÃO DE VEGETAÇÃO NATIVA, CONSIDERA-SE MEIO IDÔNEO E SUFICIENTE PARA CONFIGURAR A INFRAÇÃO ADMINISTRATIVA O USO DE IMAGENS DE SATÉLITE OU DE SISTEMAS DE DETECÇÃO DE DESMATAMENTO.</t>
  </si>
  <si>
    <t>000342-0567/25-3</t>
  </si>
  <si>
    <t>SUPRESSÃO NÃO AUTORIZADA DE VEGETAÇÃO NATIVA (ARBÓREA/ARBORESCENTE) NO BIOMA PAMPA, PRESUMIVELMENTE PRIMÁRIA OU EM ESTÁGIO SUCESSIONAL MÉDIO A AVANÇADO, ESTIMADA EM 1,70 HA, SENDO QUE, PELO MENOS, 0,22 HA ESTÃO EM APP. FICA EMBARGADA A ÁREA IRREGULARMENTE SUPRIMIDA.</t>
  </si>
  <si>
    <t>000335-0567/25-1</t>
  </si>
  <si>
    <t>Susilene Mendonça Gonçalves</t>
  </si>
  <si>
    <t>APÓS RECEBIMENTO DE DENÚNCIA E POSTERIOR ANÁLISE DE INFORMAÇÕES LEVANTADAS ATRAVÉS DO SICAR RS, EM CONJUNTO COM IMAGENS HISTÓRICAS DO GOOGLE EARTH E TAMBÉM IMAGENS DO SISTEMA SIG FEPAM, CONSIDERA-SE QUE: 1. HOUVE SUPRESSÃO DE 2,58 HECTARES DE VEGETAÇÃO NATIVA EM ESTÁGIO MÉDIO E AVANÇADO DE REGENERAÇÃO NATURAL, EM ÁREA DE APLICAÇÃO DA LEI DA MATA ATLÂNTICA, SEM LICENÇA DO ÓRGÃO AMBIENTAL COMPETENTE E POR ISSO DEVERÁ SER ELABORADO AUTO DE INFRAÇÃO COM BASE NO ART. 58 DO DECRETO ESTADUAL Nº 55.374/2020; 2. AS ÁREAS IRREGULARMENTE SUPRIMIDAS DEVERÃO SER EMBARGADAS. ESTE PROCEDIMENTO ESTÁ EM CONFORMIDADE COM O 5º PARÁGRAFO DO ARTIGO 1º DA INSTRUÇÃO NORMATIVA SEMA N° 15/ 2024, QUE DEFINE QUE PARA FINS DE CONSTATAÇÃO DE SUPRESSÃO DE VEGETAÇÃO NATIVA, CONSIDERA-SE MEIO IDÔNEO E SUFICIENTE PARA CONFIGURAR A INFRAÇÃO ADMINISTRATIVA O USO DE IMAGENS DE SATÉLITE OU DE SISTEMAS DE DETECÇÃO DE DESMATAMENTO.</t>
  </si>
  <si>
    <t>000336-0567/25-2</t>
  </si>
  <si>
    <t>Maria Solange Gindri Dorneles</t>
  </si>
  <si>
    <t>APÓS RECEBIMENTO DE DENÚNCIA E POSTERIOR ANÁLISE DE INFORMAÇÕES LEVANTADAS ATRAVÉS DO SICAR RS, EM CONJUNTO COM IMAGENS HISTÓRICAS DO GOOGLE EARTH E TAMBÉM IMAGENS DO SISTEMA SIG FEPAM, CONSIDERA-SE QUE: 1. HOUVE SUPRESSÃO DE 1,05 HECTARES DE VEGETAÇÃO NATIVA EM ESTÁGIO MÉDIO DE REGENERAÇÃO NATURAL, EM ÁREA DE APLICAÇÃO DA LEI DA MATA ATLÂNTICA, SEM LICENÇA DO ÓRGÃO AMBIENTAL COMPETENTE E POR ISSO DEVERÁ SER ELABORADO AUTO DE INFRAÇÃO COM BASE NO ART. 59 DO DECRETO ESTADUAL Nº 55.374/2020; 2. AS ÁREAS IRREGULARMENTE SUPRIMIDAS DEVERÃO SER EMBARGADAS. ESTE PROCEDIMENTO ESTÁ EM CONFORMIDADE COM O 5º PARÁGRAFO DO ARTIGO 1º DA INSTRUÇÃO NORMATIVA SEMA N° 15/ 2024, QUE DEFINE QUE PARA FINS DE CONSTATAÇÃO DE SUPRESSÃO DE VEGETAÇÃO NATIVA, CONSIDERA-SE MEIO IDÔNEO E SUFICIENTE PARA CONFIGURAR A INFRAÇÃO ADMINISTRATIVA O USO DE IMAGENS DE SATÉLITE OU DE SISTEMAS DE DETECÇÃO DE DESMATAMENTO.</t>
  </si>
  <si>
    <t>000346-0567/25-4</t>
  </si>
  <si>
    <t>Leila Coelho Simões</t>
  </si>
  <si>
    <t>SUPRESSÃO NÃO AUTORIZADA DE VEGETAÇÃO NATIVA (CONVERSÃO DE CAMPO NATIVO PARA USO AGRÍCOLA) NO BIOMA PAMPA, ESTIMADA EM 28 HA, SENDO QUE PELO MENOS 1,41 ESTÁ EM RESERVA LEGAL E 0,15 HA EM APP. FICA EMBARGADA A ÁREA IRREGULARMENTE SUPRIMIDA.</t>
  </si>
  <si>
    <t>000351-0567/25-2</t>
  </si>
  <si>
    <t>Fabiano V. Balzan</t>
  </si>
  <si>
    <t>DURANTE VISTORIA REALIZADA NO DIA 26/04/2024, PARA O PROCESSO 3039-0567/24-1 O QUAL FOI ARQUIVADO POR NÃO RESPOSTA AO OFÍCIO, CONTATOU-SE QUE O EMPREENDEDOR NÃO ESTAVA RESPEITANDO O EMBARGO REFERENTE AO AI 19694, PROCESSO 010773-0567/23-4, VISTO QUE ESTAVA EM PLENA COLHEITA DE SOJA NO LOCAL, INDICANDO CULTIVO RECENTE, APÓS O EMBARGO. FOI CONSTATADO TAMBÉM DANO EM APP EM VEGETAÇÃO DE BIOMA PAMPA NA QUANTIA DE 1,52 HECTARES DE CURSO HÍDRICO NO MÍNIMO INTERMITENTE PRÓXIMO AO LOCAL DE COORDENADAS -29.714627, -55.961462. FICA EMBARGADA A ÁREA IRREGULARMENTE SUPRIMIDA.</t>
  </si>
  <si>
    <t>000352-0567/25-5</t>
  </si>
  <si>
    <t>Diego Lovison</t>
  </si>
  <si>
    <t>SUPRESSÃO DE 0,814 HA DE VEGETAÇÃO NATIVA EM ESTÁGIO MÉDIO DE REGENERAÇÃO, NO BIOMA MATA ATLÂNTICA, EM PROPRIEDADE RURAL NO MUNICÍPIO DE NOVA BASSANO ¿ RS. FICA EMBARGADA A ÁREA IRREGULARMENTE SUPRIMIDA.</t>
  </si>
  <si>
    <t>000383-0567/25-3</t>
  </si>
  <si>
    <t>Paulo Lamartine Renato Pereira</t>
  </si>
  <si>
    <t>SUPRESSÃO NÃO AUTORIZADA DE VEGETAÇÃO NATIVA (ARBÓREA/ARBORESCENTE) NO BIOMA PAMPA, PRESUMIVELMENTE PRIMÁRIA OU EM ESTÁGIO SUCESSIONAL MÉDIO A AVANÇADO, ESTIMADA EM 7 HA, SENDO QUE, PELO MENOS, 1,82 HA ESTÃO EM APP. FICA EMBARGADA A ÁREA IRREGULARMENTE SUPRIMIDA.</t>
  </si>
  <si>
    <t>000377-0567/25-2</t>
  </si>
  <si>
    <t>Paulo César Dal Asta</t>
  </si>
  <si>
    <t>O ALERTA OBJETO DESTA INFORMAÇÃO TEVE ORIGEM EM UMA DENÚNCIA EM 31/07/2023 ONDE O DENUNCIANTE INFORMA QUE O PROPRIETÁRIO ESTA DESVIANDO TRECHO DO RIO E DESMATANDO PARA CONSTRUÇÃO DE UMA MORADIA, AO LADO DO RIACHO. CONCLUI-SE QUE A SUPRESSÃO ATINGIU 0,71 HA DE VEGETAÇÃO EM ESTÁGIO MÉDIO DE REGENERAÇÃO DO BIOMA MATA ATLÂNTICA.</t>
  </si>
  <si>
    <t>000385-0567/25-9</t>
  </si>
  <si>
    <t>Ademir Gottardo</t>
  </si>
  <si>
    <t>DURANTE A VISTORIA NO LOCAL, FOI CONSTATADA A EXPLORAÇÃO DE SILVICULTURAS (PINUS ELLIOTTII E EUCALIPTOS), O QUE RESULTOU NA SUPRESSÃO DE VEGETAÇÃO EM UMA ÁREA TOTAL DE 3,42 HECTARES, SENDO 0,88 HECTARES DE VEGETAÇÃO NATIVA EM ESTÁGIO INICIAL E MÉDIO DE REGENERAÇÃO NATURAL, PERTENCENTE À FORMAÇÃO FLORESTAL OMBRÓFILA MISTA E CONSEQUENTEMENTE DO BIOMA MATA ATLÂNTICA. FICA EMBARGADA A ÁREA IRREGULARMENTE SUPRIMIDA.</t>
  </si>
  <si>
    <t>000378-0567/25-5</t>
  </si>
  <si>
    <t>Gelson Antonio Frizão</t>
  </si>
  <si>
    <t>O ALERTA OBJETO DESTA INFORMAÇÃO TEVE ORIGEM EM UMA DENÚNCIA EM 31/07/2023 ONDE O DENUNCIANTE INFORMA QUE O PROPRIETÁRIO ESTA DESVIANDO TRECHO DO RIO E DESMATANDO PARA CONSTRUÇÃO DE UMA MORADIA, AO LADO DO RIACHO. CONCLUI-SE QUE A SUPRESSÃO ATINGIU 0,18 HA DE VEGETAÇÃO EM ESTÁGIO MÉDIO DE REGENERAÇÃO DO BIOMA MATA ATLÂNTICA, SENDO 0,10HA EM ÁREA DE APP.</t>
  </si>
  <si>
    <t>000380-0567/25-5</t>
  </si>
  <si>
    <t>Pedro Luiz Primer</t>
  </si>
  <si>
    <t>O ALERTA OBJETO DESTA INFORMAÃ?Â?Ã?Â§Ã?Â?Ã?Â£O TEVE ORIGEM EM UMA DENÃ?Â?Ã?ÂºNCIA EM 31/07/2023 ONDE O DENUNCIANTE INFORMA QUE O PROPRIETÃ?Â?Ã?Â¡RIO ESTA DESVIANDO TRECHO DO RIO E DESMATANDO PARA CONSTRUÃ?Â?Ã?Â§Ã?Â?Ã?Â£O DE UMA MORADIA, AO LADO DO RIACHO. CONCLUI-SE QUE A SUPRESSÃ?Â?Ã?Â£O ATINGIU 0,97 HA DE VEGETAÃ?Â?Ã?Â§Ã?Â?Ã?Â£O EM ESTÃ?Â?Ã?Â¡GIO AVANÃ?Â?Ã?Â§ADO DE REGENERAÃ?Â?Ã?Â§Ã?Â?Ã?Â£O DO BIOMA MATA ATLÃ?Â?Ã?Â¢NTICA.</t>
  </si>
  <si>
    <t>000381-0567/25-8</t>
  </si>
  <si>
    <t>Antonio Dal Asta</t>
  </si>
  <si>
    <t>O ALERTA OBJETO DESTA INFORMAÇÃO TEVE ORIGEM EM UMA DENÚNCIA EM 31/07/2023 ONDE O DENUNCIANTE INFORMA QUE O PROPRIETÁRIO ESTA DESVIANDO TRECHO DO RIO E DESMATANDO PARA CONSTRUÇÃO DE UMA MORADIA, AO LADO DO RIACHO. CONCLUI-SE QUE A SUPRESSÃO ATINGIU 0,67 HA DE VEGETAÇÃO EM ESTÁGIO AVANÇADO DE REGENERAÇÃO DO BIOMA MATA ATLÂNTICA.</t>
  </si>
  <si>
    <t>000387-0567/25-4</t>
  </si>
  <si>
    <t>Gilmar Dal Moro</t>
  </si>
  <si>
    <t>O ALERTA OBJETO DESTA INFORMAÇÃO TEVE ORIGEM EM UMA DENÚNCIA EM 31/07/2023 ONDE O DENUNCIANTE INFORMA QUE O PROPRIETÁRIO ESTA DESVIANDO TRECHO DO RIO E DESMATANDO PARA CONSTRUÇÃO DE UMA MORADIA, AO LADO DO RIACHO. CONCLUI-SE QUE A SUPRESSÃO ATINGIU 4,12 HA DE VEGETAÇÃO EM ESTÁGIO AVANÇADO DE REGENERAÇÃO DO BIOMA MATA ATLÂNTICA.</t>
  </si>
  <si>
    <t>000391-0567/25-1</t>
  </si>
  <si>
    <t>Albino Frizão</t>
  </si>
  <si>
    <t>O ALERTA OBJETO DESTA INFORMAÇÃO TEVE ORIGEM EM UMA DENÚNCIA EM 31/07/2023 ONDE O DENUNCIANTE INFORMA QUE O PROPRIETÁRIO ESTA DESVIANDO TRECHO DO RIO E DESMATANDO PARA CONSTRUÇÃO DE UMA MORADIA, AO LADO DO RIACHO. CONCLUI-SE QUE A SUPRESSÃO ATINGIU 0,53 HA DE VEGETAÇÃO EM ESTÁGIO AVANÇADO DE REGENERAÇÃO DO BIOMA MATA ATLÂNTICA.</t>
  </si>
  <si>
    <t>000516-0567/25-5</t>
  </si>
  <si>
    <t>Edmar dos Santos</t>
  </si>
  <si>
    <t>DESTRUIR OU DANIFICAR 1,76 HA DE VEGETAÇÃO NATIVA EM ESTÁGIO MÉDIO A AVANÇADO DE REGENERAÇÃO NATURAL, EM ÁREA DE APLICAÇÃO DA LEI DA MATA ATLÂNTICA, SEM LICENÇA DO ÓRGÃO AMBIENTAL COMPETENTE. FICAM EMBARGADAS AS ÁREAS DE VEGETAÇÃO NATIVA IRREGULARMENTE SUPRIMIDA CONFORME POLÍGONOS ANEXOS AO PROCESSO DE AUTO DE INFRAÇÃO, COORDENADAS GEOGRÁFICAS (SIRGAS 2000) (LAT: : -27.513481° LONG: -53.284046°, PONTO 1207543).</t>
  </si>
  <si>
    <t>000439-0567/25-9</t>
  </si>
  <si>
    <t>Spe Prime Beach Curumim Ltda</t>
  </si>
  <si>
    <t>INSTALAR EMPREENDIMENTO CONSIDERADO EFETIVA OU POTENCIALMENTE POLUIDOR, EM -29.616752° -49.952086°, EM DESACORDO COM A LEGISLAÇÃO VIGENTE (LEI FEDERAL 11.428/2006, ARTS. 30 E 31; DECRETO FEDERAL 6.660/2008, ARTS. 40 A 42; RESOLUÇÃO CONAMA 417/2009; RESOLUÇÃO CONAMA 441/2011; RESOLUÇÃO CONSEMA N° 372/2018, ART. 5°, § 1° E § 2°). O EMPREENDIMENTO OCASIONOU A SUPRESSÃO DE 45 HA DE VEGETAÇÃO NATIVA DO BIOMA MATA ATLÂNTICA, OBJETO DE ESPECIAL PRESERVAÇÃO, NÃO DESCARTADO O ATINGIMENTO DE BANHADOS, PROTEGIDOS PELA LEI ESTADUAL 15.434/2020. FICA EMBARGADA A ÁREA TOTAL ATINGIDA, CONFORME TERMO PRÓPRIO EM ANEXO. ENQUADRAMENTO LEGAL: DECRETO ESTADUAL 55.374/2020, ART. 81, COM AGRAVO DADO PELO ART. 6°, INCISO V. DESTACA-SE QUE, MESMO QUE A ATIVIDADE CONSTATADA TENHA SIDO ORIUNDA DE LICENÇA INDEVIDAMENTE EMITIDA, O EMPREENDEDOR NÃO FICA EXIMIDO DA REPARAÇÃO DO DANO AMBIENTAL.</t>
  </si>
  <si>
    <t>000440-0567/25-6</t>
  </si>
  <si>
    <t>Mvm Participações Ltda</t>
  </si>
  <si>
    <t>000441-0567/25-9</t>
  </si>
  <si>
    <t>Seimetz Urbanizadora Ltda</t>
  </si>
  <si>
    <t>000596-0567/25-1</t>
  </si>
  <si>
    <t>SUPRESSÃO DE VEGETAÇÃO NATIVA EM ESTÁGIO INICIAL EM ÁREA DE INCIDÊNCIA DE LEI DA MATA ATLÂNTICA, PERFAZENDO APROXIMADAMENTE 25M² (5X5M). REINCIDÊNCIA BASEADA NO AI 17648. FICA EMBARGADA A ÁREA IRREGULARMENTE SUPRIMIDA.</t>
  </si>
  <si>
    <t>000455-0567/25-1</t>
  </si>
  <si>
    <t>Enio Francisco Rohleder</t>
  </si>
  <si>
    <t>CONSTATADA A SUPRESSÃO DE VEGETAÇÃO SECUNDÁRIA EM ESTÁGIO INICIAL, MÉDIO E AVANÇADO DE REGENERAÇÃO DO BIOMA MATA ATLÂNTICA PARA USO ALTERNATIVO DO SOLO EM UMA ÁREA DE 0,74HA, FORA DE APP. FICA EMBARGADA A ÁREA IRREGULARMENTE SUPRIMIDA.</t>
  </si>
  <si>
    <t>000462-0567/25-5</t>
  </si>
  <si>
    <t>Juraci Felippe dos Santos Moraes</t>
  </si>
  <si>
    <t>DESTRUIÇÃO DE VEGETAÇÃO NATIVA, FORA DE APP, BIOMA MATA ATLANTICA ATINGINDO 0,62 HECTARES ESTÁGIO MÉDIO. ALERTA MAP BIOMAS 792655. EM ANEXO AUTO DE CONSTATAÇÃO DETALHANDO OS FATOS FICA EMBARGADA A ÁREA IRREGULARMENTE SUPRIMIDA.</t>
  </si>
  <si>
    <t>000465-0567/25-3</t>
  </si>
  <si>
    <t>EXISTÊNCIA DE LAVOURA EM APP EM CURSO HÍDRICO E NO ENTORNO DE BARRAGEM, BIOMA PAMPA, PERFAZENDO 6,59 HECTARES. FICA EMBARGADA A ÁREA IRREGULARMENTE SUPRIMIDA</t>
  </si>
  <si>
    <t>000624-0567/25-1</t>
  </si>
  <si>
    <t>Jorge Dovigi</t>
  </si>
  <si>
    <t>NO IMÓVEL EM QUESTÃO, FORAM CONSTATADAS INTERVENÇÕES EM APP DE CURSOS HÍDRICOS, INTERVENÇÃO EM APP DE BARRAGEM, INTERVENÇÃO EM RL (SOBREPOSTA À APP), BARRAMENTO DE CURSOS HÍDRICOS NATURAIS E DESCUMPRIMENTO DE LICENÇA VIGENTE ATRAVÉS DA CONVERSÃO DE CAMPO NATIVO SEM A DEVIDA AUTORIZAÇÃO DO ÓRGÃO COMPETENTE. FICA EMBARGADA A ÁREA IRREGULARMENTE SUPRIMIDA.</t>
  </si>
  <si>
    <t>000468-0567/25-1</t>
  </si>
  <si>
    <t>Cesar Lucas Pooter</t>
  </si>
  <si>
    <t>NA MANHÃ DO DIA 06 DE JANEIRO DE 2024 A GUARNIÇÃO DO 3° BATALHÃO AMBIENTAL EM ATENÇÃO AO ALERTA DE N° 793108 DO MAPSBIOMA, ESTEVE NO INTERIOR DO MUNICÍPIO DE SANTO ANTÔNIO DO PALMA, SOB AS COORDENADAS S28°27´56.501" W52°2´23.181", NA CONDIÇÃO DE VERIFICAR QUANTO A SUPRESSÃO DE UMA AREA NATIVA, JÁ NO LOCAL FOI CONSTATADO A SUPRESSÃO DE VEGETAÇÃO NATIVA OMBROFILA MISTA PERTENCENTE AO BIOMA MATA ATLÂNTICA DE APROXIMADAMENTE 0.37HA EM ESTÁGIO MÉDIO DE REGENERAÇÃO, CONFORME REGISTROS FOTOGRÁFICOS, FOI FEITO CONTATO COM O SENHOR CESAR LUCAS POOTER RG.4077030429, PROPRIETÁRIO DA AREA SUPRIMIDA, QUE INFORMOU NÃO TER NENHUM TIPO DE LICENÇA PARA O MANEJO DA AREA, QUE SE ENCONTRA COM PLANTAÇÃO DE SOJA, A REFERIDA AREA ESTÁ FORA DE APP, (AREA DE PRESERVAÇÃO PERMANENTE). FICA EMBARGADA A ÁREA IRREGULARMENTE SUPRIMIDA.</t>
  </si>
  <si>
    <t>000626-0567/25-5</t>
  </si>
  <si>
    <t>Paulo Roberto Patias</t>
  </si>
  <si>
    <t>SUPRESSÃO DE VEGETAÇÃO ARBÓREA NATIVA, ATINGINDO ÁREA DE APROXIMADAMENTE 5,41 HECTARES, DENTRO DE ÁREA MAIOR DE 51,80 HECTARES, FOI POSSÍVEL VERIFICAR ATRAVÉS DO SISTEMA GOOGLE EARTH QUE AS INTERVENÇÕES INCIARAM A PARTIR DO ANO DE 2017. ÁREA DA SUPRESSÃO LOCALIZADA FORA DA ÁREA DE PRESERVAÇÃO PERMANENTE. ESPÉCIES NATIVAS TAIS COMO: PITANGUEIRA (EUGENIA UNIFLORA), TIMBAÚVA ENTEROLOBIUM CONTORTISILIQUUM), ANGICO (ANADENANTHERA MACROCARPA), MÁMICA DE CADELA (BROSIMUM GAUDICHAUDII), CANELA DE VEADO (HELIETA APICULATA), SUCARÁ (DASYPHYLLUM SPINESCENS), CAMBOATÁ VERMELHO (CUPANIA VERNALIS), DENTRE OUTRAS. VEGETAÇÃO SUPRIMIDA COM PREDOMINÂNCIA EM ESTÁGIO MÉDIO E AVANÇADO DE REGENERAÇÃO NATURAL. VEGETAÇÃO EM ESTÁGIO MÉDIO E AVANÇADO DE REGENERAÇÃO DO BIOMA MATA ATLÂNTICA. FICA EMBARGADA A ÁREA IRREGULARMENTE SUPRIMIDA.</t>
  </si>
  <si>
    <t>002434-0567/25-1</t>
  </si>
  <si>
    <t>Carlos Cardinal Oliveira</t>
  </si>
  <si>
    <t>DESTA FORMA HOUVE A SUPRESSÃO DE VEGETAÇÃO HERBÁCEA CAMPESTRE PARA USO ALTERNATIVO DO SOLO EM UMA ÁREA DE (12) DOZE HECTARES FORA DE (APP) ÁREA DE PRESERVAÇÃO PERMANENTE. O IMÓVEL ESTA SITUADO DENTRO DOS LIMITES GEOGRÁFICOS DO BIOMA PAMPA, E ATUALMENTE FOI CONSTATADO RESTEVA DE SOJA, NÃO FOI APRESENTADO LICENCIAMENTO AMBIENTAL PARA O MANEJO REALIZADO. FICA EMBARGADA A ÁREA IRREGULARMENTE SUPRIMIDA.</t>
  </si>
  <si>
    <t>000526-0567/25-7</t>
  </si>
  <si>
    <t>Vitor Angelo Tadielo Tascheto</t>
  </si>
  <si>
    <t>AÇÃO ANTRÓPICA EM ÁREA DE REMANESCENTES DO BIOMA MATA ATLÂNTICA, ONDE PRIMEIRAMENTE SE VERIFICOU A SUPRESSÃO DE VEGETAÇÃO ARBÓREA NATIVA, ATINGINDO ÁREA DE APROXIMADAMENTE 1,91 HECTARES DENTRO DE UMA ÁREA MAIOR DE APROXIMADAMENTE 12,5 HECTARES. ÁREA LOCALIZADA FORA DA ÁREA DE PRESERVAÇÃO PERMANENTE. SUPRESSÃO DE VEGETAÇÃO NATIVA, SENDO IDENTIFICADO A PREDOMINÂNCIA NO LOCAL DE ESPÉCIES NATIVAS TAIS COMO: PITANGUEIRA (EUGENIA UNIFLORA), TIMBAÚVA (ENTEROLOBIUM CONTORTISILIQUUM), ANGICO (ANADENANTHERA MACROCARPA), MÁMICA DE CADELA (BROSIMUM GAUDICHAUDII), CANELA DE VEADO (HELIETA APICULATA), DENTRE OUTRAS. A VEGETAÇÃO SUPRIMIDA POSSUI PREDOMINÂNCIA EM ESTÁGIO MÉDIO E AVANÇADO DE REGENERAÇÃO. VEGETAÇÃO SUPRIMIDA COM PREDOMINÂNCIA DE VEGETAÇÃO EM ESTÁGIO MÉDIO E AVANÇADO DE REGENERAÇÃO. VERIFICA AINDA A QUEIMA DOS RESÍDUOS FLORESTAIS DA VEGETAÇÃO ARBÓREA SUPRIMIDA FICANDO NO LOCAL RESTOS DE TOCOS QUEIMADOS. FICA EMBARGADA A ÁREA IRREGULARMENTE SUPRIMIDA.</t>
  </si>
  <si>
    <t>000488-0567/25-5</t>
  </si>
  <si>
    <t>Milton Smaniotto</t>
  </si>
  <si>
    <t>SUPRESSÃO DE VEGETAÇÃO NATIVA, OCORRERAM EM ÁREA EQUIVALENTE HÁ 1,97 HECTARES. INTERVENÇÕES FORAM REALIZADAS DENTRO DE ÁREA DECLARADA COMO RESERVA LEGAL, BEM COMO ATINGINDO ÁREA DE PRESERVAÇÃO PERMANENTE. FOI VERIFICADO NO LOCAL O DESENRAIZAMENTO DE ÁRVORES NATIVAS TAIS COMO AROEIRA (SCHINUS TEREBINTHIFOLIA), PITANGUEIRA (EUGENIA UNIFLORA) COQUEIRO JERIVÁ (SYAGRUS ROMANZOFFIANA), TAQUARA (GUADUA CHACOENSIS). EM ÁREA DO BIOMA PAMPA, PELA PRÁTICA DE SUPRESSÃO DE VEGETAÇÃO NATIVA, ATINGINDO ÁREA DE PRESERVAÇÃO PERMANENTE, DENTRO DA MATA CILIAR LOCALIZADA AS MARGENS DE RECURSO HÍDRICO PERENE, EXISTENTE JUNTO A PROPRIEDADE. FICA EMBARGADA A ÁREA IRREGULARMENTE SUPRIMIDA.</t>
  </si>
  <si>
    <t>000461-0567/25-2</t>
  </si>
  <si>
    <t>José Antonio Patias</t>
  </si>
  <si>
    <t>SUPRESSÃO DE VEGETAÇÃO ARBÓREA NATIVA, ATINGINDO ÁREA DE APROXIMADAMENTE 5,41 HECTARES, DENTRO DE ÁREA MAIOR DE 51,80 HECTARES, FOI POSSÍVEL VERIFICAR ATRAVÉS DO SISTEMA GOOGLE EARTH QUE AS INTERVENÇÕES INICIARAM A PARTIR DO ANO DE 2017. ÁREA DA SUPRESSÃO LOCALIZADA FORA DA ÁREA DE PRESERVAÇÃO PERMANENTE. ESPÉCIES NATIVAS TAIS COMO: PITANGUEIRA (EUGENIA UNIFLORA), TIMBAÚVA ENTEROLOBIUM CONTORTISILIQUUM), ANGICO (ANADENANTHERA MACROCARPA), MÁMICA DE CADELA (BROSIMUM GAUDICHAUDII), CANELA DE VEADO (HELIETA APICULATA), SUCARÁ (DASYPHYLLUM SPINESCENS), CAMBOATÁ VERMELHO (CUPANIA VERNALIS), DENTRE OUTRAS. VEGETAÇÃO SUPRIMIDA COM PREDOMINÂNCIA EM ESTÁGIO MÉDIO E AVANÇADO DE REGENERAÇÃO NATURAL. VEGETAÇÃO EM ESTÁGIO MÉDIO E AVANÇADO DE REGENERAÇÃO.</t>
  </si>
  <si>
    <t>001075-0567/25-1</t>
  </si>
  <si>
    <t>AREA CAR: RS-4317400-D7A6.ABB5.287C.489D.A6D9.3B93.4800.9B27, COM 118 HECTARES. CONVERSÃO DE CAMPO NATIVO EM LAVOURA EM CERCA DE 23,44 (VINTE E TRÊS VIRGULA QUARENTA E QUATRO) HECTARES, EM ÁREA DO BIOMA PAMPA. ALÉM DISSO, ATINGIU 0,71 (ZERO VIRGULA SETENTA E UM) HECTARE EM ÁREA DECLARADA COMO RESERVA LEGAL. SUPRESSÃO DE VEGETAÇÃO ARBÓREA NATIVA, PREDOMINÂNCIA NO LOCAL DE ESPÉCIES NATIVAS TAIS COMO: PITANGUEIRA (EUGENIA UNIFLORA), MÁMICA DE CADELA (BROSIMUM GAUDICHAUDII TRÉCUL), TIMBAUVA (ENTEROLOBIUM CONTORSTISILIQUUM), ANGICO (ANADENANTHERA MACROCARPA), CANELA DE VEADO (HELIETTA APICULATA), AÇOITA CAVALO (LUEHEA DIVARICATA), MAMICA DE CADELA (BROSIMUM GAUDICHAUDII), DENTRE OUTRAS QUE JÁ SE ENCONTRAVAM DESCARACTERIZADAS E NÃO FOI POSSÍVEL IDENTIFICAR. A VEGETAÇÃO SUPRIMIDA ESTÁ DENTRO DO BIOMA PAMPA, COMPOSTO EM MAIORIA POR VEGETAÇÃO RASTEIRA DE PEQUENO E MÉDIO PORTE. FICA EMBARGADA A ÁREA IRREGULARMENTE SUPRIMIDA.</t>
  </si>
  <si>
    <t>000513-0567/25-7</t>
  </si>
  <si>
    <t>Rogerio Teloeken</t>
  </si>
  <si>
    <t>O ALERTA MAPBIOMAS APONTAVA INTERVENÇÃO DE 2,14 (DOIS VIRGULA CATORZE) HECTARES), ENTRETANTO FOI CONSTATADO A SUPRESSÃO DE VEGETAÇÃO NATIVA E CONVERSÃO DE ÁREA DE BIOMA PAMPA EM ÁREA TOTAL APROXIMADA DE 4,14 (QUATRO VIRGULA QUATORZE) HECTARES, SENDO QUE 1,97 (UM VIRGULA NOVENTA E SETE) HECTARES ATINGIU A ÁREA DE RESERVA LEGAL, AS INTERVENÇÕES ESTÃO LOCALIZADAS FORA DE ÁREA DE PRESERVAÇÃO PERMANENTE. NATIVAS TAIS COMO: GUAJUVIRA (PATAGONULA AMERICANA) TIMBAÚVA (ENTEROLOBIUM CONTORTISILIQUUM), ANGICO (ANADENANTHERA MACROCARPA), MÁMICA DE CADELA (BROSIMUM GAUDICHAUDII), CAMBOATÁ (CUPANIA VERNALIS) AÇOITA CAVALO (LUEHEA DIVARICATA), CANELA DE VEADO (HELIETA APICULATA), DENTRE OUTRAS. A VEGETAÇÃO SUPRIMIDA POSSUI PREDOMINÂNCIA MÉDIO E GRANDE PORTE, CONFORME VEGETAÇÃO EXISTENTE NO LOCAL. FICA EMBARGADA A ÁREA IRREGULARMENTE SUPRIMIDA.</t>
  </si>
  <si>
    <t>000528-0567/25-2</t>
  </si>
  <si>
    <t>Gaetano Santa Catarina</t>
  </si>
  <si>
    <t>AO ANALISAR O PROCESSO N° 71630-0567/24-4, FOI POSSÍVEL CONSTATAR 19 PONTOS DE INTERVENÇÃO EM ÁREAS DE PRESERVAÇÃO PERMANENTE (APP), TOTALIZANDO 20,3897 HECTARES, EM BIOMA PAMPA, OCORRIDOS ENTRE OS ANOS DE 2022 E 2024. TAMBÉM NÃO FOI POSSÍVEL ENCONTRAR O CAR DESCRITO PARA A PROPRIEDADE. FICA EMBARGADA A ÁREA IRREGULARMENTE SUPRIMIDA.</t>
  </si>
  <si>
    <t>000529-0567/25-5</t>
  </si>
  <si>
    <t>Alvaro Hebert de Freitas Brands</t>
  </si>
  <si>
    <t>ALERTE DE DESMATAMENTO PLATAFORMA MAP BIOMAS, BIOMA MATA ATLANTICA, ATINGINDO 5 PONTOS DISTINTOS FORA DE APP ESTÁGIO MÉDIO, TOTALIZANDO INTERVENÇÃO EM 2,68 HECTARES. CÓDIGO DO ALERTA 881225. FICA EMBARGADA A ÁREA IRREGULARMENTE SUPRIMIDA.</t>
  </si>
  <si>
    <t>000532-0567/25-8</t>
  </si>
  <si>
    <t>Romildo Antonio dos Santos</t>
  </si>
  <si>
    <t>EM FISCALIZAÇÃO JUNTO A ORLA DA BARRAGEM DO RIO JACUÍ, NA LOCALIDADE POSSE ELY, INTERIOR DO MUNICÍPIO DE ERNESTINA, FOI VERIFICADO QUE VEM OCORRENDO A SUPRESSÃO DE ÁRVORES NATIVAS NO LOCAL, ATINGINDO ATÉ O MOMENTO 153 METROS QUADRADOS (0,0153 HECTARES), SEM AUTORIZAÇÃO DO ÓRGÃO AMBIENTAL COMPETENTE. FORAM ATINGIDOS EXEMPLARES NATIVOS DE AÇOITA CAVALO, ANGICO, AROEIRA, DENTRE OUTRAS, EM ESTAGIO INICIAL A AVANÇADO DE REGENERAÇÃO NATURAL, PERTENCENTE AO BIOMA DA MATA ATLÂNTICA, O LOCAL ESTÁ SITUADO FORA DO ESPAÇO ENTRE NÍVEL MÁXIMO OPERATIVO NORMAL E A COTA MÁXIMA MAXIMORUM DO RESERVATÓRIO ARTIFICIAL (APP). FICA EMBARGADA A ÁREA IRREGULARMENTE SUPRIMIDA.</t>
  </si>
  <si>
    <t>000534-0567/25-3</t>
  </si>
  <si>
    <t>CONSTATOU-SE DURANTE A ANÁLISE DA RENOVAÇÃO DE LICENÇA DE OPERAÇÃO, ATRAVÉS DA ANÁLISE DE IMAGENS DE SATÉLITE, DANO EM APP EM BIOMA PAMPA NA QUANTIA DE APROXIMADAMENTE 3,16 HECTARES. FICA EMBARGADA A ÁREA IRREGULARMENTE SUPRIMIDA.</t>
  </si>
  <si>
    <t>000590-0567/25-3</t>
  </si>
  <si>
    <t>QUANDO EM FISCALIZAÇÃO NO LOCAL, FOI CONSTATADO AÇÃO ANTRÓPICA EM ÁREA DE APROXIMADAMENTE 0,16 HECTARES DE VEGETAÇÃO ARBÓREA NATIVA, EM ÁREA DO BIOMA PAMPA E USO DE FOGO PARA QUEIMA DOS RESQUÍCIOS DE VEGETAÇÃO NATIVA EM ÁREA DE APROXIMADAMENTE 0,01 HECTARES. FICA EMBARGADA A ÁREA IRREGULARMENTE SUPRIMIDA.</t>
  </si>
  <si>
    <t>000597-0567/25-2</t>
  </si>
  <si>
    <t>Fausto Bento Pires</t>
  </si>
  <si>
    <t>DURANTE ANÁLISE RETROATIVA DO PROCESSO 71535-0567/24-0, FOI POSSÍVEL CONSTATAR INTERVENÇÕES EM APP NO IMÓVEL, EM 11 PONTOS, TOTALIZANDO 6,6 HECTARES EM BIOMA PAMPA. FICA EMBARGADA A ÁREA IRREGULARMENTE SUPRIMIDA.</t>
  </si>
  <si>
    <t>000612-0567/25-2</t>
  </si>
  <si>
    <t>Jose Leonardo da Silva Schwanck</t>
  </si>
  <si>
    <t>FORAM DETECTADAS 09 INTERVENÇÕES NA APP GERADA PELA BARRAGEM DE ABASTECIMENTO DA PROPRIEDADE, DEMARCADA PELO RESPONSÁVEL TÉCNICO DA ATIVIDADE EM 2015, NÃO DEMARCADA NOS CAR DA PROPRIEDADE. FICA EMBARGADA A ÁREA IRREGULARMENTE SUPRIMIDA.</t>
  </si>
  <si>
    <t>000615-0567/25-1</t>
  </si>
  <si>
    <t>Eduardo Euclides Aranha</t>
  </si>
  <si>
    <t>A PARTIR DO ALERTA MAPBIOMAS Nº 1217615, FOI VERIFICADA A SUPRESSÃO ENTRE DEZEMBRO DE 2023 A MARÇO DE 2024. A ÁREA DESMATADA CORRESPONDE A 3,14 HECTARES DE VEGETAÇÃO NATIVA EM ÁREA DO BIOMA PAMPA . FICA EMBARGADA A ÁREA IRREGULARMENTE SUPRIMIDA.</t>
  </si>
  <si>
    <t>Silvia de Assis Brasil Souto</t>
  </si>
  <si>
    <t>000661-0567/25-9</t>
  </si>
  <si>
    <t>Osvaldo de Moura</t>
  </si>
  <si>
    <t>NO LOCAL FOI CONSTATADA AÇÃO ANTRÓPICA EM ÁREA DE REMANESCENTES DO BIOMA MATA ATLÂNTICA, ONDE SE VERIFICOU A SUPRESSÃO DE VEGETAÇÃO ARBÓREA NATIVA, ATINGINDO ÁREA DE APROXIMADAMENTE 1,61 HECTARES, DENTRO DE UMA ÁREA MAIOR DE 28,73 HECTARES. ÁREA LOCALIZADA FORA DA ÁREA DE PRESERVAÇÃO PERMANENTE. A VEGETAÇÃO SUPRIMIDA POSSUI PREDOMINÂNCIA EM ESTÁGIO MÉDIO E AVANÇADO DE REGENERAÇÃO. FICA EMBARGADA A ÁREA IRREGULARMENTE SUPRIMIDA.</t>
  </si>
  <si>
    <t>000662-0567/25-1</t>
  </si>
  <si>
    <t>Aliandre Jose Stangherlin</t>
  </si>
  <si>
    <t>NO LOCAL FOI CONSTATADA AÇÃO ANTRÓPICA EM ÁREA DE REMANESCENTES DO BIOMA MATA ATLÂNTICA, ONDE PRIMEIRAMENTE SE VERIFICOU A SUPRESSÃO DA VEGETAÇÃO ARBÓREA NATIVA, ATINGINDO ÁREA DE APROXIMADAMENTE 1,24 HECTARES. ÁREA LOCALIZADA FORA DA ÁREA DE PRESERVAÇÃO PERMANENTE. EM ANALISE AO REFERIDO CAR SE VERIFICA QUE A SUPRESSÃO DA VEGETAÇÃO OCORREU TODA ELA DENTRO DA ÁREA DECLARADA COMO RESERVA LEGAL DA PROPRIEDADE. A VEGETAÇÃO SUPRIMIDA POSSUI PREDOMINÂNCIA EM ESTÁGIO MÉDIO E AVANÇADO DE REGENERAÇÃO. FICA EMBARGADA A ÁREA IRREGULARMENTE SUPRIMIDA.</t>
  </si>
  <si>
    <t>000674-0567/25-9</t>
  </si>
  <si>
    <t>SUPRESSÃO DE VEGETAÇÃO NATIVA PERTENCENTE AO BIOMA MATA ATLÂNTICA DE 7,17 HECTARES (2.947 M²) DE VEGETAÇÃO SECUNDÁRIA EM ESTÁGIO MÉDIO DE REGENERAÇÃO, A DE ÁREA DE PRESERVAÇÃO PERMANENTE (APP). FICA EMBARGADA A ÁREA IRREGULARMENTE SUPRIMIDA.</t>
  </si>
  <si>
    <t>000673-0567/25-6</t>
  </si>
  <si>
    <t>Leandro Antonio Maraschin</t>
  </si>
  <si>
    <t>FOI REALIZADA A SUPRESSÃO DE 0,68 HA EM ÁREA DE RESERVA LEGAL, A VEGETAÇÃO NATIVA EM ESTÁGIO MÉDIO DE REGENERAÇÃO NO BIOMA MATA ATLÂNTICA. FICA EMBARGADA A ÁREA IRREGULARMENTE SUPRIMIDA.</t>
  </si>
  <si>
    <t>000695-0567/25-5</t>
  </si>
  <si>
    <t>Eliane Teresinha Schlindwein</t>
  </si>
  <si>
    <t>FOI REALIZADA A SUPRESSÃO DE 1,28 HA EM ÁREA DE RESERVA LEGAL, A VEGETAÇÃO NATIVA EM ESTÁGIO MÉDIO DE REGENERAÇÃO NO BIOMA MATA ATLÂNTICA. FICA EMBARGADA A ÁREA IRREGULARMENTE SUPRIMIDA.</t>
  </si>
  <si>
    <t>000688-0567/25-1</t>
  </si>
  <si>
    <t>Gilson Jose Nunes de Oliveira</t>
  </si>
  <si>
    <t>SUPRESSÃO DE VEGETAÇÃO NATIVA, CORTE RASO, DO BIOMA MATA ATLÂNTICA EM ESTÁGIO INICIAL E MÉDIO DE REGENERAÇÃO, EM UMA ÁREA DE 0,71 HA (7.101 M²), TENDO COMO REFERÊNCIA AS COORDENADAS GEOGRÁFICAS LAT.: -29.342177, LONG.: -52.794244. A VEGETAÇÃO DESTRUÍDA ERA SECUNDÁRIA DO BIOMA MATA ATLÂNTICA, ESTÁGIO INICIAL E MÉDIO DE REGENERAÇÃO. PODE-SE AFIRMAR QUE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A VEGETAÇÃO DESTRUÍDA FOI ARRANCADA COM RAÍZES E EMPURRADA CONTRA A VEGETAÇÃO REMANESCENTE, COM POSSÍVEL USO DE AÇÃO MECÂNICA, FORA DE ÁREA DE PRESERVAÇÃO PERMANENTE (APP). FICA EMBARGADA A ÁREA IRREGULARMENTE SUPRIMIDA.</t>
  </si>
  <si>
    <t>000883-0567/25-4</t>
  </si>
  <si>
    <t>Ilo Edemar Wide</t>
  </si>
  <si>
    <t>SUPRESSÃO DE VEGETAÇÃO NATIVA EM DUAS ÁREAS, UMA COM CERCA DE 0,31 HA (3.078 M²) E OUTRA ÁREA COM 2,16 HA (21.616 M²), TOTALIZANDO UMA ÁREA DE APROXIMADAMENTE 2,47 HA (24.694 M²). A VEGETAÇÃO DESTRUÍDA ERA SECUNDÁRIA DO BIOMA MATA ATLÂNTICA, ESTÁGIO INICIAL, AVANÇADO E MÉDIO DE REGENERAÇÃO, SENDO ARRANCADA COM RAÍZES E EMPURRADA CONTRA A VEGETAÇÃO REMANESCENTE, COM POSSÍVEL USO DE AÇÃO MECÂNICA, FORA DE ÁREA DE PRESERVAÇÃO PERMANENTE (APP). FORAM DESTRUÍDAS NO LOCAL ESPÉCIES POPULARMENTE CONHECIDAS COMO GERIVÁ (COQUEIRO), VASSOURAS (BACCHARIS DRACUNCULIFOLIA, B. ARTICULATA E B. DISCOLOR), MARICÁ (MIMOSA BIMUCRONATA), CANELA (NECTANDRA LANCEOLATA), CARVALHINHO (CASEARIA SYLVESTRIS), ARAUCÁRIA (ARAUCARIA ANGUSTIFÓLIA) DENTRE OUTRAS, AS QUAIS VARIAM ATÉ 15 CM DE DIÂMETRO ALTURA DO PEITO (DAP), CARACTERIZANDO-SE COMO ESTAGIO MÉDIO DE REGENERAÇÃO. FICAM EMBARGADAS AS ÁREAS IRREGULARMENTE SUPRIMIDAS.</t>
  </si>
  <si>
    <t>000697-0567/25-1</t>
  </si>
  <si>
    <t>Renato Paulo Menta</t>
  </si>
  <si>
    <t>REALIZAR A SUPRESSÃO DE VEGETAÇÃO NATIVA EM ESTÁGIO INICIAL DE REGENERAÇÃO NATURAL DE FLORESTA DO BIOMA MATA ATLÂNTICA EM ÁREA DE 1 HECTARE E 1 FRAÇÃO (1,27 HECTARES). A ÁREA INTEGRAL SUPRIMIDA SERÁ EMBARGADA, CONFORME TERMO DE EMBARGO ANEXO, CONFORME O ARTIGO 27 DO DECRETO Nº 55.374, DE 22 DE JULHO DE 2020.</t>
  </si>
  <si>
    <t>000699-0567/25-6</t>
  </si>
  <si>
    <t>Jairo Selonk</t>
  </si>
  <si>
    <t>REALIZAR A SUPRESSÃO DE VEGETAÇÃO NATIVA EM ESTÁGIO MÉDIO DE REGENERAÇÃO NATURAL DE FLORESTA DO BIOMA MATA ATLÂNTICA EM ÁREA DE 1 HECTARE E 1 FRAÇÃO (1,18 HECTARES), DESCUMPRINDO O ART. 58 DO DECRETO Nº 55.374, DE 22 DE JULHO DE 2020; E REALIZAR A SUPRESSÃO DE VEGETAÇÃO NATIVA EM ÁREA DE PRESERVAÇÃO PERMANENTE (APP), EM ESTÁGIO MÉDIO DE REGENERAÇÃO NATURAL DE FLORESTA DO BIOMA MATA ATLÂNTICA, EM ÁREA DE 0,04 HECTARES (1 FRAÇÃO), DESCUMPRINDO O ART. 56 DO DECRETO Nº 55.374, DE 22 DE JULHO DE 2020. A ÁREA INTEGRAL SUPRIMIDA SERÁ EMBARGADA, CONFORME TERMO DE EMBARGO ANEXO, CONFORME O ARTIGO 27 DO DECRETO Nº 55.374, DE 22 DE JULHO DE 2020.</t>
  </si>
  <si>
    <t>000715-0567/25-9</t>
  </si>
  <si>
    <t>Edson Luis Dietrich</t>
  </si>
  <si>
    <t>ANALISANDO-SE INFORMAÇÕES LEVANTADAS ATRAVÉS DO SICAR RS, EM CONJUNTO COM IMAGENS HISTÓRICAS DO GOOGLE EARTH E IMAGENS DO SISTEMA SIG FEPAM, ALÉM DE IMAGENS DISPONÍVEIS NA PLATAFORMA BRASIL MAIS, DO MINISTÉRIO DA JUSTIÇA E SEGURANÇA PÚBLICA, PÔDE-SE REFINAR OS LIMITES DA ÁREA DE SUPRESSÃO VEGETAL, JUNTAMENTE COM ANÁLISE DA VEGETAÇÃO REMANESCENTE E CONCLUI-SE QUE A SUPRESSÃO ATINGIU 0,69 HA DE VEGETAÇÃO EM ESTÁGIO AVANÇADO DE REGENERAÇÃO DO BIOMA MATA ATLÂNTICA. EM VIRTUDE DISSO, OS RESPONSÁVEIS DEVERÃO SER AUTUADOS E A ÁREA IRREGULARMENTE SUPRIMIDA DEVERÁ SER EMBARGADA.</t>
  </si>
  <si>
    <t>000720-0567/25-7</t>
  </si>
  <si>
    <t>Eldir Darsi Borgmann</t>
  </si>
  <si>
    <t>SUPRESSÃO DE 1,40 HA DE VEGETAÇÃO NATIVA EM ESTÁGIO MÉDIO E AVANÇADO DE REGENERAÇÃO NATURAL, EM ÁREA DE APLICAÇÃO DA LEI DA MATA ATLÂNTICA, FORA DE ÁREA DE PRESERVAÇÃO PERMANENTE (APP). FICAM EMBARGADAS AS ÁREAS IRREGULARMENTE SUPRIMIDAS.</t>
  </si>
  <si>
    <t>000745-0567/25-4</t>
  </si>
  <si>
    <t>Jorge Valcir Pavanelo</t>
  </si>
  <si>
    <t>A ÁREA FISCALIZADA ESTÁ LOCALIZADA EM ÁREA DE TRANSIÇÃO DO BIOMA PAMPA COM REMANESCENTES DO BIOMA MATA ATLÂNTICA, POSSUINDO POR HORA CARACTERÍSTICAS DE MATA ATLÂNTICA. CONSTATOU-SE SUPRESSÃO DE VEGETAÇÃO ARBÓREA NATIVA ATINGINDO ÁREA DE APROXIMADAMENTE 0,91 HECTARES, LOCALIZADA FORA DA ÁREA DE PRESERVAÇÃO PERMANENTE (APP). VEGETAÇÃO SUPRIMIDA POSSUI PREDOMINÂNCIA EM ESTÁGIO MÉDIO E AVANÇADO DE REGENERAÇÃO. IN LOCO FOI VERIFICADO QUE ALÉM DA SUPRESSÃO DA VEGETAÇÃO ARBÓREA NATIVA, ONDE SE REALIZOU O USO DE FOGO PARA QUEIMA DE PARTE DOS RESÍDUOS FLORESTAIS DA VEGETAÇÃO, FICANDO NO LOCAL RESTOS DE TOCOS QUEIMADOS. FICA EMBARGADA A ÁREA IRREGULARMENTE SUPRIMIDA.</t>
  </si>
  <si>
    <t>000750-0567/25-2</t>
  </si>
  <si>
    <t>Gilberto Luiz Pozzobon</t>
  </si>
  <si>
    <t>CONSTATOU-SE A SUPRESSÃO DE VEGETAÇÃO NATIVA EM UMA ÁREA DE APROXIMADAMENTE 40,75 HECTARES EM BIOMA PAMPA. A ÁREA AFETADA, SITUADA FORA DA RESERVA LEGAL E DA ÁREA DE PRESERVAÇÃO PERMANENTE. FICA EMBARGADA A ÁREA IRREGULARMENTE SUPRIMIDA</t>
  </si>
  <si>
    <t>000765-0567/25-8</t>
  </si>
  <si>
    <t>Henrique Rodrigues Farret</t>
  </si>
  <si>
    <t>FORAM CONSTATADAS ÁREAS DE INTERVENÇÃO NAS BARRAGENS DE CURSOS NATURAIS DA PROPRIEDADE, TANTO AS UTILIZADAS NO ABASTECIMENTO DA ATIVIDADE, QUANTO AS DEMAIS, DESCUMPRINDO A CONDICIONANTE N° 2.12 DA LICENÇA DE OPERAÇÃO LO N° 1189/2020. FICA EMBARGADA A ÁREA IRREGULARMENTE SUPRIMIDA.</t>
  </si>
  <si>
    <t>000788-0567/25-1</t>
  </si>
  <si>
    <t>Jeferson Miguel Ceolin</t>
  </si>
  <si>
    <t>CONSTATADO INTERVENÇÕES EM DOIS PONTOS DISTINTOS, NO PRIMEIRO PONTO, COORDENADAS LAT.: -28,204110 / LONG.: -52,545111, ATERRO DE ÁREA COM CARACTERÍSTICA DE BANHADO EM UMA ÁREA APROXIMADA DE 0,1 HA, NO SEGUNDO PONTO, COORDENADAS LAT.: -28,205839 / LONG.: -52,542384, CONSTATADO SUPRESSÃO DE VEGETAÇÃO NATIVA EM ÁREA DE PRESERVAÇÃO PERMANENTE (APP) CARACTERIZADA POR CÓRREGO EM UMA ÁREA APROXIMADA DE 0,46 HA, CONFORME VEGETAÇÃO REMANESCENTE, O ESTÁGIO É MÉDIO E AVANÇADO DE REGENERAÇÃO. NA MESMA ÁREA DA SUPRESSÃO FOI ATERRADO CURSO HÍDRICO E ESTÃO SENDO INSTALADAS TUBULAÇÕES DE CONCRETO PARA O DESVIO DO MESMO. O PROPRIETÁRIO RELATOU NÃO TER AUTORIZAÇÃO DO ÓRGÃO COMPETENTE. FICAM EMBARGADAS AS ÁREAS IRREGULARMENTE IMPACTADAS.</t>
  </si>
  <si>
    <t>000827-0567/25-4</t>
  </si>
  <si>
    <t>SUPRESSÃO DE VEGETAÇÃO SECUNDÁRIA NATIVA DO BIOMA MATA ATLÂNTICA, EM ESTÁGIO MÉDIO DE REGENERAÇÃO, DE TERRENO PEDREGOSO, NUMA ÁREA TOTAL DE 902 M², FORA DE ÁREA DE PRESERVAÇÃO PERMANENTE (APP). FICA EMBARGADA A ÁREA IRREGULARMENTE SUPRIMIDA.</t>
  </si>
  <si>
    <t>000819-0567/25-8</t>
  </si>
  <si>
    <t>Plinio Griebler</t>
  </si>
  <si>
    <t>DESTRUIR OU DANIFICAR 1,80 HA DE VEGETAÇÃO NATIVA EM ESTÁGIO MÉDIO DE REGENERAÇÃO NATURAL, EM ÁREA DE APLICAÇÃO DA LEI DA MATA ATLÂNTICA, SEM LICENÇA DO ÓRGÃO AMBIENTAL COMPETENTE, COM BASE NO ART. 58 DO DECRETO ESTADUAL Nº 55.374/2020. FICAM EMBARGADAS AS ÁREAS IRREGULARMENTE CONVERTIDAS CONFORME POLÍGONOS ANEXOS AO PROCESSO DE AUTO DE INFRAÇÃO.</t>
  </si>
  <si>
    <t>000828-0567/25-7</t>
  </si>
  <si>
    <t>Anesia Rita Stefanello</t>
  </si>
  <si>
    <t>000860-0567/25-2</t>
  </si>
  <si>
    <t>Anderson Cristofari</t>
  </si>
  <si>
    <t>CONSTATADO AÇÃO ANTRÓPICA EM ÁREA DE REMANESCENTES DO BIOMA MATA ATLÂNTICA, ATINGINDO ÁREA DE APROXIMADAMENTE 2,96 HECTARES DE VEGETAÇÃO ARBÓREA NATIVA, SENDO DESTAS 1,12 HECTARES EM ÁREA DE PRESERVAÇÃO PERMANENTE (APP), COM SUPRESSÃO DE VEGETAÇÃO NATIVA ARBUSTIVA E CAMPESTRE. AS INTERVENÇÕES REALIZADAS NA PROPRIEDADE DE RESPONSABILIDADE DO SENHOR ANDERSON TURCHETTI. SUPRESSÃO DE VEGETAÇÃO NATIVA DE ESTÁGIO INICIAL E MÉDIO DE REGENERAÇÃO, CONFORME VEGETAÇÃO QUE SE ENCONTRA NO LOCAL. FICA EMBARGADA A ÁREA IRREGULARMENTE SUPRIMIDA.</t>
  </si>
  <si>
    <t>002243-0567/25-2</t>
  </si>
  <si>
    <t>DESTRUIÇÃO E DANIFICAÇÃO PERMANENTE DE VEGETAÇÃO CAMPESTRE NATIVA, EM BIOMA PAMPA, SEM AUTORIZAÇÃO DE ÓRGÃO AMBIENTAL COMPETENTE, ATINGINDO TAMBÉM TRECHOS DE ÁREA DE PRESERVAÇÃO PERMANENTE. FOI DANIFICADO 495,5 HECTARES NO BIOMA PAMPA E TAMBÉM APROXIMADAMENTE 30,50 HECTARES EM APP. FICA EMBARGADA A ÁREA IRREGULARMENTE SUPRIMIDA.</t>
  </si>
  <si>
    <t>000986-0567/25-1</t>
  </si>
  <si>
    <t>Leodi Angelo da Rosa</t>
  </si>
  <si>
    <t>NA VISTORIA ¿IN LOCO¿ CONSTATAMOS A SUPRESSÃO DA VEGETAÇÃO HERBÁCEA E ARBÓREA NATIVA DO BIOMA PAMPA DAS SEGUINTES ESPÉCIES AROEIRA (LITHRAEA MOLLEOIDES), PITANGUEIRA (EUGENIA UNIFLORA), BRANQUILHO (SEBASTIANIA COMMERSONIANA), MAIORES QUE TRÊS METROS DE ALTURA ENTRE OUTRAS QUE DEVIDO O TEMPO E ESTAREM AMONTOADAS E INJURIADAS, NÃO FOI POSSÍVEL ESTIMAR A QUANTIDADE DE ESPÉCIMES, BEM COMO A IDENTIFICAÇÃO DAS DEMAIS ESPÉCIES QUE FORAM SUPRIMIDAS COM RAÍZES, ALGUMAS DESTAS ÁRVORES COM TAMANHO MAIOR QUE TRÊS METROS DE ALTURA, ENCONTRAVAM-SE CORTADAS EM TORAS EM METROS. FICA EMBARGADA A ÁREA IRREGULARMENTE SUPRIMIDA.</t>
  </si>
  <si>
    <t>000987-0567/25-3</t>
  </si>
  <si>
    <t>Erno Oliveira de Moares</t>
  </si>
  <si>
    <t>OCORREU OS 2,11 HECTARES DE SUPRESSÃO DE VEGETAÇÃO NATIVA DO BIOMA MATA ATLÂNTICA, FORA DE APP E AO ANALISAR A VEGETAÇÃO REMANESCENTE EM ESTÁGIO MÉDIO DE REGENERAÇÃO DO BIOMA MATA ATLÂNTICA É POSSÍVEL CONCLUIR QUE AS ESPÉCIES SUPRIMIDAS SE ENCONTRAVAM EM MESMO ESTÁGIO. FICA EMBARGADA A ÁREA IRREGULARMENTE SUPRIMIDA.</t>
  </si>
  <si>
    <t>001079-0567/25-1</t>
  </si>
  <si>
    <t>FOI CONSTATADO O USO DE FOGO NA VEGETAÇÃO DO BIOMA PAMPA, ATINGINDO UMA ÁREA TOTAL DE APROXIMADAMENTE 5.63 HECTARES, E DENTRO DE ÁREA DE PRESERVAÇÃO PERMANENTE (APP) APROXIMADAMENTE 0,0583 HECTARES (583M²). O FOGO ATINGIU UM BANHADO, UMA ÁREA DE CAMPO COM VEGETAÇÃO RASTEIRA, QUE MARGEIA A LAVOURA DE SOJA JÁ COLHIDA. FICA EMBARGADA A ÁREA IRREGULARMENTE SUPRIMIDA.</t>
  </si>
  <si>
    <t>000937-0567/25-4</t>
  </si>
  <si>
    <t>Guilherme Luis Bonfanti</t>
  </si>
  <si>
    <t>DESTRUIR OU DANIFICAR 2,2 HA DE VEGETAÇÃO NATIVA EM ESTÁGIO INICIAL E MÉDIO DE REGENERAÇÃO NATURAL, EM ÁREA DE APLICAÇÃO DA LEI DA MATA ATLÂNTICA, SEM LICENÇA DO ÓRGÃO AMBIENTAL COMPETENTE. FICAM EMBARGADAS AS ÁREAS IRREGULARMENTE CONVERTIDAS CONFORME POLÍGONOS ANEXOS AO PROCESSO DE AUTO DE INFRAÇÃO, COORDENADAS (LAT., LONG.): -27.399729°, -54.105563°. O EMBARGO VIGORARÁ ATÉ A APROVAÇÃO DE PROJETO DE RECUPERAÇÃO DE ÁREAS DEGRADADAS (PRAD) A SER PROTOCOLADO JUNTO AO SISTEMA SOL (WWW.SOL.RS.GOV.BR), OU DECISÃO CONTRÁRIA EM JULGAMENTO DO PROCESSO DE AUTO DE INFRAÇÃO.</t>
  </si>
  <si>
    <t>000988-0567/25-6</t>
  </si>
  <si>
    <t>Alcir Jose Facco</t>
  </si>
  <si>
    <t>CONSTATADO A SUPRESSÃO DE VEGETAÇÃO EM ESTÁGIO INICIAL E MÉDIO DO BIOMA MATA ATLÂNTICA, A VEGETAÇÃO SUPRIMIDA ENCONTRAVA-SE CAÍDA AO SOLO NO LOCAL, SENDO EFETUADO O CORTE RASO DE ÁRVORES NATIVAS, E VEGETAÇÃO DE PEQUENO E MÉDIO PORTE NO CERRO, FORA DE ÁREA DE PRESERVAÇÃO PERMANENTE, OS CORTES DA VEGETAÇÃO OCORRERAM PROVAVELMENTE COM UTILIZAÇÃO MOTOSSERRA. A SUPRESSÃO OCORREU EM UMA ÁREA DE 0,296 HECTARE. FICA EMBARGADA A ÁREA IRREGULARMENTE SUPRIMIDA.</t>
  </si>
  <si>
    <t>001047-0567/25-1</t>
  </si>
  <si>
    <t>SUPRESSÃO DE VEGETAÇÃO NATIVA DO BIOMA MATA ATLÂNTICA, EM VEGETAÇÃO SECUNDÁRIA NO ESTÁGIO MÉDIO DE REGENERAÇÃO, NUMA ÁREA DE TERRENO PEDREGOSO DE APROXIMADAMENTE 390 M² (0,039 HA), FORA DE APP, ONDE JÁ SE ENCONTRAVA UMA LAVOURA DE FUMO PLANTADA. FICA EMBARGADA A ÁREA IRREGULARMENTE SUPRIMIDA.</t>
  </si>
  <si>
    <t>001081-0567/25-1</t>
  </si>
  <si>
    <t>Sandra Sonia Naibar Koch</t>
  </si>
  <si>
    <t>SUPRESSÃO DE 1,31 HECTARES, EM ESTÁGIO NO BIOMA PAMPA, LOCALIZADO FORA DE ÁREA DE PRESERVAÇÃO PERMANENTE (APP). ALERTA MAPBIOMAS Nº 1156157. FICA EMBARGADA A ÁREA IRREGULARMENTE SUPRIMIDA.</t>
  </si>
  <si>
    <t>000989-0567/25-9</t>
  </si>
  <si>
    <t>Luiz Alberto Meneghetti</t>
  </si>
  <si>
    <t>FOI CONSTATADO NO LOCAL O CORTE RASO DE VEGETAÇÃO NATIVA SECUNDÁRIA EM ESTÁGIO MÉDIO DE REGENERAÇÃO DO BIOMA MATA ATLÂNTICA, EM UM TOTAL DE APROXIMADAMENTE 0,5 HECTARES, FORA DE ÁREA DE PRESERVAÇÃO PERMANENTE ¿ APP. VERIFICOU-SE QUE A ESPÉCIE NATIVA AROEIRA VERMELHA (SCHINUS TEREBINTHIFOLIUS) PREDOMINAVA NO LOCAL. FICA EMBARGADA A ÁREA IRREGULARMENTE SUPRIMIDA.</t>
  </si>
  <si>
    <t>001034-0567/25-1</t>
  </si>
  <si>
    <t>Leonel Nicolodi de Moura</t>
  </si>
  <si>
    <t>NO LOCAL FOI CONSTATADA AÇÃO ANTRÓPICA, EM ÁREA DO BIOMA PAMPA, ONDE SE CONSTATOU A CONVERSÃO DE CAMPO NATIVO EM LAVOURA DE PASTAGEM, ATINGINDO ÁREA DE APROXIMADAMENTE 23,4 (VINTE E TRÊS VIRGULA QUATRO) HECTARES DENTRO DE UMA ÁREA MAIOR DE APROXIMADAMENTE 74,5 (SETENTA E QUATRO VIRGULA CINCO) HECTARES. SENDO DA INTERVENÇÃO TOTAL, 0,31 (ZERO VIRGULA TRINTA E UM HECTARES EM ÁREA DE PRESERVAÇÃO PERMANENTE MARGENS DE CURSO D¿AGUA PERENE E 0,50 (ZERO VIRGULA CINQUENTA) HECTARES ATINGIU ÁREA DE RESERVA LEGAL. ARRENDATÁRIO DA ÉPOCA DAS INTERVENÇÕES SERIA O SENHOR LEONEL NICOLODI DE MOURA. FICA EMBARGADA A ÁREA IRREGULARMENTE SUPRIMIDA.</t>
  </si>
  <si>
    <t>000964-0567/25-1</t>
  </si>
  <si>
    <t>Maria Lucia Ribeiro</t>
  </si>
  <si>
    <t>CONFORME DISPOSTO NO PARECER TÉCNICO DOCUMENTO UAA Nº 2174/2023 DA UNIDADE DE ASSESSORAMENTO AMBIENTAL FLORA DO MPE ¿ CONVERSÃO DE CAMPOS NATIVOS FOI IDENTIFICADA A CONVERSÃO DE CAMPOS NATIVOS EM RESERVA LEGAL QUE TOTALIZOU APROXIMADAMENTE 43,1422 HA, EXCEDENDO OS 48,8 HA AUTORIZADOS, EM DESATENDIMENTO AS CONDICIONANTES 1.8 E 1.10 DAS CONDIÇÕES E RESTRIÇÕES DA AMVEGN Nº 00238/2023.</t>
  </si>
  <si>
    <t>000997-0567/25-5</t>
  </si>
  <si>
    <t>Fabiana Ficagna</t>
  </si>
  <si>
    <t>A PARTIR DO ALERTA MAPBIOMAS Nº 791027 FOI IDENTIFICADA UMA SUPRESSÃO DE 1,06 HECTARES EM ESTÁGIO MÉDIO DE REGENERAÇÃO NO BIOMA MATA ATLÂNTICA. FICA EMBARGADA A ÁREA IRREGULARMENTE SUPRIMIDA.</t>
  </si>
  <si>
    <t>000999-0567/25-1</t>
  </si>
  <si>
    <t>Ivanir Pasinatto</t>
  </si>
  <si>
    <t>A PARTIR DO ALERTA MAPBIOMAS Nº 791506, FOI VERIFICADA A SUPRESSÃO DE 0,42 HECTARES EM ESTÁGIO MÉDIO DE REGENERAÇÃO NO BIOMA MATA ATLÂNTICA. FICA EMBARGADA A ÁREA IRREGULARMENTE SUPRIMIDA.</t>
  </si>
  <si>
    <t>000972-0567/25-8</t>
  </si>
  <si>
    <t>Márcio José Alves de Paula</t>
  </si>
  <si>
    <t>SUPRESSÃO DE VEGETAÇÃO EM LOCAL INSERIDO EM REGIÃO DE CAMPOS DE CIMA DA SERRA, ABRANGIDA PELA LEI DA MATA ATLÂNTICA (LEI Nº 11428),ESTÁGIO INICIAL DE REGENERAÇÃO, JUNTO ÀS COORDENADAS [-28.043758°, -51.120071°] E [-28.042958°, -51.119442°], TOTALIZANDO 0,52 HECTARES. FICA EMBARGADA A ÁREA IRREGULARMENTE SUPRIMIDA.</t>
  </si>
  <si>
    <t>000979-0567/25-7</t>
  </si>
  <si>
    <t>DESCUMPRIMENTO DA CONDICIONANTE 1.5 DA LO Nº 03197 / 2018, POR ALTERAÇÃO E INSTALAÇÃO DE EQUIPAMENTOS SEM LICENCIAMENTO PRÉVIO, COM EMBARGO DOS SILOS SAF 3 E SAF 5 CONSTRUÍDOS EM ÁREA DE PRESERVAÇÃO PERMANENTE CONFORME PARECER TÉCNICO Nº23/2025 E INFORMAÇÃO TÉCNICA Nº 18/2025</t>
  </si>
  <si>
    <t>000982-0567/25-1</t>
  </si>
  <si>
    <t>Ronei Roque de Souza</t>
  </si>
  <si>
    <t>SUPRESSÃO DE 2,22 HA DE VEGETAÇÃO NATIVA BIOMA MATA ATLÂNTICA EM ESTÁGIO MÉDIO DE REGENERAÇÃO.</t>
  </si>
  <si>
    <t>000984-0567/25-5</t>
  </si>
  <si>
    <t>Joao Arquimedes Damo</t>
  </si>
  <si>
    <t>SUPRESSÃO DE 0,25 HECTARE DE VEGETAÇÃO NATIVA EM ESTÁGIO MÉDIO DE REGENERAÇÃO DO BIOMA MATA ATLÂNTICA, SEM A DEVIDA AUTORIZAÇÃO, CONFORME APONTADO PELO ALERTA MAPBIOMAS N° 1217963. FICA EMBARGADA A ÁREA IRREGULARMENTE SUPRIMIDA.</t>
  </si>
  <si>
    <t>001000-0567/25-3</t>
  </si>
  <si>
    <t>Ivan Joel Fontella de Oliveira</t>
  </si>
  <si>
    <t>USO DE FOGO EM BANHADO EM UMA ÁREA DE 5,63 HECTARES. FICA EMBARGADA A ÁREA IRREGULARMENTE QUEIMADA.</t>
  </si>
  <si>
    <t>001084-0567/25-9</t>
  </si>
  <si>
    <t>Valteron Alaor Lima da Silva</t>
  </si>
  <si>
    <t>FOI CONSTATADO AÇÃO ANTRÓPICA EM ÁREA DE TRANSIÇÃO DO BIOMA MATA ATLÂNTICA ¿ PAMPA, COM PREDOMINÂNCIA DE CARACTERÍSTICAS DE BIOMA MATA ATLÂNTICA, A VEGETAÇÃO SUPRIMIDA É DE ESTÁGIO MÉDIO E AVANÇADO DE REGENERAÇÃO. A SUPRESSÃO SE DEU FORA DA ÁREA DE PRESERVAÇÃO PERMANENTE. FOI VERIFICADA A SUPRESSÃO DE 5,56 HECTARES (HA), SENDO QUE DESTA SUPRESSÃO 1,57 HA SE DEU DENTRO DA ÁREA DECLARADA COMO RESERVA LEGAL. ESSE DESMATAMENTO OCORREU AO LONGO DOS ANOS, E A ÁREA DESMATADA ESTÁ ATUALMENTE SENDO UTILIZADA PARA CULTIVO AGRÍCOLA. FICA EMBARGADA A ÁREA IRREGULARMENTE SUPRIMIDA.</t>
  </si>
  <si>
    <t>001002-0567/25-9</t>
  </si>
  <si>
    <t>João Ernei Kavietz da Rosa</t>
  </si>
  <si>
    <t>FOI CONSTATADO AÇÃO ANTRÓPICA EM ÁREA DE REMANESCENTES DO BIOMA MATA ATLÂNTICA, ONDE OCORREU A SUPRESSÃO DE VEGETAÇÃO ARBÓREA NATIVA ATINGINDO ÁREA DE 1,38 HECTARES DENTRO DE UMA ÁREA MAIOR DE 29,68 HECTARES. A SUPRESSÃO DA VEGETAÇÃO OCORREU FORA DA ÁREA DE PRESERVAÇÃO PERMANENTE. FOI CONSTATADO QUE VEGETAÇÃO SUPRIMIDA, POSSUI PREDOMINÂNCIA DE ESTÁGIO MÉDIO E AVANÇADO DE REGENERAÇÃO NATURAL. FICA EMBARGADA A ÁREA IRREGULARMENTE SUPRIMIDA.</t>
  </si>
  <si>
    <t>001003-0567/25-1</t>
  </si>
  <si>
    <t>Marcio Malonek</t>
  </si>
  <si>
    <t>SUPRESSÃO DE VEGETAÇÃO NATIVA EM ESTAGIO INICIAL E MÉDIO DE REGENERAÇÃO NATURAL DO BIOMA MATA ATLÂNTICA, ATINGINDO ESPÉCIES NATIVAS DIVERSAS, FORA DE APP. SUPRESSÃO DE VEGETAÇÃO ACONTECEU EM DUAS ÁREAS DISTINTAS, A PRIMEIRA TOTALIZANDO APROXIMADAMENTE 3.062 M² OU 0,3062 HECTARES E A SEGUNDA ÁREA TOTALIZANDO APROXIMADAMENTE 611 M² OU 0,0611 HECTARES ATIVIDADE DESENVOLVIDA SEM O RESPECTIVO ALVARÁ DE SERVIÇOS FLORESTAIS. VALE OBSERVAR QUE A SUPRESSÃO OCORREU AS MARGENS DE UMA MATA JÁ EXISTENTE, COM O INTUITO DE AUMENTO DE ÁREA DE PLANTIO, DEVIDO O CRESCIMENTO DA VEGETAÇÃO COM O PASSAR DOS ANOS. FICAM EMBARGADAS AS ÁREAS IRREGULARMENTE SUPRIMIDAS.</t>
  </si>
  <si>
    <t>001041-0567/25-3</t>
  </si>
  <si>
    <t>Marciel Berlezi</t>
  </si>
  <si>
    <t>NO LOCAL FOI CONSTATADO ATRAVÉS DE IMAGENS DE SATÉLITE (GOOGLE EARTH) QUE HOUVE MANEJO FLORESTAL EM UMA ÁREA TOTAL DE 0,45 HECTARES, EM DOIS FRAGMENTOS FLORESTAIS, FORA DE ÁREA CONSIDERADA DE PRESERVAÇÃO PERMANENTE. FORAM SUPRIMIDAS ÁRVORES DE ESPÉCIES NATIVAS DE CANELA, ANGICO, AÇOITA CAVALO, AROEIRA, CAMBOATÁ, DENTRE OUTRAS EM ESTÁGIO MÉDIO E AVANÇADO DE REGENERAÇÃO NATURAL. OBSERVADO AINDA O USO NO FOGO JUNTO A MATÉRIA PRIMA FLORESTAL SUPRIMIDA. O LOCAL ESTÁ INSERIDO NO BIOMA DA MATA ATLÂNTICA. EM CONTATO COM O ÓRGÃO LICENCIADOR MUNICIPAL FOI VERIFICADO QUE NÃO FOI EMITIDA AUTORIZAÇÃO PARA O DESMATAMENTO. FICA EMBARGADA A ÁREA IRREGULARMENTE SUPRIMIDA.</t>
  </si>
  <si>
    <t>001087-0567/25-7</t>
  </si>
  <si>
    <t>Rodrigo Flores Rocha</t>
  </si>
  <si>
    <t>QUANDO EM FISCALIZAÇÃO NO LOCAL, FOI CONSTATADO AÇÃO ANTRÓPICA, EM ÁREA DE APROXIMADAMENTE 5,98 HECTARES DE VEGETAÇÃO ARBÓREA NATIVA EM ÁREA REMANESCENTE DO BIOMA MATA ATLÂNTICA, SENDO DESTAS 0,88 HECTARES DE VEGETAÇÃO COM PREDOMINÂNCIA EM ESTÁGIO MÉDIO DE REGENERAÇÃO E 5,10 HECTARES COM PREDOMINÂNCIA DE ESTÁGIO INICIAL DE REGENERAÇÃO. FICA EMBARGADA A ÁREA IRREGULARMENTE SUPRIMIDA.</t>
  </si>
  <si>
    <t>001042-0567/25-6</t>
  </si>
  <si>
    <t>Ivan Rodrigues de Medeiros</t>
  </si>
  <si>
    <t>SUPRESSÃO DE 0,19 HECTARES DE VEGETAÇÃO NATIVA SECUNDÁRIA DO BIOMA MATA ATLÂNTICA EM ESTÁGIO MÉDIO DE REGENERAÇÃO. FICA EMBARGADA A ÁREA IRREGULARMENTE SUPRIMIDA.</t>
  </si>
  <si>
    <t>001018-0567/25-7</t>
  </si>
  <si>
    <t>Altemir Gobbi</t>
  </si>
  <si>
    <t>CONSTATOU-SE QUE A ÁREA DESMATADA CORRESPONDE A 0,77 HECTARES, ENTRE 31/07/2022 A 18/09/2022, SENDO: ¿ 0,77 HECTARES EM ESTÁGIO MÉDIO DE REGENERAÇÃO, NO BIOMA MATA ATLÂNTICA. FICA EMBARGADA A ÁREA IRREGULARMENTE DESMATADA.</t>
  </si>
  <si>
    <t>001044-0567/25-1</t>
  </si>
  <si>
    <t>Olmir Tardetti</t>
  </si>
  <si>
    <t>APÓS A REALIZAÇÃO DE GEORREFERENCIAMENTO E REGISTRO FOTOGRÁFICO, FOI CONSTATADA A SUPRESSÃO DE VEGETAÇÃO NATIVA EM ESTÁGIO MEDIO DE REGENERAÇÃO, SENDO O SR.OLMIR TARDETTI IDENTIFICADO COMO RESPONSÁVEL PELO FATO. A ÁREA IMPACTADA FOI DE 0.6 HA, AS ESPÉCIES SUPRIMIDAS INCLUEM OCOTEA PUBERULA (CANELA-GUAICÁ), LUEHEA DIVARICATA (AÇOITA-CAVALO), CEDRELA FISSILIS (CAMBOATÁ-VERMELHO), MATAYBA ELAEAGNOIDES (CAMBOATÁ-BRANCO) E ATELEIA GLAZIOVIANA (TIMBÓ), ENTRE OUTRAS. RESSALTA-SE QUE A SUPRESSÃO OCORREU FORA DE ÁREA DE PRESERVAÇÃO PERMANENTE, PORÉM DENTRO DO BIOMA MATA ATLÂNTICA, E SEM A DEVIDA LICENÇA AMBIENTAL. FICA EMBARGADA A ÁREA IRREGULARMENTE SUPRIMIDA.</t>
  </si>
  <si>
    <t>001089-0567/25-2</t>
  </si>
  <si>
    <t>Altamir Jose Fogliato</t>
  </si>
  <si>
    <t>NO LOCAL FOI CONSTATADA AÇÃO ANTRÓPICA, EM ÁREA DE TRANSIÇÃO DO BIOMA PAMPA COM O BIOMA MATA ATLÂNTICA, POSSUINDO POR ORA CARACTERÍSTICAS DE MATA ATLÂNTICA. SUPRESSÃO DA VEGETAÇÃO ATINGIU ÁREA DE APROXIMADAMENTE 1,15 HECTARES, LOCALIZADA FORA DA ÁREA DE PRESERVAÇÃO PERMANENTE. FOI CONSTATADO QUE VEGETAÇÃO SUPRIMIDA, POSSUI PREDOMINÂNCIA DE ESTÁGIO MÉDIO DE REGENERAÇÃO NATURAL. FICA EMBARGADA A ÁREA IRREGULARMENTE SUPRIMIDA.</t>
  </si>
  <si>
    <t>001032-0567/25-4</t>
  </si>
  <si>
    <t>Lais Bonatto dos Santos</t>
  </si>
  <si>
    <t>SUPRESSÃO DE VEGETAÇÃO NATIVA, SEM LICENCIAMENTO AMBIENTAL, EM ÁREA DE 10,4 HECTARES EM ESTÁGIO MÉDIO/AVANÇADO DE REGENERAÇÃO NATURAL NO BIOMA MATA ATLÂNTICA. FICAM EMBARGADAS AS ÁREAS IRREGULARMENTE DESMATADAS.</t>
  </si>
  <si>
    <t>001033-0567/25-7</t>
  </si>
  <si>
    <t>Marcelo da Fonseca</t>
  </si>
  <si>
    <t>SUPRESSÃO DE VEGETAÇÃO NATIVA NA PROPRIEDADE SOB RESPONSABILIDADE DO AUTUADO (CAR RS-4316436-5BC5.9088.60B2.42C8.B98A.6440.BBD1.3EA8), BIOMA MATA ATLÂNTICA, EM PONTOS DISTINTOS DESCRITO DA SEGUINTE FORMA: 01 - 0,68 HA, FORA DE APP ESTÁGIO AVANÇADO; 02 - 0,27 HA, FORA DE APP ESTÁGIO AVANÇADO; 03 - 0,11 HA, FORA DE APP ESTÁGIO AVANÇADO; 04 - 0,051 HA FORA DE APP ESTÁGIO MÉDIO; 05 - 0,024 HA FORA DE APP ESTÁGIO MÉDIO; FICA EMBARGADA A ÁREA IRREGULARMENTE SUPRIMIDA.</t>
  </si>
  <si>
    <t>001046-0567/25-7</t>
  </si>
  <si>
    <t>Ibanez Santo Pizzani</t>
  </si>
  <si>
    <t>CONSTATADA AÇÃO ANTRÓPICA EM ÁREA DE REMANESCENTES DO BIOMA MATA ATLÂNTICA, ONDE SE VERIFICOU A SUPRESSÃO DE VEGETAÇÃO ARBÓREA NATIVA, ATINGINDO ÁREA DE APROXIMADAMENTE 1,44 HECTARES, DENTRO DE UMA ÁREA MAIOR DE 10,8 HECTARES. ÀREA LOCALIZADA FORA DA ÁREA DE PRESERVAÇÃO PERMANENTE. A ÁREA POSSUI CADASTRO AMBIENTAL RURAL CAR RS-4311106-36078FA528E248458003E8FDA7B2E7B3, PERTENCENDO AO SENHOR IBANEZ SANTO PIZZANI, EM ANALISE AO REFERIDO CAR SE VERIFICA QUE A SUPRESSÃO ATINGIU 0,25 HECTARES DENTRO DA ÁREA DE RESERVA LEGAL. A VEGETAÇÃO SUPRIMIDA POSSUI PREDOMINÂNCIA EM ESTÁGIO MÉDIO E AVANÇADO DE REGENERAÇÃO. FICA EMBARGADA A ÁREA IRREGULARMENTE SUPRIMIDA.</t>
  </si>
  <si>
    <t>001040-0567/25-1</t>
  </si>
  <si>
    <t>Rafael Mazzardo Marzari</t>
  </si>
  <si>
    <t>NO LOCAL FOI CONSTATADA AÇÃO ANTRÓPICA, EM ÁREA DO BIOMA PAMPA, ONDE SE CONSTATOU A SUPRESSÃO DE VEGETAÇÃO, EM ÁREA DE 0,46 HECTARES DENTRO DE UMA ÁREA MAIOR DE APROXIMADAMENTE 211,45 HECTARES. AS INTERVENÇÕES SE DERAM FORA DA ÁREA DE PRESERVAÇÃO PERMANENTE (APP). VERIFICADO AINDA RESQUÍCIOS DA UTILIZAÇÃO DE FOGO PARA QUEIMA DA VEGETAÇÃO SUPRIMIDA. FOI REALIZADO CONTATO NO LOCAL COM O SENHOR RAFAEL MAZZARDO MARZARI, O QUAL INFORMOU SER O RESPONSÁVEL/PROPRIETÁRIO DA ÁREA E QUE NÃO SOLICITOU AUTORIZAÇÃO DO ÓRGÃO AMBIENTAL COMPETENTE (FEPAM) PARA AS INTERVENÇÕES NO LOCAL. EM ANALISE AO REFERIDO CAR DA PROPRIEDADE SE VERIFICA QUE A ÁREA DE USO ALTERNATIVO DO SOLO (LAVOURA) ATINGIU ÁREA DE RESERVA LEGAL DA PROPRIEDADE EM 2,54 HECTARES, A QUAL ESTÁ COM PLANTIO DE SOJA. FICA EMBARGADA A ÁREA IRREGULARMENTE SUPRIMIDA E QUEIMADA.</t>
  </si>
  <si>
    <t>001105-0567/25-5</t>
  </si>
  <si>
    <t>Nilson Manoel Riesinger de Faria Correa</t>
  </si>
  <si>
    <t>REALIZAR SUPRESSÃO DE VEGETAÇÃO NATIVA PARA USO ALTERNATIVO DO SOLO SEM AUTORIZAÇÃO E LICENÇA DE ÓRGÃO AMBIENTAL COMPETENTE. SUPRESSÃO DE 60,4HA DO BIOMA PAMPA, SENDO 4,58HA DENTRO DE APP E DESCUMPRIMENTO DA LO Nº 07582/2019 NOS ITENS 1.6,1.14,2.3 E 2.6. FICA EMBARGADA A ÁREA IRREGULARMENTE SUPRIMIDA.</t>
  </si>
  <si>
    <t>001150-0567/25-1</t>
  </si>
  <si>
    <t>Vilmar Saurin Guerra</t>
  </si>
  <si>
    <t>INTERVENÇÕES NA MATA CILIAR LOCALIZADA NA APP, SENDO VERIFICADO DANO EM ÁREA DE APROXIMADAMENTE 0,17 HECTARES. CONSTATOU AS MARGENS DO RIO JAGUARI, CONSTRUÇÃO DE ACAMPAMENTOS DE FORMA PERMANENTE DENTRO DE ÁREA DE PRESERVAÇÃO PERMANENTE MATA CILIAR DO RIO JAGUARI. O ACAMPAMENTO FICA ENTORNO DE 20 METROS DA BORDA DA CALHA DO LEITO DO RIO, (DENTRO DA APP). A REFERIDA ÁREA ESTÁ LOCALIZADA EM ÁREA DE TRANSIÇÃO DO BIOMA MATA ATLÂNTICA COM O BIOMA PAMPA, POSSUINDO POR ORA CARACTERÍSTICAS DE MATA ATLÂNTICA. FICA EMBARGADA A ÁREA IRREGULARMENTE SUPRIMIDA.</t>
  </si>
  <si>
    <t>001124-0567/25-6</t>
  </si>
  <si>
    <t>Janê Gil Alves Guilloux</t>
  </si>
  <si>
    <t>CONVERSÃO DE CAMPO NATIVO E SUPRESSÃO DE VEGETAÇÃO LOCALIZADA EM REGIÃO ABRANGIDA PELA LEI DA MATA ATLÂNTICA, EM 03 LOCAIS, PRÓXIMOS ÀS COORDENADAS [-29.326041°, -50.723021°], [-29.325306°,-50.720558°] E [-29.323632°, -50.716867°], TOTALIZANDO 11,1 HECTARES, SENDO DESTES 0,63 HECTARES EM APP (ART.56) E 10,47 FORA DE APP (ART. 58). FICAM EMBARGADAS AS ÁREAS IRREGULARMENTE SUPRIMIDAS.</t>
  </si>
  <si>
    <t>001158-0567/25-2</t>
  </si>
  <si>
    <t>DURANTE A ANALISE DO PROCESSO N° 70171-0567/24-6 DE RENOVAÇÃO DE LO, FOI CONSTATADA A INTERVENÇÃO IRREGULAR EM APROXIMADAMENTE 1,68 HECTARES DE APP DO CURSO HÍDRICO EXISTENTE A JUSANTE DA BARRAGEM UTILIZADA NO EMPREENDIMENTO. EMPREENDEDOR REINCIDENTE CONFORME AI 13914 - PROCESSO 5592-0567/22-1 FICA EMBARGADA A ÁREA IRREGULARMENTE SUPRIMIDA.</t>
  </si>
  <si>
    <t>001147-0567/25-8</t>
  </si>
  <si>
    <t>Elizeu da Silva Quadros</t>
  </si>
  <si>
    <t>DESTRUIR 06,53 HECTARES DE FLORESTAS NATIVAS SECUNDÁRIAS, PERTENCENTES AO BIOMA MATA ATLÂNTICA, OBJETO ESPECIAL DE PRESERVAÇÃO, ESTÁGIO MÉDIO SUCESSIONAL, DESTE MODO NÃO PASSÍVEL DE AUTORIZAÇÃO PARA SUPRESSÃO, NA ÁREA DE PROTEÇÃO AMBIENTAL ROTA DO SOL. ENQUADRAMENTO: ART. 58, PARÁGRAFO ÚNICO, ART. 27; ART. 108 E ART. 3º, INCISO II E VII DO DECRETO Nº 55.374/2020. ART 26 DA LEI FEDERAL 12.651/2012; LEI FEDERAL 11.428/2006; DECRETO FEDERAL 6.660/2008 AGRAVADO POR SER UNIDADE DE CONSERVAÇÃO E ESTÁGIO MÉDIO DE REGENERAÇÃO DA MATA ATLÂNTICA. A ÁREA ENCONTRA-SE EMBARGADA.</t>
  </si>
  <si>
    <t>001191-0567/25-1</t>
  </si>
  <si>
    <t>Edio Germann Brehm</t>
  </si>
  <si>
    <t>NO LOCAL, CONSTATOU-SE A SUPRESSÃO DE VEGETAÇÃO EM ESTÁGIO MÉDIO DE REGENERAÇÃO NATURAL, EM UMA ÁREA ESTIMADA EM APROXIMADAMENTE MEIO HECTARE. DURANTE A FISCALIZAÇÃO, O SENHOR ÉDIO FOI ENCONTRADO EM POSSE DE UM MOTOSSERRA DA MARCA STIHL, MODELO MS170. CONTUDO, NO MOMENTO DA ABORDAGEM, ELE NÃO ESTAVA UTILIZANDO O EQUIPAMENTO. FOI VERIFICADO QUE ÁRVORES DAS ESPÉCIES NECTANDRA MEGAPOTAMICA (CANELA-PRETA), OCOTEA PUBERULA (CANELA-BRANCA), CUPANIA VERNALIS (COCÃO), MATAYBA ELAEAGNOIDES (PELOTEIRA) E ZANTHOXYLUM RHOIFOLIUM (MAMICA-DE-PORCA) HAVIAM SIDO CORTADAS. A MOTOSSERRA FOI APREENDIDA E ENCAMINHADA AO DEPÓSITO DO 3º PELOTÃO AMBIENTAL DE TORRES, FICANDO À DISPOSIÇÃO DA JUSTIÇA, UMA VEZ QUE O PROPRIETÁRIO NÃO POSSUÍA LICENÇA DE PORTE E USO (LPU) PARA O EQUIPAMENTO. FICA EMBARGADA A ÁREA IRREGULARMENTE SUPRIMIDA.</t>
  </si>
  <si>
    <t>001193-0567/25-6</t>
  </si>
  <si>
    <t>Olir Gasparin</t>
  </si>
  <si>
    <t>SUPRESSÃO DE VEGETAÇÃO NATIVA REMANESCENTE DO BIOMA MATA ATLÂNTICA FLORESTA OMBRÓFILA MISTA EM ESTÁGIO MÉDIO DE REGENERAÇÃO NATURAL, EM UMA ÁREA DE 0.6HA FORA DE APP. FICA EMBARGADA A ÁREA IRREGULARMENTE SUPRIMIDA.</t>
  </si>
  <si>
    <t>001196-0567/25-4</t>
  </si>
  <si>
    <t>QUANDO EM FISCALIZAÇÃO NO LOCAL, FOI CONSTATADA AÇÃO ANTRÓPICA EM ÁREA DE APROXIMADAMENTE 0,46 HECTARES DE VEGETAÇÃO ARBÓREA NATIVA, EM ÁREA DE REMANESCENTES DO BIOMA MATA ATLÂNTICA, DENTRO DE UMA ÁREA DE APROXIMADAMENTE DE 18,0 HECTARES. ÁREA LOCALIZADA FORA DA ÁREA DE PRESERVAÇÃO PERMANENTE. VEGETAÇÃO SUPRIMIDA EM ESTÁGIO INICIAL E MÉDIO DE REGENERAÇÃO NATURAL, NO LOCAL SE VERIFICA RESQUÍCIOS DE USO DE FOGO NA VEGETAÇÃO. NA ÁREA DE PROPRIEDADE DO SENHOR ACILINO SE VERIFICOU AINDA O USO DE FOGO PARA QUEIMA DE VEGETAÇÃO RASTEIRA DO TIPO GRAMÍNEAS, CARAGUATÁ DENTRE OUTRAS. ÁREA DA QUEIMA DE APROXIMADAMENTE 0,22 HECTARES, LOCALIZADA FORA DA ÁREA DE PRESERVAÇÃO PERMANENTE. NO LOCAL SE VERIFICOU AINDA O CORTE SELETIVO DE 01 ARVORE DA ESPÉCIE CEDRO (CEDRELLA BRASILIENSIS) E 01 ARVORE DA ESPÉCIE ARAUCÁRIA (ARAUCARIA ANGUSTIFÓLIA). ESTÁ ÚLTIMA CONSTA NA LISTA DE ESPÉCIES AMEAÇADAS DE EXTINÇÃO. FICA EMBARGADA A ÁREA IRREGULARMENTE SUPRIMIDA.</t>
  </si>
  <si>
    <t>001176-0567/25-1</t>
  </si>
  <si>
    <t>Laís Catarina Stefenon</t>
  </si>
  <si>
    <t>DESTRUIR OU DANIFICAR 0,89 HA DE VEGETAÇÃO NATIVA EM ESTÁGIO INICIAL A MÉDIO DE REGENERAÇÃO NATURAL, EM ÁREA DE APLICAÇÃO DA LEI DA MATA ATLÂNTICA, SEM LICENÇA DO ÓRGÃO AMBIENTAL COMPETENTE. FICA EMBARGADA A ÁREA DE VEGETAÇÃO NATIVA IRREGULARMENTE SUPRIMIDA CONFORME POLÍGONO ANEXO AO PROCESSO DE AUTO DE INFRAÇÃO, COORDENADAS GEOGRÁFICAS (SIRGAS 2000) (LAT: -28.693445° LONG: -51.895328°, PONTO DEN).</t>
  </si>
  <si>
    <t>001224-0567/25-4</t>
  </si>
  <si>
    <t>DURANTE FISCALIZAÇÃO NA ÁREA FOI CONSTATADO AVANÇO DE PLANTIO EM ÁREA REMANESCENTE DE VEGETAÇÃO NATIVA DO BIOMA MATA ATLÂNTICA EM ESTÁGIO MÉDIO DE REGENERAÇÃO. COM AUXÍLIO DO SOFTWARE GOOGLE EARTH PRO, FOI POSSÍVEL MENSURAR A SUPRESSÃO DE 17,57 HA AO TOTAL, SENDO 7,35 HA EM ÁREA DE PRESERVAÇÃO PERMANENTE. FICA EMBARGADA A ÁREA IRREGULARMENTE SUPRIMIDA.</t>
  </si>
  <si>
    <t>001206-0567/25-6</t>
  </si>
  <si>
    <t>Imex Sul Insumos Agrícolas Ltda</t>
  </si>
  <si>
    <t>NA OCASIÃO VISTORA, OBSERVAMOS QUE O EMPREENDEDOR DEU INICIO ÀS OBRAS SEM AUTORIZAÇÃO DE MANEJO DE VEGETAÇÃO NATIVA E ANTES DA EMISSÃO DA LPIU DA FEPAM. INCLUSIVE, O EMPREENDEDOR INFORMOU ERRONEAMENTE NO PROCESSO QUE O LOCAL NÃO POSSUÍA VEGETAÇÃO NATIVA A SUPRIMIR. SEGUNDO OS REPRESENTANTES DA EMPRESA, EM DEZEMBRO DE 2024 DEU-SE O INICIO DAS OBRAS. HOUVE SUPRESSÃO IRREGULAR DE VEGETAÇÃO NATIVA (2,2 HA) NO BIOMA PAMPA E DO INICIO DAS OBRAS DE DEPÓSITO SEM AUTORIZAÇÃO PRÉVIA DA FEPAM. FICA EMBARGADA A ÁREA IRREGULARMENTE SUPRIMIDA.</t>
  </si>
  <si>
    <t>001453-0567/25-3</t>
  </si>
  <si>
    <t>Roque Stulp</t>
  </si>
  <si>
    <t>SUPRESSÃO DE VEGETAÇÃO NATIVA EM ÁREA DE PRESERVAÇÃO PERMANENTE, (APP), A ÁREA DE SUPRESSÃO É DE 4.000,00 M² (0,4 HA) NO BIOMA MATA ATLÂNTICA. FICA EMBARGADA A ÁREA IRREGULARMENTE SUPRIMIDA.</t>
  </si>
  <si>
    <t>001223-0567/25-1</t>
  </si>
  <si>
    <t>Elmar João Lewandowski</t>
  </si>
  <si>
    <t>SUPRESSÃO DE VEGETAÇÃO NATIVA EM ESTÁGIO INICIAL E MÉDIO DE REGENERAÇÃO DO BIOMA MATA ATLÂNTICA, FORA DE APP, ACONTECEU EM UMA ÁREA TOTALIZANDO APROXIMADAMENTE 1291 M² OU 0,1291 HECTARES. ATIVIDADE DESENVOLVIDA SEM O RESPECTIVO ALVARÁ DE SERVIÇOS FLORESTAIS. VALE OBSERVAR QUE A SUPRESSÃO OCORREU AS MARGENS DE UMA MATA QUE JÁ EXISTE, COM O INTUITO DE AUMENTO DE ÁREA DE PLANTIO, DEVIDO O CRESCIMENTO DA VEGETAÇÃO COM O PASSAR DOS ANOS. FICA EMBARGADA A ÁREA IRREGULARMENTE SUPRIMIDA.</t>
  </si>
  <si>
    <t>001240-0567/25-7</t>
  </si>
  <si>
    <t>Everton Luis Fontana Cavichioli</t>
  </si>
  <si>
    <t>EM LEVANTAMENTO POR MEIO DO APLICATIVO GOOGLE EARTH, VERIFICOU UMA EXTENSÃO DE 221,23 METROS QUADRADOS DE DESTRUIÇÃO DA VEGETAÇÃO, TODA DENTRO DA ÁREA DE PRESERVAÇÃO PERMANENTE, TENDO POR BASE A LARGURA DO CURSO D¿ÁGUA É DE 6,98 M. VERIFICOU-SE QUE A VEGETAÇÃO EM ESTÁGIO MÉDIO DE REGENERAÇÃO, COM TRONCOS DE APROXIMADAMENTE 60 E 90 CM DE CIRCUNFERÊNCIA, ENCONTRAVA-SE DENTRO DO BIOMA MATA ATLÂNTICA. FICA EMBARGADA A ÁREA IRREGULARMENTE SUPRIMIDA.</t>
  </si>
  <si>
    <t>001194-0567/25-9</t>
  </si>
  <si>
    <t>Oldy Kruger</t>
  </si>
  <si>
    <t>SUPRESSÃO DE 0,18 HA DE VEGETAÇÃO NATIVA EM DESCUMPRIMENTO AO ITEM 2.3 (DEVERÃO SER RESPEITADAS TODA A VEGETAÇÃO NATIVA EXISTENTE NA PROPRIEDADE, CONFORME LEGISLAÇÃO AMBIENTAL VIGENTE) DAS CONDIÇÕES E RESTRIÇÕES ESTABELECIDAS NA LICENÇA DE OPERAÇÃO LO Nº 7227/2019. COM AGRAVANTE DEVIDO À VEGETAÇÃO NATIVA SUPRIMIDA SER ESTÁGIO MÉDIO A AVANÇADA DE REGENERAÇÃO EM ÁREA DE APLICAÇÃO DA LEI DA MATA ATLÂNTICA. FICA EMBARGADA A ÁREA DE VEGETAÇÃO NATIVA IRREGULARMENTE SUPRIMIDA CONFORME POLÍGONO ANEXO AO PROCESSO DE AUTO DE INFRAÇÃO, COMPREENDENDO AS COORDENADAS GEOGRÁFICAS SIRGAS2000: (LAT: -30.755150°; LONG: -51.674712°).</t>
  </si>
  <si>
    <t>001234-0567/25-6</t>
  </si>
  <si>
    <t>Carlos Alberto Turcheti Boff</t>
  </si>
  <si>
    <t>QUANDO EM FISCALIZAÇÃO NO LOCAL, FOI CONSTATADO AÇÃO ANTRÓPICA EM ÁREA DE REMANESCENTES DO BIOMA MATA ATLÂNTICA, ATINGINDO ÁREA DE APROXIMADAMENTE 0,91 HECTARES DE VEGETAÇÃO ARBÓREA NATIVA, SENDO DESTAS 0,16 HECTARES EM ÁREA DE PRESERVAÇÃO PERMANENTE, MATA CILIAR MARGENS DE CURSO D¿AGUA PERENE. DURANTE A VISTORIA NA ÁREA VERIFICA SE QUE AS INTERVENÇÕES OCORRERAM NO LOCAL A PARTIR DO ANO DE 2019, CONFORME ANÁLISE VIA PROGRAMA GOOGLE EARTH, CONFORME ANÁLISE DA ÁREA VERIFICOU SE QUE HOUVE A SUPRESSÃO DE VEGETAÇÃO NATIVA COM PREDOMINÂNCIA EM ESTÁGIO MÉDIO DE REGENERAÇÃO NATURAL. EM ANALISE AO CAR DA PROPRIEDADE SE VERIFICA QUE NÃO FOI REALIZADA A DECLARAÇÃO DE RESERVA LEGAL DA PROPRIEDADE, CONFORME ART 12, INCISO II DA LEI 12.651/2012. FICA EMBARGADA A ÁREA IRREGULARMENTE SUPRIMIDA.</t>
  </si>
  <si>
    <t>001244-0567/25-8</t>
  </si>
  <si>
    <t>Regis Cassiano Freitas Gripa</t>
  </si>
  <si>
    <t>NO LOCAL FOI CONSTATADA AÇÃO ANTRÓPICA, EM ÁREA DE TRANSIÇÃO DO BIOMA PAMPA, COM O BIOMA MATA ATLÂNTICA, POSSUINDO POR ORA CARACTERÍSTICAS DE MATA ATLÂNTICA. SENDO CONSTATADA A SUPRESSÃO DE VEGETAÇÃO ARBÓREA NATIVA EM ÁREA DE APROXIMADAMENTE 0,92 HECTARES. ÁREA LOCALIZADA FORA DA ÁREA DE PRESERVAÇÃO PERMANENTE. FOI CONSTATADO QUE VEGETAÇÃO SUPRIMIDA, POSSUI PREDOMINÂNCIA DE ESTÁGIO MÉDIO DE REGENERAÇÃO NATURAL. FICA EMBARGADA A ÁREA IRREGULARMENTE SUPRIMIDA.</t>
  </si>
  <si>
    <t>001256-0567/25-5</t>
  </si>
  <si>
    <t>Leonel Cristiano Cauz</t>
  </si>
  <si>
    <t>CONSTATADO O MANEJO FLORESTAL EM UMA ÁREA DE 0,82 HECTARES, JUNTO À BORDADURA DE UM FRAGMENTO FLORESTAL. CONFORME CONSULTA AO INVENTÁRIO FLORESTAL DO RIO GRANDE DO SUL TRATA-SE DE FLORESTA OMBRÓFILA MISTA E ESTÁ INSERIDA NO BIOMA DA MATA ATLÂNTICA. O DESMATAMENTO ATINGIU ESPÉCIES FLORESTAIS NATIVOS COMO TIMBÓ, CANELA, ANGICO, AROEIRA, CAMBOATÁ, AÇOITA CAVALO. O EVENTO DEU-SE FORA DE ÁREA DE PRESERVAÇÃO PERMANENTE (APP). CONFORME AVALIAÇÃO ¿IN LOCO¿ COM UTILIZAÇÃO DE GPS, COM BASE NA FLORESTA EM PÉ REMANESCENTE ATINGIU EXEMPLARES DE ESTAGIO INICIAL, MÉDIO E AVANÇADO DE REGENERAÇÃO NATURAL. EM CONTATO COM O ÓRGÃO LICENCIADOR MUNICIPAL FOI CONSTATADO NÃO HAVER AUTORIZAÇÃO PARA O DESMATAMENTO. PARTE DA MATÉRIA PRIMA FLORESTAL SUPRIMIDA FOI EMPURRADA NA BORDADURA DA MATA REMANESCENTE. FICA EMBARGADA A ÁREA IRREGULARMENTE SUPRIMIDA.</t>
  </si>
  <si>
    <t>001257-0567/25-8</t>
  </si>
  <si>
    <t>FOI POSSÍVEL CONSTATAR EM VISTORIA QUE NO CURSO HÍDRICO INTERMITENTE ¿SEM DENOMINAÇÃO¿, NO TRECHO ENTRE AS COORDENADAS GEOGRÁFICAS LAT. -29.945784° / LONG. -56.538193° E LAT. -29.938945° / LONG. -56.535653°, O EMPREENDEDOR NÃO ESTÁ MANTENDO A FAIXA MÍNIMA DE 30,00 (TRINTA) METROS SEM CULTIVO AGRÍCOLA CORRESPONDENTE A ÁREA DE PRESERVAÇÃO PERMANENTE PREVISTA EM LEI RESULTANDO NA OCUPAÇÃO IRREGULAR DE APROXIMADAMENTE 1,58 HECTARES. REINCIDÊNCIA BASEADA NO AI N°24390. FICA EMBARGADA A ÁREA IRREGULARMENTE SUPRIMIDA.</t>
  </si>
  <si>
    <t>001248-0567/25-9</t>
  </si>
  <si>
    <t>Jose dos Santos Pacheco Primo</t>
  </si>
  <si>
    <t>REALIZAR A SUPRESSÃO DE VEGETAÇÃO NATIVA, DE CAMPO DO BIOMA MATA ATLÂNTICA EM ÁREA DE 53,97 HECTARES, SENDO ENQUADRADA NO ART. 61 DO DECRETO Nº 55.374, DE 22 DE JULHO DE 2020; E REALIZAR A SUPRESSÃO DE VEGETAÇÃO NATIVA EM ÁREA DE PRESERVAÇÃO PERMANENTE (APP), DE CAMPO DO BIOMA MATA ATLÂNTICA EM ÁREA DE 2,25 HECTARES, SENDO ENQUADRADA NO ART. 56 DO DECRETO Nº 55.374, DE 22 DE JULHO DE 2020. FICAM EMBARGADAS AS ÁREAS IRREGULARMENTE SUPRIMIDAS, CONFORME ART. 27 DO DECRETO Nº 55.374, DE 22 DE JULHO DE 2020.</t>
  </si>
  <si>
    <t>001258-0567/25-1</t>
  </si>
  <si>
    <t>Veronica Silva Peres</t>
  </si>
  <si>
    <t>NA PROPRIEDADE FOI POSSÍVEL CONSTATAR 12 INTERVENÇÕES EM ÁREAS DE PRESERVAÇÃO PERMANENTE (APP) NO IMÓVEL, COM SOMA TOTAL DE ÁREAS DE 5,79 HA. FICA EMBARGADA A ÁREA IRREGULARMENTE SUPRIMIDA.</t>
  </si>
  <si>
    <t>001251-0567/25-1</t>
  </si>
  <si>
    <t>REALIZAR A SUPRESSÃO DE VEGETAÇÃO NATIVA EM ESTÁGIO INICIAL DE REGENERAÇÃO NATURAL DE FLORESTA DO BIOMA MATA ATLÂNTICA EM ÁREA DE 1 FRAÇÃO (0,17 HECTARES), FORA DE APP, DESCUMPRINDO O ART. 59 DO DECRETO Nº 55.374, DE 22 DE JULHO DE 2020. A ÁREA INTEGRAL SUPRIMIDA SERÁ EMBARGADA, CONFORME TERMO DE EMBARGO ANEXO, CONFORME O ARTIGO 27 DO DECRETO Nº 55.374, DE 22 DE JULHO DE 2020.</t>
  </si>
  <si>
    <t>001254-0567/25-1</t>
  </si>
  <si>
    <t>Marcos Miguel Rambo</t>
  </si>
  <si>
    <t>SUPRESSÃO DE VEGETAÇÃO EM LOCAL INSERIDO EM REGIÃO DE ESTEPE, ABRANGIDA PELA LEI DA MATA ATLÂNTICA (LEI Nº 11428), FORA DE ÁREA DE PRESERVAÇÃO PERMANENTE (APP), ESTÁGIO MÉDIO DE REGENERAÇÃO, JUNTO ÀS COORDENADAS [-28.020685°,-53.315119°], TOTALIZANDO 0,72 HECTARES. FICA EMBARGADA A ÁREA IRREGULARMENTE SUPRIMIDA</t>
  </si>
  <si>
    <t>001265-0567/25-4</t>
  </si>
  <si>
    <t>Everaldo João Worst</t>
  </si>
  <si>
    <t>SUPRESSÃO DE 1 HECTARE EM VEGETAÇÃO NATIVA EM ÁREA DE PRESERVAÇÃO PERMANENTE EM FLORESTA DO BIOMA MATA ATLÂNTICA. FICA EMBARGADA A ÁREA IRREGULARMENTE SUPRIMIDA</t>
  </si>
  <si>
    <t>001282-0567/25-1</t>
  </si>
  <si>
    <t>Joceli Rossetto Feldkircher</t>
  </si>
  <si>
    <t>FISCALIZAÇÃO NA LOCALIDADE SÃO FRANCISCO, INTERIOR DO MUNICÍPIO DE CHAPADA, ONDE FOI CONSTATADO CONFORME IMAGENS DE SATÉLITE (GOOGLE EARTH) O MANEJO FLORESTAL JÁ OCORRIDO ATRAVÉS DA SUPRESSÃO DE ÁRVORES NATIVAS EM 1,02 HECTARES, EM ÁREA CONSIDERADA DE PRESERVAÇÃO PERMANENTE (APP) CARACTERIZADA POR UM CURSO D¿ÁGUA FORMADO POR NASCENTES (AFLUENTE DO LAJEADO GAMBÁ). FORAM DESTOCADAS ÁRVORES DAS ESPÉCIES AROEIRA, PATA DE VACA, ANGICO, CANELA, PITANGUEIRA, DENTRE OUTRAS COM PORTE DE ESTAGIO INICIAL, MÉDIO E AVANÇADO DE REGENERAÇÃO NATURAL, IDENTIFICADAS ATRAVÉS DOS FRAGMENTOS FLORESTAIS REMANESCENTES. EM CONTATO COM O ÓRGÃO LICENCIADOR MUNICIPAL FOI INFORMADO QUE NÃO FOI EMITIDO AUTORIZAÇÃO AMBIENTAL PARA O DESMATAMENTO. A ÁREA ESTA INSERIDA NO BIOMA DA MATA ATLÂNTICA. FICA EMBARGADA A ÁREA IRREGULARMENTE SUPRIMIDA.</t>
  </si>
  <si>
    <t>001283-0567/25-2</t>
  </si>
  <si>
    <t>Eleandro Brancher</t>
  </si>
  <si>
    <t>FISCALIZAÇÃO NA LOCALIDADE BOM PASTOR, INTERIOR DO MUNICÍPIO DE CHAPADA, ONDE FOI CONSTATADO CONFORME IMAGENS DE SATÉLITE (GOOGLE EARTH) O MANEJO FLORESTAL JÁ OCORRIDO ATRAVÉS DA SUPRESSÃO DE ÁRVORES NATIVAS EM UMA ÁREA DE 0,83 HECTARES, FORA DE ÁREA CONSIDERADA DE PRESERVAÇÃO PERMANENTE (APP). FORAM DESTOCADAS ÁRVORES DAS ESPÉCIES CAMBOATÁ, ERVA MATE, ANGICO, CEDRO, CANELA, DENTRE OUTRAS COM PORTE DE ESTAGIO INICIAL, MÉDIO E AVANÇADO DE REGENERAÇÃO NATURAL, IDENTIFICADAS ATRAVÉS DOS FRAGMENTOS FLORESTAIS REMANESCENTES. EM CONTATO COM O ÓRGÃO LICENCIADOR MUNICIPAL FOI INFORMADO QUE NÃO FOI EMITIDO AUTORIZAÇÃO AMBIENTAL PARA O DESMATAMENTO. A ÁREA ESTA INSERIDA NO BIOMA DA MATA ATLÂNTICA. FICA EMBARGADA A ÁREA IRREGULARMENTE SUPRIMIDA.</t>
  </si>
  <si>
    <t>001280-0567/25-4</t>
  </si>
  <si>
    <t>Dalvan Tres</t>
  </si>
  <si>
    <t>SUPRESSÃO DE, PELO MENOS, 0,21 HECTARES DE VEGETAÇÃO EM ESTÁGIO MÉDIO DE REGENERAÇÃO DO BIOMA MATA ATLÂNTICA, FORA DE ÁREA DE PRESERVAÇÃO PERMANENTE. CONFORME ALERTA MAPBIOMAS 1266733. FICA EMBARGADA A ÁREA IRREGULARMENTE SUPRIMIDA</t>
  </si>
  <si>
    <t>001292-0567/25-1</t>
  </si>
  <si>
    <t>Juarez Tuchtenhagen</t>
  </si>
  <si>
    <t>SUPRESSÃO DE APROXIMADAMENTE 836 M² DE VEGETAÇÃO NATIVA SECUNDÁRIA EM ESTÁGIO INICIAL DE REGENERAÇÃO PERTENCENTE AO BIOMA MATA ATLÂNTICA. FICA EMBARGADA A ÁREA IRREGULARMENTE SUPRIMIDA.</t>
  </si>
  <si>
    <t>001296-0567/25-2</t>
  </si>
  <si>
    <t>Roberto Carlos Priebe</t>
  </si>
  <si>
    <t>SUPRESSÃO DE 0,57 HECTARES, DE VEGETAÇÃO NATIVA SECUNDÁRIA EM ESTÁGIO INICIAL DE REGENERAÇÃO PERTENCENTE AO BIOMA MATA ATLÂNTICA. FICA EMBARGADA A ÁREA IRREGULARMENTE SUPRIMIDA.</t>
  </si>
  <si>
    <t>001298-0567/25-8</t>
  </si>
  <si>
    <t>Gilberto Kolling</t>
  </si>
  <si>
    <t>ATENDENDO DENUNCIA FOI REALIZADA FISCALIZAÇÃO AMBIENTAL EM PROPRIEDADE RURAL, LOCAL ONDE ESTARIA SENDO REALIZADO MANEJO VEGETAL. FOI CONSTATADO A SUPRESSÃO DE0,14 HA DE VEGETAÇÃO EM ESTÁGIO INICIAL E MÉDIO DE REGENERAÇÃO NATURAL DO BIOMA MATA ATLÂNTICA, PARA USO ALTERNATIVO DO SOLO.FORA DE ÁREA DE PRESERVAÇÃO PERMANENTE. FICA EMBARGADA A ÁREA IRREGULARMENTE SUPRIMIDA.</t>
  </si>
  <si>
    <t>001302-0567/25-3</t>
  </si>
  <si>
    <t>Adair dos Santos</t>
  </si>
  <si>
    <t>SUPRESSÃO DE 0,71 HECTARES, DE VEGETAÇÃO NATIVA SECUNDÁRIA EM ESTÁGIO INICIAL DE REGENERAÇÃO PERTENCENTE AO BIOMA MATA ATLÂNTICA. FICA EMBARGADA A ÁREA IRREGULARMENTE SUPRIMIDA.</t>
  </si>
  <si>
    <t>001306-0567/25-4</t>
  </si>
  <si>
    <t>O ALERTA OBJETO DESTA INFORMAÇÃO TEVE ORIGEM EM JANEIRO DE 2024 E INDICAVA UMA ÁREA DE 0,57 HA. ENTRETANTO, ANALISANDO-SE INFORMAÇÕES LEVANTADAS ATRAVÉS DO SICAR RS, EM CONJUNTO COM IMAGENS HISTÓRICAS DO GOOGLE EARTH E IMAGENS DO SISTEMA SIG FEPAM, ALÉM DE IMAGENS DISPONÍVEIS NA PLATAFORMA BRASIL MAIS, DO MINISTÉRIO DA JUSTIÇA E SEGURANÇA PÚBLICA, PÔDE-SE REFINAR OS LIMITES DA ÁREA DE SUPRESSÃO VEGETAL, JUNTAMENTE COM ANÁLISE DA VEGETAÇÃO REMANESCENTE E CONCLUI-SE QUE A SUPRESSÃO ATINGIU 3,30 HA DE VEGETAÇÃO EM ESTÁGIO MÉDIO E AVANÇADO DE REGENERAÇÃO DO BIOMA MATA ATLÂNTICA. EM VIRTUDE DISSO, OS RESPONSÁVEIS DEVERÃO SER AUTUADOS E A ÁREA IRREGULARMENTE SUPRIMIDA DEVERÁ SER EMBARGADA.</t>
  </si>
  <si>
    <t>001489-0567/25-5</t>
  </si>
  <si>
    <t>Odalcio Elemar Strieder</t>
  </si>
  <si>
    <t>DEGRADAÇÃO DE VEGETAÇÃO HERBÁCEA NATIVA DO BIOMA MATA ATLÂNTICA EM UMA ÁREA DE 106M² (0,0106HA) DENTRO DA APP DO LAGO DA UHE PASSO SÃO JOÃO. ATIVIDADE SEM A DEVIDA LICENÇA AMBIENTAL. FICA EMBARGADA A ÁREA IRREGULARMENTE SUPRIMIDA.</t>
  </si>
  <si>
    <t>001331-0567/25-6</t>
  </si>
  <si>
    <t>Vilmar Tolotti</t>
  </si>
  <si>
    <t>REALIZAR SUPRESSÃO DE VEGETAÇÃO NATIVA EM ESTÁGIO MÉDIO DE REGENERAÇÃO NATURAL, EM ÁREA DE APLICAÇÃO DA LEI DA MATA ATLÂNTICA, DE 3,10 HECTARES, SENDO QUE 0,88 HECTARES EM ÁREA DE PRESERVAÇÃO PERMANENTE, SEM LICENÇA DO ÓRGÃO AMBIENTAL COMPETENTE. FICA EMBARGADA A ÁREA IRREGULARMENTE DESMATADA.</t>
  </si>
  <si>
    <t>001339-0567/25-8</t>
  </si>
  <si>
    <t>Antônio Sebastião da Silva Ritter</t>
  </si>
  <si>
    <t>REALIZAR SUPRESSÃO DE 0,0239 HECTARES DE VEGETAÇÃO NATIVA EM ESTÁGIO MÉDIO DE REGENERAÇÃO NO BIOMA MATA ATLÂNTICA, FORA DE ÁREA DE PRESERVAÇÃO PERMANENTE. FICA EMBARGADA A ÁREA IRREGULARMENTE SUPRIMIDA.</t>
  </si>
  <si>
    <t>001564-0567/25-6</t>
  </si>
  <si>
    <t>CONSTATADO ATRAVÉS DE AVERIGUAÇÃO DE DENUNCIA SUPRESSÃO DE VEGETAÇÃO NATIVA EM ÁREA DE PRESERVAÇÃO PERMANENTE, ÁREA ATINGIDA 805M², BIOMA MATA ATLÂNTICA, ESTÁGIO DE REGENERAÇÃO INICIAL E MÉDIO DAS ESPÉCIES CANELA DE VEADO (HELIETTA LONGIFOLIATA), ESPINILHO (ACACIA CAVEN) E OUTRAS NÃO IDENTIFICADAS PELA VEGETAÇÃO REMANESCENTE, JUNTO AS COORDENADAS GEOGRÁFICAS -28.207484°/-54.632015°. FICA EMBARGADA A ÁREA IRREGULARMENTE SUPRIMIDA.</t>
  </si>
  <si>
    <t>001364-0567/25-1</t>
  </si>
  <si>
    <t>Silvino Verno Lutzer</t>
  </si>
  <si>
    <t>CONSTATADO ATRAVÉS DE AVERIGUAÇÃO DE DENUNCIA DESTRUIÇÃO DE VEGETAÇÃO NATIVA, FORA DE ÁREA DE PRESERVAÇÃO PERMANENTE, ÁREA TOTAL ATINGIDA 5.868M² (0,58 HA), BIOMA PAMPA, NÃO SENDO IDENTIFICADO ESTÁGIO DE REGENERAÇÃO E ESPÉCIES DAS ÁRVORES DEVIDO A SUPRESSÃO TER SIDO ENTERRADA. A SUPRESSÃO OCORREU EM TRÊS FRAGMENTO FLORESTAL DE ÁREAS DE 2.882M², 2.150M² E 836M², NAS RESPECTIVAS COORDENADAS GEOGRÁFICAS -28.515086°/-54.540291°; -28.513859°/ 54.539105° E -28.511411°/-54.543095°. FICA EMBARGADA A ÁREA IRREGULARMENTE SUPRIMIDA.</t>
  </si>
  <si>
    <t>001366-0567/25-5</t>
  </si>
  <si>
    <t>Valdeci Kuster</t>
  </si>
  <si>
    <t>DESMATAMENTO ILEGAL DE 0,05 HA DE VEGETAÇÃO SECUNDÁRIA EM ESTÁGIO MÉDIO DE REGENERAÇÃO, PERTENCENTE AO BIOMA MATA ATLÂNTICA, DA FORMAÇÃO FLORESTA OMBRÓFILA MISTA. FICA EMBARGADA A ÁREA IRREGULARMENTE SUPRIMIDA.</t>
  </si>
  <si>
    <t>001368-0567/25-1</t>
  </si>
  <si>
    <t>Celio José Helfer</t>
  </si>
  <si>
    <t>DESMATAMENTO TOTAL DE 1,36 HA DE VEGETAÇÃO SECUNDÁRIA EM ESTÁGIO AVANÇADO DE REGENERAÇÃO, PERTENCENTE AO BIOMA MATA ATLÂNTICA. O DESMATAMENTO OCORREU EM TRÊS ÁREAS E FOI EFETUADO ENTRE OS ANOS DE 2013 A 2023, SENDO A MAIOR PARTE EXECUTADA NO ANO DE 2019, SEM O LICENCIAMENTO AMBIENTAL E PARTE INCIDENTE SOBRE RESERVA LEGAL. FICA EMBARGADA A ÁREA IRREGULARMENTE SUPRIMIDA.</t>
  </si>
  <si>
    <t>001369-0567/25-3</t>
  </si>
  <si>
    <t>Luciano Vanderlei Lutzer</t>
  </si>
  <si>
    <t>CONSTATADO ATRAVÉS DE AVERIGUAÇÃO DE DENUNCIA DESTRUIÇÃO DE VEGETAÇÃO NATIVA, FORA DE ÁREA DE PRESERVAÇÃO PERMANENTE, ÁREA TOTAL ATINGIDA 5.868M² (0,58 HA), BIOMA PAMPA, NÃO SENDO IDENTIFICADO ESTÁGIO DE REGENERAÇÃO E ESPÉCIES DAS ÁRVORES DEVIDO A SUPRESSÃO TER SIDO ENTERRADA. A SUPRESSÃO OCORREU EM TRÊS FRAGMENTO FLORESTAL DE ÁREAS DE 2.882M², 2.150M² E 836M², NAS RESPECTIVAS COORDENADAS GEOGRÁFICAS -28.515086°/-54.540291°; -28.513859°/ 54.539105° E -28.511411°/-54.543095°. RELAÇÃO COM INFRAÇÃO 29347 FICA EMBARGADA A ÁREA IRREGULARMENTE SUPRIMIDA.</t>
  </si>
  <si>
    <t>001370-0567/25-1</t>
  </si>
  <si>
    <t>Laurindo Correa de Oliveira</t>
  </si>
  <si>
    <t>CONSTATADO ATRAVÉS DE AVERIGUAÇÃO DE DENUNCIA DESTRUIÇÃO DE VEGETAÇÃO NATIVA, FORA DE ÁREA DE PRESERVAÇÃO PERMANENTE, ÁREA TOTAL ATINGIDA 5.868M² (0,58 HA), BIOMA PAMPA, NÃO SENDO IDENTIFICADO ESTÁGIO DE REGENERAÇÃO E ESPÉCIES DAS ÁRVORES DEVIDO A SUPRESSÃO TER SIDO ENTERRADA. A SUPRESSÃO OCORREU EM TRÊS FRAGMENTO FLORESTAL DE ÁREAS DE 2.882M², 2.150M² E 836M², NAS RESPECTIVAS COORDENADAS GEOGRÁFICAS -28.515086°/-54.540291°; -28.513859°/ 54.539105° E -28.511411°/-54.543095°. RELAÇÃO COM INFRAÇÃO 29347 E 29348. FICA EMBARGADA A ÁREA IRREGULARMENTE SUPRIMIDA.</t>
  </si>
  <si>
    <t>002281-0567/25-4</t>
  </si>
  <si>
    <t>SUPRESSÃO DE VEGETAÇÃO NATIVA EM 3 PONTOS DISTINTOS DA MESMA PROPRIEDADE, FORA DE ÁREA DE PRESERVAÇÃO PERMANENTE (APP), TOTALIZANDO UMA ÁREA DE 25.783,10 METROS QUADRADOS, EQUIVALENTE A 2,58 HA, COM UTILIZAÇÃO DE GPS, CONFRONTANDO-SE COM O APLICATIVO GOOGLE EARTH. A VEGETAÇÃO ATINGIDA PREDOMINANTEMENTE DE ESTÁGIO MÉDIO DE REGENERAÇÃO. AS ESPÉCIES ATINGIDAS FORAM: JERIVÁ, GUAJUVIRA, CAMBOATÁ, LORO, ANGICO, ENTRE OUTRAS PERTENCENTES AO BIOMA MATA ATLÂNTICA, AS QUAIS FOI SE BASEADO PELA VEGETAÇÃO DE BORDA E RESTOS REMANESCENTES. SEM AUTORIZAÇÃO E/OU LICENÇA AMBIENTAL PARA O DESMATAMENTO. FICA EMBARGADA A ÁREA IRREGULARMENTE SUPRIMIDA.</t>
  </si>
  <si>
    <t>001417-0567/25-7</t>
  </si>
  <si>
    <t>Vanderlei Tolotti</t>
  </si>
  <si>
    <t>SUPRESSÃO DE VEGETAÇÃO EM UMA ÁREA DE 3,40 HECTARES, FORA DA ÁREA DE PRESERVAÇÃO PERMANENTE (APP), A VEGETAÇÃO É TÍPICA DO BIOMA MATA ATLÂNTICA EM ESTÁGIO AVANÇADO DE REGENERAÇÃO, SEM AUTORIZAÇÃO E/OU LICENÇA DO ÓRGÃO COMPETENTE. AS ESPÉCIES ATINGIDAS FORAM: JERIVÁ (SYAGRUS ROMANZOFFIANA), AÇOITA CAVALO (LUEHEA DIVARICATA), GUAJUVIRA (PATAGONULA AMERICANA), ANGICO VERMELHO (ANADENANTHERA MACROCARPA), CAMBOATÁ (CUPANIA VERNALIS), CABREÚVA (MYROCARPUS FRONDOSUS). FICA EMBARGADA A ÁREA IRREGULARMENTE SUPRIMIDA.</t>
  </si>
  <si>
    <t>001423-0567/25-8</t>
  </si>
  <si>
    <t>SUPRESSÃO DE VEGETAÇÃO EM UMA ÁREA DE 0,52 HECTARES, FORA DA ÁREA DE PRESERVAÇÃO PERMANENTE (APP), A VEGETAÇÃO É TÍPICA DO BIOMA MATA ATLÂNTICA EM ESTÁGIO MÉDIO E AVANÇADO DE REGENERAÇÃO. FICA EMBARGADA A ÁREA IRREGULARMENTE SUPRIMIDA.</t>
  </si>
  <si>
    <t>001407-0567/25-5</t>
  </si>
  <si>
    <t>Luis Fernando Motta Paim</t>
  </si>
  <si>
    <t>REALIZAR A SUPRESSÃO DE VEGETAÇÃO NATIVA, DE CAMPO DO BIOMA MATA ATLÂNTICA EM ÁREA DE 109,98 HECTARES, INFRINGINDO O ART. 61 DO DECRETO Nº 55.374, DE 22 DE JULHO DE 2020; E REALIZAR A SUPRESSÃO DE VEGETAÇÃO NATIVA EM ÁREA DE PRESERVAÇÃO PERMANENTE (APP), DE CAMPO DO BIOMA MATA ATLÂNTICA EM ÁREA DE 7,51 HECTARES, INFRINGINDO O ART. 56 DO DECRETO Nº 55.374, DE 22 DE JULHO DE 2020. FICAM EMBARGADAS AS ÁREAS IRREGULARMENTE CONVERTIDAS CONFORME POLÍGONOS ANEXOS AO PROCESSO DE AUTO DE INFRAÇÃO.</t>
  </si>
  <si>
    <t>001411-0567/25-1</t>
  </si>
  <si>
    <t>Ademir Ferreira Taborda</t>
  </si>
  <si>
    <t>REALIZAR SUPRESSÃO DE 0,143 HECTARES DE VEGETAÇÃO NATIVA EM ESTÁGIO MÉDIO DE REGENERAÇÃO NO BIOMA MATA ATLÂNTICA E REALIZAR O CORTE SELETIVO DE 53 ÁRVORES IMUNES AO CORTE (ARAUCÁRIA ANGUSTIFOLIA). FICA EMBARGADA A ÁREA IRREGULARMENTE SUPRIMIDA.</t>
  </si>
  <si>
    <t>001409-0567/25-1</t>
  </si>
  <si>
    <t>Gemma Rosa Scarpato</t>
  </si>
  <si>
    <t>APÓS RECEBIMENTO DE DENÚNCIA E POSTERIOR ANÁLISE DE INFORMAÇÕES LEVANTADAS ATRAVÉS DO SICAR RS, EM CONJUNTO COM IMAGENS HISTÓRICAS DO GOOGLE EARTH E TAMBÉM IMAGENS DO SISTEMA SIG FEPAM, CONSIDERA-SE QUE: 1. HOUVE SUPRESSÃO DE 0,98 HECTARES DE VEGETAÇÃO NATIVA EM ESTÁGIO MÉDIO E AVANÇADO DE REGENERAÇÃO NATURAL, EM ÁREA DE APLICAÇÃO DA LEI DA MATA ATLÂNTICA, SEM LICENÇA DO ÓRGÃO AMBIENTAL COMPETENTE E POR ISSO DEVERÁ SER ELABORADO AUTO DE INFRAÇÃO COM BASE NO ART. 58 DO DECRETO ESTADUAL Nº 55.374/2020; 2. AS ÁREAS IRREGULARMENTE SUPRIMIDAS DEVERÃO SER EMBARGADAS. ESTE PROCEDIMENTO ESTÁ EM CONFORMIDADE COM O 5º PARÁGRAFO DO ARTIGO 1º DA INSTRUÇÃO NORMATIVA SEMA N° 15/ 2024, QUE DEFINE QUE PARA FINS DE CONSTATAÇÃO DE SUPRESSÃO DE VEGETAÇÃO NATIVA, CONSIDERA-SE MEIO IDÔNEO E SUFICIENTE PARA CONFIGURAR A INFRAÇÃO ADMINISTRATIVA O USO DE IMAGENS DE SATÉLITE OU DE SISTEMAS DE DETECÇÃO DE DESMATAMENTO.</t>
  </si>
  <si>
    <t>001427-0567/25-9</t>
  </si>
  <si>
    <t>Otávio Tardetti</t>
  </si>
  <si>
    <t>SUPRESSÃO DE 0,31 HA DE VEGETAÇÃO NATIVA DO BIOMA MATA ATLÂNTICA FLORESTA OMBRÓFILA MISTA, EM ESTÁGIO MÉDIO DE REGENERAÇÃO NATURAL, FORA DA ÁREA DE PRESERVAÇÃO PERMANENTE. FICA EMBARGADA A ÁREA IRREGULARMENTE SUPRIMIDA.</t>
  </si>
  <si>
    <t>001429-0567/25-4</t>
  </si>
  <si>
    <t>EFETUADA INSPEÇÃO NO REFERIDO IMÓVEL RURAL, UTILIZANDO O GPS GARMIN E COM AUXÍLIO DA PLATAFORMA GOOGLE EARTH PRO, FORAM MENSURADOS UM TOTAL DE 0,41HA DE SUPRESSÃO DE VEGETAÇÃO, EM DUAS ÁREAS DISTINTAS, A ÁREA 1 MEDIU 0,31HA E A ÁREA 2 MEDIU 0,10. ANALISANDO A VEGETAÇÃO DO ENTORNO AS IMAGENS DO SATÉLITE NO APLICATIVO GOOGLE EARTH PRO, PERCEBEU-SE QUE ALI HAVIA FLORESTA PERTENCENTE AO BIOMA MATA ATLÂNTICA COM VEGETAÇÃO ADENSADA, EM ESTÁGIO SUCESSIONAL MÉDIO E AVANÇADO DE REGENERAÇÃO NATURAL, FORA DE APP. FICA EMBARGADA A ÁREA IRREGULARMENTE SUPRIMIDA.</t>
  </si>
  <si>
    <t>001452-0567/25-1</t>
  </si>
  <si>
    <t>Fernando Antonio de Assis</t>
  </si>
  <si>
    <t>INTERVENÇÃO EM VEGETAÇÃO NATIVA/CONVERSÃO DE CAMPO NATIVO/CONVERSÃO DO USO DO SOLO PARA EXPLORAÇÃO AGRÍCOLA NO BIOMA PAMPA.TRAÇANDO UMA POLIGONAL DE FORMA A DELIMITAR A ÁREA EM QUE OCORREU A INTERVENÇÃO (SITUADA PRÓXIMO AO ARROIO CHICO LOMÃ), DETERMINA-SE UM TOTAL DE APROXIMADAMENTE 30 HECTARES. VERIFICANDO, PARALELAMENTE, O QUE CONSTA AUTODECLARADO NO CAR EM RELAÇÃO A ESSA ÁREA, OBSERVA-SE QUE FOI ATRIBUÍDA A INDICAÇÃO DE VEGETAÇÃO NATIVA REMANESCENTE E RESERVA LEGAL AO LOCAL EM APREÇO, CORROBORANDO COM A INTERPRETAÇÃO DE QUE A INTERVENÇÃO REALMENTE OCORREU SOBRE VEGETAÇÃO NATIVA. FICA EMBARGADA A ÁREA IRREGULARMENTE SUPRIMIDA.</t>
  </si>
  <si>
    <t>001571-0567/25-1</t>
  </si>
  <si>
    <t>Sergio Rosimar de Paula Teixeira</t>
  </si>
  <si>
    <t>SUPRESSÃO DE APROXIMADAMENTE 74 HA DE VEGETAÇÃO TÍPICA DO BIOMA PAMPA (CAMPO NATIVO) PARA USO ALTERNATIVO DO SOLO. SUPRESSÃO DE APROXIMADAMENTE 6,5 HA DE ÁREA COM CARACTERÍSTICAS DE BANHADO (APP) E SUPRESSÃO DE APROXIMANDAMENTE 0,3 HA DE APP DE CURSO HÍDRICO. FICAM EMBARGADAS AS ÁREAS IRREGULARMENTE SUPRIMIDAS.</t>
  </si>
  <si>
    <t>001485-0567/25-4</t>
  </si>
  <si>
    <t>CONSTATADA UMA BOMBA D¿AGUA INSTALADA, DENTRO DO RIO BOTUCARAÍ, ONDE A ÁGUA ESTAVA CONTIDA POR UM BARRAMENTO REALIZADO COM SACOS E BERGS CONTENDO AREIA E DIVERSOS GALHOS E TRONCOS DE ÁRVORES COLOCADAS POR AÇÃO HUMANA PARA FINS DE CAPTAÇÃO DA ÁGUA COM O USO DE BOMBA D¿ÁGUA. FOI SOLICITADA A DOCUMENTAÇÃO PERTINENTE REFERENTE AO CODRAM 1011,30-RESOLUÇÃO CONSEMA 372/2018, LAVOURA POSSUI 400 HA. IDENTIFICOU ESCAVAÇÃO COM SUPRESSÃO EM ÁREA DE PRESERVAÇÃO PERMANENTE (APP), SENDO UMA ÁREA TOTAL DE 0,11 HA (1.124 M²), DO BIOMA PAMPA. DURANTE O LEVANTAMENTO FORAM IDENTIFICADOS RESTOS DO CORTE RASO, E VEGETAÇÃO DANIFICADA, COM ALTURA MÉDIA DE SUPERIOR A 2,5 METROS E DAP SUPERIOR A 08 CM. FICA EMBARGADA A ÁREA IRREGULARMENTE SUPRIMIDA.</t>
  </si>
  <si>
    <t>001497-0567/25-1</t>
  </si>
  <si>
    <t>Alzerino Clecio dos Santos</t>
  </si>
  <si>
    <t>DESTRUIR OU DANIFICAR 4,46 HA DE VEGETAÇÃO NATIVA EM ESTÁGIO MÉDIO A AVANÇADO DE REGENERAÇÃO NATURAL DO BIOMA MATA ATLÂNTICA SEM LICENÇA DO ÓRGÃO AMBIENTAL COMPETENTE. FICAM EMBARGADAS AS ÁREAS IRREGULARMENTE SUPRIMIDAS CONFORME POLÍGONO ANEXO AO PROCESSO DE AUTO DE INFRAÇÃO, COORDENADAS GEOGRÁFICAS SIRGAS 2000 LAT.: -29.198280° LONG.: -52.530247°.</t>
  </si>
  <si>
    <t>001498-0567/25-4</t>
  </si>
  <si>
    <t>DESTRUIR OU DANIFICAR 2,50 HECTARES DE VEGETAÇÃO NATIVA SECUNDÁRIA EM ESTÁGIO MÉDIO A AVANÇADO DE REGENERAÇÃO DO BIOMA MATA ATLÂNTICA, SEM LICENÇA DO ÓRGÃO AMBIENTAL COMPETENTE E POR DESTRUIR OU DANIFICAR 0,26 HECTARES DE VEGETAÇÃO NATIVA SECUNDÁRIA EM ESTÁGIO MÉDIO A AVANÇADO DE REGENERAÇÃO DO BIOMA MATA ATLÂNTICA EM ÁREA DE PRESERVAÇÃO PERMANENTE DE UMA NASCENTE, SEM LICENÇA DO ÓRGÃO AMBIENTAL COMPETENTE COM AS PENALIDADES DE MULTA E EMBARGO DA ÁREA DESMATADA. DEVERÃO FICAR EMBARGADAS AS ÁREAS IRREGULARMENTE DESMATADAS QUE SOMAM 2,76 HA, CONFORME POLÍGONOS DO MAPEAMENTO CONTIDOS NESTE RELATÓRIO, COMPREENDENDO AS COORDENADAS GEOGRÁFICAS SIRGAS-2000: (LAT: -28.786069°; LONG: -53.040799°) E (LAT: -28.787762°; LONG: -53.038639°).</t>
  </si>
  <si>
    <t>001499-0567/25-7</t>
  </si>
  <si>
    <t>Comercial de Pecas G D S Ltda</t>
  </si>
  <si>
    <t>DISPOSIÇÃO IRREGULAR DE RESÍDUOS SÓLIDOS COM AGRAVANTE DE ESTAR EM ÁREA DE PRESERVAÇÃO PERMANENTE E POR DESTRUIR OU DANIFICAR 0,1 HECTARES DE VEGETAÇÃO NATIVA SECUNDÁRIA EM ESTÁGIO MÉDIO A AVANÇADO DE REGENERAÇÃO DO BIOMA MATA ATLÂNTICA EM ÁREA DE PRESERVAÇÃO PERMANENTE SEM LICENÇA DO ÓRGÃO AMBIENTAL COMPETENTE COM AS PENALIDADES DE MULTA E EMBARGO DA ÁREA DESMATADA. DEVERÁ FICAR EMBARGADA A ÁREA IRREGULARMENTE DESMATADAS QUE SOMAM 0,1 HA, NO ENTORNO DAS COORDENADAS GEOGRÁFICA SIRGAS-2000: (LAT: -28.233893° LONG: -51.516342°).</t>
  </si>
  <si>
    <t>001500-0567/25-4</t>
  </si>
  <si>
    <t>Dorival Laurentino Vieira</t>
  </si>
  <si>
    <t>DESTRUIR OU DANIFICAR 3,3 HECTARES DE VEGETAÇÃO NATIVA SECUNDÁRIA EM ESTÁGIO MÉDIO A AVANÇADO DE REGENERAÇÃO DO BIOMA MATA ATLÂNTICA, SEM LICENÇA DO ÓRGÃO AMBIENTAL COMPETENTE COM AS PENALIDADES DE MULTA E EMBARGO DA ÁREA DESMATADA. DEVERÃO FICAR EMBARGADAS AS ÁREAS IRREGULARMENTE DESMATADAS QUE SOMAM 3,3 HA, CONFORME POLÍGONOS DO MAPEAMENTO CONTIDOS NESTE RELATÓRIO, COMPREENDENDO AS COORDENADAS GEOGRÁFICAS SIRGAS-2000: (LAT: -28.424177° LONG: -51.353638°).</t>
  </si>
  <si>
    <t>001555-0567/25-7</t>
  </si>
  <si>
    <t>Nelson Slongo Giroletti</t>
  </si>
  <si>
    <t>CONSTATADO NA PROPRIEDADE DO SR. NELSON SLONGO GIROLETTI, APÓS FEITO GEORREFERENCIAMENTO E FOTOS A SUPRESSÃO DE VEGETAÇÃO NATIVA EM ESTÁGIO MÉDIO DE REGENERAÇÃO EM UMA ÁREA MEDINDO 9.100 METROS QUADRADOS (0,91 HECTARES), CONFORME ESPÉCIES REMANESCENTES FORAM SUPRIMIDAS NAS ÁREAS OCOTEA PUBERULA (CANELA-GUAICÁ), LUEHEA DIVARICATA, (AÇOITA- CAVALO), CEDRELA FISSILIS, (CAMBOATÁ-VERMELHO), MATAYBA ELAEAGNOIDES (CAMBOATÁ-BRANCO), ATELEIA GLAZOVIANA, TIMBÓ (ATELEIA GLAZIOVEANA BAILL ENTRE OUTRAS. SALIENTA QUE A ÁREA PONTADA PELO ALERTA ENCONTRASSE ABANDONADA, COM VEGETAÇÃO NATIVA SE REGENERANDO NATURALMENTE. A SUPRESSÃO FOI FORA DE ÁREA DE PRESERVAÇÃO PERMANENTE, PERTENCENTE AO BIOMA MATA ATLÂNTICA E SEM LICENÇA AMBIENTAL. FICA EMBARGADA A ÁREA IRREGULARMENTE SUPRIMIDA.</t>
  </si>
  <si>
    <t>001556-0567/25-1</t>
  </si>
  <si>
    <t>Elton Conte Menin</t>
  </si>
  <si>
    <t>FOI CONSTATADO NA PROPRIEDADE DO SR. ELTON CONTE MENIN, APÓS FEITO GEORREFERENCIAMENTO E FOTOS A SUPRESSÃO DE VEGETAÇÃO NATIVA EM ESTÁGIO AVANÇADO DE REGENERAÇÃO EM TRÊS LOCAIS SENDO: ÁREA 01 MEDINDO 53.600 METROS QUADRADOS (5,36 HECTARES), ÁREA 02 MEDINDO 10.000 METROS QUADRADOS (01HECTARES) E ÁREA 03 MEDINDO 2.400 METROS QUADRADOS (0,24 HECTARES), CONFORME ESPÉCIES REMANESCENTES FORAM SUPRIMIDAS NAS ÁREAS OCOTEA PUBERULA (CANELA-GUAICÁ), LUEHEA DIVARICATA, (AÇOITA- CAVALO), CEDRELA FISSILIS, (CAMBOATÁ-VERMELHO), MATAYBA ELAEAGNOIDES (CAMBOATÁ-BRANCO), ATELEIA GLAZOVIANA,BPARAPIPTADENIA RIGIDA (ANGICO VERMELHO) ENTRE OUTRAS. AS SUPRESSÕES FORAM FORA DE ÁREA DE PRESERVAÇÃO PERMANENTE, PERTENCENTE AO BIOMA MATA ATLÂNTICA E SEM LICENÇA AMBIENTAL. SALIENTA QUE A ÁREA PONTADA PELO ALERTA ENCONTRASSEM COM CULTIVO AGRÍCOLA. FICA EMBARGADA A ÁREA IRREGULARMENTE SUPRIMIDA.</t>
  </si>
  <si>
    <t>001537-0567/25-9</t>
  </si>
  <si>
    <t>DESTRUIR OU DANIFICAR 2,02 HECTARES DE VEGETAÇÃO NATIVA EM ESTÁGIO MÉDIO DE REGENERAÇÃO ATINGINDO AINDA PARTE DE DUAS APPS DE NACENTES; E 16,2 HECTARES DE VEGETAÇÃO NATIVA EM ESTÁGIO INICIAL DE REGENERAÇÃO DE ACORDO COM A RESOLUÇÃO CONAMA Nº 33/1994, EM ÁREA DE APLICAÇÃO DA LEI DA MATA ATLÂNTICA, SEM LICENÇA DO ÓRGÃO AMBIENTAL COMPETENTE. FICAM EMBARGADAS AS ÁREAS IRREGULARMENTE SUPRIMIDAS.</t>
  </si>
  <si>
    <t>001567-0567/25-4</t>
  </si>
  <si>
    <t>Nanci Pedrotti</t>
  </si>
  <si>
    <t>A PATRAM DESLOCOU ATÉ A LINHA CESCON, INTERIOR DO MUNICÍPIO DE SARANDI, ONDE CONSTATOU A SUPRESSÃO DE VEGETAÇÃO NATIVA EM TRÊS ÁREAS DISTINTAS, TOTALIZANDO 1,84 HECTARES. A PATRAM COMPARECEU NO LOCAL IDENTIFICANDO A ÁREA CONFOME LEVANTAMENTO, COM USO DE GPS. TRATA-SE DE FLORESTA OMBRÓFILA MISTA, CONFORME AVALIAÇÃO DO INVENTÁRIO FLORESTAL DO ESTADO DO RIO GRANDE DO SUL E ESTÁ INSERIDA NO BIOMA DA MATA ATLÂNTICA. A PRIMEIRA ÁREA TRATA-SE DE ÁREA DE PRESERVAÇÃO PERMANENTE (APP), ATINGIU 0,79 HA. A SEGUNDA ÁREA, FORA DA APP, ATINGIU 0,77 HA E A TERCEIRA ÁREA, FORA DE APP, ATINGIU 0,28 HA. AS ÁRVORES NATIVAS FORAM ARRANCADAS E ESTÃO EM ESTÁGIO SUCESSÓRIO DE INICIAL A AVANÇADO E PARTE FICOU DEPOSITADA NA ORLA DA MATA REMANESCENTE. CONSULTADO O DEMA DO MUNICÍPIO, INFORMADO NÃO HAVER LICENÇA PARA O FEITO. FICA EMBARGADA A ÁREA IRREGULARMENTE SUPRIMIDA.</t>
  </si>
  <si>
    <t>001569-0567/25-1</t>
  </si>
  <si>
    <t>Gilmar de Paula</t>
  </si>
  <si>
    <t>CONSTATADO QUE A VEGETAÇÃO DA MATA CILIAR DO RIO SANTO ANTÔNIO, NO PONTO REFERENCIADO FOI ALVO DE AÇÃO HUMANA DE RETIRADA DA VEGETAÇÃO EM ESTÁGIO INICIAL E MÉDIO DE REGENERAÇÃO, RESULTANDO EM INTERVENÇÃO EM APP DE APROXIMADAMENTE 350 M² (TREZENTOS E CINQUENTA METROS QUADRADOS). A ÁREA, PERTENCENTE AO BIOMA MATA ATLÂNTICA, POR SE TRATAR DAS MARGENS DO RIO SANTO ANTÔNIO, É CARACTERIZADA COMO ÁREA DE APP, CONFORME PREVISTO NO ARTIGO 4º DA LEI 12651/2012. FICA EMBARGADA A ÁREA IRREGULARMENTE SUPRIMIDA.</t>
  </si>
  <si>
    <t>001576-0567/25-3</t>
  </si>
  <si>
    <t>Daniela Ines Schropfer</t>
  </si>
  <si>
    <t>SUPRESSÃO DE VEGETAÇÃO SECUNDÁRIA EM ESTÁGIO INICIAL DO BIOMA MATA ATLÂNTICA, FORA DE APP, EM UMA ÁREA DE 500M² PARA CONSTRUÇÃO DE UMA MORADIA. FICA EMBARGADA A ÁREA IRREGULARMENTE SUPRIMIDA.</t>
  </si>
  <si>
    <t>001604-0567/25-3</t>
  </si>
  <si>
    <t>SUPRESSÃO DE VEGETAÇÃO NATIVA DE RESTINGA ARBÓREA EM ÁREA APROXIMADA DE 16,6HA, ECOSSISTEMA ASSOCIADO AO BIOMA MATA ATLÂNTICA, EM ESTÁGIO INICIAL E MÉDIO DE REGENERAÇÃO NATURAL, FORA DE ÁREA DE PRESERVAÇÃO PERMANENTE (APP). O CORTE RASO OCORREU COM AUTORIZAÇÃO ILEGAL DO MUNICÍPIO DE XANGRI-LÁ (LICENÇA DE INSTALAÇÃO Nº 001/2022, ITENS 2.3 E 2.4), POR NÃO POSSUIR TERMO DE COOPERAÇÃO BIOMA MATA ATLÂNTICA PARA EXERCER A GESTÃO DO LICENCIAMENTO FLORESTAL. FICA EMBARGADA A ÁREA IRREGULARMENTE SUPRIMIDA. REINCIDÊNCIA BASEADA NO AI 23662</t>
  </si>
  <si>
    <t>001603-0567/25-1</t>
  </si>
  <si>
    <t>APÓS RECEBIMENTO DE DENÚNCIA E POSTERIOR ANÁLISE DE INFORMAÇÕES LEVANTADAS ATRAVÉS DO SICAR RS, EM CONJUNTO COM IMAGENS HISTÓRICAS DO GOOGLE EARTH E TAMBÉM IMAGENS DO SISTEMA SIG FEPAM, CONSIDERA-SE QUE: HOUVE SUPRESSÃO DE 2,03 HECTARES DE VEGETAÇÃO NATIVA EM ESTÁGIO MÉDIO DE REGENERAÇÃO NATURAL, FORA DE APP E EM ÁREA DE APLICAÇÃO DA LEI DA MATA ATLÂNTICA, SEM LICENÇA DO ÓRGÃO AMBIENTAL COMPETENTE. ESTE PROCEDIMENTO ESTÁ EM CONFORMIDADE COM O 5º PARÁGRAFO DO ARTIGO 1º DA INSTRUÇÃO NORMATIVA SEMA N° 15/ 2024, QUE DEFINE QUE PARA FINS DE CONSTATAÇÃO DE SUPRESSÃO DE VEGETAÇÃO NATIVA, CONSIDERA-SE MEIO IDÔNEO E SUFICIENTE PARA CONFIGURAR A INFRAÇÃO ADMINISTRATIVA O USO DE IMAGENS DE SATÉLITE OU DE SISTEMAS DE DETECÇÃO DE DESMATAMENTO. FICA EMBARGADA A ÁREA IRREGULARMENTE SUPRIMIDAS. REINCIDÊNCIA BASEADA NO AI 17954.</t>
  </si>
  <si>
    <t>001657-0567/25-1</t>
  </si>
  <si>
    <t>Svb Participações E Empreendimentos Ltda</t>
  </si>
  <si>
    <t>SUPRESSÃO DE VEGETAÇÃO NATIVA DE RESTINGA ARBÓREA EM ÁREA APROXIMADA DE 16,6HA, ECOSSISTEMA ASSOCIADO AO BIOMA MATA ATLÂNTICA, EM ESTÁGIO INICIAL E MÉDIO DE REGENERAÇÃO NATURAL, FORA DE ÁREA DE PRESERVAÇÃO PERMANENTE (APP). O CORTE RASO OCORREU COM AUTORIZAÇÃO ILEGAL DO MUNICÍPIO DE XANGRI-LÁ (LICENÇA DE INSTALAÇÃO Nº 001/2022, ITENS 2.3 E 2.4), POR NÃO POSSUIR TERMO DE COOPERAÇÃO BIOMA MATA ATLÂNTICA PARA EXERCER A GESTÃO DO LICENCIAMENTO FLORESTAL. FICA EMBARGADA A ÁREA IRREGULARMENTE SUPRIMIDA.</t>
  </si>
  <si>
    <t>001647-0567/25-9</t>
  </si>
  <si>
    <t>Marcio Rogerio Becker</t>
  </si>
  <si>
    <t>DANOS À VEGETAÇÃO NATIVA EM LOCAL INSERIDO EM REGIÃO DE FLORESTA ESTACIONAL SEMIDECIDUAL, ABRANGIDA PELA LEI DA MATA ATLÂNTICA (LEI Nº 11428), EM ESTÁGIO INICIAL DE REGENERAÇÃO, TOTALIZANDO 0,1 HECTARE, COM REFERÊNCIA ÀS COORDENADAS [-31.444426°,-52.644566°]. FICAM EMBARGADAS AS ÁREAS IRREGULARMENTE SUPRIMIDAS.</t>
  </si>
  <si>
    <t>001660-0567/25-3</t>
  </si>
  <si>
    <t>Vanderlei Alves de Moraes</t>
  </si>
  <si>
    <t>HOUVE A SUPRESSÃO DE 2,27HA, SENDO 0,77 HA REALIZADOS EM ÁREA DE RESERVA LEGAL. A PESQUISA DAS COORDENADAS NO SIGBIO REVELOU QUE A ÁREA ESTÁ DENTRO DA POLIGONAL DE APLICAÇÃO DA LEI FEDERAL N°11.428/2006. DURANTE A VISTORIA, FOI POSSÍVEL VERIFICAR QUE TRATA-SE DE VEGETAÇÃO EM ESTÁGIO SECUNDÁRIO INICIAL DE REGENERAÇÃO. FICA EMBARGADA A ÁREA IRREGULARMENTE SUPRIMIDA.</t>
  </si>
  <si>
    <t>001661-0567/25-6</t>
  </si>
  <si>
    <t>Ivoni Karnopp</t>
  </si>
  <si>
    <t>HOUVE A SUPRESSÃO DE 1,60HA DE VEGETAÇÃO NATIVA EM ESTÁGIO SUCESSIONAL INICIAL EM ÁREA DENTRO DA POLIGONAL DE APLICAÇÃO DA LEI FEDERAL 11.428/2006 SEM AUTORIZAÇÃO, FORA DE APP OU RL. FICA EMBARGADA A ÁREA IRREGULARMENTE SUPRIMIDA.</t>
  </si>
  <si>
    <t>001731-0567/25-9</t>
  </si>
  <si>
    <t>Irma Krug Alt</t>
  </si>
  <si>
    <t>SUPRESSÃO DE 0,78HA DE VEGETAÇÃO NATIVA EM ESTÁGIO INICIAL DE DESENVOLVIMENTO EM DENTRO DA POLIGONAL DE APLICAÇÃO DA LEI FEDERAL 11.428/2006 (BIOMA MATA ATLÂNTICA). FICA EMBARGADA A ÁREA IRREGULARMENTE SUPRIMIDA.</t>
  </si>
  <si>
    <t>001732-0567/25-1</t>
  </si>
  <si>
    <t>Agropecuaria Cordobes S/A</t>
  </si>
  <si>
    <t>SUPRESSÃO DE VEGETAÇÃO NATIVA DO BIOMA PAMPA, FORA DE APP, EM 4,43HA (44.300M²), DOS QUAIS 1,84HA (18.400M²) DENTRO DE ÁREA DE RESERVA LEGAL. FICA EMBARGADA A ÁREA IRREGULARMENTE SUPRIMIDA.</t>
  </si>
  <si>
    <t>001733-0567/25-4</t>
  </si>
  <si>
    <t>Renato Bertollo</t>
  </si>
  <si>
    <t>SUPRESSÃO DE 0,55HA DE VEGETAÇÃO NATIVA EM ESTÁGIO SUCESSIONAL MÉDIO LOCALIZADO NA POLIGONAL DE APLICAÇÃO DA LEI 11.428/2006. BIOMA MATA ATLÂNTICA. FICA EMBARGADA A ÁREA IRREGULARMENTE SUPRIMIDA.</t>
  </si>
  <si>
    <t>001734-0567/25-7</t>
  </si>
  <si>
    <t>Jair Marcos Bertollo</t>
  </si>
  <si>
    <t>001744-0567/25-9</t>
  </si>
  <si>
    <t>SUPRESSÃO DE APROXIMADAMENTE 2,34HA DE VEGETAÇÃO NATIVA EM ESTÁGIO SUCESSIONAL MÉDIO NA ÁREA DE APLICAÇÃO DA LEI 11.428/2006 (MATA ATLÂNTICA). FICA EMBARGADA A ÁREA IRREGULARMENTE SUPRIMIDA.</t>
  </si>
  <si>
    <t>001747-0567/25-7</t>
  </si>
  <si>
    <t>Dauri Alt</t>
  </si>
  <si>
    <t>SUPRESSÃO DE 0,78 HA DE VEGETAÇÃO NATIVA EM ESTÁGIO INICIAL DENTRO DA POLIGONAL DE APLICAÇÃO DA LEI FEDERAL 11.428/2006, BIOMA MATA ATLÂNTICA FICA EMBARGADA A ÁREA IRREGULARMENTE SUPRIMIDA.</t>
  </si>
  <si>
    <t>001750-0567/25-1</t>
  </si>
  <si>
    <t>Rui Valdenei Alt</t>
  </si>
  <si>
    <t>SUPRESSÃO DE 0,78 HA DE VEGETAÇÃO NATIVA EM ESTÁGIO SUCESSIONAL INICIAL DENTRO DA POLIGONAL DE APLICAÇÃO DA LEI FEDERAL N°11.428/2006, BIOMA MATA ATLÂNTICA FICA EMBARGADA A ÁREA IRREGULARMENTE SUPRIMIDA.</t>
  </si>
  <si>
    <t>001756-0567/25-6</t>
  </si>
  <si>
    <t>Vilson Jacinto Esteres</t>
  </si>
  <si>
    <t>CONSTATOU-SE UMA SUPRESSÃO DE VEGETAÇÃO NATIVA, ATRAVÉS DE DESTOCA MECANIZADA, PERTENCENTE AO BIOMA MATA ATLÂNTICA, EM ESTÁGIO INICIAL E MÉDIO DE REGENERAÇÃO. FOI POSSÍVEL IDENTIFICAR SUPRESSÃO DE EXEMPLARES CONHECIDOS POPULARMENTE COMO: CANELA, AROEIRA, RABO-DE-BUGIO, COQUEIRO-JERIVÁ, TAQUARA DENTRE OUTROS, EM UMA ÁREA TOTAL DE 0,08 HECTARES (OITOCENTOS METROS QUADRADOS), ÁREA ESTÁ NÃO CONSIDERADA DE PRESERVAÇÃO PERMANENTE, SEM POSSUIR LICENÇA AMBIENTAL. FICA EMBARGADA A ÁREA IRREGULARMENTE SUPRIMIDA.</t>
  </si>
  <si>
    <t>001761-0567/25-4</t>
  </si>
  <si>
    <t>Leandro Roque da Silva</t>
  </si>
  <si>
    <t>CONSTATADA SUPRESSÃO DE 1,82 HA DE VEGETAÇÃO NATIVA EM ESTÁGIO SUCESSIONAL INICIAL, EM BIOMA MATA ATLÂNTICA, FORA DE ÁREA DE PRESERVAÇÃO PERMANENTE E EM ÁREA LOCALIZADA DENTRO DO POLÍGONO DE APLICAÇÃO DA LEI FEDERAL 11.428/2006. FICA EMBARGADA A ÁREA IRREGULARMENTE SUPRIMIDA</t>
  </si>
  <si>
    <t>001760-0567/25-1</t>
  </si>
  <si>
    <t>Flavia Roberta Silva Moraes</t>
  </si>
  <si>
    <t>FOI CONSTATADO UMA SUPRESSÃO DE VEGETAÇÃO NATIVA DO BIOMA MATA ATLÂNTICA EM ESTÁGIO MÉDIO DE REGENERAÇÃO, ATINGINDO AS SEGUINTES ESPÉCIES: CANELA, CANELA-DO-BREJO, AÇOITA-CAVALO, RABO-DE-BUGIO, ENTRE OUTRAS. A MATÉRIA ORIUNDA DO DANO ENCONTRA-SE NO LOCAL EM ÁRVORES INTEIRAS. A ÁREA SUPRIMIDA TOTALIZA EM (0,76 HA) 7.600 METROS QUADRADOS, FORA DE ÁREA DE PRESERVAÇÃO PERMANENTE. FICA EMBARGADA A ÁREA IRREGULARMENTE SUPRIMIDA.</t>
  </si>
  <si>
    <t>001835-0567/25-8</t>
  </si>
  <si>
    <t>Nilton Luiz Rodrigues Borges</t>
  </si>
  <si>
    <t>SUPRESSÃO DE 2,61 HA EM ÁREA DE MATA ATLÂNTICA, SENDO 2,18 HECTARES DE VEGETAÇÃO EM ESTÁGIO INICIAL DE REGENERAÇÃO E 0,43 HECTARES EM ESTÁGIO MÉDIO DE REGENERAÇÃO. FICA EMBARGADA A ÁREA IRREGULARMENTE SUPRIMIDA.</t>
  </si>
  <si>
    <t>001755-0567/25-3</t>
  </si>
  <si>
    <t>Andre Verginio Micheletto</t>
  </si>
  <si>
    <t>SUPRESSÃO DE 1,45 HA DE VEGETAÇÃO NATIVA BIOMA MATA ATLÂNTICA EM ESTÁGIO MÉDIO DE REGENERAÇÃO, SENDO 1,1 HA EM APP, ONDE FOI CONSTRUÍDO UM AÇUDE INTERVINDO EM UM CURSO HÍDRICO PERENE CONFORME DADOS DO SIG FEPAM.</t>
  </si>
  <si>
    <t>001774-0567/25-4</t>
  </si>
  <si>
    <t>Ademir Canci</t>
  </si>
  <si>
    <t>IMPEDIR A REGENERAÇÃO NATURAL EM 7,33 HA (SETE VÍRGULA TRINTA E TRÊS HECTARES) DE ÁREA DE VEGETAÇÃO NATIVA ILEGALMENTE SUPRIMIDA, DA TIPOLOGIA FLORESTA OMBRÓFILA MISTA, DE ESTÁGIO MÉDIO DE REGENERAÇÃO NATURAL, NO MÍNIMO, NA ÁREA DE ABRANGÊNCIA DA LEI FEDERAL Nº 11.428/2006. FICAM EMBARGADAS AS ATIVIDADES DESENVOLVIDAS E A RESPECTIVA ÁREA TOTAL IRREGULARMENTE MANEJADA, CONFORME POLIGONAIS IDENTIFICADAS NO TERMO PRÓPRIO EM ANEXO. ENQUADRAMENTO LEGAL: DECRETO ESTADUAL Nº 55374/2020, ART. 65.</t>
  </si>
  <si>
    <t>001775-0567/25-7</t>
  </si>
  <si>
    <t>Jocinei Canci</t>
  </si>
  <si>
    <t>001776-0567/25-1</t>
  </si>
  <si>
    <t>Viviane Aparecida Canci</t>
  </si>
  <si>
    <t>001777-0567/25-2</t>
  </si>
  <si>
    <t>DESTRUIR VEGETAÇÃO FLORESTAL SECUNDÁRIA NATIVA DO BIOMA MATA ATLÂNTICA, NÃO PASSÍVEL DE AUTORIZAÇÃO PARA A EXPLORAÇÃO OU A SUPRESSÃO, EM ESTÁGIO MÉDIO DE REGENERAÇÃO NATURAL, NO MÍNIMO, EM UMA ÁREA DE 1,56 HA (UM VÍRGULA CINQUENTA E SEIS HECTARES). ENQUADRAMENTO LEGAL: DECRETO ESTADUAL Nº 55.374/2020, ARTIGO 58, PARÁGRAFO ÚNICO. FICAM EMBARGADAS AS ATIVIDADES DESENVOLVIDAS NOS LOCAIS DA INFRAÇÃO E A RESPECTIVA ÁREA TOTAL IRREGULARMENTE CONVERTIDA, CONFORME POLIGONAIS IDENTIFICADAS NO TERMO PRÓPRIO EM ANEXO.</t>
  </si>
  <si>
    <t>001778-0567/25-5</t>
  </si>
  <si>
    <t>001779-0567/25-8</t>
  </si>
  <si>
    <t>001983-0567/25-1</t>
  </si>
  <si>
    <t>SUPRESSÃO DE VEGETAÇÃO TÍPICA DO BIOMA PAMPA PARA USO ALTERNATIVO DO SOLO EM 6,26HA FORA DE APP, CORTE DE SETE INDIVÍDUOS ARBÓREOS DA ESPÉCIE PAU-FERRO, ESPÉCIE ESTA AMEAÇADA DE EXTINÇÃO E DEPÓSITO DE QUATRO PALANQUES DE MADEIRA DE PAU-FERRO. ATIVIDADES SEM LICENÇA AMBIENTAL. FICA EMBARGADA A ÁREA IRREGULARMENTE SUPRIMIDA.</t>
  </si>
  <si>
    <t>001817-0567/25-1</t>
  </si>
  <si>
    <t>Jose Leodario da Silva</t>
  </si>
  <si>
    <t>FOI CONSTATADO O CORTE DE VEGETAÇÃO NATIVA EM ESTÁGIO MÉDIO DE REGENERAÇÃO NO BIOMA MATA ATLÂNTICA DE APROXIMADAMENTE 0,77 HA. SEGUNDO CAR SDE - RS-4309571-1E61D126A07C40179C76476E6D3D329A, A ÁREA ONDE OCORREU O CORTE DA VEGETAÇÃO NATIVA, FOI CADASTRADA COMO RESERVA LEGAL.</t>
  </si>
  <si>
    <t>001883-0567/25-1</t>
  </si>
  <si>
    <t>Tili Barrachine</t>
  </si>
  <si>
    <t>SUPRESSÃO DE VEGETAÇÃO NATIVA EM ESTÁGIO INICIAL E MÉDIO DE DESENVOLVIMENTO SECUNDÁRIO ATINGINDO 0,6 HECTARE NO BIOMA MATA ATLÂNTICA. NÃO ATINGIU APP. NÃO CONSTA COMO RESERVA LEGAL. O INVESTIGADO NÃO APRESENTOU LICENCIAMENTO PARA MANEJO FLORESTAL. FICA EMBARGADA A ÁREA IRREGULARMENTE SUPRIMIDA.</t>
  </si>
  <si>
    <t>001890-0567/25-5</t>
  </si>
  <si>
    <t>ÀS 13:00 HS DO DIA 06 DE DEZEMBRO DE 2024, NA LOCALIDADE DE LINHA DAS FLORES, INTERIOR DE SENADOR SALGADO FILHO/RS. EM CUMPRIMENTO A ORDEM DE SERVIÇO Nº 123/1ªCIAINDAMB-P3/2024 ¿ OPERAÇÃO FORÇA VERDE - COMBATE AO DESMATAMENTO, A GUARNIÇÃO DA PATRAM DE SANTA ROSA DESLOCOU ATÉ A PROPRIEDADE IDENTIFICADA COMO DO SR MÁRCIO MALONEK RG: 5081658171 CPF: 000.826.480-50 (NÃO PRESENTE NO LOCAL) A FIM DE AVERIGUAR DENÚNCIA DE DESMATAMENTO. NO LOCAL FOI CONSTATADO SUPRESSÃO TOTAL DE VEGETAÇÃO NATIVA BIOMA MATA ATLÂNTICA, EM ESTÁGIO INICIAL E MÉDIO DE REGENERAÇÃO NATURAL, NA APP DE UM CÓRREGO DA PROPRIEDADE, EM UMA ÁREA DE APROXIMADAMENTE 2.980M². VERIFICADO QUE O SR MÁRCIO PASSOU A UTILIZAR A ÁREA PARA CULTIVO AGRÍCOLA. TAMBÉM FOI CONSTATADO INÍCIO DE UMA CONSTRUÇÃO NA APP DO MESMO RECURSO HÍDRICO. HÁ INDÍCIOS DE QUE A INTERVENÇÃO QUE OCORREU NO LOCAL NÃO POSSUI LICENÇA AMBIENTAL, POIS AINDA HÁ VESTÍGIOS DE USO ILEGAL DO FOGO PARA ELIMINAR RESTOS DE VEGETAÇÃO SUPRIMIDA.</t>
  </si>
  <si>
    <t>002022-0567/25-1</t>
  </si>
  <si>
    <t>Ediomar Macarini Frezza</t>
  </si>
  <si>
    <t>SUPRESSÃO DE 3,88HA DE VEGETAÇÃO NATIVA EM ESTÁGIO INICIAL DE REGENERAÇÃO DE FORMAÇÃO PIONEIRA DO BIOMA MATA ATLÂNTICA, SEM AUTORIZAÇÃO DO ÓRGÃO AMBIENTAL COMPETENTE. FICA EMBARGADA A ÁREA IRREGULARMENTE SUPRIMIDA.</t>
  </si>
  <si>
    <t>001904-0567/25-8</t>
  </si>
  <si>
    <t>ÁREA DE TRANSIÇÃO, BIOMA PAMPA, VEGETAÇÃO CARACTERÍSTICAS DO BIOMA MATA ATLÂNTIDA, CUJAS CARACTERÍSTICAS DENOTAM ESTÁGIO MÉDIO E AVANÇADO DE REGENERAÇÃO, CONTRATO DE ARRENDAMENTO EM NOME DE ELDER LUIZ VIEIRA, O QUAL TINHA "DECLARAÇÃO DE NÃO INCIDÊNCIA DE LICENÇA AMBIENTAL" PARA MANUTENÇÃO E CONSTRUÇÃO DE CERCAS, NO ENTANTO NO LOCAL HOUVE APENAS SUPRESSÃO DE VEGETAÇÃO, NÃO HÁ CERCAS. FORAM TRÊS PONTOS, ONDE OCORRERAM AS SUPRESSÕES, TOTALIZANDO 34.553 M² (3,4 HA). FICA EMBARGADA A ÁREA IRREGULARMENTE SUPRIMIDA.</t>
  </si>
  <si>
    <t>Oldair Artur Floss</t>
  </si>
  <si>
    <t>002035-0567/25-1</t>
  </si>
  <si>
    <t>EXECUTAR EXTRAÇÃO MINERAL EM DESACORDO COM A LICENÇA DE OPERAÇÃO Nº 2599/2020, COM REALIZAÇÃO DE BANCADAS ACIMA DA ALTURA PERMITIDA, SEM SISTEMA DE DRENAGEM PLANEJADO, E FORA DA ÁREA EXTRAÇÃO AUTORIZADA EM UM TOTAL DE 0,5542 HECTARES, INFRINGINDO PORTANTO O "ARTIGO 81" DO DECRETO ESTADUAL 55.374/2020; EXECUTAR EXTRAÇÃO MINERAL EM APP, IMPEDINDO A REGENERAÇÃO NATURAL EM 0,0567 HECTARES, INFRINGINDO PORTANTO O "ARTIGO 65" DO DECRETO ESTADUAL 55.374/2020; CONSTATAÇÃO DO DESCUMPRIMENTO DE 6 (SEIS) CONDICIONANTES DA LICENÇA DE OPERAÇÃO Nº 2599/2020, CAUSANDO ACRÉSCIMO DE 10% PARA CADA CONDICIONANTE INFRINGIDA (CONFORME ART. 81 PARÁGRAFO ÚNICO), SENDO OS FATOS MOTIVADORES DESCRITOS EM DETALHE NO RELATÓRIO DE VISTORIA/FISCALIZAÇÃO Nº 38/2025. AS CONDICIONANTES INFRINGIDAS SÃO 2.14, 5.2, 5.8, 5.9, 5.14 E 8.1 FICA EMBARGADA A ÁREA IRREGULARMENTE SUPRIMIDA.</t>
  </si>
  <si>
    <t>001989-0567/25-6</t>
  </si>
  <si>
    <t>Diego Guilherme Kipper</t>
  </si>
  <si>
    <t>SUPRESSÃO DE 1,87 HA DE VEGETAÇÃO EM ESTÁGIO MÉDIO DE REGENERAÇÃO DO BIOMA MATA ATLÂNTICA, 0,56 HA DE VEGETAÇÃO EM ESTÁGIO MÉDIO DE REGENERAÇÃO DO BIOMA MATA ATLÂNTICA LOCALIZADOS EM APP, CONFORME CAR E 0,55 HA DE VEGETAÇÃO EM ESTÁGIO MÉDIO DE REGENERAÇÃO DO BIOMA MATA ATLÂNTICA LOCALIZADOS EM RESERVA LEGAL, CONFORME O CAR. FICAM EMBARGADAS AS ÁREAS IRREGULARMENTE SUPRIMIDAS.</t>
  </si>
  <si>
    <t>002043-0567/25-6</t>
  </si>
  <si>
    <t>CONFORME O RELATÓRIO DE VISTORIA N 137/2021, DA GERÊNCIA REGIONAL NOROESTE - FEPAM, ANEXO A ESTE PROCESSO FISCALIZATÓRIO, CONSTATOU-SE, NA PROPRIEDADE DO AUTUADO, A DESTRUIÇÃO DE 0,55HA (ZERO VÍRGULA CINQUENTA E CINCO HECTARE) DE FLORESTA NATIVA DE ESPECIAL PRESERVAÇÃO, DO BIOMA MATA ATLÂNTICA, CARACTERIZADA, NO MÍNIMO, COMO FLORESTA SECUNDÁRIA EM ESTÁGIO MÉDIO DE REGENERAÇÃO, NÃO PASSÍVEL DE AUTORIZAÇÃO PARA A EXPLORAÇÃO OU A SUPRESSÃO, CONSUMADA, EM PARTE, POR USO DE FOGO. HOUVE DIFICULTAÇÃO DA AÇÃO DO PODER PÚBLICO NO EXERCÍCIO DA AÇÃO FISCALIZATÓRIA. FICAM EMBARGADAS AS ATIVIDADES DESENVOLVIDAS NO LOCAL DA INFRAÇÃO E A RESPECTIVA ÁREA ATINGIDA, CONFORME TERMO PRÓPRIO EM ANEXO. ENQUADRAMENTO LEGAL: DECRETO ESTADUAL Nº 55374/2020, ARTIGOS 58, PARÁGRAFO ÚNICO, 72, PARÁGRAFO ÚNICO, 93 E 137, INCISO II.</t>
  </si>
  <si>
    <t>001991-0567/25-6</t>
  </si>
  <si>
    <t>José Nodari de Oliveira</t>
  </si>
  <si>
    <t>A PATRAM DE CARAZINHO DESLOCOU ATÉ A LOCALIDADE DE ÁGUA BRANCA, INTERIOR DO MUNICÍPIO DE MORMAÇO, ONDE APÓS CONSULTA A PLATAFORMA MAPBIOMAS ATRAVÉS DO ALERTA Nº 1235377 QUE DETECTOU A SUPRESSÃO DE VEGETAÇÃO NATIVA EM UMA ÁREA DE 1,12 HA. A GU COMPARECEU NO LOCAL, VERIFICANDO QUE A ÁREA ONDE DAVA CONTA DO ALERTA, HAVIA SIDO DESMATADA 1,41 HECTARES, E AINDA FOI IDENTIFICADO DUAS OUTRAS ÁREAS DESMATADAS, ALÉM DA ÁREA DO ALERTA, SENDO A PRIMEIRA DE 1 HECTARE E A SEGUNDA DE 0,76 HECTARES. TRATA-SE DE FLORESTA OMBRÓFILA MISTA E ESTÁ INSERIDO NO BIOMA DA MATA ATLÂNTICA. O MANEJO FLORESTAL ATINGIU ÁRVORES NATIVAS DAS ESPÉCIES CANELA, ANGICO, CAMBOATÁ, TIMBÓ, AÇOITA CAVALO, DENTRE OUTRAS, CONFORME AVALIAÇÃO DA MATA REMANESCENTE. AS ÁRVORES NATIVAS FORAM ARRANCADAS E ESTÃO EM ESTÁGIO SUCESSÓRIO DE INICIAL A AVANÇADO E PARTE FICOU DEPOSITADA NA ORLA DA MATA REMANESCENTE. A ÁREA ESTÁ FORA DE ÁREA DE PRESERVAÇÃO PERMANENTE (APP). FICAM EMBARGADAS AS ÁREAS IRREGULARMENTE SUPRIMIDAS.</t>
  </si>
  <si>
    <t>001997-0567/25-2</t>
  </si>
  <si>
    <t>Antonio Moraes</t>
  </si>
  <si>
    <t>SUPRESSÃO DE VEGETAÇÃO NATIVA CAMPESTRE, TÍPICA DO BIOMA PAMPA EM UMA ÁREA DE APROXIMADAMENTE 2,53 HECTARES FORA DE APP (ÁREA DE PRESERVAÇÃO PERMANENTE), SEM AS DEVIDAS LICENÇAS AMBIENTAIS. FICA EMBARGADA A ÁREA IRREGULARMENTE SUPRIMIDA.</t>
  </si>
  <si>
    <t>002044-0567/25-9</t>
  </si>
  <si>
    <t>001963-0567/25-6</t>
  </si>
  <si>
    <t>Domingos Sobierai</t>
  </si>
  <si>
    <t>APÓS RECEBIMENTO DE DENÚNCIA E POSTERIOR ANÁLISE DE INFORMAÇÕES LEVANTADAS HÁ UMA DIVERGÊNCIA ENTRE A ÁREA SUPRIMIDA E A ÁREA QUE CONSTA NA AUTORIZAÇÃO N° 20435202293863 ENCONTRADA NO PAINEL SINAFLOR, SENDO CONSTATADA SUPRESSÃO DE 0,3 HECTARES DE VEGETAÇÃO NATIVA EM ESTÁGIO MÉDIO DE REGENERAÇÃO NATURAL EM ÁREA DE APLICAÇÃO DA LEI DA MATA ATLÂNTICA, SEM LICENÇA DE ÓRGÃO AMBIENTAL COMPETENTE; E SUPRESSÃO DE 0,49 HECTARES DE VEGETAÇÃO NATIVA EM ESTÁGIO MÉDIO DE REGENERAÇÃO NATURAL, EM ÁREA DE PRESERVAÇÃO PERMANENTE (APP) SEGUNDO BASE CARTOGRÁFICA DO ESTADO DO RIO GRANDE DO SUL, ESCALA 1:25.000 ¿ BCRS25. FICA EMBARGADA A ÁREA IRREGULARMENTE SUPRIMIDA.</t>
  </si>
  <si>
    <t>002008-0567/25-2</t>
  </si>
  <si>
    <t>Robison Bernardi</t>
  </si>
  <si>
    <t>QUANDO EM FISCALIZAÇÃO NO LOCAL, FOI CONSTATADO AÇÃO ANTRÓPICA EM ÁREA DE TRANSIÇÃO DO BIOMA PAMPA COM O BIOMA MATA ATLÂNTICA, POSSUINDO POR ORA CARACTERÍSTICAS DE MATA ATLÂNTICA, ATINGINDO ÁREA DE 3,17 HECTARES, DENTRO DE UMA ÁREA MAIOR DE APROXIMADAMENTE 16,85 HECTARES. A SUPRESSÃO DA VEGETAÇÃO TAMBÉM ATINGIU ÁREA DE 0,18 HECTARES DENTRO DA ÁREA DE PRESERVAÇÃO PERMANENTE MARGENS DE CURSO D¿AGUA INTERMITENTE, QUE PASSA PELA ÁREA SUPRIMIDA. NO LOCAL EM QUE OCORREU AS INTERVENÇÕES FOI CONSTATADO PLANTIO DE PASTAGENS E A PRESENÇA DE SEMOVENTES NA ÁREA E O USO DO FOGO EM RESQUÍCIOS DE VEGETAÇÃO NATIVA. A SUPRESSÃO DA VEGETAÇÃO OCORREU EM VÁRIOS PONTOS DENTRO DA PROPRIEDADE, ONDE TAMBÉM FOI CONSTATADO O USO DO FOGO EM RESQUÍCIOS DE VEGETAÇÃO NATIVA. VEGETAÇÃO SUPRIMIDA COM PREDOMINÂNCIA EM ESTÁGIO MÉDIO E AVANÇADO DE REGENERAÇÃO. FICAM EMBARGADAS AS ÁREAS IRREGULARMENTE SUPRIMIDAS.</t>
  </si>
  <si>
    <t>002282-0567/25-7</t>
  </si>
  <si>
    <t>CONFORME RELATÓRIO DE FISCALIZAÇÃO N° 06/2025 - DIOUT/DRHS/SEMA, FOI CONSTATADA A SUPRESSÃO DE 0,16 HECTARES DE VEGETAÇÃO DE ÁREA DE PRESERVAÇÃO PERMANENTE PARA CONSTRUÇÃO DE UMA BARRAGEM SEM AUTORIZAÇÃO DOS ÓRGÃOS AMBIENTAIS. FICA EMBARGADA A ÁREA IRREGULARMENTE SUPRIMIDA.</t>
  </si>
  <si>
    <t>002097-0567/25-6</t>
  </si>
  <si>
    <t>DEIXAR DE ATENDER O OFÍCIO FEPAM/GERNOR-OFPNS Nº 00482/2024-OFPNS. SUPRESSÃO, SEM LICENÇA, DE 135,04 HECTARES DE VEGETAÇÃO NATIVA DO BIOMA PAMPA, SENDO 16,03 HA EM ÁREA DE PRESERVAÇÃO PERMANENTE, REALIZADA EM 15 LOCAIS. AGRAVADO POR INFRINGIR AS NORMAS DE PROTEÇÃO DE RECURSOS HÍDRICOS. FICAM EMBARGADAS AS ÁREAS IRREGULARMENTE SUPRIMIDAS.</t>
  </si>
  <si>
    <t>002667-0567/25-1</t>
  </si>
  <si>
    <t>Maikel Angelo Almeida</t>
  </si>
  <si>
    <t>SUPRESSÃO DE VEGETAÇÃO NATIVA CAMPESTRE, TÍPICA DO BIOMA PAMPA EM UMA ÁREA DE APROXIMADAMENTE 170,99 HECTARES, SENDO 0,62 HECTARES EM APP (ÁREA DE PRESERVAÇÃO PERMANENTE) E 170,37 HECTARES FORA DE APP, SEM AS DEVIDAS LICENÇAS AMBIENTAIS. FICAM EMBARGADAS AS ÁREAS IRREGULARMENTE SUPRIMIDAS.</t>
  </si>
  <si>
    <t>002056-0567/25-6</t>
  </si>
  <si>
    <t>Jucemar Lemes de Morais</t>
  </si>
  <si>
    <t>NAS COORDENADAS GEOGRÁFICAS S28¿31´01.8" W51¿57´56.5 FOI CONSTATADO NA PROPRIEDADE DO SENHOR JUCEMAR LEMES DE MORAIS CPF 014.916.220-08 A SUPRESSÃO DE VEGETAÇÃO NATIVA OMBRÓFILA MISTA PERTENCENTE AO BIOMA MATA ATLÂNTICA EM ESTÁGIO INICIAL E MÉDIO DE REGENERAÇÃO NATURAL EM UMA ÁREA DE APROXIMADAMENTE 0,83 HECTARES. O SENHOR JUCEMAR INFORMA QUE AS TERRAS SÃO DE SUA PROPRIEDADE, PORÉM ESTÃO ARRENDADAS PARA O SENHOR CLAIR PAWLAK RG 7062907345. FOI FEITO CONTATO COM O SENHOR CLAIR QUE CONFIRMOU A VERACIDADE DA INFORMAÇÃO E QUE FEZ A LIMPEZA DA ÁREA COM A AUTORIZAÇÃO DO PROPRIETÁRIO PARA UTILIZAR COMO LAVOURA. NÃO FOI APRESENTADO LICENÇA OU AUTORIZAÇÃO DO ÓRGÃO AMBIENTAL COMPETENTE PARA A ATIVIDADE. CABE INFORMAR QUE NO LOCAL QUE HAVIA VEGETAÇÃO NATIVA HOJE EXISTE LAVOURA, HAVENDO APENAS RESQUÍCIOS E LEIRA DE VEGETAÇÃO. FICA EMBARGADA A ÁREA IRREGULARMENTE SUPRIMIDA.</t>
  </si>
  <si>
    <t>002100-0567/25-9</t>
  </si>
  <si>
    <t>Adilio Alberti</t>
  </si>
  <si>
    <t>CONSTATOU-SE CORTE RASO DE VEGETAÇÃO DO BIOMA PAMPA EM UMA ÁREA DE 23.259M² (2,3 HA) FORA DE APP E 13.017 M² (1,3 HA) EM APP SEM QUALQUER TIPO DE LICENCIAMENTO AMBIENTAL E MEDIANTE USO DE FOGO. FICA EMBARGADA A ÁREA IRREGULARMENTE SUPRIMIDA.</t>
  </si>
  <si>
    <t>002066-0567/25-8</t>
  </si>
  <si>
    <t>Sergio Jose Manfrim</t>
  </si>
  <si>
    <t>SUPRESSÃO DE 1,94 HECTARES DE VEGETAÇÃO NATIVA EM ESTÁGIO AVANÇADO DE REGENERAÇÃO PERTENCENTE AO BIOMA MATA ATLÂNTICA ATINGINDO UMA FRAÇÃO EM ÁREA DE PRESERVAÇÃO PERMANENTE - APP. FICAM EMBARGADAS AS ÁREAS DESMATADAS IRREGULARMENTE CONFORME DETERMINAM OS ARTIGOS 27, 56 E 58 DO DECRETO ESTADUAL 55.347/2020.</t>
  </si>
  <si>
    <t>002208-0567/25-9</t>
  </si>
  <si>
    <t>Claudionor Reisdorfer</t>
  </si>
  <si>
    <t>A PATRAM DE CARAZINHO, ATENDENDO DENÚNCIA ANÔNIMA, REALIZOU FISCALIZAÇÃO NA LOCALIDADE LINHA QUADROS, INTERIOR DO MUNICÍPIO DE ALMIRANTE TAMANDARÉ DO SUL, ONDE FOI CONSTATADO O MANEJO FLORESTAL JÁ OCORRIDO (GOOGLE EARTH) ONDE HOUVE A SUPRESSÃO DE ÁRVORES NATIVAS EM UMA ÁREA TOTAL DE 1,22 HECTARES EM TRÊS LOCAIS NO MESMO FRAGMENTO FLORESTAL. FOI APRESENTADA AUTORIZAÇÃO AMBIENTAL 084/2022 CONTEMPLANDO A SUPRESSÃO NA BORDADURA DA MATA EM UMA ÁREA DE 0,28 HECTARES. O FATO OCORREU FORA DE ÁREA CONSIDERADA DE PRESERVAÇÃO PERMANENTE (APP). CONFORME VERIFICADO NA VEGETAÇÃO REMANESCENTE, FORAM ATINGIDOS EXEMPLARES DE FUMEIRO BRAVO, CANELA, CAMBOATÁ, CEDRO, DENTRE OUTROS EM ESTAGIO INICIAL A MÉDIO DE REGENERAÇÃO NATURAL, BIOMA PAMPA. CONTRARIADO O ITEM 4 DAS CONDIÇÕES E RESTRIÇÕES DA AUTORIZAÇÃO AMBIENTAL (QUANTITATIVO DA ÁREA SUPRIMIDA), E ITEM 3 (NÃO DEPOSITAR REJEITOS SOBRE A VEGETAÇÃO NATIVA). FICAM EMBARGADAS AS ÁREAS IRREGULARMENTE SUPRIMIDAS.</t>
  </si>
  <si>
    <t>002083-0567/25-3</t>
  </si>
  <si>
    <t>Ernani Carnetti</t>
  </si>
  <si>
    <t>DESTRUIR OU DANIFICAR 1,08 HA DE VEGETAÇÃO NATIVA EM ESTÁGIO AVANÇADO DE REGENERAÇÃO NATURAL, EM ÁREA DE APLICAÇÃO DA LEI DA MATA ATLÂNTICA, SEM LICENÇA DO ÓRGÃO AMBIENTAL COMPETENTE. FICAM EMBARGADAS AS ÁREAS IRREGULARMENTE SUPRIMIDAS.</t>
  </si>
  <si>
    <t>002092-0567/25-2</t>
  </si>
  <si>
    <t>Osmar da Silva Dutra</t>
  </si>
  <si>
    <t>AO CHEGARMOS AO LOCAL, PERCEBEMOS QUE NÃO HAVIA NINGUÉM NA PROPRIEDADE, SOMENTE UM VEÍCULO, FIZEMOS O SOBREVOO COM DRONE PARA AVERIGUAR A SITUAÇÃO GERAL. APÓS O SOBREVOO, NOTAMOS QUE HAVIA UMA ENTRADA PELA LATERAL DA CASA QUE EXISTIA NA PROPRIEDADE, ALI PUDEMOS OBSERVAR VÁRIAS LENHAS JÁ CORTADAS, COMO SE TIVESSE HAVIDO UMA ¿LIMPEZA¿ NO LOCAL. COM A AJUDA DO GOOGLE HEARTH PUDEMOS DEMARCAR AS ÁREAS SUPRIMIDAS IRREGULARMENTE, QUE TOTALIZARAM 1,274HA, QUE VEM OCORRENDO DESDE 2020.</t>
  </si>
  <si>
    <t>002104-0567/25-1</t>
  </si>
  <si>
    <t>Amanuir Camilo</t>
  </si>
  <si>
    <t>NO DIA 14 DE FEVEREIRO DE 2025, A GUARNIÇÃO DE SERVIÇO DA PATRULHA AMBIENTAL ¿ PATRAM, FOI AVERIGUAR DESMATAMENTO CONFORME ALERTA DE Nº 8331321 DA REDE BRASIL MAIS PLATAFORMA PF - SCCOM, APÓS COMPROVADO O ILÍCITO CONTRA A FLORA FOI PERGUNTADO AO SR°, AMANUIR CAMELO, SE ELE TINHA LICENÇA PARA SUPRESSÃO DAQUELA VEGETAÇÃO O MESMO INFORMOU QUE NÃO , E QUE FOI REALIZADA A SUPRESSÃO DE VEGETAÇÃO SEM LICENCIAMENTO OU QUALQUER OUTRO TIPO DE AUTORIZAÇÃO, NA LOCALIDADE DA LINHA CACHOEIRA N°3685, COM AS COORDENADAS: COORDENADAS, 29¿36¿39.81¿¿S LONGITUDE 50°15¿45.05¿, SENDO CONSTATADA A DESTRUIÇÃO DE VEGETAÇÃO SECUNDÁRIA, EM ESTÁGIO AVANÇADO E MÉDIO DE REGENERAÇÃO, DO BIOMA MATA ATLÂNTICA, COM MEDIÇÃO DE DESMATAMENTO DE CERCA DE 0.71 HECTARES. NESTE SENTIDO OS PROPRIETÁRIOS INCORRERAM NA PRÁTICA DO CRIME DESCRITO NO ART. 38-A DA LEI 9.605/98, POIS NÃO EXISTE A PLACA OU QUALQUER OUTRO DOCUMENTO PROBATÓRIO REFERENTE A LICENÇA AMBIENTAL. FICA EMBARGADA A ÁREA IRREGULARMENTE SUPRIMIDA.</t>
  </si>
  <si>
    <t>002106-0567/25-5</t>
  </si>
  <si>
    <t>Antonio Jose Cassol</t>
  </si>
  <si>
    <t>A) SUPRESSÃO IRREGULAR DE 22,15 HECTARES DE CAMPO NATIVO, DO BIOMA PAMPA, DESTES, 12,77 HECTARES EM ÁREA DE RESERVA LEGAL; FICA EMBARGADA A ÁREA IRREGULARMENTE SUPRIMIDA. B) DESCUMPRIMENTO DO ITEM N° 1.6 DA LICENÇA DE OPERAÇÃO VIGENTE ¿1.6 TODOS OS PONTOS DE CAPTAÇÃO DE ÁGUA UTILIZADOS NO EMPREENDIMENTO DEVERÃO ESTAR REGULARIZADOS PELO RESPECTIVO ÓRGÃO COMPETENTE (DEPARTAMENTO DE RECURSOS HÍDRICOS-DRH DA SEMA OU AGÊNCIA NACIONAL DE ÁGUAS-ANA)¿ C) ARMAZENAMENTO IRREGULAR DE EMBALAGENS VAZIAS DE ÓLEO LUBRIFICANTES.</t>
  </si>
  <si>
    <t>002119-0567/25-5</t>
  </si>
  <si>
    <t>Ivanez Santa Catarina</t>
  </si>
  <si>
    <t>CONSTATADA UMA SUPRESSÃO DE VEGETAÇÃO NATIVA, DO BIOMA MATA ATLÂNTICA, EM ESTÁGIO INICIAL E MÉDIO DE REGENERAÇÃO, ATINGINDO DIVERSAS ESPÉCIES TAIS COMO: CANELA-DO-BREJO (OCOTEA PULCHELLA), RABO-DE-BUGIO (DALBERGIA ECASTAPHYLLUM), AÇOITA-CAVALO (LUEHEA DIVARICATA), AROEIRA (SCHINUS TEREBINTHIFOLIA), ENTRE OUTRAS, PERFAZENDO UMA ÁREA TOTAL DE 2.100 M² (DOIS MIL E CEM METROS QUADRADOS) (0,21 HA), ÁREA ESTÁ FORA DE ÁREA DE PRESERVAÇÃO PERMANENTE (APP). FICA EMBARGADA A ÁREA IRREGULARMENTE SUPRIMIDA.</t>
  </si>
  <si>
    <t>002120-0567/25-2</t>
  </si>
  <si>
    <t>Ivonei Schneider</t>
  </si>
  <si>
    <t>CONSTATOU SUPRESSÃO DE VEGETAÇÃO NATIVA, ATRAVÉS DE DESTOCA MECANIZADA, PERTENCENTE AO BIOMA MATA ATLÂNTICA, EM ESTÁGIO INICIAL E MÉDIO DE REGENERAÇÃO (PREDOMINANTEMENTE EM ESTÁGIO MÉDIO), EM TRÊS LOCAIS DISTINTOS, ONDE UM DESTES, CONSIDERADO APP. A ÁREA TOTAL ATINGIDA PELO DANO AMBIENTAL É DE 2 HA, ONDE DESTES, EM 0,77 HA HOUVE A INTERVENÇÃO APP, ATINGINDO UM CURSO HÍDRICO PERENE (CÓRREGO), O QUAL, AO ENTORNO DE SEU PERÍMETRO, APRESENTAVA SOLO HIDROMÓRFICO, COM COLORAÇÃO ACINZENTADO, CARACTERÍSTICO DE BANHADO, BEM COMO VEGETAÇÃO REMANESCENTE TÍPICA. TAL INTERVENÇÃO OCASIONOU UM BARRAMENTO NO REFERIDO CURSO HÍDRICO, VISANDO À CONSTRUÇÃO DE UM AÇUDE, AS OUTRAS DUAS ÁREAS ATINGIDAS TOTALIZAM 1,23 HA, UMA COM PERÍMETRO DE 0,62 HA. SEM POSSUIR LICENÇA DO ÓRGÃO AMBIENTAL COMPETENTE. AGRAVADO POR INFRINGIR AS NORMAS DE PROTEÇÃO DE RECURSOS HÍDRICOS. FICA EMBARGADA A ÁREA IRREGULARMENTE SUPRIMIDA.</t>
  </si>
  <si>
    <t>002293-0567/25-1</t>
  </si>
  <si>
    <t>SUPRESSÃO DE APROXIMADAMENTE 1,685 HECTARES, DE VEGETAÇÃO NATIVA FLORESTAL, NO BIOMA MATA ATLÂNTICA. DESTES, APROXIMADAMENTE 0,130 HA EM ÁREA DE PRESERVAÇÃO PERMANENTE DE CURSO HÍDRICO INTERMITENTE SEM DENOMINAÇÃO ESPECÍFICA, EM ESTÁGIO INICIAL DE REGENERAÇÃO. APROXIMADAMENTE 0,976 HA EM RESERVA LEGAL DO IMÓVEL, LOCAIS ESTES EM ESTÁGIO MÉDIO DE REGENERAÇÃO FLORESTAL E AINDA EM MAIS APROXIMADAMENTE 0,579 HA DE ÁREA SEM PROTEÇÃO ESPECIAL, EM ESTÁGIO MÉDIO DE REGENERAÇÃO NATURAL. FICA EMBARGADA A ÁREA IRREGULARMENTE SUPRIMIDA.</t>
  </si>
  <si>
    <t>002122-0567/25-8</t>
  </si>
  <si>
    <t>João Maria Ferreira</t>
  </si>
  <si>
    <t>ENTRETANTO, ANALISANDO-SE INFORMAÇÕES LEVANTADAS ATRAVÉS DO SICAR RS, EM CONJUNTO COM IMAGENS HISTÓRICAS DO GOOGLE EARTH E IMAGENS DO SISTEMA SIG FEPAM, ALÉM DE IMAGENS DISPONÍVEIS NA PLATAFORMA BRASIL MAIS, DO MINISTÉRIO DA JUSTIÇA E SEGURANÇA PÚBLICA, PÔDE-SE REFINAR OS LIMITES DA ÁREA DE SUPRESSÃO VEGETAL, JUNTAMENTE COM ANÁLISE DA VEGETAÇÃO REMANESCENTE E CONCLUI-SE QUE A SUPRESSÃO ATINGIU 0,45HA DE VEGETAÇÃO EM ESTÁGIO MÉDIO DE REGENERAÇÃO DO BIOMA MATA ATLÂNTICA.</t>
  </si>
  <si>
    <t>002231-0567/25-5</t>
  </si>
  <si>
    <t>Adelo Gromann</t>
  </si>
  <si>
    <t>CONSTATADA A SUPRESSÃO (DESTOCA MECANIZADA) DE VEGETAÇÃO NATIVA, DO BIOMA MATA ATLÂNTICA, EM ESTÁGIO INICIAL E MÉDIO DE REGENERAÇÃO, ATINGINDO DIVERSAS ESPÉCIES TAIS COMO: CANELA, AROEIRA, TIMBÓ, FUMEIRO-BRAVO, AÇOITA-CAVALO, MAMICA-DE-CADELA, ENTRE OUTRAS, PERFAZENDO UM TOTAL DE 2.200 M² (DOIS MIL E DUZENTOS METROS QUADRADOS), EM ÁREA CONSIDERADA DE PRESERVAÇÃO PERMANENTE (APP AS MARGENS DE UM CÓRREGO) O MANEJO FLORESTAL FOI REALIZADO SEM POSSUIR LICENÇA DO ÓRGÃO AMBIENTAL COMPETENTE. FICA EMBARGADA A ÁREA IRREGULARMENTE SUPRIMIDA.</t>
  </si>
  <si>
    <t>002175-0567/25-5</t>
  </si>
  <si>
    <t>Tarcilio Armindo Slongo</t>
  </si>
  <si>
    <t>CONSTATAMOS A DESTRUIÇÃO DE FLORESTA NATIVA, PERTENCENTE AO BIOMA DA MATA ATLÂNTICA, EM ESTÁGIO MÉDIO E AVANÇADO DE REGENERAÇÃO, CONFORME ESCALA SUCESSIONAL, ATINGIU AS SEGUINTES ESPÉCIES: ANGICO (ANADENANTHERA MACROCARPA), CANELA (OCOTEA PUBERULA), VASSOURÃO (PIPTOCARLHA ANGUSTIFOLIA), CAMBOATA (CAPANIA VERNALIS), CHIMBUVEIRA (ENTEROLOBIUM CONTORTISILIQUUM), TIMBÓ (ATELEIA GLAZIOVEANA), PINHEIRO BRASILEIRO (ARAUCARIA ANGUSTIFOLIA) ENTRE OUTRAS. SERVIÇO OCORREU EM DUAS ÁREAS DISTINTAS, QUE TOTALIZARAM 2.90 HECTARES, FORA DE ÁREA DE PRESERVAÇÃO PERMANENTE. FICAM EMBARGADAS AS ÁREAS IRREGULARMENTE SUPRIMIDAS.</t>
  </si>
  <si>
    <t>002195-0567/25-9</t>
  </si>
  <si>
    <t>Daniel Heck</t>
  </si>
  <si>
    <t>A INTERVENÇÃO EM ÁREA COM INDÍCIOS DE SER DE PRESERVAÇÃO PERMANENTE (PRESENÇA DE NASCENTES, ÁGUA CORRENTE E SOLO HIDROMÓRFICO/ARGILOSO), SENDO A AMPLIAÇÃO E LIMPEZA DE AÇUDES, OS QUAIS SÃO ALIMENTADOS POR NASCENTES. TAMBÉM HOUVE SUPRESSÃO DE VEGETAÇÃO TÍPICA DE BANHADO, PERTENCENTE AO BIOMA MATA ATLÂNTICA EM ESTÁGIO INICIAL DE REGENERAÇÃO DENTRO DE 03 ÁREAS CONSTITUÍDAS PELOS AÇUDES, MEDINDO TODAS APROXIMADAMENTE 3.551M². AS ATIVIDADES FORAM FEITAS SEM AUTORIZAÇÃO DO ÓRGÃO AMBIENTAL COMPETENTE. FOI FEITA A APREENSÃO DE UMA ESCAVADEIRA HIDRÁULICA QUE ESTAVA NO LOCAL. AGRAVADO POR INFRINGIR NORMAS DE PROTEÇÃO DE RECURSOS HÍDRICOS. FICAM EMBARGADAS AS ÁREAS IRREGULARMENTE SUPRIMIDAS.</t>
  </si>
  <si>
    <t>002193-0567/25-3</t>
  </si>
  <si>
    <t>Alécio José Gatterman</t>
  </si>
  <si>
    <t>A SUPRESSÃO CONSIDERANDO AS DUAS POLIGONAIS FOI DE APROXIMADAMENTE 800,00 M² EM ÁREA DE PRESERVAÇÃO PERMANENTE E EM ESTÁGIO MÉDIO DE REGENERAÇÃO NATURAL DO BIOMA MATA ATLÂNTICA. FICAM EMBARGADAS AS ÁREAS IRREGULARMENTE SUPRIMIDAS.</t>
  </si>
  <si>
    <t>002186-0567/25-1</t>
  </si>
  <si>
    <t>Rosinha Oliveira da Silveira</t>
  </si>
  <si>
    <t>CONSTATOU-SE CORTE RASO DE VEGETAÇÃO DO BIOMA PAMPA, EM UMA ÁREA DE 2.386M² DENTRO DE APP E RESERVA LEGAL.</t>
  </si>
  <si>
    <t>002185-0567/25-7</t>
  </si>
  <si>
    <t>Jucimar Francisco Bianchi</t>
  </si>
  <si>
    <t>TRATA-SE DE SUPRESSÃO DE VEGETAÇÃO NATIVA OMBRÓFILA MISTA EM ESTAGIO MÉDIO DE REGENERAÇÃO NATURAL REMANESCENTE DO BIOMA MATA ATLÂNTICA EM UMA ÁREA DE 2.5 HA EM APP. FICA EMBARGADA A ÁREA IRREGULARMENTE SUPRIMIDA.</t>
  </si>
  <si>
    <t>002192-0567/25-1</t>
  </si>
  <si>
    <t>Luiz Henrique Abreu</t>
  </si>
  <si>
    <t>INCÊNDIO NA DIVISA DE PROPRIEDADE COM LUIZ HENRIQUE ABREU. O FOGO ATINGIU APROXIMADAMENTE 15 (QUINZE) EXEMPLARES DE ÁRVORES DA ESPÉCIE ERVA-MATE, 20 (VINTE) BANANEIRAS DE PORTE MÉDIO, 3 (TRÊS) CIPRESTES E VEGETAÇÃO RASTEIRA USADA PARA ORNAMENTAÇÃO. O FOGO ATINGIU UMA ÁREA TOTAL DE 70M² (SETENTA METROS QUADRADOS).</t>
  </si>
  <si>
    <t>002206-0567/25-3</t>
  </si>
  <si>
    <t>Waldir Anesio Korthuis</t>
  </si>
  <si>
    <t>SUPRESSÃO DE VEGETAÇÃO NATIVA DO BIOMA PAMPA EM 12,17 HA, SENDO 0,6 HA EM APP. FICA EMBARGADA A ÁREA IRREGULARMENTE SUPRIMIDA.</t>
  </si>
  <si>
    <t>002207-0567/25-6</t>
  </si>
  <si>
    <t>Rodrigo Pola Maggioni</t>
  </si>
  <si>
    <t>SUPRESSÃO DE VEGETAÇÃO NATIVA DO BIOMA PAMPA EM 3,38 HA. FICA EMBARGADA A ÁREA IRREGULARMENTE SUPRIMIDA.</t>
  </si>
  <si>
    <t>002250-0567/25-6</t>
  </si>
  <si>
    <t>Rosane Maria da Silva Lima</t>
  </si>
  <si>
    <t>FOI EFETUADO SERVIÇO DE LIMPEZA E AMPLIAÇÃO DE UM AÇUDE, SENDO QUE A TERRA E BARRO RETIRADOS DURANTE O SERVIÇO FORAM DEPOSITADOS SOBRE O LOCAL ONDE EXISTIA O PROJETO DE RECUPERAÇÃO DE ÁREA DEGRADADA, DESTRUINDO AS MUDAS QUE HAVIAM NO LOCAL. O SERVIÇO FOI REALIZADO SEM LICENÇA AMBIENTAL, EM ÁREA DE PRESERVAÇÃO PERMANENTE (APP), A MENOS DE 30 METROS DE CURSO HÍDRICO, EM ÁREA ONDE HAVIA PROJETO DE RECUPERAÇÃO DE ÁREA DEGRADADA. FICA EMBARGADA A ÁREA IRREGULARMENTE SUPRIMIDA.</t>
  </si>
  <si>
    <t>002236-0567/25-9</t>
  </si>
  <si>
    <t>Rudimar Antonio Barp</t>
  </si>
  <si>
    <t>CONSTATOU UMA SUPRESSÃO DE VEGETAÇÃO NATIVA, ATRAVÉS DA AÇÃO DO CORTE RASO, PERTENCENTE AO BIOMA MATA ATLÂNTICA, EM ESTÁGIO INICIAL E MÉDIO DE REGENERAÇÃO (PREDOMINANTEMENTE MÉDIO). UMA ÁREA TOTAL DE 1,92 HECTARES (DEZENOVE MIL E DUZENTOS METROS QUADRADOS), ÁREA EM QUESTÃO, NÃO CONSIDERADA DE PRESERVAÇÃO PERMANENTE, CONTUDO, O PERÍMETRO ONDE OCORREU A SUPRESSÃO DE VEGETAÇÃO APRESENTA TERRENO EM DECLIVE, SEM POSSUIR LICENÇA/AUTORIZAÇÃO DO ÓRGÃO AMBIENTAL COMPETENTE. FICA EMBARGADA A ÁREA IRREGULARMENTE SUPRIMIDA.</t>
  </si>
  <si>
    <t>002252-0567/25-1</t>
  </si>
  <si>
    <t>Leandro Drum Dias</t>
  </si>
  <si>
    <t>CONSTATADO O ATERRAMENTO DE PROPRIEDADE, COM DEPÓSITO DE TERRA SOBRE TRONCO DE PINHEIRO, E TAMBÉM, O USO IRREGULAR DE FOGO PARA DANIFICAR ÁRVORES E CAUSAR SECAMENTO, EM VEGETAÇÃO NATIVA DO BIOMA MATA ATLÂNTICA EM ESTÁGIO AVANÇADO DE REGENERAÇÃO CONFORME ESCALA SUCESSIONAL, REALIZADO EM ÁREA DE PRESERVAÇÃO PERMANENTE (APP), SEM LICENÇA DO ÓRGÃO AMBIENTAL COMPETENTE. FICA EMBARGADA A ÁREA IRREGULARMENTE SUPRIMIDA.</t>
  </si>
  <si>
    <t>002238-0567/25-4</t>
  </si>
  <si>
    <t>FOI CONSTATADA UMA SUPRESSÃO DE VEGETAÇÃO NATIVA, DO BIOMA MATA ATLÂNTICA, EM ESTÁGIO INICIAL E MÉDIO DE REGENERAÇÃO, ATINGINDO DIVERSAS ESPÉCIES TAIS COMO: CANELA-DO-BREJO (OCOTEA PULCHELLA), AÇOITA-CAVALO (LUEHEA DIVARICATA), AROEIRA (SCHINUS TEREBINTHIFOLIA), MARIA-PRETA (DIATENOPTERYX SORBIFOLIA), ENTRE OUTRAS, PERFAZENDO UMA ÁREA TOTAL DE 200 M² (DUZENTOS METROS QUADRADOS) (0,02 HÁ), ÁREA ESTÁ FORA DE ÁREA DE PRESERVAÇÃO PERMANENTE (APP).CONSTATADO TAMBÉM CORTES SELETIVOS DE ÁRVORES NATIVAS DO BIOMA MATA ATLÂNTICA EM ESTÁGIO AVANÇADO DE REGENERAÇÃO, ATINGINDO DIVERSAS ESPÉCIES: 1 (UMA) CANELA-DO-BREJO, 4 (QUATRO) CEDRO E 1 (UM) LOURO, FORA DE ÁREA DE PRESERVAÇÃO PERMANENTE. AS TORAS DAS REFERIDAS ÁRVORES NÃO SE ENCONTRAVAM NO LOCAL NO ATO DA FISCALIZAÇÃO. FICA EMBARGADA A ÁREA IRREGULARMENTE SUPRIMIDA.</t>
  </si>
  <si>
    <t>002288-0567/25-3</t>
  </si>
  <si>
    <t>Arilson Martins da Cunha</t>
  </si>
  <si>
    <t>FOI CONSTATADA SUPRESSÃO DE 12,45 HA DE VEGETAÇÃO NATIVA DO BIOMA PAMPA FORA DE APP SEM AUTORIZAÇÃO. AS ÁREAS DE SUPRESSÃO EM APP FORAM AUTUADAS PELO MUNICÍPIOS DE CANGUÇU.</t>
  </si>
  <si>
    <t>002283-0567/25-1</t>
  </si>
  <si>
    <t>Eduardo da Silva Marques</t>
  </si>
  <si>
    <t>CONSTATADO ÁREA DE SUPRESSÃO DE VEGETAÇÃO NATIVA DE APROXIMADAMENTE 212,40 M² EM APP, BIOMA PAMPA, CONFORME DESCRIÇÃO CONTIDA NO RELATÓRIO DE VISTORIA / FISCALIZAÇÃO N° 51/2025¿ GERSUL.</t>
  </si>
  <si>
    <t>002263-0567/25-6</t>
  </si>
  <si>
    <t>CONSTATADO EM VISTORIA CONVERSÃO DE 1,83 HA DE CAMPO NATIVO NO BIOMA PAMPA FORA DE APP. FICA EMBARGADA A ÁREA IRREGULARMENTE SUPRIMIDA.</t>
  </si>
  <si>
    <t>002286-0567/25-8</t>
  </si>
  <si>
    <t>EXTRAÇÃO DE RECURSOS MINERAIS SEM A DEVIDA AUTORIZAÇÃO. JAZIDA DE EXTRAÇÃO DE CASCALHO DE 3.253M² NO BIOMA PAMPA, FORA DE APP, QUE NÃO POSSUI REGISTRO NA AGÊNCIA NACIONAL DE MINERAÇÃO, DE RESPONSABILIDADE DA PREFEITURA MUNICIPAL DE ENTRE-IJUÍS.</t>
  </si>
  <si>
    <t>002271-0567/25-2</t>
  </si>
  <si>
    <t>Tiago Moises Rosso</t>
  </si>
  <si>
    <t>APÓS RECEBIMENTO DE DENÚNCIA E POSTERIOR ANÁLISE DE INFORMAÇÕES LEVANTADAS ATRAVÉS DO SICAR RS, EM CONJUNTO COM IMAGENS HISTÓRICAS DO GOOGLE EARTH E TAMBÉM IMAGENS DO SISTEMA SIG FEPAM, CONSIDERA-SE QUE: 1. HOUVE SUPRESSÃO DE 0,69 HECTARES DE VEGETAÇÃO NATIVA EM ESTÁGIO MÉDIO E AVANÇADO DE REGENERAÇÃO NATURAL, EM ÁREA DE RESERVA LEGAL E DE APLICAÇÃO DA LEI DA MATA ATLÂNTICA, SEM LICENÇA DO ÓRGÃO AMBIENTAL COMPETENTE E POR ISSO DEVERÁ SER ELABORADO AUTO DE INFRAÇÃO COM BASE NO ART. 56 DO DECRETO ESTADUAL Nº 55.374/2020; 2. AS ÁREAS IRREGULARMENTE SUPRIMIDAS DEVERÃO SER EMBARGADAS. ESTE PROCEDIMENTO ESTÁ EM CONFORMIDADE COM O 5º PARÁGRAFO DO ARTIGO 1º DA INSTRUÇÃO NORMATIVA SEMA N° 15/ 2024, QUE DEFINE QUE PARA FINS DE CONSTATAÇÃO DE SUPRESSÃO DE VEGETAÇÃO NATIVA, CONSIDERA-SE MEIO IDÔNEO E SUFICIENTE PARA CONFIGURAR A INFRAÇÃO ADMINISTRATIVA O USO DE IMAGENS DE SATÉLITE OU DE SISTEMAS DE DETECÇÃO DE DESMATAMENTO.</t>
  </si>
  <si>
    <t>002291-0567/25-6</t>
  </si>
  <si>
    <t>Jeferson Vinicius Machado da Rosa</t>
  </si>
  <si>
    <t>CONSTATADO ¿IN LOCO¿ A ATIVIDADE DE DESTRUIÇÃO E SUPRESSÃO DE VEGETAÇÃO NATIVA EM LOCALIZADA EM ÁREA DE PRESERVAÇÃO PERMANENTE, SENDO VERIFICADO QUE NO LOCAL FOI REALIZADA A DESTRUIÇÃO DA VEGETAÇÃO EM UMA ÁREA DE APROXIMADAMENTE 0,77 HECTARES NO BIOMA PAMPA, ATINGINDO EXEMPLARES COM DAP SUPERIOR A 15 CM, OCORRIDA NO ANO DE 2024. DURANTE ANÁLISE DA ÁREA JUNTO AO PROGRAMA GOOGLE EARHT CONSTATOU-SE QUE ENTRE O ANO DE 2020 E 2024 HOUVE A SUPRESSÃO VEGETAL AO LADO DO PONTO VISTORIADO ESTE APONTAMENTO TOTALIZA UMA ÁREA DE APROXIMADAMENTE 2 HECTARES. SOMADOS TOTALIZOU 2,77 HA, INCLUSIVE COM USO DO FOGO. FICA EMBARGADA A ÁREA IRREGULARMENTE SUPRIMIDA.</t>
  </si>
  <si>
    <t>002548-0567/25-1</t>
  </si>
  <si>
    <t>DESMATAMENTO DE 0,94 HA DE VEGETAÇÃO EM PELO MENOS ESTÁGIO MÉDIO, DA FITOFISIONOMIA FLORESTA OMBRÓFILA MISTA, PERTENCENTE AO BIOMA MATA ATLÂNTICA, SEM O DEVIDO LICENCIAMENTO AMBIENTAL. FICA EMBARGADA A ÁREA IRREGULARMENTE SUPRIMIDA.</t>
  </si>
  <si>
    <t>002549-0567/25-3</t>
  </si>
  <si>
    <t>DESMATAMENTO DA ÁREA DE 0,68 HA DE VEGETAÇÃO EM PELO MENOS ESTÁGIO MÉDIO DE REGENERAÇÃO, PERTENCENTE À FITOFISIONOMIA FLORESTA OMBRÓFILA MISTA, DO BIOMA MATA ATLÂNTICA, SEM O DEVIDO LICENCIAMENTO AMBIENTAL. FICA EMBARGADA A ÁREA IRREGULARMENTE SUPRIMIDA.</t>
  </si>
  <si>
    <t>002306-0567/25-1</t>
  </si>
  <si>
    <t>Marise Gewehr</t>
  </si>
  <si>
    <t>APÓS RECEBIMENTO DE DENÚNCIA E POSTERIOR ANÁLISE DE INFORMAÇÕES LEVANTADAS ATRAVÉS DO SICAR RS, EM CONJUNTO COM IMAGENS HISTÓRICAS DO GOOGLE EARTH E TAMBÉM IMAGENS DO SISTEMA SIG FEPAM, CONSIDERA-SE QUE: 1. HOUVE SUPRESSÃO DE 1,40 HECTARES DE VEGETAÇÃO NATIVA EM ESTÁGIO MÉDIO E AVANÇADO DE REGENERAÇÃO NATURAL, SENDO 1,13 FORA DE APP E 0,27 HA EM APP, EM ÁREA DE APLICAÇÃO DA LEI DA MATA ATLÂNTICA, SEM LICENÇA DO ÓRGÃO AMBIENTAL COMPETENTE E POR ISSO DEVERÁ SER ELABORADO AUTO DE INFRAÇÃO COM BASE NO ART. 56 E 58 DO DECRETO ESTADUAL Nº 55.374/2020; 2. AS ÁREAS IRREGULARMENTE SUPRIMIDAS DEVERÃO SER EMBARGADAS. ESTE PROCEDIMENTO ESTÁ EM CONFORMIDADE COM O 5º PARÁGRAFO DO ARTIGO 1º DA INSTRUÇÃO NORMATIVA SEMA N° 15/ 2024, QUE DEFINE QUE PARA FINS DE CONSTATAÇÃO DE SUPRESSÃO DE VEGETAÇÃO NATIVA, CONSIDERA-SE MEIO IDÔNEO E SUFICIENTE PARA CONFIGURAR A INFRAÇÃO ADMINISTRATIVA O USO DE IMAGENS DE SATÉLITE OU DE SISTEMAS DE DETECÇÃO DE DESMATAMENTO.</t>
  </si>
  <si>
    <t>002342-0567/25-8</t>
  </si>
  <si>
    <t>Edegar Doviggi Pelizzaro</t>
  </si>
  <si>
    <t>DURANTE A ANÁLISE DE PEDIDO DE RENOVAÇÃO DE LO, FORAM OBSERVADOS 2 ITENS CONDICIONANTES DA LO VIGENTE REFERENTES ÀS ÁREAS DE PRESERVAÇÃO PERMANENTE (APP) DE CORPOS HÍDRICOS. ANALISANDO PELO HISTÓRICO DE IMAGENS DO SATÉLITE, FOI POSSÍVEL CONSTATAR 09 (NOVE) PONTOS DE INTERVENÇÃO EM APP CITADOS NA LICENÇA VIGENTE, EM UMA ÁREA TOTAL DE 3,7 HA. FICAM EMBARGADAS AS ÁREAS IRREGULARMENTE SUPRIMIDAS.</t>
  </si>
  <si>
    <t>002335-0567/25-4</t>
  </si>
  <si>
    <t>CONFORME REGISTRO NO REVIF 117/2025, CONSTATOU-SE A SUPRESSÃO VEGETAL NATIVA, EM ESTÁGIO DE SUCESSÃO AVANÇADO, FORA DE APP, NO BIOMA MATA ATLÂNTICA, EM ÁREA DE 2,89 HA. A ÁREA SERÁ EMBARGADA.</t>
  </si>
  <si>
    <t>002343-0567/25-1</t>
  </si>
  <si>
    <t>Cledson Comis</t>
  </si>
  <si>
    <t>DURANTE A ANÁLISE DO PROCESSO DE RENOVAÇÃO DE LO, SABENDO DA EXISTÊNCIA DO ITEM CONDICIONANTE N° 3.12, QUE PREVÊ A PRESERVAÇÃO DAS ÁREAS DE PRESERVAÇÃO PERMANENTE (APP) DA BARRAGEM E CURSO HÍDRICO À JUSANTE E MONTANTE, FOI POSSÍVEL CONSTATAR ALGUNS PONTOS DE INTERVENÇÕES, TOTALIZANDO 4,98 HECTARES, DURANTE O PERÍODO DE VIGÊNCIA DA LO. FICAM EMBARGADAS AS ÁREAS IRREGULARMENTE SUPRIMIDAS.</t>
  </si>
  <si>
    <t>002425-0567/25-1</t>
  </si>
  <si>
    <t>FOI CONSTATADA A SUPRESSÃO ATRAVÉS DE DESTRUIÇÃO DE VEGETAÇÃO NATIVA, DO BIOMA MATA ATLÂNTICA, EM ESTÁGIO MÉDIO DE REGENERAÇÃO NATURAL. FOI ATINGIDA UMA ÁREA TOTAL DE APROXIMADAMENTE 7.600M², FORA DE ÁREA DE PRESERVAÇÃO PERMANENTE (APP), PORÉM EM ÁREA DE RESERVA LEGAL CONFORME DECLARADO NO CADASTRO AMBIENTAL RURAL (CAR), DE N° RS-4315008-B35350CEEF4844349656FD0A206AEFD0. NÃO FOI APRESENTADO NENHUMA AUTORIZAÇÃO AMBIENTAL PARA A ATIVIDADE, PORTANTO FICOU CONSTATADO CRIME DE NATUREZA AMBIENTAL, SENDO CONFECCIONADO O BOLETIM DE OCORRÊNCIA. FICA EMBARGADA A ÁREA IRREGULARMENTE SUPRIMIDA.</t>
  </si>
  <si>
    <t>002435-0567/25-2</t>
  </si>
  <si>
    <t>Claudemir de Araujo</t>
  </si>
  <si>
    <t>ATRAVÉS DE MEDIÇÕES REALIZADAS COM APARELHO GPS E COM AUXÍLIO DA PLATAFORMA GOOGLE EARTH PRO, FOI MENSURADO UM TOTAL DE 0,29 HECTARES DE SUPRESSÃO DA VEGETAÇÃO DO BIOMA MATA ATLÂNTICA, EM ÁREA DE PRESERVAÇÃO PERMANENTE (APP) JUNTO AO BANHADO. FICA EMBARGADA A ÁREA IRREGULARMENTE SUPRIMIDA.</t>
  </si>
  <si>
    <t>002489-0567/25-2</t>
  </si>
  <si>
    <t>Sérgio Colett</t>
  </si>
  <si>
    <t>DESTRUIÇÃO DE VEGETAÇÃO NATIVA REMANESCENTE DO BIOMA MATA ATLÂNTICA, ECOSSISTEMA FLORESTA OMBRÓFILA MISTA, EM ÁREA DE PRESERVAÇÃO PERMANENTE CARACTERIZADA POR BANHADO E CÓRREGO, ATINGINDO 0,15 HECTARE EM ESTÁGIO MÉDIO DE REGENERAÇÃO NATURAL E 1,1 HECTARE EM ESTÁGIO INICIAL DE REGENERAÇÃO NATURAL, SEM A DEVIDA LICENÇA OU AUTORIZAÇÃO, COM FINALIDADE DE USO ALTERNATIVO DO SOLO (PARCELAMENTO DO SOLO). FICA EMBARGADA A ÁREA IRREGULARMENTE SUPRIMIDA.</t>
  </si>
  <si>
    <t>002492-0567/25-5</t>
  </si>
  <si>
    <t>Rudinei Antonio da Cas</t>
  </si>
  <si>
    <t>CONSTATAMOS A DESTRUIÇÃO DE FLORESTA NATIVA EM ESTÁGIO PREDOMINANTEMENTE INICIAL DE REGENERAÇÃO CONFORME ESCALA SUSSECIONAL, PERTENCENTE AO BIOMA MATA ATLÂNTICA. O SERVIÇO ATINGIU UMA ÁREA TOTAL DE 0,46 HECTARES E AS SEGUINTES ESPÉCIES: PINHEIRO BRASILEIRO (ARAUCÁRIA ANGUSTIFÓLIA), CANELA (OCOTEA PUBERULA), BUGRE (LITHRAEA MOLLEOIDES), CHIMBOVEIRA (ENTERHOLOBIUM TIMBOUVA), CAMBUATÁ (CAPANIA VERNALIS), AROEIRA (MYRACRODRUON URUNDEUVA), ENTRE OUTRAS. SERVIÇO REALIZADO COM O EMPREGO DE MÁQUINA PESADA A QUAL NÃO SE ENCONTRAVA NO LOCAL, SERVIÇO REALIZADO FORA DE ÁREA DE PRESERVAÇÃO PERMANENTE E SEM LICENÇA DO ÓRGÃO AMBIENTAL COMPETENTE. O LOCAL ONDE FOI DESTRUÍDA A VEGETAÇÃO ARBÓREA NATIVA, ENCONTRAVA SE COBERTA POR VEGETAÇÃO RASTEIRA ¿GRAMÍNEA¿, PLANTADA NO LOCAL PARA ALIMENTAR OS ANIMAIS. FICA EMBARGADA A ÁREA IRREGULARMENTE SUPRIMIDA.</t>
  </si>
  <si>
    <t>002499-0567/25-4</t>
  </si>
  <si>
    <t>Pedro Moreira</t>
  </si>
  <si>
    <t>EFETUADA INSPEÇÃO IN LOCO NO REFERIDO TERRENO RURAL, ONDE VERIFICOU-SE ATIVIDADE DE SUPRESSÃO DE VEGETAÇÃO NATIVA, PERTENCENTE AO BIOMA MATA ATLÂNTICA, EM ESTÁGIO MÉDIO E AVANÇADO DE REGENERAÇÃO, FORA DE APP, MEDINDO 1,32HA. O PROPRIETÁRIO DA ÁREA RESIDE PRÓXIMO DO LOCAL E NÃO ACOMPANHOU A FISCALIZAÇÃO. EM CONTATO POSTERIOR COM PEDRO MOREIRA, INFORMOU NÃO POSSUIR LICENÇA AMBIENTAL DA ÁREA EM QUE REALIZOU A SUPRESSÃO DA VEGETAÇÃO. OS EXEMPLARES SUPRIMIDOS SÃO DE ESPÉCIES CONHECIDAS POPULARMENTE COMO CANELA DE VEADO (HELIETTA APICULATA), CAMBARÁ (GOCHNATIA POLYMORPH), COQUEIRO JERIVÁ (SYAGRUS ROMANZOFFIANA), UMBU (PHYTOLACCA DIOICA), LOURO PARDO (CORDIA TRICHOTOMA). A ÁREA VEM SENDO UTILIZADA PARA O CULTIVO DE TABACO (NICOTIANA TABACUM), NO MOMENTO DA FISCALIZAÇÃO HAVIA UMA PLANTAÇÃO DE MÉDIO PORTE. FICA EMBARGADA A ÁREA IRREGULARMENTE SUPRIMIDA.</t>
  </si>
  <si>
    <t>002483-0567/25-6</t>
  </si>
  <si>
    <t>Ezequiel Vieira da Silva</t>
  </si>
  <si>
    <t>DESTRUIR OU DANIFICAR 0,27 HA DE VEGETAÇÃO NATIVA EM ESTÁGIO MÉDIO E AVANÇADO DE REGENERAÇÃO NATURAL, EM ÁREA DE APLICAÇÃO DA LEI DA MATA ATLÂNTICA, E ATINGINDO ÁREA DE PRESERVAÇÃO PERMANENTE (APP) DA MATA CILIAR DO CURSO HÍDRICO DENOMINADO RIO DOS CAIXÕES. FICA EMBARGADA A ÁREA IRREGULARMENTE SUPRIMIDA.</t>
  </si>
  <si>
    <t>002538-0567/25-9</t>
  </si>
  <si>
    <t>Almir Jose Laucsen</t>
  </si>
  <si>
    <t>CONSTATAMOS A DESTRUÍÇÃO DE FLORESTA NATIVA, PERTENCENTE AO BIOMA DA MATA ATLÂNTICA, EM ESTÁGIO AVANÇADO DE REGENERAÇÃO, CONFORME ESCALA SUCESSIONAL, COBERTA PREDOMINANTEMENTE POR ARAUCÁRIA ANGUSTIFÓLIA, ¿FLORESTA OMBRÓFILA MISTA¿, A QUAL FOI SUPRIMIDA COM EMPREGO DE MÁQUINAS PESADAS, ATRAVÉS DA FORMA DE DESRAÍZAMENTO E CORTE COM MOTOSSERRA, ONDE O SERVIÇO ATINGIU UMA ÁREA TOTAL DE 0.77 HECTARES, ATINGIU AINDA VEGETAÇÃO ARBÓREA NATIVA DAS ESPÉCIES: BUGRE (LITHRAEA MOLLEOIDES), CANELA (OCOTEA PUBERULA), CHIMBUVEIRA (ENTERHOLOBIUM TIMBOUVA), PIMENTEIRA (CAPSCODENDRON DINISII), ENTRE OUTRAS, REALIZADO FORA DE ÁREA DE PRESERVAÇÃO PERMANENTE E SEM LICENÇA DO ÓRGÃO AMBIENTAL COMPETENTE, SALIENTAMOS QUE QUANDO NA FISCALIZAÇÃO NÃO HAVIAM PESSOAS E AS MÁQUINAS PESADAS JÁ HAVIAM SIDO RETIRADAS DO LOCAL. FICA EMBARGADA A ÁREA IRREGULARMENTE SUPRIMIDA.</t>
  </si>
  <si>
    <t>002494-0567/25-1</t>
  </si>
  <si>
    <t>Airton Vanderlei Soares Machado</t>
  </si>
  <si>
    <t>REALIZAR A SUPRESSÃO DE 0,42 HA DE VEGETAÇÃO NATIVA SECUNDÁRIA EM ESTÁGIO MÉDIO, DE FLORESTA DO BIOMA MATA ATLÂNTICA, FORA DE APP, INFRINGINDO O ART. 59 DO DECRETO Nº 55.374, DE 22 DE JULHO DE 2020; E REALIZAR A SUPRESSÃO DE 0,07 HA DE VEGETAÇÃO NATIVA SECUNDÁRIA EM ESTÁGIO MÉDIO, DE FLORESTA DO BIOMA MATA ATLÂNTICA, EM ÁREA DE PRESERVAÇÃO PERMANENTE (APP), INFRINGINDO O ART. 56 DO DECRETO Nº 55.374, DE 22 DE JULHO DE 2020. FICAM EMBARGADAS AS ÁREAS IRREGULARMENTE CONVERTIDAS CONFORME POLÍGONOS ANEXOS AO PROCESSO DE AUTO DE INFRAÇÃO, COORDENADAS (LAT., LONG.): -28.882561,-51.473705.</t>
  </si>
  <si>
    <t>002546-0567/25-5</t>
  </si>
  <si>
    <t>Luiz Olides Favaro</t>
  </si>
  <si>
    <t>CONSTATADO O MANEJO FLORESTAL ATRAVÉS DA SUPRESSÃO DE ÁRVORES NATIVAS FORA DE ÁREA CONSIDERADA DE PRESERVAÇÃO PERMANENTE (APP) EM UMA ÁREA TOTAL DE 0,99 HECTARES EM DOIS FRAGMENTOS FLORESTAIS. FORAM DESTOCADAS ÁRVORES NATIVAS DAS ESPÉCIES CANELA, PINHEIRO BRASILEIRO, AÇOITA CAVALO, DENTRE OUTROS, EM ESTAGIO INICIAL A AVANÇADO DE REGENERAÇÃO NATURAL, PERTENCENTE AO BIOMA DA MATA ATLÂNTICA. A PROPRIEDADE NÃO POSSUI CAR. EM CONTATO NO DEMA, FOI INFORMADO NÃO HAVER AUTORIZAÇÃO PARA O FEITO. FICAM EMBARGADAS AS ÁREAS IRREGULARMENTE SUPRIMIDAS.</t>
  </si>
  <si>
    <t>002615-0567/25-5</t>
  </si>
  <si>
    <t>OCORREU DESTRUIÇÃO DE 0,30 HECTARE DE VEGETAÇÃO NATIVA DO BIOMA MATA ATLÂNTICA, ECOSSISTEMA FLORESTA OMBRÓFILA MISTA, EM ESTÁGIO INICIAL DE REGENERAÇÃO NATURAL, FORA DE ÁREA DE PRESERVAÇÃO PERMANENTE. A DESTRUIÇÃO OCORREU SEM LICENÇA OU AUTORIZAÇÃO, ATRAVÉS DE UMA TERRAPLANAGEM. FICA EMBARGADA A ÁREA IRREGULARMENTE SUPRIMIDA.</t>
  </si>
  <si>
    <t>002565-0567/25-6</t>
  </si>
  <si>
    <t>Renato Botezini</t>
  </si>
  <si>
    <t>NO LOCAL FOI CONSTATADA DESTRUIÇÃO DE VEGETAÇÃO NATIVA REMANESCENTE DO BIOMA MATA ATLÂNTICA, ECOSSISTEMA FLORESTA OMBRÓFILA MISTA, EM ESTÁGIO PREDOMINANTEMENTE AVANÇADO DE REGENERAÇÃO NATURAL, FORA DE ÁREA DE PRESERVAÇÃO PERMANENTE, ATINGINDO UMA ÁREA DE 0,6 HECTARES, SEM AUTORIZAÇÃO OU LICENÇA. FICA EMBARGADA A ÁREA IRREGULARMENTE SUPRIMIDA.</t>
  </si>
  <si>
    <t>002595-0567/25-1</t>
  </si>
  <si>
    <t>Marina Jet Place Serviços Náuticos Ltda</t>
  </si>
  <si>
    <t>AUTUADO CONSTRUIR ATRACADOURO (CODRAM 4720,10) NO LEITO DO RIO JACUÍ PARA USO DE EMBARCAÇÕES ASSOCIADAS À MARINA JET PLACE, POR REALIZAR O ATERRAMENTO DE 150M² DA MARGEM DO RIO JACUÍ, PROMOVENDO O ATERRO DO LOCAL COM 225M³ DE AREIA, TERRA E CALIÇA, CAUSANDO DANO À VEGETAÇÃO NATIVA NOS LIMITES DA UNIDADE DE CONSERVAÇÃO (UC) ÁREA DE PROTEÇÃO AMBIENTAL DO DELTA DO JACUÍ (LEI ESTADUAL Nº 12.371/2005) E POR OPERAR EMPREENDIMENTO DE MARINA SEM A AUTORIZAÇÃO DO ÓRGÃO AMBIENTAL COMPETENTE, SEM A ANUÊNCIA DA UC E SEM DOCUMENTO DE OUTORGA. AGRAVA-SE A INFRAÇÃO POR CAUSAR DESTRUIÇÃO DE FLORA, POR OCORRER NO INTERIOR DE UC E POR ATINGIR ÁREA ESPECIALMENTE PROTEGIDA (ÁREA DE PROTEÇÃO PERMANENTE DO RIO JACUÍ). ENQUADRA-SE A INFRAÇÃO NO ART. 81 DO DECRETO ESTADUAL 55.374/2020.</t>
  </si>
  <si>
    <t>002567-0567/25-1</t>
  </si>
  <si>
    <t>Estanislau Afonso Welter</t>
  </si>
  <si>
    <t>CONSTATADO DESMATAMENTO DE MATA NATIVA BIOMA MATA ATLÂNTICA, EM PONTOS DISTINTOS DA PROPRIEDADE, SENDO SUPRIMIDA VEGETAÇÃO NATIVA NOS TRÊS ESTÁGIOS DE REGENERAÇÃO, À CORTE RASO, OBJETIVANDO A AMPLIAÇÃO DA ÁREA DE CULTIVO AGRÍCOLA, CONSTATADO O DESMATAMENTO DE APROXIMADAMENTE 4.813 METROS QUADRADOS FORA DA APP E APROXIMADAMENTE 840 METROS QUADRADOS NA APP DO CÓRREGO. FICA EMBARGADA A ÁREA IRREGULARMENTE SUPRIMIDA.</t>
  </si>
  <si>
    <t>002568-0567/25-4</t>
  </si>
  <si>
    <t>Leonides Gross</t>
  </si>
  <si>
    <t>SUPRESSÃO IRREGULAR/SEM LICENÇA DE 0,32 HECTARES DE VEGETAÇÃO NATIVA DO BIOMA MATA ATLÂNTICA EM ESTÁGIO MÉDIO E EM ÁREA DE PRESERVAÇÃO PERMANENTE. FICA EMBARGADA A ÁREA IRREGULARMENTE SUPRIMIDA.</t>
  </si>
  <si>
    <t>002584-0567/25-7</t>
  </si>
  <si>
    <t>Ilza Farias de Farias</t>
  </si>
  <si>
    <t>SUPRESSÃO DE VEGETAÇÃO NATIVA CAMPESTRE, TÍPICA DO BIOMA PAMPA EM UMA ÁREA DE APROXIMADAMENTE 2,55 HECTARES, SENDO 0,55 HECTARES EM APP (ÁREA DE PRESERVAÇÃO PERMANENTE) E 2,0 HECTARES FORA DE APP, SEM AS DEVIDAS LICENÇAS AMBIENTAIS. FICA EMBARGADA A ÁREA IRREGULARMENTE SUPRIMIDA.</t>
  </si>
  <si>
    <t>002585-0567/25-1</t>
  </si>
  <si>
    <t>Ivan Mateus Muller</t>
  </si>
  <si>
    <t>DESTRUIR 0,45 HA DE FLORESTA NATIVA DO BIOMA MATA ATLÂNTICA FORA DE APP, SENDO EM ESTÁGIO INICIAL E MÉDIO DE REGENERAÇÃO NATURAL, PASSÍVEL DE AUTORIZAÇÃO PARA O USO EM QUE O SOLO FOI CONVERTIDO EM FUNÇÃO DO ESTÁGIO SUCESSIONAL. FICA EMBARGADA A ÁREA IRREGULARMENTE SUPRIMIDA.</t>
  </si>
  <si>
    <t>002616-0567/25-8</t>
  </si>
  <si>
    <t>Flavio Casarin</t>
  </si>
  <si>
    <t>NAS COORDENADAS GEOGRÁFICAS -28.667050 -52.267739 FOI CONSTATADA A SUPRESSÃO DO SUBBOSQUE DE VEGETAÇÃO NATIVA DO BIOMA MATA ATLÂNTICA, ECOSSISTEMA FLORESTA OMBRÓFILA MISTA, EM ÁREA DE PRESERVAÇÃO PERMANENTE, CARACTERIZADA PELO RIO ENGENHO GRANDE, ATINGINDO UMA ÁREA DE 0,3 HECTARE. DO OUTRO LADO DA MARGEM DO RIO, NAS COORDENADAS GEOGRÁFICAS -28.667171 -52.267429, FOI CONSTATADA A SUPRESSÃO DE VEGETAÇÃO NATIVA DO BIOMA MATA ATLÂNTICA, ECOSSISTEMA FLORESTA OMBRÓFILA MISTA, EM ÁREA DE PRESERVAÇÃO PERMANENTE, CARACTERIZADA PELO RIO ENGENHO GRANDE EM ESTÁGIO MÉDIO DE REGENERAÇÃO NATURAL ATINGINDO UMA ÁREA DE 0,01 HECTARE, PARA A CONSTRUÇÃO DE UMA CASA. AS INTERVENÇÕES TEM FINALIDADE ECONÔMICA, POIS NO LOCAL FUNCIONA UM BALNEÁRIO, SEM LICENÇA DO ÓRGÃO COMPETENTE. FICA EMBARGADA A ÁREA IRREGULARMENTE SUPRIMIDA.</t>
  </si>
  <si>
    <t>002617-0567/25-1</t>
  </si>
  <si>
    <t>EFETUADA INSPEÇÃO, ONDE VERIFICADA A SUPRESSÃO DE VEGETAÇÃO NATIVA PERTENCENTE AO BIOMA MATA ATLÂNTICA EM ESTÁGIO MÉDIO E AVANÇADO DE REGENERAÇÃO, EM TRÊS ÁREAS DISTINTAS. A ÁREA 1, ASSIM DENOMINADA PELA EQUIPE, MEDIU APROXIMADAMENTE 1,00HA, A ÁREA 2 COM APROXIMADAMENTE 4,77HA, SENDO ASSIM ENTENDEU-SE QUE OS RESPONSÁVEIS PELA PROPRIEDADE EFETUARAM NOVA SUPRESSÃO DE VEGETAÇÃO EM DOIS NOVOS LOCAIS, COM AS MEDIDAS DAS ÁREAS 1 E 2, QUE MEDIRAM APROXIMADAMENTE 5,77HA, MAIOR QUE A INDICADA NO ALERTA DE 4,19HA. FICAM EMBARGADA AS ÁREAS IRREGULARMENTE SUPRIMIDAS.</t>
  </si>
  <si>
    <t>002654-0567/25-1</t>
  </si>
  <si>
    <t>EFETUADA INSPEÇÃO , ONDE VERIFICADA A SUPRESSÃO DE VEGETAÇÃO NATIVA PERTENCENTE AO BIOMA MATA ATLÂNTICA EM ESTÁGIO MÉDIO E AVANÇADO DE REGENERAÇÃO, EM TRÊS ÁREAS DISTINTAS. A ÁREA 1, ASSIM DENOMINADA PELA EQUIPE, MEDIU APROXIMADAMENTE 1,00HA, A ÁREA 2 COM APROXIMADAMENTE 4,77HA E A ÁREA 3 COM 3,70HA. APÓS A DILIGÊNCIA E A MENSURAÇÃO DAS ÁREAS, OBSERVOU-SE QUE O POLÍGONO 3 JÁ HAVIA SIDO EFETUADO O LEVANTAMENTO AMBIENTAL EM DATA ANTERIOR, COM AS INFORMAÇÕES EM KML JÁ ENCAMINHADAS AO ÓRGÃO SOLICITANTE. SENDO ASSIM, ENTENDEU-SE QUE OS RESPONSÁVEIS PELA PROPRIEDADE EFETUARAM NOVA SUPRESSÃO DE VEGETAÇÃO EM DOIS NOVOS LOCAIS, COM AS MEDIDAS DAS ÁREAS 1 E 2, QUE MEDIRAM APROXIMADAMENTE 5,77HA, MAIOR QUE A INDICADA NO ALERTA DE 4,19HA.</t>
  </si>
  <si>
    <t>002621-0567/25-6</t>
  </si>
  <si>
    <t>Sandra Dourado</t>
  </si>
  <si>
    <t>FOI CONSTATADO SUPRESSÃO DE VEGETAÇÃO NATIVA DO BIOMA MATA ATLÂNTICA TOTALIZANDO 2,06 HA EM ESTÁGIO INICIAL E MÉDIO DE REGENERAÇÃO FORA DE ÁREA DE PRESERVAÇÃO PERMANENTE (APP) E 0,0455 HA EM ESTÁGIO INICIAL E MÉDIO DE REGENERAÇÃO EM APP. FICAM EMBARGADAS AS ÁREAS IRREGULARMENTE SUPRIMIDAS.</t>
  </si>
  <si>
    <t>002809-0567/25-1</t>
  </si>
  <si>
    <t>Martim Marona Pons</t>
  </si>
  <si>
    <t>FOI CONSTATADO ATRAVÉS DA ANÁLISE DE IMAGENS DE SATÉLITES OBTIDAS NO SOFTWARE GOOGLE EARTH PRO E VISTORIA REALIZADA IN LOCO PELOS ANALISTAS DA FEPAM NO DIA 23/10/2024, CONFORME RELATÓRIO DE VISTORIA 339/2024 (DOCID 1499611) QUE HOUVE SUPRESSÃO DE VEGETAÇÃO NATIVA TÍPICA DO BIOMA PAMPA EM ÁREA DESTINADA PARA RESERVA LEGAL NA ORDEM DE APROXIMADAMENTE 16,3 HECTARES. FOI CONSTATADO TAMBÉM DANO EM APP EM ÁREA RURAL CONSOLIDADA EM NA ORDEM DE APROXIMADAMENTE 0,81 HECTARES E EM ÁREA DE BANHADO NA ORDEM DE APROXIMADAMENTE 1,1 HECTARES. OS DANOS QUANTIFICADOS NÃO FORAM AUTUADOS NOS AI´S DFXWLFLO E P06DK8LL EMITIDOS PELO IBAMA. FICAM EMBARGADAS AS ÁREAS IRREGULARMENTE SUPRIMIDAS. CONSTATA-SE TAMBÉM QUE O EMPREENDEDOR NÃO CUMPRIU DEVIDAMENTE AS CONDICIONANTES 2.6 E 3.4 DA LO Nº 320/2022, DA ATIVIDADE DE IRRIGAÇÃO SUPERFICIAL QUE É DESENVOLVIDA NO IMÓVEL.</t>
  </si>
  <si>
    <t>002623-0567/25-1</t>
  </si>
  <si>
    <t>Flavio Leopoldo Henchen</t>
  </si>
  <si>
    <t>FOI IDENTIFICADA A SUPRESSÃO DE VEGETAÇÃO NATIVA SECUNDARIA DO BIOMA MATA ATLÂNTICA, EM ESTÁGIO MÉDIO DE REGENERAÇÃO, PERFAZENDO UM TOTAL DE 0,90 HA (9018M²). DENTRE A VEGETAÇÃO REMANESCENTE, FORAM IDENTIFICADOS OS RESTOS DE VEGETAÇÃO CORTADA, DE ESPÉCIES POPULARMENTE CONHECIDAS COMO VASSOURAS (BACCHARIS DRACUNCULIFOLIA, B. ARTICULATA E B. DISCOLOR), CANELA (NECTANDRA LANCEOLATA), CARVALHINHO (CASEARIA SYLVESTRIS), DENTRE OUTRAS, AS QUAIS POSSUÍAM DIÂMETRO A ALTURA DO PEITO (DAP) EM MÉDIA DE 15 CM DE DIÂMETRO. FORA DE ÁREA DE PRESERVAÇÃO PERMANENTE (APP). FICA EMBARGADA A ÁREA IRREGULARMENTE SUPRIMIDA.</t>
  </si>
  <si>
    <t>002622-0567/25-9</t>
  </si>
  <si>
    <t>Enio Valdir Bartz</t>
  </si>
  <si>
    <t>IDENTIFICOU-SE A SUPRESSÃO DE VEGETAÇÃO NATIVA, CORTE RASO, DO BIOMA MATA ATLÂNTICA EM ESTÁGIO INICIAL E MÉDIO DE REGENERAÇÃO, EM UMA ÁREA DE 1,46 HA (14.612 M²), TENDO COMO REFERÊNCIA AS COORDENADAS GEOGRÁFICAS -29.168596 -52.9916293. PODE-SE AFIRMAR QUE FORAM DESTRUÍDAS NO LOCAL ESPÉCIES POPULARMENTE CONHECIDAS COMO GERIVÁ (COQUEIRO), VASSOURAS (BACCHARIS DRACUNCULIFOLIA, B. ARTICULATA E B. DISCOLOR), MARICÁ (MIMOSA BIMUCRONATA), CANELA (NECTANDRA LANCEOLATA), CARVALHINHO (CASEARIA SYLVESTRIS) DENTRE OUTRAS, AS QUAIS VARIAM ATÉ 15 CM DE DIÂMETRO ALTURA DO PEITO (DAP), CARACTERIZANDO-SE COMO ESTAGIO MÉDIO DE REGENERAÇÃO. A VEGETAÇÃO DESTRUÍDA ERA SECUNDÁRIA DO BIOMA MATA ATLÂNTICA, ESTÁGIO MÉDIO DE REGENERAÇÃO, SENDO ARRANCADA COM RAÍZES E EMPURRADA CONTRA A VEGETAÇÃO REMANESCENTE, COM POSSÍVEL USO DE AÇÃO MECÂNICA. FORA DE APP. FICAM EMBARGADAS AS ÁREAS IRREGULARMENTE SUPRIMIDAS.</t>
  </si>
  <si>
    <t>002624-0567/25-4</t>
  </si>
  <si>
    <t>Jefferson Ferlin</t>
  </si>
  <si>
    <t>SUPRESSÃO DE VEGETAÇÃO EM LOCAL INSERIDO EM REGIÃO DE ESTEPE E FLORESTA OMBRÓFILA MISTA, ABRANGIDA PELA LEI DA MATA ATLÂNTICA (LEI Nº 11428), EM ESTÁGIO MÉDIO DE REGENERAÇÃO, EM TRÊS PORÇÕES, TOTALIZANDO 1,67 HECTARES, SENDO 1,04 HA EM APP JUNTO ÀS COORDENADAS [-28.476068°, -52.297146°] E [-28.459823°, -52.307222°]; E 0,63 HA FORA DE APP JUNTO ÀS COORDENADAS [-28.477560°,-52.299550°]. FICAM EMBARGADAS AS ÁREAS IRREGULARMENTE SUPRIMIDAS</t>
  </si>
  <si>
    <t>002880-0567/25-1</t>
  </si>
  <si>
    <t>Luiz Alberto Barbara Gonzalez</t>
  </si>
  <si>
    <t>DURANTE ANÁLISE DO REQUERIMENTO DE RENOVAÇÃO DE LO, FOI POSSÍVEL CONSTATAR UMA PROVÁVEL DESSECAGEM DE CAMPO NATIVO PARA POSTERIOR CULTIVO AGRÍCOLA EM ÁREA DE 56 HA PRÓXIMA AO ARROIO ITAPITOCAI, MAS FORA DE SUA APP. A INTERVENÇÃO AGRÍCOLA COM USO DE SECANTES É CONSIDERADA CONVERSÃO DE CAMPO NATIVO SEM AUTORIZAÇÃO DO ÓRGÃO AMBIENTAL RESPONSÁVEL, DE MANEIRA A GERAR O PRESENTE AUTO. FICA EMBARGADA A ÁREA IRREGULARMENTE SUPRIMIDA.</t>
  </si>
  <si>
    <t>002811-0567/25-1</t>
  </si>
  <si>
    <t>Ana Lucia Pedroso Lauer</t>
  </si>
  <si>
    <t>REALIZAR LIMPEZA DE CAMPO COM A SUPRESSÃO DE VEGETAÇÃO NATIVA EM UM TOTAL DE 2,73 HECTARES COM QUEIMA DE RESÍDUOS DE VEGETAÇÃO E MOVIMENTAÇÃO DE TERRA SEM AUTORIZAÇÃO E/OU LICENÇA DE ÓRGÃO AMBIENTAL COMPETENTE. FICA EMBARGA A ÁREA IRREGULARMENTE SUPRIMIDA.</t>
  </si>
  <si>
    <t>002710-0567/25-1</t>
  </si>
  <si>
    <t>Leonardo Henrique da Silva Lopes</t>
  </si>
  <si>
    <t>CONSTATOU CORTE DE E VEGETAÇÃO NATIVA E EXÓTICA, SENDO DIVIDIDO EM 3 PARTES A VISTORIA. O CORTE DO SUB BOSQUE NATIVO DO BIOMA MATA ATLANTICA (COR AMARELA) EM UMA ÁREA DE 1.507 M² OU 0,1507 HECTARES EM APP, CARACTERIZADO POR UM RECURSO HÍDRICO. O CORTE DE VEGETAÇÃO NATIVA DO BIOMA MATA ATLÂNTICA (COR VERMELHA) EM ESTÁGIO INICIAL E MÉDIO DE REGENERAÇÃO NATURAL EM UMA ÁREA DE 2.773 M² OU 0,2773 HECTARES EM APP, CARACTERIZADO POR UM RECURSO HÍDRICO. E TAMBÉM O CORTE DE VEGETAÇÃO EM ESTÁGIO INICIAL E MÉDIO DE REGENERAÇÃO NATURAL BIOMA MATA ATLÂNTICA (COR VERDE) FORA DE APP EM UMA ÁREA DE 2.090 M² OU 0,2090 HECTARES (VALE OBSERVAR QUE NESTA ÁREA EXISTIA ALGUMAS ESPÉCIES ISOLADAS DE EUCALIPTO EXÓTICO, NÃO TENTO COMO PRECISAR A QUANTIDADE DE VEGETAÇÃO EXÓTICA, PORÉM NECESSITANDO IGUALMENTE DE LICENÇA AMBIENTAL. FICA EMBARGADA A ÁREA IRREGULARMENTE SUPRIMIDA.</t>
  </si>
  <si>
    <t>002657-0567/25-8</t>
  </si>
  <si>
    <t>Cleusa Dalla Palma Boito</t>
  </si>
  <si>
    <t>EM FISCALIZAÇÃO AO LOCAL DA DENÚNCIA, NÃO CONSEGUIMOS ACESSO À PROPRIEDADE, PORTANTO FIZEMOS USO DE DRONE PARA AVERIGUAR A SITUAÇÃO DO LOCAL. PODE-SE OBSERVAR, COM O SOBREVOO, QUE HOUVE SUPRESSÃO DE VEGETAÇÃO NATIVA NA PROPRIEDADE, E, AO UTILIZARMOS O GOOGLE EARTH CONFIRMAMOS A SUPRESSÃO DE VEGETAÇÃO NATIVA EM ESTADO INICIAL E MÉDIO DE REGENERAÇÃO EM DUAS ÁREAS, UMA COM 0,93HA E OUTRA COM 0,64HA, TOTALIZANDO 1,57HA DE ÁREA SUPRIMIDA.</t>
  </si>
  <si>
    <t>002712-0567/25-5</t>
  </si>
  <si>
    <t>DURANTE FISCALIZAÇÃO NA PROPRIEDADE , SE VERIFICOU EM ÁREA DO BIOMA PAMPA A CONVERSÃO DE CAMPO NATIVO EM LAVOURA. SENDO VERIFICADA A CONVERSÃO DE APROXIMADAMENTE 69,32 HECTARES. EM CONSULTA AO SISTEMA ON LINE DE LICENCIAMENTO (SOL), SE VERIFICA QUE FOI EXPEDIDA AUTORIZAÇÃO AMVEGN Nº 00245/2023, PROCESSO Nº 1634-05.67/23.2, PARA CONVERSÃO DE UMA ÁREA DE 88,70 HECTARES. EM ANALISE AO CAR DA PROPRIEDADE E A DOCUMENTAÇÃO JUNTO A SOLICITAÇÃO DA AUTORIZAÇÃO NA FEPAM, SE VERIFICOU QUE A CONVERSÃO OCORREU EM DESACORDO COM A AUTORIZAÇÃO EXPEDIDA, SENDO VERIFICADA QUE DAS 69,32 HECTARES CONVERTIDAS, OCORREU A CONVERSÃO DE 3,59 (TRÊS HECTARES VIRGULA CINQUENTA E NOVE) EM ÁREA FORA DA POLIGONAL AUTORIZADA PARA CONVERSÃO E 0,77 (ZERO VIRGULA SETENTA E SETE) HECTARES OCORRERAM DENTRO DA ÁREA DE PRESERVAÇÃO PERMANENTE (APP) MARGENS DE CURSO D¿AGUA PERENE, ONDE NÃO FOI RESPEITADO A DELIMITAÇÃO DE 30 METROS DA BORDA DA CALHA DO LEITO DO CÓRREGO. FICA EMBARGADA A ÁREA IRREGULARMENTE SUPRIMIDA.</t>
  </si>
  <si>
    <t>Rafael Putzke</t>
  </si>
  <si>
    <t>002671-0567/25-5</t>
  </si>
  <si>
    <t>Gilseu Luiz Farenzena</t>
  </si>
  <si>
    <t>EM PESQUISA AO SIG FEPAM E AO GOOGLE EARTH, ALÉM DO AUXÍLIO DO SICAR, PUDEMOS COMPARAR AS INFORMAÇÕES REGISTRADAS PELOS PROPRIETÁRIOS NO CADASTRO DE IMÓVEL RURAL, AS INFORMAÇÕES FORNECIDAS PELO GOOGLE EARTH E TAMBÉM AS IMAGENS CONSEGUIDAS COM O SOBREVOO. COM ISSO, PUDEMOS PERCEBER QUE HAVIA MAIS DE UM CORPO HÍDRICO NO LOCAL HÁ ALGUNS ANOS, E QUE AS CANALETAS EXISTENTES ALI ESTÃO ALTERANDO A DINÂMICA HÍDRICA DO LOCAL, ALÉM DA SUPRESSÃO DE 0,29HA DE VEGETAÇÃO NATIVA EM ESTÁGIO AVANÇADO DE RECUPERAÇÃO E MAIS 0,21HA DE SUPRESSÃO DE VEGETAÇÃO NATIVA EM ÁREA DE APP, TOTALIZANDO 0,50HA.</t>
  </si>
  <si>
    <t>002719-0567/25-4</t>
  </si>
  <si>
    <t>QUANDO EM FISCALIZAÇÃO NO LOCAL, FOI CONSTATADO AÇÃO ANTRÓPICA EM ÁREA DE REMANESCENTES DO BIOMA PAMPA, COM O USO ALTERNATIVO DO SOLO SENDO VERIFICADO A CONVERSÃO DE CAMPO NATIVO EM ÁREA DE LAVOURA ATINGINDO ÁREA DE APROXIMADAMENTE 4,86 HECTARES, REALIZADOS DENTRO DE ÁREA MAIOR DE 117 HECTARES. ÁREA LOCALIZADA FORA DA ÁREA DE PRESERVAÇÃO PERMANENTE. FOI EFETUADO CONTATO VIA TELEFONE COM O SENHOR PEDRO GABRIEL MARCON JUNIOR, O QUAL É FILHO DO SENHOR PEDRO GABRIEL MARCON, ONDE O MESMO INFORMOU QUE NÃO POSSUÍAM AUTORIZAÇÃO EXPEDIDA PELO ÓRGÃO AMBIENTAL COMPETENTE (FEPAM) PARA CONVERSÃO DE CAMPO NATIVO EM LAVOURA. FICA EMBARGADA A ÁREA IRREGULARMENTE SUPRIMIDA.</t>
  </si>
  <si>
    <t>002721-0567/25-4</t>
  </si>
  <si>
    <t>DURANTE A FISCALIZAÇÃO, FOI CONSTATADO ATIVIDADES DE AMPLIAÇÃO DE ESTRADAS VICINAIS EFETUADO PELO PODER PÚBLICO MUNICIPAL DE NOVO MACHADO INSCRITO NO CNPJ 94187341/0001-61, EM ÁREA RURAL, E EM VÁRIOS PONTOS DA VIA, HOUVE DANOS A VEGETAÇÃO NATIVA EM ESTÁGIO MÉDIO E AVANÇADO DE REGENERAÇÃO DO BIOMA MATA ATLÂNTICA TOTALIZANDO APROXIMADAMENTE UMA ÁREA DE 8.150 M² (0,815 HEC), E NA LOCALIDADE DE BARRA FUNDA VERIFICOU A ATIVIDADE SENDO REALIZADA CAUSANDO DANOS A FLORA. FICA EMBARGADA A ÁREA IRREGULARMENTE SUPRIMIDA.</t>
  </si>
  <si>
    <t>002725-0567/25-5</t>
  </si>
  <si>
    <t>EM UMA PROPRIEDADE LINDEIRA AO IMÓVEL DO EMPREENDEDOR LA-HIRE LEIRIA DE OLIVEIRA, SOB COORDENADAS LAT. -28.670874°/ LONG. -55.881585°, FOI POSSÍVEL PERCEBER PELAS IMAGENS DE SATÉLITE O DESCUMPRIMENTO DA APP HÍDRICA QUE DIVIDE AS DUAS PROPRIEDADES, COM A SUPRESSÃO DE 0,21 HA, BIOMA PAMPA. REINCIDÊNCIA BASEADA NO AI N°18740. FICA EMBARGADA A ÁREA IRREGULARMENTE SUPRIMIDA.</t>
  </si>
  <si>
    <t>002706-0567/25-4</t>
  </si>
  <si>
    <t>Vitor Jose Fongaro</t>
  </si>
  <si>
    <t>QUEIMA SEM LICENCIAMENTO AMBIENTAL DE 1,70 HECTARES DE ÁREA AGROSSILVIPASTORIL CONFORME DETERMINA O ARTIGO 70 DO DECRETO ESTADUAL 55374/2020 DEVENDO A ÁREA SER EMBARGADA CONFORME DETERMINA O ARTIGO 27 DO MESMO DECRETO.</t>
  </si>
  <si>
    <t>002717-0567/25-9</t>
  </si>
  <si>
    <t>DESTRUIR OU DANIFICAR 0,06 HA (UMA FRAÇÃO) DE FLORESTAS OU DEMAIS FORMAS DE VEGETAÇÃO NATIVA EM ÁREA DE PRESERVAÇÃO PERMANENTE DO BIOMA MATA ATLÂNTICA. FICAM EMBARGADAS AS ÁREAS IRREGULARMENTE CONVERTIDAS CONFORME POLÍGONO ANEXO AO PROCESSO DE AUTO DE INFRAÇÃO, COORDENADAS (LAT., LONG.): -29.214793°, -51.515458°.</t>
  </si>
  <si>
    <t>002770-0567/25-1</t>
  </si>
  <si>
    <t>Rafael Stempkowski</t>
  </si>
  <si>
    <t>A MENSURAÇÃO DO PERÍMETRO DA ÁREA ATINGIDA FOI REALIZADA COM A UTILIZAÇÃO DE GPS E POSTERIORMENTE, ATRAVÉS DE ANÁLISE DE IMAGENS DE SATÉLITE, DISPONÍVEIS NA PLATAFORMA GOOGLE EARTH PRO. A ÁREA TOTAL MENSUROU 1,31HA, OU SEJA, 13.100 METROS QUADRADOS, DE DEGRADAÇÃO. HAVIA FLORESTA PERTENCENTE AO BIOMA MATA ATLÂNTICA COM VEGETAÇÃO ADENSADA, EM ESTÁGIO SUCESSIONAL MÉDIO E AVANÇADO DE REGENERAÇÃO NATURAL. FICA EMBARGADA A ÁREA IRREGULARMENTE SUPRIMIDA.</t>
  </si>
  <si>
    <t>003014-0567/25-1</t>
  </si>
  <si>
    <t>Rui Ibanez Evangelho Souto</t>
  </si>
  <si>
    <t>NO LOCAL, SOB AS COORDENADAS GEOGRÁFICAS S-30°47¿8836¿ - W-53°80¿3990¿ FOI CONSTATADO VESTÍGIOS DE SUPRESSÃO DE VEGETAÇÃO NATIVA DO BIOMA PAMPA REALIZADO O LEVANTAMENTO AMBIENTAL DA ÁREA SUPRIMIDA. CONFORME O REGISTRO NO CAR Nº RS-4319604-DAA7.FFD5.6779.A451.BB54.4D23.1DB2.976, O PROPRIETÁRIO/POSSUIDOR DE 1,1 HECTARE DA ÁREA SUPRIMIDA CONFORME O ALERTA É RUI IBANEZ EVANGELHO SOUTO. FICA EMBARGADA A ÁREA IRREGULARMENTE SUPRIMIDA.</t>
  </si>
  <si>
    <t>003015-0567/25-3</t>
  </si>
  <si>
    <t>Celso Rodrigo Baldissera Mario</t>
  </si>
  <si>
    <t>NO LOCAL, SOB AS COORDENADAS GEOGRÁFICAS S-30°47¿8836¿ - W-53°80¿3990¿ FOI CONSTATADO VESTÍGIOS DE SUPRESSÃO DE VEGETAÇÃO NATIVA DO BIOMA PAMPA, ONDE FOI REALIZADO LEVANTAMENTO AMBIENTAL DA ÁREA SUPRIMIDA, CONSTATANDO 11,08 HECTARES DE VEGETAÇÃO NATIVA SECUNDÁRIA. COM RELAÇÃO A MAIOR PARTE DA ÁREA DEGRADADA, EM TORNO DE 11,08 HECTARES QUE, INICIALMENTE NÃO HAVIA IDENTIFICAÇÃO, APUROU-SE QUE PERTENCE A CELSO RODRIGO BALDISSERA MÁRIO, CONFORME REGISTRO NO CAR Nº RS-4319604-173E.6E8F.548D.42A6.BOCE.DB7E.4BBB.C972. FICA EMBARGADA A ÁREA IRREGULARMENTE SUPRIMIDA.</t>
  </si>
  <si>
    <t>002774-0567/25-1</t>
  </si>
  <si>
    <t>Elias da Cas</t>
  </si>
  <si>
    <t>CONSTATOU-SE ATRAVÉS DE IMAGENS DE SATÉLITES OBTIDAS NO SOFTWARE GOOGLE EARTH PRO E REDE MAIS/MJSP QUE O EMPREENDIMENTO ESTÁ DESCUMPRIU AS CONDICIONANTES 1.6, 2.3, 2.12 E 2.13.DA LO Nº 4586/2019. CONSTATA-SE TAMBÉM QUE O EMPREENDIMENTO ESTÁ DESCUMPRINDO A LEI FEDERAL 12.651/2012. FOI CONSTATADO DANO DE 2,32 HECTARES EM APP, BIOMA PAMPA. FICA EMBARGADA A ÁREA IRREGULARMENTE SUPRIMIDA.</t>
  </si>
  <si>
    <t>002799-0567/25-9</t>
  </si>
  <si>
    <t>CONFORME O RELATÓRIO DE VISTORIA N 137/2021, DA GERÊNCIA REGIONAL NOROESTE - FEPAM, ANEXO A ESTE PROCESSO FISCALIZATÓRIO, CONSTATOU-SE, NA PROPRIEDADE DO AUTUADO, A DESTRUIÇÃO DE 0,55HA (ZERO VÍRGULA CINQUENTA E CINCO HECTARE) DE FLORESTA NATIVA DE ESPECIAL PRESERVAÇÃO, DO BIOMA MATA ATLÂNTICA, CARACTERIZADA, NO MÍNIMO, COMO FLORESTA SECUNDÁRIA EM ESTÁGIO MÉDIO DE REGENERAÇÃO, NÃO PASSÍVEL DE AUTORIZAÇÃO PARA A EXPLORAÇÃO OU A SUPRESSÃO, CONSUMADA, EM PARTE, POR USO DE FOGO. HOUVE DIFICULTAÇÃO DA AÇÃO DO PODER PÚBLICO NO EXERCÍCIO DA AÇÃO FISCALIZATÓRIA. FICAM EMBARGADAS AS ATIVIDADES DESENVOLVIDAS NO LOCAL DA INFRAÇÃO E A RESPECTIVA ÁREA ATINGIDA, CONFORME TERMO PRÓPRIO EM ANEXO. ENQUADRAMENTO LEGAL: DECRETO ESTADUAL Nº 55374/2020, ARTIGOS 59, 72, PARÁGRAFO ÚNICO, 93 E 137, INCISO II.</t>
  </si>
  <si>
    <t>002801-0567/25-9</t>
  </si>
  <si>
    <t>Jonatas Sciota Dala Cort Ltda</t>
  </si>
  <si>
    <t>AAS COORDENADAS -28.474857 -52.207462, ONDE FOI FLAGRADO UMA SUPRESSÃO DE VEGETAÇÃO NATIVA DO BIOMA MATA ATLÂNTICA, ECOSSISTEMA FLORESTA OMBRÓFILA MISTA EM ESTÁGIO AVANÇADO DE REGENERAÇÃO, AFETANDO 0.30 HECTARE, FORA DE ÁREA DE PRESERVAÇÃO PERMANENTE CONFORME VISTORIA IN LOCO, IMAGENS DE SATÉLITE E REGISTROS FOTOGRÁFICOS. NO LOCAL HAVIA UMA RETROESCAVADEIRA HIDRÁULICA, MODELO EC140DLM (VOLVO) CHASSI - UCEC140DKQQ241515, EXTRAINDO CASCALHO DA ÁREA AFETADA, POR MÁQUINAS DA EMPRESA DENOMINADA CHICO SERVIÇOS CNPJ 28843283/0001-52 DE PROPRIEDADE DO SENHOR JONATAS SCIOTA DALA CORT RG. 1099849554. O RESPONSÁVEL PELA EXTRAÇÃO MINERAL NÃO APRESENTOU A DEVIDA LICENÇA PARA EXTRAÇÃO DO CASCALHO, QUE TEM FINALIDADE COMERCIAL, E A RETROESCAVADEIRA FOI SENDO NOMEADO O SENHOR JONATAS COMO FIEL DEPOSITÁRIO. FICA EMBARGADA A ÁREA IRREGULARMENTE SUPRIMIDA.</t>
  </si>
  <si>
    <t>002802-0567/25-1</t>
  </si>
  <si>
    <t>Tiago Hopp</t>
  </si>
  <si>
    <t>MAPBIOMAS ALERTA CÓD.879867, ONDE FOI CONSTATADO UMA ÁREA DE PASTAGEM PARA USO DE PECUÁRIA, TOTALIZANDO PERÍMETRO DE 5.526 M² (CINCO MIL, QUINHENTOS E VINTE SEIS METROS QUADRADOS) DE ÁREA DE SUPRESSÃO DE VEGETAÇÃO SECUNDÁRIA, NATIVA DO BIOMA MATA ATLÂNTICA, EM ESTÁGIO MÉDIO DE REGENERAÇÃO, FORA DE ÁREA DE PRESERVAÇÃO PERMANENTE. FICA EMBARGADA A ÁREA IRREGULARMENTE SUPRIMIDA.</t>
  </si>
  <si>
    <t>002808-0567/25-8</t>
  </si>
  <si>
    <t>Daniel Sisnandes Pereira</t>
  </si>
  <si>
    <t>DESTRUIÇÃO DE VEGETAÇÃO NATIVA DO BIOMA MATA ATLÂNTICA, FORA DE ÁREA DE PRESERVAÇÃO PERMANENTE (APP), DEVIDO A ALERTA DA PLATAFORMA MAP BIOMAS Nº793223, ATINGINDO 0,60 HECTARE EM ESTÁGIO AVANÇADO DE REGENERAÇÃO. EM ANEXO AUTO DE CONSTATAÇÃO Nº51 DETALHANDO OS FATOS. FICA EMBARGADA A ÁREA IRREGULARMENTE SUPRIMIDA.</t>
  </si>
  <si>
    <t>002812-0567/25-3</t>
  </si>
  <si>
    <t>Jeferson Bueno</t>
  </si>
  <si>
    <t>DESTRUIÇÃO DE VEGETAÇÃO NATIVA DO BIOMA MATA ATLÂNTICA EM ESTÁGIO MÉDIO DE REGENERAÇÃO, CONSTATADA DEVIDO ALERTA DA PLATAFORMA MAP BIOMAS, ATINGINDO 0,72 HECTARE FORA DE ÁREA DE PRESERVAÇÃO PERMANENTE. EM ANEXO AUTO DE CONSTATAÇÃO Nº052 DETALHANDO OS FATOS. FICA EMBARGADA A ÁREA IRREGULARMENTE SUPRIMIDA.</t>
  </si>
  <si>
    <t>002814-0567/25-9</t>
  </si>
  <si>
    <t>Olivio Jose de Moraes</t>
  </si>
  <si>
    <t>DESTRUIÇÃO DE VEGETAÇÃO NATIVA DO BIOMA MATA ATLÂNTICA, DEVIDO ALERTA DO MAP BIOMAS EM DOIS PONTOS DISTINTOS TOTALIZADO 0,73 HECTARE FORA DE ÁREA DE PRESERVAÇÃO PERMANENTE (APP) EM ESTÁGIO MÉDIO DE REGENERAÇÃO NATURAL. EM ANEXO AUTO DE CONSTATAÇÃO Nº042 DETALHANDO OS FATOS. FICAM EMBARGADAS AS ÁREAS IRREGULARMENTE SUPRIMIDAS.</t>
  </si>
  <si>
    <t>002793-0567/25-2</t>
  </si>
  <si>
    <t>CONSTATOU-SE A SUPRESSÃO DE 1,30 HA DE VEGETAÇÃO NATIVA PARA ACESSO E TRÂNSITO DE MAQUINÁRIO ATÉ ÁREA DE VEGETAÇÃO EXÓTICA. A ÁREA PERTENCE AO BIOMA MATA ATLÂNTICA, POSSUINDO VEGETAÇÃO EM ESTÁGIO MÉDIO E AVANÇADO DE REGENERAÇÃO. O RESPONSÁVEL PELO EMPREENDIMENTO, SR. ALOAR TEIXEIRA DE MELLO DEVE SER AUTUADO PELA SUPRESSÃO VISTO QUE PODE-SE CONSTATAR QUE A MESMA SE DEU EM PARTE NA ÁREA DO EMPREENDIMENTO E VISANDO O ACESSO DE FLORESTA DE PINUS. REINCIDÊNCIA BASEADA NO AI N° 21104. FICA EMBARGADA A ÁREA IRREGULARMENTE SUPRIMIDA.</t>
  </si>
  <si>
    <t>002856-0567/25-1</t>
  </si>
  <si>
    <t>FOI VERIFICADO O ATERRAMENTO E SUPRESSÃO DE VEGETAÇÃO NATIVA NA ÁREA DE PRESERVAÇÃO PERMANENTE DA NASCENTE NAS COORDENADAS GEOGRÁFICAS -28.355675° -54.077967°. FICA EMBARGADA A ÁREA IRREGULARMENTE SUPRIMIDA.</t>
  </si>
  <si>
    <t>002832-0567/25-7</t>
  </si>
  <si>
    <t>UTILIZAR ÁREA DE PRESERVAÇÃO PERMANENTE SEM AUTORIZAÇÃO DO ÓRGÃO AMBIENTAL COMPETENTE, ATRAVÉS DA SUPRESSÃO DE VEGETAÇÃO EXÓTICA (PINUS) AO LONGO DE CURSO D¿ÁGUA NATURAL ENTRE AS COORDENADAS -27.726664°/-52.384356° ATÉ -27.725901°/-52.386169°, ATINGINDO 0,85 HA, ESTANDO EM DESACORDO COM O ART. 56 DA LEI ESTADUAL Nº 55.374/20, RESOLUÇÃO CONSEMA Nº 390/18, LEI FEDERAL Nº 12.651/12, ART. 3º, INCISO II, ART. 7º, § 1º E ART. 8º, § 3º. FICAM EMBARGADAS AS ÁREAS IRREGULARMENTE SUPRIMIDAS CONFORME ART. 27, §2º DO DECRETO ESTADUAL Nº 55.374/20.</t>
  </si>
  <si>
    <t>002864-0567/25-8</t>
  </si>
  <si>
    <t>Vera Regina Beck Wilde</t>
  </si>
  <si>
    <t>SUPRESSÃO DE VEGETAÇÃO NATIVA CAMPESTRE, TÍPICA DO BIOMA PAMPA EM UMA ÁREA DE APROXIMADAMENTE 3,38 HECTARES FORA DE ÁREA DE PRESERVAÇÃO PERMANENTE, SEM AS DEVIDAS LICENÇAS AMBIENTAIS. FICA EMBARGADA A ÁREA IRREGULARMENTE SUPRIMIDA.</t>
  </si>
  <si>
    <t>002867-0567/25-6</t>
  </si>
  <si>
    <t>Gilvan Luiz Segabinazzi Mezzomo</t>
  </si>
  <si>
    <t>IMPEDIR A REGENERAÇÃO NATURAL DE 2,39 HECTARES NAS ÁREAS DE PRESERVAÇÃO PERMANENTES (APP) DOS RIOS URUGUAI E BUTUÍ E TAMBÉM PELO DESCUMPRIMENTO DOS ITENS N° 3.3 E 3.16 DA LICENÇA DE OPERAÇÃO Nº 5097/2019, TENDO A VISTA QUE O FORAM PLANTADAS LAVOURAS DE ARROZ DENTRO DA FAIXA DE 100 METROS DA APP DO RIO URUGUAI (1,59 HA) E DE 50 METROS DO RIO BUTUÍ (0,80HA), IMPEDINDO A SUA REGENERAÇÃO NATURAL. FICA EMBARGADA A ÁREA IRREGULARMENTE SUPRIMIDA.</t>
  </si>
  <si>
    <t>002878-0567/25-1</t>
  </si>
  <si>
    <t>Rosangela Fabbrin Alvarez</t>
  </si>
  <si>
    <t>DURANTE ANÁLISE DOCUMENTAL DO PROCESSO DE RENOVAÇÃO DE LO, FOI POSSÍVEL CONSTATAR 10 (DEZ) PONTOS DE INTERVENÇÃO EM ÁREAS DE PRESERVAÇÃO PERMANENTE (APP) NAS DUAS BARRAGENS UTILIZADAS COMO ABASTECIMENTO HÍDRICO DA ATIVIDADE, CITADAS NA LICENÇA VIGENTE. FICAM EMBARGADAS AS ÁREAS IRREGULARMENTE SUPRIMIDAS.</t>
  </si>
  <si>
    <t>002868-0567/25-9</t>
  </si>
  <si>
    <t>NO LOCAL FOI CONSTATADA A CONSTRUÇÃO DE UM SOBRADO DE MADEIRA MEDINDO 5,5 METROS DE LARGURA POR 9,5 METROS DE COMPRIMENTO, O QUAL SE ENCONTRAVA EM FASE FINAL DE CONSTRUÇÃO. O IMÓVEL É LOCALIZADO A CERCA DE 30 METROS DE DISTÂNCIA DO RIO JACUÍ, CARACTERIZANDO O LOCAL COMO ÁREA DE PRESERVAÇÃO PERMANENTE EM BIOMA MATA ATLÂNTICA, CONFORME CÓDIGO FLORESTAL VISTO A LARGURA DO RIO JACUÍ SER DE APROXIMADAMENTE 145 METROS. FICA EMBARGADA A ÁREA IRREGULARMENTE SUPRIMIDA.</t>
  </si>
  <si>
    <t>002877-0567/25-8</t>
  </si>
  <si>
    <t>Jorge Carlois Kirch</t>
  </si>
  <si>
    <t>FOI OBSERVADA A SUPRESSÃO DE VEGETAÇÃO NATIVA EM ESTÁGIO MÉDIO DE REGENERAÇÃO NATURAL EM ÁREA DE PRESERVAÇÃO PERMANENTE, PERTENCENTE AO BIOMA MATA ATLÂNTICA, EM QUATRO POLIGONAIS, TOTALIZANDO 590,00 M² DE SUPRESSÃO ILEGAL. FICA EMBARGADA A ÁREA IRREGULARMENTE SUPRIMIDA.</t>
  </si>
  <si>
    <t>002884-0567/25-1</t>
  </si>
  <si>
    <t>Aracy Braga Borges</t>
  </si>
  <si>
    <t>A PARTIR DO ALERTA MAPBIOMAS Nº 1257546, FOI VERIFICADA A SUPRESSÃO DE 3,62 HECTARES NO BIOMA PAMPA. ¿ 3,54 HECTARES EM ÁREA DE RESERVA LEGAL NO BIOMA E ¿ 1,19 HECTARES EM ÁREA DE APP, AMBOS NO BIOMA PAMPA. ¿ DESTACA-SE QUE HÁ CÔMPUTO DA RESERVA LEGAL EM APP. FICAM EMBARGADAS AS ÁREAS IRREGULARMENTE SUPRIMIDAS.</t>
  </si>
  <si>
    <t>002918-0567/25-8</t>
  </si>
  <si>
    <t>Adilson Roberto Dutra de Oliveira</t>
  </si>
  <si>
    <t>A PARTIR DO ALERTA MAPBIOMAS Nº 1246265, FOI VERIFICADA A SUPRESSÃO DE 5,39 HECTARES DE VEGETAÇÃO NATIVA DO BIOMA PAMPA, FORA DE ÁREA DE PRESERVAÇÃO PERMANENTE (APP). FICA EMBARGADA A ÁREA IRREGULARMENTE SUPRIMIDA.</t>
  </si>
  <si>
    <t>002919-0567/25-1</t>
  </si>
  <si>
    <t>Ronaldo da Silva Ferreira</t>
  </si>
  <si>
    <t>SUPRESSÃO DE 350M² DE VEGETAÇÃO NATIVA EM ESTÁGIO INICIAL E MÉDIO DE DESENVOLVIMENTO SECUNDÁRIO DA MATA ATLÂNTICA PARA USO ALTERNATIVO DO SOLO FORA DE APP, SEM AUTORIZAÇÃO PARA MANEJO. SUPRESSÃO DE 29,7M² DE VEGETAÇÃO NATIVA EM ESTÁGIO INICIAL E MÉDIO DE DESENVOLVIMENTO SECUNDÁRIO DA MATA ATLÂNTICA PARA USO ALTERNATIVO DO SOLO EM APP DO LAGO DA UHE PASSO SÃO JOÃO SEM AUTORIZAÇÃO. FICAM EMBARGADAS AS ÁREAS IRREGULARMENTE SUPRIMIDAS.</t>
  </si>
  <si>
    <t>002904-0567/25-5</t>
  </si>
  <si>
    <t>SUPRESSÃO DE VEGETAÇÃO NATIVA CAMPESTRE, TÍPICA DO BIOMA PAMPA EM UMA ÁREA DE APROXIMADAMENTE 178 (CENTO E SETENTA E OITO) HECTARES, SENDO 165,19 HECTARES FORA DE ÁREA DE APP ¿ ÁREA DE PRESERVAÇÃO PERMANENTE E 12,81 HECTARES EM APP ¿ ÁREA DE PRESERVAÇÃO PERMANENTE. FICA EMBARGADA A ÁREA IRREGULARMENTE DESMATADA.</t>
  </si>
  <si>
    <t>002908-0567/25-6</t>
  </si>
  <si>
    <t>Mauro Miguel Konrath</t>
  </si>
  <si>
    <t>DESTRUIR OU DANIFICAR 0,06 HA DE VEGETAÇÃO NATIVA EM ESTÁGIO MÉDIO E AVANÇADO DE REGENERAÇÃO NATURAL, EM ÁREA DE APLICAÇÃO DA LEI DA MATA ATLÂNTICA, FORA DE ÁREA DE PRESERVAÇÃO PERMANENTE (APP). FICA EMBARGADA A ÁREA IRREGULARMENTE SUPRIMIDA.</t>
  </si>
  <si>
    <t>002923-0567/25-6</t>
  </si>
  <si>
    <t>Heloi Nicolai</t>
  </si>
  <si>
    <t>CONSTATOU-SE QUE A ÁREA DESMATADA CORRESPONDE A 18,63 HECTARES, ALERTA 87791: 10,19 HECTARES EM FEVEREIRO DE 2019 ALERTA 87812: 6,93 HECTARES EM MARÇO DE 2019 ALERTA 1246794: 1,59 HECTARES EM DEZEMBRO DE 2023 SENDO: ¿ 5,59 HECTARES FORA DE APP E RL. ¿ 7,51 HECTARES EM ÁREA DE RESERVA LEGAL EM VEGETAÇÃO NATIVA EM ESTÁGIO MÉDIO DE REGENERAÇÃO ¿ 5,53 HECTARES EM ÁREA DE APP EM ESTÁGIO MÉDIO DE REGENERAÇÃO, AMBOS NO BIOMA MATA ATLÂNTICA. FICA EMBARGADA A ÁREA IRREGULARMENTE SUPRIMIDA.</t>
  </si>
  <si>
    <t>Sandra Pagliocchi de Conto</t>
  </si>
  <si>
    <t>003062-0567/25-4</t>
  </si>
  <si>
    <t>Joanir Angelo Boito Junior</t>
  </si>
  <si>
    <t>SUPRESSÃO DE VEGETAÇÃO NATIVA 0,26 HA DE ÁREA IMPACTADA, REMANESCENTE EM ESTÁGIO INICIAL E MÉDIO NO BIOMA MATA ATLÂNTICA, FORA DE ÁREA DE PRESERVAÇÃO PERMANENTE. FICA EMBARGADA A ÁREA IRREGULARMENTE SUPRIMIDA.</t>
  </si>
  <si>
    <t>002937-0567/25-9</t>
  </si>
  <si>
    <t>DURANTE A VISTORIA FOI CONSTATADA A SUPRESSÃO IRREGULAR DE VEGETAÇÃO NATIVA EM UMA ÁREA DE 0,36 HA. A VEGETAÇÃO PRESENTE CARACTERIZA-SE COMO REMANESCENTE DA MATA ATLÂNTICA EM ESTÁGIO MÉDIO DE REGENERAÇÃO, FORA DE APP. FICA EMBARGADA A ÁREA IRREGULARMENTE SUPRIMIDA.</t>
  </si>
  <si>
    <t>002935-0567/25-3</t>
  </si>
  <si>
    <t>Diarle Guerra Piazer</t>
  </si>
  <si>
    <t>AO PROCEDER COM A ANÁLISE DO PROCESSO, FOI POSSÍVEL CONSTATAR 02 (DOIS) PONTOS DE INTERVENÇÃO EM ÁREAS DE PRESERVAÇÃO PERMANENTE (APP) NO CURSO HÍDRICO DENOMINADO SANGA DO SALSO. AS INFRAÇÕES GERARAM UMA ÁREA TOTAL DE 1,7 HA, OCORRIDAS NOS ANOS DE 2024 E 2025 (PERÍODO DE VIGÊNCIA DA LICENÇA DE OPERAÇÃO). AS DEMARCAÇÕES DE APP CORRESPONDEM AO QUE FOI PROTOCOLADO NO SISTEMA ESPECIALISTA DE IRRIGANTES NO ANO DE 2020 E AO QUE CONSTA NO CAR DO IMÓVEL, QUE BASEIAM A EMISSÃO DA LO VIGENTE N° 03384/2020, MAIS ESPECIFICAMENTE SEU ITEM CONDICIONANTE 3.8. FICA EMBARGADA A ÁREA IRREGULARMENTE SUPRIMIDA.</t>
  </si>
  <si>
    <t>002938-0567/25-1</t>
  </si>
  <si>
    <t>Nadi Timbola</t>
  </si>
  <si>
    <t>SUPRESSÃO DE VEGETAÇÃO EM LOCAL INSERIDO EM REGIÃO DE FLORESTA OMBRÓFILA MISTA, ABRANGIDA PELA LEI DA MATA ATLÂNTICA (LEI Nº 11428), EM ESTÁGIO MÉDIO DE REGENERAÇÃO, EM DUAS PORÇÕES, TOTALIZANDO 0,56 HECTARES FORA DE APP JUNTO ÀS COORDENADAS [-28.502293° -52.410306°] E [-28.504216°, -52.411413°]; FICAM EMBARGADAS AS ÁREAS IRREGULARMENTE SUPRIMIDAS</t>
  </si>
  <si>
    <t>002939-0567/25-4</t>
  </si>
  <si>
    <t>Roberto Diego de Oliveira</t>
  </si>
  <si>
    <t>PÔDE-SE REFINAR OS LIMITES DA ÁREA DE SUPRESSÃO VEGETAL, JUNTAMENTE COM ANÁLISE DA VEGETAÇÃO REMANESCENTE E CONCLUI-SE QUE A SUPRESSÃO ATINGIU 2,4 HA DE VEGETAÇÃO EM ESTÁGIO MÉDIO E AVANÇADO DE REGENERAÇÃO DO BIOMA MATA ATLÂNTICA.</t>
  </si>
  <si>
    <t>002940-0567/25-1</t>
  </si>
  <si>
    <t>Braulio Jaco Winck</t>
  </si>
  <si>
    <t>DESTRUIR OU DANIFICAR 0,63 HECTARES DE VEGETAÇÃO NATIVA EM ESTÁGIO AVANÇADO DE REGENERAÇÃO NO BIOMA MATA ATLÂNTICA CARACTERIZADA COMO FLORESTA ESTACIONAL DECIDUAL (FLORESTA TROPICAL CADUCIFÓLIA) ¿ SUBMONTANA, SENDO 0,26 HECTARES EM ÁREA DECLARADA COMO RESERVA LEGAL - RL E 0,37 DENTRO DE ÁREA DE PRESERVAÇÃO PERMANENTE ¿ APP CONSTITUÍDA PELA PRESENÇA DE RECURSO HÍDRICO. O AUTO DE INFRAÇÃO SERÁ AGRAVADO EM ABUSO DE CONFIANÇA POIS AS ÁREAS DESMATADAS OCORRERAM DENTRO DE APP E RL DECLARADAS PELOS PROPRIETÁRIOS NO REGISTRO DO CAR CARACTERIZANDO QUE SABIAM DAS RESTRIÇÕES DAS ÁREAS. FICAM EMBARGADAS AS ÁREAS IRREGULARMENTE SUPRIMIDAS.</t>
  </si>
  <si>
    <t>002983-0567/25-7</t>
  </si>
  <si>
    <t>Alcides Cambraia Machado</t>
  </si>
  <si>
    <t>AO PROCEDER COM A ANÁLISE DO PROCESSO, FOI POSSÍVEL CONSTATAR 07 (SETE) PONTOS DE INTERVENÇÃO EM ÁREAS DE PRESERVAÇÃO PERMANENTE (APP) BIOMA PAMPA, EM UMA DAS BARRAGENS UTILIZADAS COMO ABASTECIMENTO HÍDRICO DA ATIVIDADE E NOS CURSOS HÍDRICOS A JUSANTE DAS MESMAS. AS INFRAÇÕES GERARAM UMA ÁREA TOTAL DE 10,3 HA, OCORRIDAS ENTRE OS ANOS DE 2020 E 2024 (PERÍODO DE VIGÊNCIA DA LICENÇA DE OPERAÇÃO). DESCUMPRINDO OS ITENS CONDICIONANTES 3.3 E 3.12 DA LO N° 7368/2020. FICA EMBARGADA A ÁREA IRREGULARMENTE SUPRIMIDA.</t>
  </si>
  <si>
    <t>002987-0567/25-8</t>
  </si>
  <si>
    <t>SUPRESSÃO DE VEGETAÇÃO NATIVA, BIOMA PAMPA FORA DE APP, TOTALIZANDO 133,1 HA. REINCIDÊNCIA BASEADA NO AI N°17500. FICA EMBARGADA A ÁREA IRREGULARMENTE SUPRIMIDA.</t>
  </si>
  <si>
    <t>002982-0567/25-4</t>
  </si>
  <si>
    <t>Idelmar Bertuzzi</t>
  </si>
  <si>
    <t>FOI CONSTATADA UMA TERRAPLANAGEM EM ANDAMENTO, TOTALIZANDO 0,37 HA. ASSIM, CIRCUNDOU-SE O PERÍMETRO DA ÁREA APLAINADA PARA OBSERVAR A PRESENÇA DE CURSOS D´ÁGUA OU NASCENTES QUE CARACTERIZASSEM ÁREA DE PRESERVAÇÃO PERMANENTE. VERIFICOU-SE A PRESENÇA DE UM CÓRREGO JUNTO À PROPRIEDADE, SENDO QUE O MESMO ENCONTRA-SE A MENOS DE 30 METROS DA ÁREA QUE ESTAVA SENDO APLAINADA, CONFORME RELATÓRIO FOTOGRÁFICO ANEXO. TAMBÉM, AO LONGO DO PERÍMETRO DA ÁREA APLAINADA, OBSERVOU-SE A PRESENÇA DE UM AFLORAMENTO DE ÁGUA, O QUAL FORMA UM ACÚMULO SUBSTANCIAL DE ÁGUA JUNTO AO PERÍMETRO DA ÁREA IMPACTADA. FICA EMBARGADA A ÁREA IRREGULARMENTE SUPRIMIDA.</t>
  </si>
  <si>
    <t>002996-0567/25-7</t>
  </si>
  <si>
    <t>Angelo Jose Dovigi Filho</t>
  </si>
  <si>
    <t>O EMPREENDEDOR CONVERTEU CAMPO NATIVO ENTRE O FIM DO ANO DE 2021 E O INÍCIO DE 2022 NUM TOTAL DE APROXIMADAMENTE 3,0 HA, SENDO POUCO MENOS DA METADE DESTA ÁREA EM APP DO RIO QUARAÍ. AINDA ESTÁ USANDO A ÁREA CONVERTIDA ATÉ O MOMENTO ATUAL. NA DATA DE EMISSÃO DA LO (2020), A PROPRIEDADE ESTAVA DENTRO DOS 10 KM DE RAIO DO PARQUE ESTADUAL DO ESPINILHO, CONFORME AUTORIZAÇÃO DA DUC N° 019/2016. A INTERVENÇÃO DESCUMPRIU, PORTANTO, TANTO A LICENÇA VIGENTE QUANTO A AUTORIZAÇÃO DA UC, SENDO CONSIDERADO UM AGRAVANTE.</t>
  </si>
  <si>
    <t>002999-0567/25-5</t>
  </si>
  <si>
    <t>AUTUADO POR DESTRUIR OU DANIFICAR FLORESTAS OU QUALQUER TIPO DE VEGETAÇÃO NATIVA OU DE ESPÉCIES NATIVAS PLANTADAS, OBJETO DE ESPECIAL PRESERVAÇÃO, SEM AUTORIZAÇÃO DO ÓRGÃO AMBIENTAL COMPETENTE, DENTRO DOS LIMITES DA UNIDADE DE CONSERVAÇÃO DE USO SUSTENTÁVEL ÁREA DE PROTEÇÃO AMBIENTAL ROTA DO SOL. PERFAZENDO UM TOTAL DE 1,8 HECTARES DE DANO. AGRAVA-SE A INFRAÇÃO POR REINCIDÊNCIA E POR TER OCORRIDO NO INTERIOR DE UNIADE DE CONSERVAÇÃO. A ÁREA DO DANO ESTÁ SITUADA ENTRE AS COORDENADAS GEOGRÁFICAS N° -29.290877 -50.212804 -29.290291 -50.212526 -29.289948 -50.214243 -29.290065 -50.215241 -29.290547 -50.215311 -29.290422 -50.214017 A ÁREA COM AS COORDENADAS GEOGRÁFICAS CITADAS ACIMA ENCONTRA-SE EMBARGADA.</t>
  </si>
  <si>
    <t>003010-0567/25-1</t>
  </si>
  <si>
    <t>Nadir Baroni</t>
  </si>
  <si>
    <t>A GUARNIÇÃO SE DESLOCOU ATÉ A CAPELA GUABIROBA ALTA, INTERIOR DO MUNICÍPIO DE SANANDUVA¿RS, NA PROPRIEDADE DO SR. NADIR BARONI, APÓS FEITO GEORREFERENCIAMENTO E FOTOS FOI CONSTATADO A SUPRESSÃO DE VEGETAÇÃO NATIVA EM ESTÁGIO AVANÇADO DE REGENERAÇÃO EM UMA ÁREA MEDINDO 4.200 METROS QUADRADOS (0,42 HECTARES), CONFORME ESPÉCIES REMANESCENTES FORAM SUPRIMIDAS OCOTEA PUBERULA (CANELA-GUAICÁ), LUEHEA DIVARICATA (AÇOITA-CAVALO), CEDRELA FISSILIS (CAMBOATÁ-VERMELHO), MATAYBA ELAEAGNOIDES (CAMBOATÁ-BRANCO), SCHINUS TEREBINTHIFOLIUS (AROEIRA), ENTRE OUTRAS. A SUPRESSÃO FOI FORA DE ÁREA DE PRESERVAÇÃO PERMANENTE, MAS PERTENCENTE AO BIOMA MATA ATLÂNTICA E SEM LICENÇA AMBIENTAL. SALIENTA QUE A ÁREA APONTADA PELO ALERTA SE ENCONTRA COM CULTIVO AGRÍCOLA. FOI VERIFICADO QUE PARTE DA ÁREA DO ALERTA HAVIA PLANTAÇÃO DE VEGETAÇÃO EXÓTICA (EUCALIPTO) TOTALIZANDO UMA ÁREA DE 1.600 METROS QUADRADOS (0,16 HECTARES).</t>
  </si>
  <si>
    <t>003016-0567/25-6</t>
  </si>
  <si>
    <t>Fabio Caldato</t>
  </si>
  <si>
    <t>FOI CONSTATADO NA PROPRIEDADE DO SR. FABIO CALDATO, APÓS FEITO GEORREFERENCIAMENTO E FOTOS A SUPRESSÃO DE VEGETAÇÃO NATIVA EM ESTÁGIO INICIAL E MÉDIO DE REGENERAÇÃO TOTALIZANDO 15.600 METROS QUADRADOS (1,56 HECTARES) EM DOIS LOCAIS SENDO: ÁREA 01 MEDINDO 10.200 METROS QUADRADOS (1,02 HECTARES) EM ESTÁGIO INICIAL DE REGENERAÇÃO, SEGUNDA ÁREA 02 MEDINDO 5.400 METROS QUADRADOS (0,54 HECTARES) EM ESTÁGIO MÉDIO DE REGENERAÇÃO, CONFORME ESPÉCIES REMANESCENTES FORAM SUPRIMIDAS NAS ÁREAS OCOTEA PUBERULA (CANELA-GUAICÁ), LUEHEA DIVARICATA, (AÇOITA- CAVALO), CEDRELA FISSILIS, (CAMBOATÁ-VERMELHO), MATAYBA ELAEAGNOIDES (CAMBOATÁ-BRANCO), SCHINUS TEREBINTHIFOLIUS (AROEIRA) ENTRE OUTRAS. AS SUPRESSÕES FORAM FORA DE ÁREA DE PRESERVAÇÃO PERMANENTE, PERTENCENTE AO BIOMA MATA ATLÂNTICA E SEM LICENÇA AMBIENTAL. SALIENTA QUE A ÁREA PONTADA PELO ALERTA ENCONTRASSEM COM CULTIVO AGRÍCOLA. FICA EMBARGADA A ÁREA IRREGULARMENTE SUPRIMIDA.</t>
  </si>
  <si>
    <t>003017-0567/25-9</t>
  </si>
  <si>
    <t>Bruno Wendland</t>
  </si>
  <si>
    <t>DESTRUIÇÃO DE VEGETAÇÃO NATIVA E EXOTICA, EM ÁREA DE PRESERVAÇÃO PERMANENTE (APP) DE CURSO D´ÁGUA, BIOMA MATA ATLANTICA ATINGINDO 0,03 HECTARE, VEGETAÇÃO PREDOMINANTEMENTE DE ESTÁGIO MÉDIO. FICA EMBARGADA A ÁREA IRREGULARMENTE SUPRIMIDA.</t>
  </si>
  <si>
    <t>003012-0567/25-5</t>
  </si>
  <si>
    <t>ATRAVÉS DE INFORMAÇÕES LEVANTADAS PELA PLATAFORMA SCCON EM CONJUNTO COM IMAGENS HISTÓRICAS DO GOOGLE EARTH, CONSTATOU-SE A SUPRESSÃO DE VEGETAÇÃO NATIVA DO BIOMA MATA ATLÂNTICA EM ESTÁGIO MÉDIO DE REGENERAÇÃO EM UMA ÁREA DE 2,23 HECTARES, FORA DE ÁREA DE PRESERVAÇÃO PERMANENTE. FICA EMBARGADA A ÁREA IRREGULARMENTE SUPRIMIDA.</t>
  </si>
  <si>
    <t>003055-0567/25-1</t>
  </si>
  <si>
    <t>Rony Becker</t>
  </si>
  <si>
    <t>SUPRESSÃO EM UMA PROPRIEDADE, SENDO EM UMA ÁREA DE APROXIMADAMENTE 0,13 HA PERTENCENTE AO BIOMA PAMPA. FICA EMBARGADA A ÁREA IRREGULARMENTE SUPRIMIDA.</t>
  </si>
  <si>
    <t>003056-0567/25-3</t>
  </si>
  <si>
    <t>Leandro Frizzo</t>
  </si>
  <si>
    <t>SUPRESSÃO DE VEGETAÇÃO NATIVA TÍPICA DO BIOMA PAMPA PARA USO ALTERNATIVO DO SOLO ATINGINDO 1,14 HECTARES FORA DE ÁREA DE PRESERVAÇÃO PERMANENTE (APP) SEM LICENÇA. FICA EMBARGADA A ÁREA IRREGULARMENTE SUPRIMIDA.</t>
  </si>
  <si>
    <t>003059-0567/25-1</t>
  </si>
  <si>
    <t>Rmx Participacoes Ltda</t>
  </si>
  <si>
    <t>FOI CONSTATADA VIA SIGBIO QUE HOUVE A SUPRESSÃO DE 0,89 HECTARE DE VEGETAÇÃO NATIVA TÍPICA DO BIOMA MATA ATLÂNTICA EM ESTÁGIO MÉDIO DE REGENERAÇÃO FORA DE ÁREA DE PRESERVAÇÃO PERMANENTE (APP). FICA EMBARGADA A ÁREA IRREGULARMENTE SUPRIMIDA.</t>
  </si>
</sst>
</file>

<file path=xl/styles.xml><?xml version="1.0" encoding="utf-8"?>
<styleSheet xmlns="http://schemas.openxmlformats.org/spreadsheetml/2006/main" xmlns:mc="http://schemas.openxmlformats.org/markup-compatibility/2006" xmlns:x14ac="http://schemas.microsoft.com/office/spreadsheetml/2009/9/ac" mc:Ignorable="x14ac">
  <fonts count="1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style="thin">
        <color rgb="FF000000"/>
      </right>
      <top style="thin">
        <color rgb="FF000000"/>
      </top>
      <bottom style="thin">
        <color rgb="FF000000"/>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7">
    <xf numFmtId="0" fontId="0" fillId="0" borderId="0" xfId="0"/>
    <xf numFmtId="0" fontId="16" fillId="0" borderId="10" xfId="0" applyFont="1" applyFill="1" applyBorder="1" applyAlignment="1">
      <alignment wrapText="1"/>
    </xf>
    <xf numFmtId="14" fontId="16" fillId="0" borderId="10" xfId="0" applyNumberFormat="1" applyFont="1" applyFill="1" applyBorder="1" applyAlignment="1">
      <alignment wrapText="1"/>
    </xf>
    <xf numFmtId="0" fontId="0" fillId="0" borderId="0" xfId="0" applyFill="1"/>
    <xf numFmtId="0" fontId="0" fillId="0" borderId="10" xfId="0" applyFill="1" applyBorder="1" applyAlignment="1">
      <alignment wrapText="1"/>
    </xf>
    <xf numFmtId="14" fontId="0" fillId="0" borderId="10" xfId="0" applyNumberFormat="1" applyFill="1" applyBorder="1" applyAlignment="1">
      <alignment wrapText="1"/>
    </xf>
    <xf numFmtId="14" fontId="0" fillId="0" borderId="0" xfId="0" applyNumberFormat="1" applyFill="1"/>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1">
    <dxf>
      <fill>
        <patternFill>
          <bgColor theme="3"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313"/>
  <sheetViews>
    <sheetView showGridLines="0" tabSelected="1" workbookViewId="0">
      <pane ySplit="1" topLeftCell="A2" activePane="bottomLeft" state="frozen"/>
      <selection pane="bottomLeft" activeCell="A3" sqref="A3"/>
    </sheetView>
  </sheetViews>
  <sheetFormatPr defaultRowHeight="15" x14ac:dyDescent="0.25"/>
  <cols>
    <col min="1" max="1" width="16.5703125" style="3" bestFit="1" customWidth="1"/>
    <col min="2" max="2" width="16.42578125" style="3" bestFit="1" customWidth="1"/>
    <col min="3" max="3" width="15.85546875" style="6" bestFit="1" customWidth="1"/>
    <col min="4" max="4" width="36.5703125" style="3" bestFit="1" customWidth="1"/>
    <col min="5" max="5" width="11" style="3" bestFit="1" customWidth="1"/>
    <col min="6" max="6" width="19.140625" style="3" bestFit="1" customWidth="1"/>
    <col min="7" max="7" width="30.5703125" style="3" bestFit="1" customWidth="1"/>
    <col min="8" max="8" width="36.5703125" style="3" bestFit="1" customWidth="1"/>
    <col min="9" max="10" width="12.7109375" style="3" customWidth="1"/>
    <col min="11" max="11" width="21.140625" style="3" bestFit="1" customWidth="1"/>
    <col min="12" max="12" width="8.7109375" style="3" customWidth="1"/>
    <col min="13" max="13" width="36.5703125" style="3" customWidth="1"/>
    <col min="14" max="14" width="19.42578125" style="3" bestFit="1" customWidth="1"/>
    <col min="15" max="15" width="13.5703125" style="3" bestFit="1" customWidth="1"/>
    <col min="16" max="16" width="22.85546875" style="3" bestFit="1" customWidth="1"/>
    <col min="17" max="17" width="25.7109375" style="3" bestFit="1" customWidth="1"/>
    <col min="18" max="18" width="21.85546875" style="3" customWidth="1"/>
    <col min="19" max="19" width="24.7109375" style="3" customWidth="1"/>
    <col min="20" max="16384" width="9.140625" style="3"/>
  </cols>
  <sheetData>
    <row r="1" spans="1:19" x14ac:dyDescent="0.25">
      <c r="A1" s="1" t="s">
        <v>0</v>
      </c>
      <c r="B1" s="1" t="s">
        <v>1</v>
      </c>
      <c r="C1" s="2"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row>
    <row r="2" spans="1:19" ht="225" x14ac:dyDescent="0.25">
      <c r="A2" s="4">
        <v>18</v>
      </c>
      <c r="B2" s="4" t="s">
        <v>31</v>
      </c>
      <c r="C2" s="5">
        <v>42921</v>
      </c>
      <c r="D2" s="4" t="s">
        <v>32</v>
      </c>
      <c r="E2" s="4">
        <v>105.2</v>
      </c>
      <c r="F2" s="4" t="s">
        <v>33</v>
      </c>
      <c r="G2" s="4" t="s">
        <v>34</v>
      </c>
      <c r="H2" s="4" t="s">
        <v>35</v>
      </c>
      <c r="I2" s="4">
        <v>-29.385552000000001</v>
      </c>
      <c r="J2" s="4">
        <v>-50.430422999999998</v>
      </c>
      <c r="K2" s="4" t="s">
        <v>36</v>
      </c>
      <c r="L2" s="4">
        <v>12</v>
      </c>
      <c r="M2" s="4" t="s">
        <v>37</v>
      </c>
      <c r="N2" s="4"/>
      <c r="O2" s="4">
        <v>106000</v>
      </c>
      <c r="P2" s="4"/>
      <c r="Q2" s="4" t="s">
        <v>22</v>
      </c>
      <c r="R2" s="4" t="s">
        <v>23</v>
      </c>
      <c r="S2" s="4" t="s">
        <v>24</v>
      </c>
    </row>
    <row r="3" spans="1:19" ht="240" x14ac:dyDescent="0.25">
      <c r="A3" s="4">
        <v>45</v>
      </c>
      <c r="B3" s="4" t="s">
        <v>61</v>
      </c>
      <c r="C3" s="5">
        <v>42944</v>
      </c>
      <c r="D3" s="4" t="s">
        <v>62</v>
      </c>
      <c r="E3" s="4">
        <v>0.5</v>
      </c>
      <c r="F3" s="4" t="s">
        <v>33</v>
      </c>
      <c r="G3" s="4" t="s">
        <v>63</v>
      </c>
      <c r="H3" s="4" t="s">
        <v>64</v>
      </c>
      <c r="I3" s="4">
        <v>-28.040849999999999</v>
      </c>
      <c r="J3" s="4">
        <v>-52.251690000000004</v>
      </c>
      <c r="K3" s="4" t="s">
        <v>36</v>
      </c>
      <c r="L3" s="4">
        <v>12</v>
      </c>
      <c r="M3" s="4" t="s">
        <v>37</v>
      </c>
      <c r="N3" s="4"/>
      <c r="O3" s="4">
        <v>5000</v>
      </c>
      <c r="P3" s="4"/>
      <c r="Q3" s="4" t="s">
        <v>41</v>
      </c>
      <c r="R3" s="4" t="s">
        <v>23</v>
      </c>
      <c r="S3" s="4" t="s">
        <v>24</v>
      </c>
    </row>
    <row r="4" spans="1:19" ht="150" x14ac:dyDescent="0.25">
      <c r="A4" s="4">
        <v>47</v>
      </c>
      <c r="B4" s="4" t="s">
        <v>66</v>
      </c>
      <c r="C4" s="5">
        <v>42942</v>
      </c>
      <c r="D4" s="4" t="s">
        <v>67</v>
      </c>
      <c r="E4" s="4">
        <v>24</v>
      </c>
      <c r="F4" s="4" t="s">
        <v>33</v>
      </c>
      <c r="G4" s="4" t="s">
        <v>68</v>
      </c>
      <c r="H4" s="4" t="s">
        <v>69</v>
      </c>
      <c r="I4" s="4">
        <v>-28.498366999999998</v>
      </c>
      <c r="J4" s="4">
        <v>-55.38505</v>
      </c>
      <c r="K4" s="4" t="s">
        <v>36</v>
      </c>
      <c r="L4" s="4">
        <v>12</v>
      </c>
      <c r="M4" s="4" t="s">
        <v>37</v>
      </c>
      <c r="N4" s="4"/>
      <c r="O4" s="4">
        <v>24000</v>
      </c>
      <c r="P4" s="4"/>
      <c r="Q4" s="4" t="s">
        <v>41</v>
      </c>
      <c r="R4" s="4" t="s">
        <v>23</v>
      </c>
      <c r="S4" s="4" t="s">
        <v>70</v>
      </c>
    </row>
    <row r="5" spans="1:19" ht="135" x14ac:dyDescent="0.25">
      <c r="A5" s="4">
        <v>245</v>
      </c>
      <c r="B5" s="4" t="s">
        <v>151</v>
      </c>
      <c r="C5" s="5">
        <v>42979</v>
      </c>
      <c r="D5" s="4" t="s">
        <v>152</v>
      </c>
      <c r="E5" s="4">
        <v>28</v>
      </c>
      <c r="F5" s="4" t="s">
        <v>33</v>
      </c>
      <c r="G5" s="4" t="s">
        <v>153</v>
      </c>
      <c r="H5" s="4" t="s">
        <v>154</v>
      </c>
      <c r="I5" s="4">
        <v>-28.239750000000001</v>
      </c>
      <c r="J5" s="4">
        <v>-55.208683299999997</v>
      </c>
      <c r="K5" s="4" t="s">
        <v>36</v>
      </c>
      <c r="L5" s="4">
        <v>12</v>
      </c>
      <c r="M5" s="4" t="s">
        <v>37</v>
      </c>
      <c r="N5" s="4"/>
      <c r="O5" s="4">
        <v>28000</v>
      </c>
      <c r="P5" s="4"/>
      <c r="Q5" s="4" t="s">
        <v>41</v>
      </c>
      <c r="R5" s="4" t="s">
        <v>23</v>
      </c>
      <c r="S5" s="4" t="s">
        <v>74</v>
      </c>
    </row>
    <row r="6" spans="1:19" ht="165" x14ac:dyDescent="0.25">
      <c r="A6" s="4">
        <v>247</v>
      </c>
      <c r="B6" s="4" t="s">
        <v>156</v>
      </c>
      <c r="C6" s="5">
        <v>42979</v>
      </c>
      <c r="D6" s="4" t="s">
        <v>157</v>
      </c>
      <c r="E6" s="4">
        <v>8.3699999999999992</v>
      </c>
      <c r="F6" s="4" t="s">
        <v>33</v>
      </c>
      <c r="G6" s="4" t="s">
        <v>155</v>
      </c>
      <c r="H6" s="4" t="s">
        <v>158</v>
      </c>
      <c r="I6" s="4">
        <v>-29.127642999999999</v>
      </c>
      <c r="J6" s="4">
        <v>-51.861083000000001</v>
      </c>
      <c r="K6" s="4" t="s">
        <v>36</v>
      </c>
      <c r="L6" s="4">
        <v>12</v>
      </c>
      <c r="M6" s="4" t="s">
        <v>37</v>
      </c>
      <c r="N6" s="4"/>
      <c r="O6" s="4">
        <v>63000</v>
      </c>
      <c r="P6" s="4"/>
      <c r="Q6" s="4" t="s">
        <v>41</v>
      </c>
      <c r="R6" s="4" t="s">
        <v>23</v>
      </c>
      <c r="S6" s="4" t="s">
        <v>24</v>
      </c>
    </row>
    <row r="7" spans="1:19" ht="150" x14ac:dyDescent="0.25">
      <c r="A7" s="4">
        <v>248</v>
      </c>
      <c r="B7" s="4" t="s">
        <v>159</v>
      </c>
      <c r="C7" s="5">
        <v>42979</v>
      </c>
      <c r="D7" s="4" t="s">
        <v>160</v>
      </c>
      <c r="E7" s="4">
        <v>12.63</v>
      </c>
      <c r="F7" s="4" t="s">
        <v>33</v>
      </c>
      <c r="G7" s="4" t="s">
        <v>155</v>
      </c>
      <c r="H7" s="4" t="s">
        <v>161</v>
      </c>
      <c r="I7" s="4">
        <v>-29.130381</v>
      </c>
      <c r="J7" s="4">
        <v>-51.859614000000001</v>
      </c>
      <c r="K7" s="4" t="s">
        <v>36</v>
      </c>
      <c r="L7" s="4">
        <v>12</v>
      </c>
      <c r="M7" s="4" t="s">
        <v>37</v>
      </c>
      <c r="N7" s="4"/>
      <c r="O7" s="4">
        <v>91000</v>
      </c>
      <c r="P7" s="4"/>
      <c r="Q7" s="4" t="s">
        <v>22</v>
      </c>
      <c r="R7" s="4" t="s">
        <v>23</v>
      </c>
      <c r="S7" s="4" t="s">
        <v>24</v>
      </c>
    </row>
    <row r="8" spans="1:19" ht="150" x14ac:dyDescent="0.25">
      <c r="A8" s="4">
        <v>255</v>
      </c>
      <c r="B8" s="4" t="s">
        <v>163</v>
      </c>
      <c r="C8" s="5">
        <v>42982</v>
      </c>
      <c r="D8" s="4" t="s">
        <v>164</v>
      </c>
      <c r="E8" s="4">
        <v>0.1</v>
      </c>
      <c r="F8" s="4" t="s">
        <v>33</v>
      </c>
      <c r="G8" s="4" t="s">
        <v>165</v>
      </c>
      <c r="H8" s="4" t="s">
        <v>166</v>
      </c>
      <c r="I8" s="4">
        <v>-27.962638900000002</v>
      </c>
      <c r="J8" s="4">
        <v>-54.803888899999997</v>
      </c>
      <c r="K8" s="4" t="s">
        <v>36</v>
      </c>
      <c r="L8" s="4">
        <v>12</v>
      </c>
      <c r="M8" s="4" t="s">
        <v>37</v>
      </c>
      <c r="N8" s="4"/>
      <c r="O8" s="4">
        <v>12108</v>
      </c>
      <c r="P8" s="4"/>
      <c r="Q8" s="4" t="s">
        <v>41</v>
      </c>
      <c r="R8" s="4" t="s">
        <v>23</v>
      </c>
      <c r="S8" s="4" t="s">
        <v>74</v>
      </c>
    </row>
    <row r="9" spans="1:19" ht="270" x14ac:dyDescent="0.25">
      <c r="A9" s="4">
        <v>266</v>
      </c>
      <c r="B9" s="4" t="s">
        <v>170</v>
      </c>
      <c r="C9" s="5">
        <v>42992</v>
      </c>
      <c r="D9" s="4" t="s">
        <v>171</v>
      </c>
      <c r="E9" s="4"/>
      <c r="F9" s="4" t="s">
        <v>26</v>
      </c>
      <c r="G9" s="4" t="s">
        <v>83</v>
      </c>
      <c r="H9" s="4" t="s">
        <v>172</v>
      </c>
      <c r="I9" s="4">
        <v>-29.033332999999999</v>
      </c>
      <c r="J9" s="4">
        <v>-51.183332999999998</v>
      </c>
      <c r="K9" s="4" t="s">
        <v>21</v>
      </c>
      <c r="L9" s="4">
        <v>12</v>
      </c>
      <c r="M9" s="4" t="s">
        <v>37</v>
      </c>
      <c r="N9" s="4"/>
      <c r="O9" s="4">
        <v>339166</v>
      </c>
      <c r="P9" s="4"/>
      <c r="Q9" s="4" t="s">
        <v>41</v>
      </c>
      <c r="R9" s="4" t="s">
        <v>104</v>
      </c>
      <c r="S9" s="4" t="s">
        <v>74</v>
      </c>
    </row>
    <row r="10" spans="1:19" ht="90" x14ac:dyDescent="0.25">
      <c r="A10" s="4">
        <v>283</v>
      </c>
      <c r="B10" s="4" t="s">
        <v>179</v>
      </c>
      <c r="C10" s="5">
        <v>42992</v>
      </c>
      <c r="D10" s="4" t="s">
        <v>180</v>
      </c>
      <c r="E10" s="4"/>
      <c r="F10" s="4" t="s">
        <v>33</v>
      </c>
      <c r="G10" s="4" t="s">
        <v>68</v>
      </c>
      <c r="H10" s="4" t="s">
        <v>181</v>
      </c>
      <c r="I10" s="4">
        <v>-28.602611100000001</v>
      </c>
      <c r="J10" s="4">
        <v>-55.700812499999998</v>
      </c>
      <c r="K10" s="4" t="s">
        <v>36</v>
      </c>
      <c r="L10" s="4">
        <v>12</v>
      </c>
      <c r="M10" s="4" t="s">
        <v>37</v>
      </c>
      <c r="N10" s="4"/>
      <c r="O10" s="4">
        <v>32000</v>
      </c>
      <c r="P10" s="4"/>
      <c r="Q10" s="4" t="s">
        <v>30</v>
      </c>
      <c r="R10" s="4" t="s">
        <v>23</v>
      </c>
      <c r="S10" s="4" t="s">
        <v>24</v>
      </c>
    </row>
    <row r="11" spans="1:19" ht="120" x14ac:dyDescent="0.25">
      <c r="A11" s="4">
        <v>284</v>
      </c>
      <c r="B11" s="4" t="s">
        <v>182</v>
      </c>
      <c r="C11" s="5">
        <v>42992</v>
      </c>
      <c r="D11" s="4" t="s">
        <v>183</v>
      </c>
      <c r="E11" s="4">
        <v>0.5</v>
      </c>
      <c r="F11" s="4" t="s">
        <v>33</v>
      </c>
      <c r="G11" s="4" t="s">
        <v>184</v>
      </c>
      <c r="H11" s="4" t="s">
        <v>185</v>
      </c>
      <c r="I11" s="4">
        <v>-27.987972200000002</v>
      </c>
      <c r="J11" s="4">
        <v>-54.698638899999999</v>
      </c>
      <c r="K11" s="4" t="s">
        <v>36</v>
      </c>
      <c r="L11" s="4">
        <v>12</v>
      </c>
      <c r="M11" s="4" t="s">
        <v>37</v>
      </c>
      <c r="N11" s="4"/>
      <c r="O11" s="4">
        <v>6000</v>
      </c>
      <c r="P11" s="4"/>
      <c r="Q11" s="4" t="s">
        <v>85</v>
      </c>
      <c r="R11" s="4" t="s">
        <v>23</v>
      </c>
      <c r="S11" s="4" t="s">
        <v>24</v>
      </c>
    </row>
    <row r="12" spans="1:19" ht="120" x14ac:dyDescent="0.25">
      <c r="A12" s="4">
        <v>285</v>
      </c>
      <c r="B12" s="4" t="s">
        <v>186</v>
      </c>
      <c r="C12" s="5">
        <v>42992</v>
      </c>
      <c r="D12" s="4" t="s">
        <v>187</v>
      </c>
      <c r="E12" s="4">
        <v>0.5</v>
      </c>
      <c r="F12" s="4" t="s">
        <v>33</v>
      </c>
      <c r="G12" s="4" t="s">
        <v>188</v>
      </c>
      <c r="H12" s="4" t="s">
        <v>189</v>
      </c>
      <c r="I12" s="4">
        <v>-28.058630000000001</v>
      </c>
      <c r="J12" s="4">
        <v>-55.134450000000001</v>
      </c>
      <c r="K12" s="4" t="s">
        <v>36</v>
      </c>
      <c r="L12" s="4">
        <v>12</v>
      </c>
      <c r="M12" s="4" t="s">
        <v>37</v>
      </c>
      <c r="N12" s="4"/>
      <c r="O12" s="4">
        <v>6000</v>
      </c>
      <c r="P12" s="4"/>
      <c r="Q12" s="4" t="s">
        <v>22</v>
      </c>
      <c r="R12" s="4" t="s">
        <v>23</v>
      </c>
      <c r="S12" s="4" t="s">
        <v>24</v>
      </c>
    </row>
    <row r="13" spans="1:19" ht="90" x14ac:dyDescent="0.25">
      <c r="A13" s="4">
        <v>286</v>
      </c>
      <c r="B13" s="4" t="s">
        <v>190</v>
      </c>
      <c r="C13" s="5">
        <v>42993</v>
      </c>
      <c r="D13" s="4" t="s">
        <v>191</v>
      </c>
      <c r="E13" s="4">
        <v>0.12</v>
      </c>
      <c r="F13" s="4" t="s">
        <v>33</v>
      </c>
      <c r="G13" s="4" t="s">
        <v>184</v>
      </c>
      <c r="H13" s="4" t="s">
        <v>192</v>
      </c>
      <c r="I13" s="4">
        <v>-27.985666699999999</v>
      </c>
      <c r="J13" s="4">
        <v>-54.696305600000002</v>
      </c>
      <c r="K13" s="4" t="s">
        <v>36</v>
      </c>
      <c r="L13" s="4">
        <v>12</v>
      </c>
      <c r="M13" s="4" t="s">
        <v>37</v>
      </c>
      <c r="N13" s="4"/>
      <c r="O13" s="4">
        <v>6000</v>
      </c>
      <c r="P13" s="4"/>
      <c r="Q13" s="4" t="s">
        <v>30</v>
      </c>
      <c r="R13" s="4" t="s">
        <v>23</v>
      </c>
      <c r="S13" s="4" t="s">
        <v>74</v>
      </c>
    </row>
    <row r="14" spans="1:19" ht="75" x14ac:dyDescent="0.25">
      <c r="A14" s="4">
        <v>287</v>
      </c>
      <c r="B14" s="4" t="s">
        <v>193</v>
      </c>
      <c r="C14" s="5">
        <v>42993</v>
      </c>
      <c r="D14" s="4" t="s">
        <v>194</v>
      </c>
      <c r="E14" s="4">
        <v>22</v>
      </c>
      <c r="F14" s="4" t="s">
        <v>33</v>
      </c>
      <c r="G14" s="4" t="s">
        <v>68</v>
      </c>
      <c r="H14" s="4" t="s">
        <v>195</v>
      </c>
      <c r="I14" s="4">
        <v>-28.604333</v>
      </c>
      <c r="J14" s="4">
        <v>-55.701315999999998</v>
      </c>
      <c r="K14" s="4" t="s">
        <v>36</v>
      </c>
      <c r="L14" s="4">
        <v>12</v>
      </c>
      <c r="M14" s="4" t="s">
        <v>37</v>
      </c>
      <c r="N14" s="4"/>
      <c r="O14" s="4">
        <v>22000</v>
      </c>
      <c r="P14" s="4"/>
      <c r="Q14" s="4" t="s">
        <v>41</v>
      </c>
      <c r="R14" s="4" t="s">
        <v>23</v>
      </c>
      <c r="S14" s="4" t="s">
        <v>70</v>
      </c>
    </row>
    <row r="15" spans="1:19" ht="240" x14ac:dyDescent="0.25">
      <c r="A15" s="4">
        <v>289</v>
      </c>
      <c r="B15" s="4" t="s">
        <v>197</v>
      </c>
      <c r="C15" s="5">
        <v>42989</v>
      </c>
      <c r="D15" s="4" t="s">
        <v>198</v>
      </c>
      <c r="E15" s="4">
        <v>0.18</v>
      </c>
      <c r="F15" s="4" t="s">
        <v>33</v>
      </c>
      <c r="G15" s="4" t="s">
        <v>199</v>
      </c>
      <c r="H15" s="4" t="s">
        <v>200</v>
      </c>
      <c r="I15" s="4">
        <v>-29.549873999999999</v>
      </c>
      <c r="J15" s="4">
        <v>-50.080247999999997</v>
      </c>
      <c r="K15" s="4" t="s">
        <v>36</v>
      </c>
      <c r="L15" s="4">
        <v>12</v>
      </c>
      <c r="M15" s="4" t="s">
        <v>37</v>
      </c>
      <c r="N15" s="4"/>
      <c r="O15" s="4">
        <v>17000</v>
      </c>
      <c r="P15" s="4"/>
      <c r="Q15" s="4" t="s">
        <v>30</v>
      </c>
      <c r="R15" s="4" t="s">
        <v>23</v>
      </c>
      <c r="S15" s="4" t="s">
        <v>74</v>
      </c>
    </row>
    <row r="16" spans="1:19" ht="105" x14ac:dyDescent="0.25">
      <c r="A16" s="4">
        <v>335</v>
      </c>
      <c r="B16" s="4" t="s">
        <v>210</v>
      </c>
      <c r="C16" s="5">
        <v>43011</v>
      </c>
      <c r="D16" s="4" t="s">
        <v>211</v>
      </c>
      <c r="E16" s="4">
        <v>1</v>
      </c>
      <c r="F16" s="4" t="s">
        <v>33</v>
      </c>
      <c r="G16" s="4" t="s">
        <v>114</v>
      </c>
      <c r="H16" s="4" t="s">
        <v>212</v>
      </c>
      <c r="I16" s="4">
        <v>-30.164961999999999</v>
      </c>
      <c r="J16" s="4">
        <v>-50.976187000000003</v>
      </c>
      <c r="K16" s="4" t="s">
        <v>36</v>
      </c>
      <c r="L16" s="4">
        <v>12</v>
      </c>
      <c r="M16" s="4" t="s">
        <v>37</v>
      </c>
      <c r="N16" s="4"/>
      <c r="O16" s="4">
        <v>1000</v>
      </c>
      <c r="P16" s="4"/>
      <c r="Q16" s="4" t="s">
        <v>41</v>
      </c>
      <c r="R16" s="4" t="s">
        <v>23</v>
      </c>
      <c r="S16" s="4" t="s">
        <v>74</v>
      </c>
    </row>
    <row r="17" spans="1:19" ht="90" x14ac:dyDescent="0.25">
      <c r="A17" s="4">
        <v>425</v>
      </c>
      <c r="B17" s="4" t="s">
        <v>240</v>
      </c>
      <c r="C17" s="5">
        <v>43018</v>
      </c>
      <c r="D17" s="4" t="s">
        <v>236</v>
      </c>
      <c r="E17" s="4"/>
      <c r="F17" s="4"/>
      <c r="G17" s="4" t="s">
        <v>237</v>
      </c>
      <c r="H17" s="4" t="s">
        <v>241</v>
      </c>
      <c r="I17" s="4">
        <v>-29.457788999999998</v>
      </c>
      <c r="J17" s="4">
        <v>-53.312452</v>
      </c>
      <c r="K17" s="4" t="s">
        <v>21</v>
      </c>
      <c r="L17" s="4">
        <v>12</v>
      </c>
      <c r="M17" s="4" t="s">
        <v>37</v>
      </c>
      <c r="N17" s="4"/>
      <c r="O17" s="4">
        <v>4244</v>
      </c>
      <c r="P17" s="4"/>
      <c r="Q17" s="4" t="s">
        <v>41</v>
      </c>
      <c r="R17" s="4" t="s">
        <v>23</v>
      </c>
      <c r="S17" s="4" t="s">
        <v>24</v>
      </c>
    </row>
    <row r="18" spans="1:19" ht="105" x14ac:dyDescent="0.25">
      <c r="A18" s="4">
        <v>457</v>
      </c>
      <c r="B18" s="4" t="s">
        <v>247</v>
      </c>
      <c r="C18" s="5">
        <v>43025</v>
      </c>
      <c r="D18" s="4" t="s">
        <v>248</v>
      </c>
      <c r="E18" s="4">
        <v>3</v>
      </c>
      <c r="F18" s="4" t="s">
        <v>33</v>
      </c>
      <c r="G18" s="4" t="s">
        <v>243</v>
      </c>
      <c r="H18" s="4" t="s">
        <v>249</v>
      </c>
      <c r="I18" s="4">
        <v>-29.062245999999998</v>
      </c>
      <c r="J18" s="4">
        <v>-55.109943000000001</v>
      </c>
      <c r="K18" s="4" t="s">
        <v>36</v>
      </c>
      <c r="L18" s="4">
        <v>12</v>
      </c>
      <c r="M18" s="4" t="s">
        <v>37</v>
      </c>
      <c r="N18" s="4"/>
      <c r="O18" s="4">
        <v>3000</v>
      </c>
      <c r="P18" s="4"/>
      <c r="Q18" s="4" t="s">
        <v>39</v>
      </c>
      <c r="R18" s="4" t="s">
        <v>23</v>
      </c>
      <c r="S18" s="4" t="s">
        <v>24</v>
      </c>
    </row>
    <row r="19" spans="1:19" ht="75" x14ac:dyDescent="0.25">
      <c r="A19" s="4">
        <v>494</v>
      </c>
      <c r="B19" s="4" t="s">
        <v>250</v>
      </c>
      <c r="C19" s="5">
        <v>43026</v>
      </c>
      <c r="D19" s="4" t="s">
        <v>251</v>
      </c>
      <c r="E19" s="4">
        <v>6</v>
      </c>
      <c r="F19" s="4" t="s">
        <v>33</v>
      </c>
      <c r="G19" s="4" t="s">
        <v>214</v>
      </c>
      <c r="H19" s="4" t="s">
        <v>252</v>
      </c>
      <c r="I19" s="4">
        <v>-28.989775000000002</v>
      </c>
      <c r="J19" s="4">
        <v>-54.533588000000002</v>
      </c>
      <c r="K19" s="4" t="s">
        <v>36</v>
      </c>
      <c r="L19" s="4">
        <v>12</v>
      </c>
      <c r="M19" s="4" t="s">
        <v>37</v>
      </c>
      <c r="N19" s="4"/>
      <c r="O19" s="4">
        <v>30000</v>
      </c>
      <c r="P19" s="4"/>
      <c r="Q19" s="4" t="s">
        <v>30</v>
      </c>
      <c r="R19" s="4" t="s">
        <v>23</v>
      </c>
      <c r="S19" s="4" t="s">
        <v>74</v>
      </c>
    </row>
    <row r="20" spans="1:19" ht="150" x14ac:dyDescent="0.25">
      <c r="A20" s="4">
        <v>509</v>
      </c>
      <c r="B20" s="4" t="s">
        <v>256</v>
      </c>
      <c r="C20" s="5">
        <v>43026</v>
      </c>
      <c r="D20" s="4" t="s">
        <v>257</v>
      </c>
      <c r="E20" s="4">
        <v>0.1</v>
      </c>
      <c r="F20" s="4" t="s">
        <v>33</v>
      </c>
      <c r="G20" s="4" t="s">
        <v>258</v>
      </c>
      <c r="H20" s="4" t="s">
        <v>259</v>
      </c>
      <c r="I20" s="4">
        <v>-29.535361999999999</v>
      </c>
      <c r="J20" s="4">
        <v>-53.204946999999997</v>
      </c>
      <c r="K20" s="4" t="s">
        <v>36</v>
      </c>
      <c r="L20" s="4">
        <v>12</v>
      </c>
      <c r="M20" s="4" t="s">
        <v>37</v>
      </c>
      <c r="N20" s="4"/>
      <c r="O20" s="4">
        <v>5000</v>
      </c>
      <c r="P20" s="4"/>
      <c r="Q20" s="4" t="s">
        <v>30</v>
      </c>
      <c r="R20" s="4" t="s">
        <v>23</v>
      </c>
      <c r="S20" s="4" t="s">
        <v>74</v>
      </c>
    </row>
    <row r="21" spans="1:19" ht="135" x14ac:dyDescent="0.25">
      <c r="A21" s="4">
        <v>552</v>
      </c>
      <c r="B21" s="4" t="s">
        <v>270</v>
      </c>
      <c r="C21" s="5">
        <v>43032</v>
      </c>
      <c r="D21" s="4" t="s">
        <v>271</v>
      </c>
      <c r="E21" s="4">
        <v>2.7400000000000001E-2</v>
      </c>
      <c r="F21" s="4" t="s">
        <v>33</v>
      </c>
      <c r="G21" s="4" t="s">
        <v>272</v>
      </c>
      <c r="H21" s="4" t="s">
        <v>273</v>
      </c>
      <c r="I21" s="4">
        <v>-27.6737778</v>
      </c>
      <c r="J21" s="4">
        <v>-54.455194499999998</v>
      </c>
      <c r="K21" s="4" t="s">
        <v>36</v>
      </c>
      <c r="L21" s="4">
        <v>12</v>
      </c>
      <c r="M21" s="4" t="s">
        <v>37</v>
      </c>
      <c r="N21" s="4"/>
      <c r="O21" s="4">
        <v>5000</v>
      </c>
      <c r="P21" s="4"/>
      <c r="Q21" s="4" t="s">
        <v>41</v>
      </c>
      <c r="R21" s="4" t="s">
        <v>23</v>
      </c>
      <c r="S21" s="4" t="s">
        <v>24</v>
      </c>
    </row>
    <row r="22" spans="1:19" ht="390" x14ac:dyDescent="0.25">
      <c r="A22" s="4">
        <v>572</v>
      </c>
      <c r="B22" s="4" t="s">
        <v>279</v>
      </c>
      <c r="C22" s="5">
        <v>43035</v>
      </c>
      <c r="D22" s="4" t="s">
        <v>280</v>
      </c>
      <c r="E22" s="4">
        <v>2.1</v>
      </c>
      <c r="F22" s="4" t="s">
        <v>33</v>
      </c>
      <c r="G22" s="4" t="s">
        <v>95</v>
      </c>
      <c r="H22" s="4" t="s">
        <v>281</v>
      </c>
      <c r="I22" s="4">
        <v>-30.466666700000001</v>
      </c>
      <c r="J22" s="4">
        <v>-52.952055600000001</v>
      </c>
      <c r="K22" s="4" t="s">
        <v>36</v>
      </c>
      <c r="L22" s="4">
        <v>12</v>
      </c>
      <c r="M22" s="4" t="s">
        <v>37</v>
      </c>
      <c r="N22" s="4"/>
      <c r="O22" s="4">
        <v>18379</v>
      </c>
      <c r="P22" s="4"/>
      <c r="Q22" s="4" t="s">
        <v>41</v>
      </c>
      <c r="R22" s="4" t="s">
        <v>23</v>
      </c>
      <c r="S22" s="4" t="s">
        <v>24</v>
      </c>
    </row>
    <row r="23" spans="1:19" ht="180" x14ac:dyDescent="0.25">
      <c r="A23" s="4">
        <v>586</v>
      </c>
      <c r="B23" s="4" t="s">
        <v>284</v>
      </c>
      <c r="C23" s="5">
        <v>43038</v>
      </c>
      <c r="D23" s="4" t="s">
        <v>285</v>
      </c>
      <c r="E23" s="4">
        <v>8.6499999999999994E-2</v>
      </c>
      <c r="F23" s="4" t="s">
        <v>33</v>
      </c>
      <c r="G23" s="4" t="s">
        <v>286</v>
      </c>
      <c r="H23" s="4" t="s">
        <v>287</v>
      </c>
      <c r="I23" s="4">
        <v>-27.901222199999999</v>
      </c>
      <c r="J23" s="4">
        <v>-55.233888899999997</v>
      </c>
      <c r="K23" s="4" t="s">
        <v>36</v>
      </c>
      <c r="L23" s="4">
        <v>12</v>
      </c>
      <c r="M23" s="4" t="s">
        <v>37</v>
      </c>
      <c r="N23" s="4"/>
      <c r="O23" s="4">
        <v>5000</v>
      </c>
      <c r="P23" s="4"/>
      <c r="Q23" s="4" t="s">
        <v>30</v>
      </c>
      <c r="R23" s="4" t="s">
        <v>104</v>
      </c>
      <c r="S23" s="4" t="s">
        <v>24</v>
      </c>
    </row>
    <row r="24" spans="1:19" ht="255" x14ac:dyDescent="0.25">
      <c r="A24" s="4">
        <v>600</v>
      </c>
      <c r="B24" s="4" t="s">
        <v>289</v>
      </c>
      <c r="C24" s="5">
        <v>43047</v>
      </c>
      <c r="D24" s="4" t="s">
        <v>290</v>
      </c>
      <c r="E24" s="4">
        <v>1.4</v>
      </c>
      <c r="F24" s="4" t="s">
        <v>33</v>
      </c>
      <c r="G24" s="4" t="s">
        <v>286</v>
      </c>
      <c r="H24" s="4" t="s">
        <v>291</v>
      </c>
      <c r="I24" s="4">
        <v>-27.960999999999999</v>
      </c>
      <c r="J24" s="4">
        <v>-55.1379722</v>
      </c>
      <c r="K24" s="4" t="s">
        <v>36</v>
      </c>
      <c r="L24" s="4">
        <v>12</v>
      </c>
      <c r="M24" s="4" t="s">
        <v>37</v>
      </c>
      <c r="N24" s="4"/>
      <c r="O24" s="4">
        <v>15000</v>
      </c>
      <c r="P24" s="4"/>
      <c r="Q24" s="4" t="s">
        <v>41</v>
      </c>
      <c r="R24" s="4" t="s">
        <v>23</v>
      </c>
      <c r="S24" s="4" t="s">
        <v>233</v>
      </c>
    </row>
    <row r="25" spans="1:19" ht="225" x14ac:dyDescent="0.25">
      <c r="A25" s="4">
        <v>620</v>
      </c>
      <c r="B25" s="4" t="s">
        <v>294</v>
      </c>
      <c r="C25" s="5">
        <v>43047</v>
      </c>
      <c r="D25" s="4" t="s">
        <v>295</v>
      </c>
      <c r="E25" s="4">
        <v>1.65</v>
      </c>
      <c r="F25" s="4" t="s">
        <v>33</v>
      </c>
      <c r="G25" s="4" t="s">
        <v>174</v>
      </c>
      <c r="H25" s="4" t="s">
        <v>296</v>
      </c>
      <c r="I25" s="4">
        <v>-28.6456667</v>
      </c>
      <c r="J25" s="4">
        <v>-52.215055599999999</v>
      </c>
      <c r="K25" s="4" t="s">
        <v>36</v>
      </c>
      <c r="L25" s="4">
        <v>12</v>
      </c>
      <c r="M25" s="4" t="s">
        <v>37</v>
      </c>
      <c r="N25" s="4"/>
      <c r="O25" s="4">
        <v>12000</v>
      </c>
      <c r="P25" s="4"/>
      <c r="Q25" s="4" t="s">
        <v>41</v>
      </c>
      <c r="R25" s="4" t="s">
        <v>23</v>
      </c>
      <c r="S25" s="4" t="s">
        <v>74</v>
      </c>
    </row>
    <row r="26" spans="1:19" ht="135" x14ac:dyDescent="0.25">
      <c r="A26" s="4">
        <v>638</v>
      </c>
      <c r="B26" s="4" t="s">
        <v>299</v>
      </c>
      <c r="C26" s="5">
        <v>43098</v>
      </c>
      <c r="D26" s="4" t="s">
        <v>300</v>
      </c>
      <c r="E26" s="4"/>
      <c r="F26" s="4"/>
      <c r="G26" s="4" t="s">
        <v>120</v>
      </c>
      <c r="H26" s="4" t="s">
        <v>301</v>
      </c>
      <c r="I26" s="4">
        <v>-27.950624999999999</v>
      </c>
      <c r="J26" s="4">
        <v>-52.920676</v>
      </c>
      <c r="K26" s="4" t="s">
        <v>36</v>
      </c>
      <c r="L26" s="4">
        <v>12</v>
      </c>
      <c r="M26" s="4" t="s">
        <v>37</v>
      </c>
      <c r="N26" s="4"/>
      <c r="O26" s="4">
        <v>8461</v>
      </c>
      <c r="P26" s="4"/>
      <c r="Q26" s="4" t="s">
        <v>41</v>
      </c>
      <c r="R26" s="4" t="s">
        <v>23</v>
      </c>
      <c r="S26" s="4" t="s">
        <v>24</v>
      </c>
    </row>
    <row r="27" spans="1:19" ht="210" x14ac:dyDescent="0.25">
      <c r="A27" s="4">
        <v>652</v>
      </c>
      <c r="B27" s="4" t="s">
        <v>304</v>
      </c>
      <c r="C27" s="5">
        <v>43046</v>
      </c>
      <c r="D27" s="4" t="s">
        <v>305</v>
      </c>
      <c r="E27" s="4">
        <v>60</v>
      </c>
      <c r="F27" s="4" t="s">
        <v>19</v>
      </c>
      <c r="G27" s="4" t="s">
        <v>306</v>
      </c>
      <c r="H27" s="4" t="s">
        <v>307</v>
      </c>
      <c r="I27" s="4">
        <v>-29.355065</v>
      </c>
      <c r="J27" s="4">
        <v>-49.742786000000002</v>
      </c>
      <c r="K27" s="4" t="s">
        <v>308</v>
      </c>
      <c r="L27" s="4">
        <v>12</v>
      </c>
      <c r="M27" s="4" t="s">
        <v>37</v>
      </c>
      <c r="N27" s="4"/>
      <c r="O27" s="4">
        <v>8679.4</v>
      </c>
      <c r="P27" s="4"/>
      <c r="Q27" s="4" t="s">
        <v>41</v>
      </c>
      <c r="R27" s="4" t="s">
        <v>23</v>
      </c>
      <c r="S27" s="4" t="s">
        <v>74</v>
      </c>
    </row>
    <row r="28" spans="1:19" ht="225" x14ac:dyDescent="0.25">
      <c r="A28" s="4">
        <v>667</v>
      </c>
      <c r="B28" s="4" t="s">
        <v>312</v>
      </c>
      <c r="C28" s="5">
        <v>43063</v>
      </c>
      <c r="D28" s="4" t="s">
        <v>313</v>
      </c>
      <c r="E28" s="4">
        <v>1.4999999999999999E-2</v>
      </c>
      <c r="F28" s="4" t="s">
        <v>33</v>
      </c>
      <c r="G28" s="4" t="s">
        <v>314</v>
      </c>
      <c r="H28" s="4" t="s">
        <v>315</v>
      </c>
      <c r="I28" s="4">
        <v>-27.620632000000001</v>
      </c>
      <c r="J28" s="4">
        <v>-53.118676999999998</v>
      </c>
      <c r="K28" s="4" t="s">
        <v>36</v>
      </c>
      <c r="L28" s="4">
        <v>12</v>
      </c>
      <c r="M28" s="4" t="s">
        <v>37</v>
      </c>
      <c r="N28" s="4"/>
      <c r="O28" s="4">
        <v>5000</v>
      </c>
      <c r="P28" s="4"/>
      <c r="Q28" s="4" t="s">
        <v>41</v>
      </c>
      <c r="R28" s="4" t="s">
        <v>23</v>
      </c>
      <c r="S28" s="4" t="s">
        <v>24</v>
      </c>
    </row>
    <row r="29" spans="1:19" ht="165" x14ac:dyDescent="0.25">
      <c r="A29" s="4">
        <v>685</v>
      </c>
      <c r="B29" s="4" t="s">
        <v>316</v>
      </c>
      <c r="C29" s="5">
        <v>43059</v>
      </c>
      <c r="D29" s="4" t="s">
        <v>317</v>
      </c>
      <c r="E29" s="4">
        <v>0.6</v>
      </c>
      <c r="F29" s="4" t="s">
        <v>33</v>
      </c>
      <c r="G29" s="4" t="s">
        <v>84</v>
      </c>
      <c r="H29" s="4" t="s">
        <v>318</v>
      </c>
      <c r="I29" s="4">
        <v>-29.346730000000001</v>
      </c>
      <c r="J29" s="4">
        <v>-54.865490000000001</v>
      </c>
      <c r="K29" s="4" t="s">
        <v>36</v>
      </c>
      <c r="L29" s="4">
        <v>12</v>
      </c>
      <c r="M29" s="4" t="s">
        <v>37</v>
      </c>
      <c r="N29" s="4"/>
      <c r="O29" s="4">
        <v>6000</v>
      </c>
      <c r="P29" s="4"/>
      <c r="Q29" s="4" t="s">
        <v>41</v>
      </c>
      <c r="R29" s="4" t="s">
        <v>23</v>
      </c>
      <c r="S29" s="4" t="s">
        <v>24</v>
      </c>
    </row>
    <row r="30" spans="1:19" ht="135" x14ac:dyDescent="0.25">
      <c r="A30" s="4">
        <v>700</v>
      </c>
      <c r="B30" s="4" t="s">
        <v>320</v>
      </c>
      <c r="C30" s="5">
        <v>43059</v>
      </c>
      <c r="D30" s="4" t="s">
        <v>321</v>
      </c>
      <c r="E30" s="4">
        <v>4.0000000000000001E-3</v>
      </c>
      <c r="F30" s="4" t="s">
        <v>33</v>
      </c>
      <c r="G30" s="4" t="s">
        <v>322</v>
      </c>
      <c r="H30" s="4" t="s">
        <v>323</v>
      </c>
      <c r="I30" s="4">
        <v>-28.324861110000001</v>
      </c>
      <c r="J30" s="4">
        <v>-51.92922222</v>
      </c>
      <c r="K30" s="4" t="s">
        <v>36</v>
      </c>
      <c r="L30" s="4">
        <v>12</v>
      </c>
      <c r="M30" s="4" t="s">
        <v>37</v>
      </c>
      <c r="N30" s="4"/>
      <c r="O30" s="4">
        <v>5000</v>
      </c>
      <c r="P30" s="4"/>
      <c r="Q30" s="4" t="s">
        <v>41</v>
      </c>
      <c r="R30" s="4" t="s">
        <v>23</v>
      </c>
      <c r="S30" s="4" t="s">
        <v>24</v>
      </c>
    </row>
    <row r="31" spans="1:19" ht="120" x14ac:dyDescent="0.25">
      <c r="A31" s="4">
        <v>709</v>
      </c>
      <c r="B31" s="4" t="s">
        <v>326</v>
      </c>
      <c r="C31" s="5">
        <v>43084</v>
      </c>
      <c r="D31" s="4" t="s">
        <v>327</v>
      </c>
      <c r="E31" s="4">
        <v>4.4000000000000004</v>
      </c>
      <c r="F31" s="4" t="s">
        <v>33</v>
      </c>
      <c r="G31" s="4" t="s">
        <v>91</v>
      </c>
      <c r="H31" s="4" t="s">
        <v>328</v>
      </c>
      <c r="I31" s="4">
        <v>-28.395282000000002</v>
      </c>
      <c r="J31" s="4">
        <v>-52.402498000000001</v>
      </c>
      <c r="K31" s="4" t="s">
        <v>36</v>
      </c>
      <c r="L31" s="4">
        <v>12</v>
      </c>
      <c r="M31" s="4" t="s">
        <v>37</v>
      </c>
      <c r="N31" s="4"/>
      <c r="O31" s="4">
        <v>25000</v>
      </c>
      <c r="P31" s="4"/>
      <c r="Q31" s="4" t="s">
        <v>22</v>
      </c>
      <c r="R31" s="4" t="s">
        <v>104</v>
      </c>
      <c r="S31" s="4" t="s">
        <v>74</v>
      </c>
    </row>
    <row r="32" spans="1:19" ht="105" x14ac:dyDescent="0.25">
      <c r="A32" s="4">
        <v>713</v>
      </c>
      <c r="B32" s="4" t="s">
        <v>330</v>
      </c>
      <c r="C32" s="5">
        <v>43060</v>
      </c>
      <c r="D32" s="4" t="s">
        <v>331</v>
      </c>
      <c r="E32" s="4">
        <v>4.5999999999999996</v>
      </c>
      <c r="F32" s="4" t="s">
        <v>33</v>
      </c>
      <c r="G32" s="4" t="s">
        <v>71</v>
      </c>
      <c r="H32" s="4" t="s">
        <v>332</v>
      </c>
      <c r="I32" s="4">
        <v>-28.699204999999999</v>
      </c>
      <c r="J32" s="4">
        <v>-52.55012</v>
      </c>
      <c r="K32" s="4" t="s">
        <v>36</v>
      </c>
      <c r="L32" s="4">
        <v>12</v>
      </c>
      <c r="M32" s="4" t="s">
        <v>37</v>
      </c>
      <c r="N32" s="4"/>
      <c r="O32" s="4">
        <v>5000</v>
      </c>
      <c r="P32" s="4"/>
      <c r="Q32" s="4" t="s">
        <v>41</v>
      </c>
      <c r="R32" s="4" t="s">
        <v>104</v>
      </c>
      <c r="S32" s="4" t="s">
        <v>74</v>
      </c>
    </row>
    <row r="33" spans="1:19" ht="240" x14ac:dyDescent="0.25">
      <c r="A33" s="4">
        <v>750</v>
      </c>
      <c r="B33" s="4" t="s">
        <v>339</v>
      </c>
      <c r="C33" s="5">
        <v>43076</v>
      </c>
      <c r="D33" s="4" t="s">
        <v>340</v>
      </c>
      <c r="E33" s="4">
        <v>9.9499999999999993</v>
      </c>
      <c r="F33" s="4" t="s">
        <v>33</v>
      </c>
      <c r="G33" s="4" t="s">
        <v>341</v>
      </c>
      <c r="H33" s="4" t="s">
        <v>342</v>
      </c>
      <c r="I33" s="4">
        <v>-28.615957999999999</v>
      </c>
      <c r="J33" s="4">
        <v>-52.562196999999998</v>
      </c>
      <c r="K33" s="4" t="s">
        <v>36</v>
      </c>
      <c r="L33" s="4">
        <v>12</v>
      </c>
      <c r="M33" s="4" t="s">
        <v>37</v>
      </c>
      <c r="N33" s="4"/>
      <c r="O33" s="4">
        <v>68000</v>
      </c>
      <c r="P33" s="4"/>
      <c r="Q33" s="4" t="s">
        <v>41</v>
      </c>
      <c r="R33" s="4" t="s">
        <v>23</v>
      </c>
      <c r="S33" s="4" t="s">
        <v>74</v>
      </c>
    </row>
    <row r="34" spans="1:19" ht="240" x14ac:dyDescent="0.25">
      <c r="A34" s="4">
        <v>751</v>
      </c>
      <c r="B34" s="4" t="s">
        <v>343</v>
      </c>
      <c r="C34" s="5">
        <v>43076</v>
      </c>
      <c r="D34" s="4" t="s">
        <v>344</v>
      </c>
      <c r="E34" s="4">
        <v>9.9499999999999993</v>
      </c>
      <c r="F34" s="4" t="s">
        <v>33</v>
      </c>
      <c r="G34" s="4" t="s">
        <v>341</v>
      </c>
      <c r="H34" s="4" t="s">
        <v>345</v>
      </c>
      <c r="I34" s="4">
        <v>-28.615957999999999</v>
      </c>
      <c r="J34" s="4">
        <v>-52.562196999999998</v>
      </c>
      <c r="K34" s="4" t="s">
        <v>36</v>
      </c>
      <c r="L34" s="4">
        <v>12</v>
      </c>
      <c r="M34" s="4" t="s">
        <v>37</v>
      </c>
      <c r="N34" s="4"/>
      <c r="O34" s="4">
        <v>68000</v>
      </c>
      <c r="P34" s="4"/>
      <c r="Q34" s="4" t="s">
        <v>41</v>
      </c>
      <c r="R34" s="4" t="s">
        <v>23</v>
      </c>
      <c r="S34" s="4" t="s">
        <v>233</v>
      </c>
    </row>
    <row r="35" spans="1:19" ht="150" x14ac:dyDescent="0.25">
      <c r="A35" s="4">
        <v>766</v>
      </c>
      <c r="B35" s="4" t="s">
        <v>347</v>
      </c>
      <c r="C35" s="5">
        <v>43096</v>
      </c>
      <c r="D35" s="4" t="s">
        <v>348</v>
      </c>
      <c r="E35" s="4">
        <v>0.04</v>
      </c>
      <c r="F35" s="4" t="s">
        <v>33</v>
      </c>
      <c r="G35" s="4" t="s">
        <v>29</v>
      </c>
      <c r="H35" s="4" t="s">
        <v>349</v>
      </c>
      <c r="I35" s="4">
        <v>-28.382888999999999</v>
      </c>
      <c r="J35" s="4">
        <v>-52.254944000000002</v>
      </c>
      <c r="K35" s="4" t="s">
        <v>36</v>
      </c>
      <c r="L35" s="4">
        <v>12</v>
      </c>
      <c r="M35" s="4" t="s">
        <v>37</v>
      </c>
      <c r="N35" s="4"/>
      <c r="O35" s="4">
        <v>7076</v>
      </c>
      <c r="P35" s="4"/>
      <c r="Q35" s="4" t="s">
        <v>41</v>
      </c>
      <c r="R35" s="4" t="s">
        <v>23</v>
      </c>
      <c r="S35" s="4" t="s">
        <v>74</v>
      </c>
    </row>
    <row r="36" spans="1:19" ht="135" x14ac:dyDescent="0.25">
      <c r="A36" s="4">
        <v>778</v>
      </c>
      <c r="B36" s="4" t="s">
        <v>353</v>
      </c>
      <c r="C36" s="5">
        <v>43076</v>
      </c>
      <c r="D36" s="4" t="s">
        <v>354</v>
      </c>
      <c r="E36" s="4">
        <v>0.23</v>
      </c>
      <c r="F36" s="4" t="s">
        <v>33</v>
      </c>
      <c r="G36" s="4" t="s">
        <v>60</v>
      </c>
      <c r="H36" s="4" t="s">
        <v>355</v>
      </c>
      <c r="I36" s="4">
        <v>-31.956187</v>
      </c>
      <c r="J36" s="4">
        <v>-52.579681999999998</v>
      </c>
      <c r="K36" s="4" t="s">
        <v>36</v>
      </c>
      <c r="L36" s="4">
        <v>12</v>
      </c>
      <c r="M36" s="4" t="s">
        <v>37</v>
      </c>
      <c r="N36" s="4"/>
      <c r="O36" s="4">
        <v>5000</v>
      </c>
      <c r="P36" s="4"/>
      <c r="Q36" s="4" t="s">
        <v>39</v>
      </c>
      <c r="R36" s="4" t="s">
        <v>23</v>
      </c>
      <c r="S36" s="4" t="s">
        <v>24</v>
      </c>
    </row>
    <row r="37" spans="1:19" ht="210" x14ac:dyDescent="0.25">
      <c r="A37" s="4">
        <v>827</v>
      </c>
      <c r="B37" s="4" t="s">
        <v>361</v>
      </c>
      <c r="C37" s="5">
        <v>43259</v>
      </c>
      <c r="D37" s="4" t="s">
        <v>362</v>
      </c>
      <c r="E37" s="4">
        <v>2.57</v>
      </c>
      <c r="F37" s="4" t="s">
        <v>33</v>
      </c>
      <c r="G37" s="4" t="s">
        <v>58</v>
      </c>
      <c r="H37" s="4" t="s">
        <v>363</v>
      </c>
      <c r="I37" s="4">
        <v>-27.549138880000001</v>
      </c>
      <c r="J37" s="4">
        <v>-52.305138880000001</v>
      </c>
      <c r="K37" s="4" t="s">
        <v>36</v>
      </c>
      <c r="L37" s="4">
        <v>12</v>
      </c>
      <c r="M37" s="4" t="s">
        <v>37</v>
      </c>
      <c r="N37" s="4"/>
      <c r="O37" s="4">
        <v>15000</v>
      </c>
      <c r="P37" s="4"/>
      <c r="Q37" s="4" t="s">
        <v>41</v>
      </c>
      <c r="R37" s="4" t="s">
        <v>23</v>
      </c>
      <c r="S37" s="4" t="s">
        <v>74</v>
      </c>
    </row>
    <row r="38" spans="1:19" ht="150" x14ac:dyDescent="0.25">
      <c r="A38" s="4">
        <v>830</v>
      </c>
      <c r="B38" s="4" t="s">
        <v>364</v>
      </c>
      <c r="C38" s="5">
        <v>43810</v>
      </c>
      <c r="D38" s="4" t="s">
        <v>365</v>
      </c>
      <c r="E38" s="4">
        <v>0.54449999999999998</v>
      </c>
      <c r="F38" s="4" t="s">
        <v>33</v>
      </c>
      <c r="G38" s="4" t="s">
        <v>52</v>
      </c>
      <c r="H38" s="4" t="s">
        <v>366</v>
      </c>
      <c r="I38" s="4">
        <v>-28.086555600000001</v>
      </c>
      <c r="J38" s="4">
        <v>-54.381694500000002</v>
      </c>
      <c r="K38" s="4" t="s">
        <v>36</v>
      </c>
      <c r="L38" s="4">
        <v>12</v>
      </c>
      <c r="M38" s="4" t="s">
        <v>37</v>
      </c>
      <c r="N38" s="4"/>
      <c r="O38" s="4">
        <v>16277</v>
      </c>
      <c r="P38" s="4"/>
      <c r="Q38" s="4" t="s">
        <v>41</v>
      </c>
      <c r="R38" s="4" t="s">
        <v>23</v>
      </c>
      <c r="S38" s="4" t="s">
        <v>74</v>
      </c>
    </row>
    <row r="39" spans="1:19" ht="150" x14ac:dyDescent="0.25">
      <c r="A39" s="4">
        <v>845</v>
      </c>
      <c r="B39" s="4" t="s">
        <v>369</v>
      </c>
      <c r="C39" s="5">
        <v>43635</v>
      </c>
      <c r="D39" s="4" t="s">
        <v>370</v>
      </c>
      <c r="E39" s="4">
        <v>2.12</v>
      </c>
      <c r="F39" s="4" t="s">
        <v>33</v>
      </c>
      <c r="G39" s="4" t="s">
        <v>225</v>
      </c>
      <c r="H39" s="4" t="s">
        <v>371</v>
      </c>
      <c r="I39" s="4">
        <v>-28.571324000000001</v>
      </c>
      <c r="J39" s="4">
        <v>-52.014918999999999</v>
      </c>
      <c r="K39" s="4" t="s">
        <v>36</v>
      </c>
      <c r="L39" s="4">
        <v>12</v>
      </c>
      <c r="M39" s="4" t="s">
        <v>37</v>
      </c>
      <c r="N39" s="4"/>
      <c r="O39" s="4">
        <v>21000</v>
      </c>
      <c r="P39" s="4"/>
      <c r="Q39" s="4" t="s">
        <v>55</v>
      </c>
      <c r="R39" s="4" t="s">
        <v>79</v>
      </c>
      <c r="S39" s="4" t="s">
        <v>74</v>
      </c>
    </row>
    <row r="40" spans="1:19" ht="135" x14ac:dyDescent="0.25">
      <c r="A40" s="4">
        <v>890</v>
      </c>
      <c r="B40" s="4" t="s">
        <v>379</v>
      </c>
      <c r="C40" s="5">
        <v>44125</v>
      </c>
      <c r="D40" s="4" t="s">
        <v>380</v>
      </c>
      <c r="E40" s="4">
        <v>2</v>
      </c>
      <c r="F40" s="4" t="s">
        <v>33</v>
      </c>
      <c r="G40" s="4" t="s">
        <v>95</v>
      </c>
      <c r="H40" s="4" t="s">
        <v>381</v>
      </c>
      <c r="I40" s="4">
        <v>-29.888805600000001</v>
      </c>
      <c r="J40" s="4">
        <v>-52.972749999999998</v>
      </c>
      <c r="K40" s="4" t="s">
        <v>36</v>
      </c>
      <c r="L40" s="4">
        <v>12</v>
      </c>
      <c r="M40" s="4" t="s">
        <v>37</v>
      </c>
      <c r="N40" s="4"/>
      <c r="O40" s="4">
        <v>19330.349999999999</v>
      </c>
      <c r="P40" s="4"/>
      <c r="Q40" s="4" t="s">
        <v>41</v>
      </c>
      <c r="R40" s="4" t="s">
        <v>23</v>
      </c>
      <c r="S40" s="4" t="s">
        <v>74</v>
      </c>
    </row>
    <row r="41" spans="1:19" ht="165" x14ac:dyDescent="0.25">
      <c r="A41" s="4">
        <v>904</v>
      </c>
      <c r="B41" s="4" t="s">
        <v>382</v>
      </c>
      <c r="C41" s="5">
        <v>43097</v>
      </c>
      <c r="D41" s="4" t="s">
        <v>383</v>
      </c>
      <c r="E41" s="4">
        <v>1</v>
      </c>
      <c r="F41" s="4" t="s">
        <v>33</v>
      </c>
      <c r="G41" s="4" t="s">
        <v>384</v>
      </c>
      <c r="H41" s="4" t="s">
        <v>385</v>
      </c>
      <c r="I41" s="4">
        <v>-29.215703999999999</v>
      </c>
      <c r="J41" s="4">
        <v>-53.103859</v>
      </c>
      <c r="K41" s="4" t="s">
        <v>36</v>
      </c>
      <c r="L41" s="4">
        <v>12</v>
      </c>
      <c r="M41" s="4" t="s">
        <v>37</v>
      </c>
      <c r="N41" s="4"/>
      <c r="O41" s="4">
        <v>5000</v>
      </c>
      <c r="P41" s="4"/>
      <c r="Q41" s="4" t="s">
        <v>41</v>
      </c>
      <c r="R41" s="4" t="s">
        <v>104</v>
      </c>
      <c r="S41" s="4" t="s">
        <v>74</v>
      </c>
    </row>
    <row r="42" spans="1:19" ht="165" x14ac:dyDescent="0.25">
      <c r="A42" s="4">
        <v>905</v>
      </c>
      <c r="B42" s="4" t="s">
        <v>386</v>
      </c>
      <c r="C42" s="5">
        <v>43097</v>
      </c>
      <c r="D42" s="4" t="s">
        <v>387</v>
      </c>
      <c r="E42" s="4">
        <v>1</v>
      </c>
      <c r="F42" s="4" t="s">
        <v>33</v>
      </c>
      <c r="G42" s="4" t="s">
        <v>384</v>
      </c>
      <c r="H42" s="4" t="s">
        <v>385</v>
      </c>
      <c r="I42" s="4">
        <v>-29.215236000000001</v>
      </c>
      <c r="J42" s="4">
        <v>-53.104740999999997</v>
      </c>
      <c r="K42" s="4" t="s">
        <v>36</v>
      </c>
      <c r="L42" s="4">
        <v>12</v>
      </c>
      <c r="M42" s="4" t="s">
        <v>37</v>
      </c>
      <c r="N42" s="4"/>
      <c r="O42" s="4">
        <v>5000</v>
      </c>
      <c r="P42" s="4"/>
      <c r="Q42" s="4" t="s">
        <v>41</v>
      </c>
      <c r="R42" s="4" t="s">
        <v>104</v>
      </c>
      <c r="S42" s="4" t="s">
        <v>74</v>
      </c>
    </row>
    <row r="43" spans="1:19" ht="210" x14ac:dyDescent="0.25">
      <c r="A43" s="4">
        <v>931</v>
      </c>
      <c r="B43" s="4" t="s">
        <v>392</v>
      </c>
      <c r="C43" s="5">
        <v>43104</v>
      </c>
      <c r="D43" s="4" t="s">
        <v>393</v>
      </c>
      <c r="E43" s="4">
        <v>7</v>
      </c>
      <c r="F43" s="4" t="s">
        <v>33</v>
      </c>
      <c r="G43" s="4" t="s">
        <v>394</v>
      </c>
      <c r="H43" s="4" t="s">
        <v>395</v>
      </c>
      <c r="I43" s="4">
        <v>-28.2121</v>
      </c>
      <c r="J43" s="4">
        <v>-55.680438000000002</v>
      </c>
      <c r="K43" s="4" t="s">
        <v>36</v>
      </c>
      <c r="L43" s="4">
        <v>12</v>
      </c>
      <c r="M43" s="4" t="s">
        <v>37</v>
      </c>
      <c r="N43" s="4"/>
      <c r="O43" s="4">
        <v>35000</v>
      </c>
      <c r="P43" s="4"/>
      <c r="Q43" s="4" t="s">
        <v>22</v>
      </c>
      <c r="R43" s="4" t="s">
        <v>23</v>
      </c>
      <c r="S43" s="4" t="s">
        <v>24</v>
      </c>
    </row>
    <row r="44" spans="1:19" ht="135" x14ac:dyDescent="0.25">
      <c r="A44" s="4">
        <v>933</v>
      </c>
      <c r="B44" s="4" t="s">
        <v>396</v>
      </c>
      <c r="C44" s="5">
        <v>43104</v>
      </c>
      <c r="D44" s="4" t="s">
        <v>397</v>
      </c>
      <c r="E44" s="4">
        <v>2</v>
      </c>
      <c r="F44" s="4" t="s">
        <v>33</v>
      </c>
      <c r="G44" s="4" t="s">
        <v>394</v>
      </c>
      <c r="H44" s="4" t="s">
        <v>398</v>
      </c>
      <c r="I44" s="4">
        <v>-28.170245999999999</v>
      </c>
      <c r="J44" s="4">
        <v>-55.620305000000002</v>
      </c>
      <c r="K44" s="4" t="s">
        <v>36</v>
      </c>
      <c r="L44" s="4">
        <v>12</v>
      </c>
      <c r="M44" s="4" t="s">
        <v>37</v>
      </c>
      <c r="N44" s="4"/>
      <c r="O44" s="4">
        <v>10000</v>
      </c>
      <c r="P44" s="4"/>
      <c r="Q44" s="4" t="s">
        <v>41</v>
      </c>
      <c r="R44" s="4" t="s">
        <v>23</v>
      </c>
      <c r="S44" s="4" t="s">
        <v>74</v>
      </c>
    </row>
    <row r="45" spans="1:19" ht="330" x14ac:dyDescent="0.25">
      <c r="A45" s="4">
        <v>936</v>
      </c>
      <c r="B45" s="4" t="s">
        <v>399</v>
      </c>
      <c r="C45" s="5">
        <v>43104</v>
      </c>
      <c r="D45" s="4" t="s">
        <v>400</v>
      </c>
      <c r="E45" s="4">
        <v>2</v>
      </c>
      <c r="F45" s="4" t="s">
        <v>33</v>
      </c>
      <c r="G45" s="4" t="s">
        <v>394</v>
      </c>
      <c r="H45" s="4" t="s">
        <v>401</v>
      </c>
      <c r="I45" s="4">
        <v>-28.167358</v>
      </c>
      <c r="J45" s="4">
        <v>-55.616334999999999</v>
      </c>
      <c r="K45" s="4" t="s">
        <v>36</v>
      </c>
      <c r="L45" s="4">
        <v>12</v>
      </c>
      <c r="M45" s="4" t="s">
        <v>37</v>
      </c>
      <c r="N45" s="4"/>
      <c r="O45" s="4">
        <v>16538</v>
      </c>
      <c r="P45" s="4"/>
      <c r="Q45" s="4" t="s">
        <v>41</v>
      </c>
      <c r="R45" s="4" t="s">
        <v>104</v>
      </c>
      <c r="S45" s="4" t="s">
        <v>74</v>
      </c>
    </row>
    <row r="46" spans="1:19" ht="360" x14ac:dyDescent="0.25">
      <c r="A46" s="4">
        <v>970</v>
      </c>
      <c r="B46" s="4" t="s">
        <v>408</v>
      </c>
      <c r="C46" s="5">
        <v>43146</v>
      </c>
      <c r="D46" s="4" t="s">
        <v>409</v>
      </c>
      <c r="E46" s="4">
        <v>40</v>
      </c>
      <c r="F46" s="4" t="s">
        <v>33</v>
      </c>
      <c r="G46" s="4" t="s">
        <v>244</v>
      </c>
      <c r="H46" s="4" t="s">
        <v>410</v>
      </c>
      <c r="I46" s="4">
        <v>-29.382166699999999</v>
      </c>
      <c r="J46" s="4">
        <v>-54.303805599999997</v>
      </c>
      <c r="K46" s="4" t="s">
        <v>36</v>
      </c>
      <c r="L46" s="4">
        <v>12</v>
      </c>
      <c r="M46" s="4" t="s">
        <v>37</v>
      </c>
      <c r="N46" s="4"/>
      <c r="O46" s="4">
        <v>202076</v>
      </c>
      <c r="P46" s="4"/>
      <c r="Q46" s="4" t="s">
        <v>41</v>
      </c>
      <c r="R46" s="4" t="s">
        <v>23</v>
      </c>
      <c r="S46" s="4" t="s">
        <v>74</v>
      </c>
    </row>
    <row r="47" spans="1:19" ht="225" x14ac:dyDescent="0.25">
      <c r="A47" s="4">
        <v>993</v>
      </c>
      <c r="B47" s="4" t="s">
        <v>415</v>
      </c>
      <c r="C47" s="5">
        <v>43112</v>
      </c>
      <c r="D47" s="4" t="s">
        <v>416</v>
      </c>
      <c r="E47" s="4">
        <v>0.28789999999999999</v>
      </c>
      <c r="F47" s="4" t="s">
        <v>33</v>
      </c>
      <c r="G47" s="4" t="s">
        <v>143</v>
      </c>
      <c r="H47" s="4" t="s">
        <v>417</v>
      </c>
      <c r="I47" s="4">
        <v>-27.897064</v>
      </c>
      <c r="J47" s="4">
        <v>-54.448459</v>
      </c>
      <c r="K47" s="4" t="s">
        <v>36</v>
      </c>
      <c r="L47" s="4">
        <v>12</v>
      </c>
      <c r="M47" s="4" t="s">
        <v>37</v>
      </c>
      <c r="N47" s="4"/>
      <c r="O47" s="4">
        <v>5000</v>
      </c>
      <c r="P47" s="4"/>
      <c r="Q47" s="4" t="s">
        <v>22</v>
      </c>
      <c r="R47" s="4" t="s">
        <v>23</v>
      </c>
      <c r="S47" s="4" t="s">
        <v>24</v>
      </c>
    </row>
    <row r="48" spans="1:19" ht="150" x14ac:dyDescent="0.25">
      <c r="A48" s="4">
        <v>1019</v>
      </c>
      <c r="B48" s="4" t="s">
        <v>421</v>
      </c>
      <c r="C48" s="5">
        <v>43119</v>
      </c>
      <c r="D48" s="4" t="s">
        <v>422</v>
      </c>
      <c r="E48" s="4">
        <v>0.12</v>
      </c>
      <c r="F48" s="4" t="s">
        <v>33</v>
      </c>
      <c r="G48" s="4" t="s">
        <v>63</v>
      </c>
      <c r="H48" s="4" t="s">
        <v>423</v>
      </c>
      <c r="I48" s="4">
        <v>-27.965222000000001</v>
      </c>
      <c r="J48" s="4">
        <v>-52.509830999999998</v>
      </c>
      <c r="K48" s="4" t="s">
        <v>36</v>
      </c>
      <c r="L48" s="4">
        <v>12</v>
      </c>
      <c r="M48" s="4" t="s">
        <v>37</v>
      </c>
      <c r="N48" s="4"/>
      <c r="O48" s="4">
        <v>5000</v>
      </c>
      <c r="P48" s="4"/>
      <c r="Q48" s="4" t="s">
        <v>41</v>
      </c>
      <c r="R48" s="4" t="s">
        <v>23</v>
      </c>
      <c r="S48" s="4" t="s">
        <v>74</v>
      </c>
    </row>
    <row r="49" spans="1:19" ht="120" x14ac:dyDescent="0.25">
      <c r="A49" s="4">
        <v>1036</v>
      </c>
      <c r="B49" s="4" t="s">
        <v>425</v>
      </c>
      <c r="C49" s="5">
        <v>43124</v>
      </c>
      <c r="D49" s="4" t="s">
        <v>420</v>
      </c>
      <c r="E49" s="4"/>
      <c r="F49" s="4" t="s">
        <v>26</v>
      </c>
      <c r="G49" s="4" t="s">
        <v>261</v>
      </c>
      <c r="H49" s="4" t="s">
        <v>426</v>
      </c>
      <c r="I49" s="4">
        <v>-30.858027</v>
      </c>
      <c r="J49" s="4">
        <v>-54.440488000000002</v>
      </c>
      <c r="K49" s="4" t="s">
        <v>36</v>
      </c>
      <c r="L49" s="4">
        <v>12</v>
      </c>
      <c r="M49" s="4" t="s">
        <v>37</v>
      </c>
      <c r="N49" s="4"/>
      <c r="O49" s="4">
        <v>1170000</v>
      </c>
      <c r="P49" s="5">
        <v>44522</v>
      </c>
      <c r="Q49" s="4" t="s">
        <v>41</v>
      </c>
      <c r="R49" s="4" t="s">
        <v>23</v>
      </c>
      <c r="S49" s="4" t="s">
        <v>24</v>
      </c>
    </row>
    <row r="50" spans="1:19" ht="150" x14ac:dyDescent="0.25">
      <c r="A50" s="4">
        <v>1040</v>
      </c>
      <c r="B50" s="4" t="s">
        <v>427</v>
      </c>
      <c r="C50" s="5">
        <v>43124</v>
      </c>
      <c r="D50" s="4" t="s">
        <v>428</v>
      </c>
      <c r="E50" s="4"/>
      <c r="F50" s="4"/>
      <c r="G50" s="4" t="s">
        <v>40</v>
      </c>
      <c r="H50" s="4" t="s">
        <v>429</v>
      </c>
      <c r="I50" s="4">
        <v>-30.681505000000001</v>
      </c>
      <c r="J50" s="4">
        <v>-53.372818000000002</v>
      </c>
      <c r="K50" s="4" t="s">
        <v>36</v>
      </c>
      <c r="L50" s="4">
        <v>12</v>
      </c>
      <c r="M50" s="4" t="s">
        <v>37</v>
      </c>
      <c r="N50" s="4"/>
      <c r="O50" s="4">
        <v>33000</v>
      </c>
      <c r="P50" s="4"/>
      <c r="Q50" s="4" t="s">
        <v>22</v>
      </c>
      <c r="R50" s="4" t="s">
        <v>23</v>
      </c>
      <c r="S50" s="4" t="s">
        <v>24</v>
      </c>
    </row>
    <row r="51" spans="1:19" ht="240" x14ac:dyDescent="0.25">
      <c r="A51" s="4">
        <v>1047</v>
      </c>
      <c r="B51" s="4" t="s">
        <v>431</v>
      </c>
      <c r="C51" s="5">
        <v>43186</v>
      </c>
      <c r="D51" s="4" t="s">
        <v>432</v>
      </c>
      <c r="E51" s="4">
        <v>4.9000000000000004</v>
      </c>
      <c r="F51" s="4" t="s">
        <v>33</v>
      </c>
      <c r="G51" s="4" t="s">
        <v>132</v>
      </c>
      <c r="H51" s="4" t="s">
        <v>433</v>
      </c>
      <c r="I51" s="4">
        <v>-28.403742999999999</v>
      </c>
      <c r="J51" s="4">
        <v>-54.989249000000001</v>
      </c>
      <c r="K51" s="4" t="s">
        <v>36</v>
      </c>
      <c r="L51" s="4">
        <v>12</v>
      </c>
      <c r="M51" s="4" t="s">
        <v>37</v>
      </c>
      <c r="N51" s="4"/>
      <c r="O51" s="4">
        <v>37500</v>
      </c>
      <c r="P51" s="4"/>
      <c r="Q51" s="4" t="s">
        <v>41</v>
      </c>
      <c r="R51" s="4" t="s">
        <v>23</v>
      </c>
      <c r="S51" s="4" t="s">
        <v>74</v>
      </c>
    </row>
    <row r="52" spans="1:19" ht="165" x14ac:dyDescent="0.25">
      <c r="A52" s="4">
        <v>1048</v>
      </c>
      <c r="B52" s="4" t="s">
        <v>434</v>
      </c>
      <c r="C52" s="5">
        <v>43186</v>
      </c>
      <c r="D52" s="4" t="s">
        <v>435</v>
      </c>
      <c r="E52" s="4">
        <v>40</v>
      </c>
      <c r="F52" s="4" t="s">
        <v>33</v>
      </c>
      <c r="G52" s="4" t="s">
        <v>68</v>
      </c>
      <c r="H52" s="4" t="s">
        <v>436</v>
      </c>
      <c r="I52" s="4">
        <v>-28.530186</v>
      </c>
      <c r="J52" s="4">
        <v>-55.240115000000003</v>
      </c>
      <c r="K52" s="4" t="s">
        <v>36</v>
      </c>
      <c r="L52" s="4">
        <v>12</v>
      </c>
      <c r="M52" s="4" t="s">
        <v>37</v>
      </c>
      <c r="N52" s="4"/>
      <c r="O52" s="4">
        <v>40000</v>
      </c>
      <c r="P52" s="4"/>
      <c r="Q52" s="4" t="s">
        <v>41</v>
      </c>
      <c r="R52" s="4" t="s">
        <v>23</v>
      </c>
      <c r="S52" s="4" t="s">
        <v>24</v>
      </c>
    </row>
    <row r="53" spans="1:19" ht="135" x14ac:dyDescent="0.25">
      <c r="A53" s="4">
        <v>1050</v>
      </c>
      <c r="B53" s="4" t="s">
        <v>437</v>
      </c>
      <c r="C53" s="5">
        <v>43291</v>
      </c>
      <c r="D53" s="4" t="s">
        <v>438</v>
      </c>
      <c r="E53" s="4"/>
      <c r="F53" s="4"/>
      <c r="G53" s="4" t="s">
        <v>221</v>
      </c>
      <c r="H53" s="4" t="s">
        <v>439</v>
      </c>
      <c r="I53" s="4">
        <v>-30.351148999999999</v>
      </c>
      <c r="J53" s="4">
        <v>-51.342939999999999</v>
      </c>
      <c r="K53" s="4" t="s">
        <v>36</v>
      </c>
      <c r="L53" s="4">
        <v>12</v>
      </c>
      <c r="M53" s="4" t="s">
        <v>37</v>
      </c>
      <c r="N53" s="4"/>
      <c r="O53" s="4">
        <v>24916</v>
      </c>
      <c r="P53" s="4"/>
      <c r="Q53" s="4" t="s">
        <v>22</v>
      </c>
      <c r="R53" s="4" t="s">
        <v>23</v>
      </c>
      <c r="S53" s="4" t="s">
        <v>74</v>
      </c>
    </row>
    <row r="54" spans="1:19" ht="330" x14ac:dyDescent="0.25">
      <c r="A54" s="4">
        <v>1056</v>
      </c>
      <c r="B54" s="4" t="s">
        <v>440</v>
      </c>
      <c r="C54" s="5">
        <v>43132</v>
      </c>
      <c r="D54" s="4" t="s">
        <v>441</v>
      </c>
      <c r="E54" s="4"/>
      <c r="F54" s="4" t="s">
        <v>26</v>
      </c>
      <c r="G54" s="4" t="s">
        <v>278</v>
      </c>
      <c r="H54" s="4" t="s">
        <v>442</v>
      </c>
      <c r="I54" s="4">
        <v>-29.908640999999999</v>
      </c>
      <c r="J54" s="4">
        <v>-50.832222000000002</v>
      </c>
      <c r="K54" s="4" t="s">
        <v>21</v>
      </c>
      <c r="L54" s="4">
        <v>12</v>
      </c>
      <c r="M54" s="4" t="s">
        <v>37</v>
      </c>
      <c r="N54" s="4"/>
      <c r="O54" s="4">
        <v>6512.84</v>
      </c>
      <c r="P54" s="4"/>
      <c r="Q54" s="4" t="s">
        <v>22</v>
      </c>
      <c r="R54" s="4" t="s">
        <v>104</v>
      </c>
      <c r="S54" s="4" t="s">
        <v>74</v>
      </c>
    </row>
    <row r="55" spans="1:19" ht="75" x14ac:dyDescent="0.25">
      <c r="A55" s="4">
        <v>1060</v>
      </c>
      <c r="B55" s="4" t="s">
        <v>444</v>
      </c>
      <c r="C55" s="5">
        <v>43129</v>
      </c>
      <c r="D55" s="4" t="s">
        <v>445</v>
      </c>
      <c r="E55" s="4">
        <v>1.23</v>
      </c>
      <c r="F55" s="4" t="s">
        <v>33</v>
      </c>
      <c r="G55" s="4" t="s">
        <v>446</v>
      </c>
      <c r="H55" s="4" t="s">
        <v>447</v>
      </c>
      <c r="I55" s="4">
        <v>-27.590710999999999</v>
      </c>
      <c r="J55" s="4">
        <v>-52.570779000000002</v>
      </c>
      <c r="K55" s="4" t="s">
        <v>36</v>
      </c>
      <c r="L55" s="4">
        <v>12</v>
      </c>
      <c r="M55" s="4" t="s">
        <v>37</v>
      </c>
      <c r="N55" s="4"/>
      <c r="O55" s="4">
        <v>12000</v>
      </c>
      <c r="P55" s="4"/>
      <c r="Q55" s="4" t="s">
        <v>41</v>
      </c>
      <c r="R55" s="4" t="s">
        <v>104</v>
      </c>
      <c r="S55" s="4" t="s">
        <v>74</v>
      </c>
    </row>
    <row r="56" spans="1:19" ht="90" x14ac:dyDescent="0.25">
      <c r="A56" s="4">
        <v>1064</v>
      </c>
      <c r="B56" s="4" t="s">
        <v>448</v>
      </c>
      <c r="C56" s="5">
        <v>43136</v>
      </c>
      <c r="D56" s="4" t="s">
        <v>374</v>
      </c>
      <c r="E56" s="4"/>
      <c r="F56" s="4"/>
      <c r="G56" s="4" t="s">
        <v>68</v>
      </c>
      <c r="H56" s="4" t="s">
        <v>449</v>
      </c>
      <c r="I56" s="4">
        <v>-28.532025000000001</v>
      </c>
      <c r="J56" s="4">
        <v>-55.235605999999997</v>
      </c>
      <c r="K56" s="4" t="s">
        <v>36</v>
      </c>
      <c r="L56" s="4">
        <v>12</v>
      </c>
      <c r="M56" s="4" t="s">
        <v>37</v>
      </c>
      <c r="N56" s="4"/>
      <c r="O56" s="4">
        <v>349000</v>
      </c>
      <c r="P56" s="4"/>
      <c r="Q56" s="4" t="s">
        <v>30</v>
      </c>
      <c r="R56" s="4" t="s">
        <v>23</v>
      </c>
      <c r="S56" s="4" t="s">
        <v>74</v>
      </c>
    </row>
    <row r="57" spans="1:19" ht="270" x14ac:dyDescent="0.25">
      <c r="A57" s="4">
        <v>1081</v>
      </c>
      <c r="B57" s="4" t="s">
        <v>450</v>
      </c>
      <c r="C57" s="5">
        <v>43137</v>
      </c>
      <c r="D57" s="4" t="s">
        <v>451</v>
      </c>
      <c r="E57" s="4"/>
      <c r="F57" s="4" t="s">
        <v>33</v>
      </c>
      <c r="G57" s="4" t="s">
        <v>341</v>
      </c>
      <c r="H57" s="4" t="s">
        <v>452</v>
      </c>
      <c r="I57" s="4">
        <v>-28.630541999999998</v>
      </c>
      <c r="J57" s="4">
        <v>-52.573524999999997</v>
      </c>
      <c r="K57" s="4" t="s">
        <v>36</v>
      </c>
      <c r="L57" s="4">
        <v>12</v>
      </c>
      <c r="M57" s="4" t="s">
        <v>37</v>
      </c>
      <c r="N57" s="4"/>
      <c r="O57" s="4">
        <v>16000</v>
      </c>
      <c r="P57" s="4"/>
      <c r="Q57" s="4" t="s">
        <v>41</v>
      </c>
      <c r="R57" s="4" t="s">
        <v>23</v>
      </c>
      <c r="S57" s="4" t="s">
        <v>74</v>
      </c>
    </row>
    <row r="58" spans="1:19" ht="255" x14ac:dyDescent="0.25">
      <c r="A58" s="4">
        <v>1082</v>
      </c>
      <c r="B58" s="4" t="s">
        <v>453</v>
      </c>
      <c r="C58" s="5">
        <v>43567</v>
      </c>
      <c r="D58" s="4" t="s">
        <v>454</v>
      </c>
      <c r="E58" s="4">
        <v>1</v>
      </c>
      <c r="F58" s="4" t="s">
        <v>33</v>
      </c>
      <c r="G58" s="4" t="s">
        <v>148</v>
      </c>
      <c r="H58" s="4" t="s">
        <v>455</v>
      </c>
      <c r="I58" s="4">
        <v>-28.715751999999998</v>
      </c>
      <c r="J58" s="4">
        <v>-51.941414999999999</v>
      </c>
      <c r="K58" s="4" t="s">
        <v>36</v>
      </c>
      <c r="L58" s="4">
        <v>12</v>
      </c>
      <c r="M58" s="4" t="s">
        <v>37</v>
      </c>
      <c r="N58" s="4"/>
      <c r="O58" s="4">
        <v>10000</v>
      </c>
      <c r="P58" s="4"/>
      <c r="Q58" s="4" t="s">
        <v>41</v>
      </c>
      <c r="R58" s="4" t="s">
        <v>23</v>
      </c>
      <c r="S58" s="4" t="s">
        <v>74</v>
      </c>
    </row>
    <row r="59" spans="1:19" ht="135" x14ac:dyDescent="0.25">
      <c r="A59" s="4">
        <v>1084</v>
      </c>
      <c r="B59" s="4" t="s">
        <v>456</v>
      </c>
      <c r="C59" s="5">
        <v>43137</v>
      </c>
      <c r="D59" s="4" t="s">
        <v>400</v>
      </c>
      <c r="E59" s="4">
        <v>0.09</v>
      </c>
      <c r="F59" s="4" t="s">
        <v>33</v>
      </c>
      <c r="G59" s="4" t="s">
        <v>394</v>
      </c>
      <c r="H59" s="4" t="s">
        <v>457</v>
      </c>
      <c r="I59" s="4">
        <v>-28.160146999999998</v>
      </c>
      <c r="J59" s="4">
        <v>-55.615468999999997</v>
      </c>
      <c r="K59" s="4" t="s">
        <v>36</v>
      </c>
      <c r="L59" s="4">
        <v>12</v>
      </c>
      <c r="M59" s="4" t="s">
        <v>37</v>
      </c>
      <c r="N59" s="4"/>
      <c r="O59" s="4">
        <v>5000</v>
      </c>
      <c r="P59" s="4"/>
      <c r="Q59" s="4" t="s">
        <v>30</v>
      </c>
      <c r="R59" s="4" t="s">
        <v>23</v>
      </c>
      <c r="S59" s="4" t="s">
        <v>74</v>
      </c>
    </row>
    <row r="60" spans="1:19" ht="409.5" x14ac:dyDescent="0.25">
      <c r="A60" s="4">
        <v>1091</v>
      </c>
      <c r="B60" s="4" t="s">
        <v>458</v>
      </c>
      <c r="C60" s="5">
        <v>43137</v>
      </c>
      <c r="D60" s="4" t="s">
        <v>459</v>
      </c>
      <c r="E60" s="4">
        <v>16</v>
      </c>
      <c r="F60" s="4" t="s">
        <v>33</v>
      </c>
      <c r="G60" s="4" t="s">
        <v>114</v>
      </c>
      <c r="H60" s="4" t="s">
        <v>460</v>
      </c>
      <c r="I60" s="4">
        <v>-30.172639</v>
      </c>
      <c r="J60" s="4">
        <v>-50.673794999999998</v>
      </c>
      <c r="K60" s="4" t="s">
        <v>99</v>
      </c>
      <c r="L60" s="4">
        <v>12</v>
      </c>
      <c r="M60" s="4" t="s">
        <v>37</v>
      </c>
      <c r="N60" s="4"/>
      <c r="O60" s="4">
        <v>100475</v>
      </c>
      <c r="P60" s="4"/>
      <c r="Q60" s="4" t="s">
        <v>30</v>
      </c>
      <c r="R60" s="4" t="s">
        <v>23</v>
      </c>
      <c r="S60" s="4" t="s">
        <v>24</v>
      </c>
    </row>
    <row r="61" spans="1:19" ht="300" x14ac:dyDescent="0.25">
      <c r="A61" s="4">
        <v>1096</v>
      </c>
      <c r="B61" s="4" t="s">
        <v>462</v>
      </c>
      <c r="C61" s="5">
        <v>43138</v>
      </c>
      <c r="D61" s="4" t="s">
        <v>463</v>
      </c>
      <c r="E61" s="4">
        <v>15</v>
      </c>
      <c r="F61" s="4" t="s">
        <v>33</v>
      </c>
      <c r="G61" s="4" t="s">
        <v>372</v>
      </c>
      <c r="H61" s="4" t="s">
        <v>464</v>
      </c>
      <c r="I61" s="4">
        <v>-30.458604999999999</v>
      </c>
      <c r="J61" s="4">
        <v>-56.382313000000003</v>
      </c>
      <c r="K61" s="4" t="s">
        <v>36</v>
      </c>
      <c r="L61" s="4">
        <v>12</v>
      </c>
      <c r="M61" s="4" t="s">
        <v>37</v>
      </c>
      <c r="N61" s="4"/>
      <c r="O61" s="4">
        <v>12600</v>
      </c>
      <c r="P61" s="4"/>
      <c r="Q61" s="4" t="s">
        <v>41</v>
      </c>
      <c r="R61" s="4" t="s">
        <v>23</v>
      </c>
      <c r="S61" s="4" t="s">
        <v>74</v>
      </c>
    </row>
    <row r="62" spans="1:19" ht="180" x14ac:dyDescent="0.25">
      <c r="A62" s="4">
        <v>1098</v>
      </c>
      <c r="B62" s="4" t="s">
        <v>465</v>
      </c>
      <c r="C62" s="5">
        <v>43140</v>
      </c>
      <c r="D62" s="4" t="s">
        <v>466</v>
      </c>
      <c r="E62" s="4">
        <v>18</v>
      </c>
      <c r="F62" s="4" t="s">
        <v>33</v>
      </c>
      <c r="G62" s="4" t="s">
        <v>467</v>
      </c>
      <c r="H62" s="4" t="s">
        <v>468</v>
      </c>
      <c r="I62" s="4">
        <v>-28.836844500000002</v>
      </c>
      <c r="J62" s="4">
        <v>-53.039772200000002</v>
      </c>
      <c r="K62" s="4" t="s">
        <v>36</v>
      </c>
      <c r="L62" s="4">
        <v>12</v>
      </c>
      <c r="M62" s="4" t="s">
        <v>37</v>
      </c>
      <c r="N62" s="4"/>
      <c r="O62" s="4">
        <v>92000</v>
      </c>
      <c r="P62" s="4"/>
      <c r="Q62" s="4" t="s">
        <v>30</v>
      </c>
      <c r="R62" s="4" t="s">
        <v>23</v>
      </c>
      <c r="S62" s="4" t="s">
        <v>74</v>
      </c>
    </row>
    <row r="63" spans="1:19" ht="195" x14ac:dyDescent="0.25">
      <c r="A63" s="4">
        <v>1099</v>
      </c>
      <c r="B63" s="4" t="s">
        <v>469</v>
      </c>
      <c r="C63" s="5">
        <v>43263</v>
      </c>
      <c r="D63" s="4" t="s">
        <v>470</v>
      </c>
      <c r="E63" s="4"/>
      <c r="F63" s="4"/>
      <c r="G63" s="4" t="s">
        <v>68</v>
      </c>
      <c r="H63" s="4" t="s">
        <v>471</v>
      </c>
      <c r="I63" s="4">
        <v>-28.563549999999999</v>
      </c>
      <c r="J63" s="4">
        <v>-55.240817</v>
      </c>
      <c r="K63" s="4" t="s">
        <v>36</v>
      </c>
      <c r="L63" s="4">
        <v>12</v>
      </c>
      <c r="M63" s="4" t="s">
        <v>37</v>
      </c>
      <c r="N63" s="4"/>
      <c r="O63" s="4">
        <v>302500</v>
      </c>
      <c r="P63" s="4"/>
      <c r="Q63" s="4" t="s">
        <v>22</v>
      </c>
      <c r="R63" s="4" t="s">
        <v>23</v>
      </c>
      <c r="S63" s="4" t="s">
        <v>24</v>
      </c>
    </row>
    <row r="64" spans="1:19" ht="180" x14ac:dyDescent="0.25">
      <c r="A64" s="4">
        <v>1100</v>
      </c>
      <c r="B64" s="4" t="s">
        <v>472</v>
      </c>
      <c r="C64" s="5">
        <v>43140</v>
      </c>
      <c r="D64" s="4" t="s">
        <v>334</v>
      </c>
      <c r="E64" s="4"/>
      <c r="F64" s="4"/>
      <c r="G64" s="4" t="s">
        <v>108</v>
      </c>
      <c r="H64" s="4" t="s">
        <v>473</v>
      </c>
      <c r="I64" s="4">
        <v>-30.43308</v>
      </c>
      <c r="J64" s="4">
        <v>-52.856389999999998</v>
      </c>
      <c r="K64" s="4" t="s">
        <v>21</v>
      </c>
      <c r="L64" s="4">
        <v>12</v>
      </c>
      <c r="M64" s="4" t="s">
        <v>37</v>
      </c>
      <c r="N64" s="4"/>
      <c r="O64" s="4">
        <v>6644</v>
      </c>
      <c r="P64" s="4"/>
      <c r="Q64" s="4" t="s">
        <v>55</v>
      </c>
      <c r="R64" s="4" t="s">
        <v>79</v>
      </c>
      <c r="S64" s="4" t="s">
        <v>74</v>
      </c>
    </row>
    <row r="65" spans="1:19" ht="165" x14ac:dyDescent="0.25">
      <c r="A65" s="4">
        <v>1109</v>
      </c>
      <c r="B65" s="4" t="s">
        <v>477</v>
      </c>
      <c r="C65" s="5">
        <v>43146</v>
      </c>
      <c r="D65" s="4" t="s">
        <v>478</v>
      </c>
      <c r="E65" s="4"/>
      <c r="F65" s="4"/>
      <c r="G65" s="4" t="s">
        <v>68</v>
      </c>
      <c r="H65" s="4" t="s">
        <v>479</v>
      </c>
      <c r="I65" s="4">
        <v>-28.443517</v>
      </c>
      <c r="J65" s="4">
        <v>-55.202616999999996</v>
      </c>
      <c r="K65" s="4" t="s">
        <v>36</v>
      </c>
      <c r="L65" s="4">
        <v>12</v>
      </c>
      <c r="M65" s="4" t="s">
        <v>37</v>
      </c>
      <c r="N65" s="4"/>
      <c r="O65" s="4">
        <v>16000</v>
      </c>
      <c r="P65" s="4"/>
      <c r="Q65" s="4" t="s">
        <v>41</v>
      </c>
      <c r="R65" s="4" t="s">
        <v>23</v>
      </c>
      <c r="S65" s="4" t="s">
        <v>74</v>
      </c>
    </row>
    <row r="66" spans="1:19" ht="135" x14ac:dyDescent="0.25">
      <c r="A66" s="4">
        <v>1115</v>
      </c>
      <c r="B66" s="4" t="s">
        <v>481</v>
      </c>
      <c r="C66" s="5">
        <v>43153</v>
      </c>
      <c r="D66" s="4" t="s">
        <v>482</v>
      </c>
      <c r="E66" s="4"/>
      <c r="F66" s="4"/>
      <c r="G66" s="4" t="s">
        <v>68</v>
      </c>
      <c r="H66" s="4" t="s">
        <v>483</v>
      </c>
      <c r="I66" s="4">
        <v>-28.593499999999999</v>
      </c>
      <c r="J66" s="4">
        <v>-55.375111099999998</v>
      </c>
      <c r="K66" s="4" t="s">
        <v>36</v>
      </c>
      <c r="L66" s="4">
        <v>12</v>
      </c>
      <c r="M66" s="4" t="s">
        <v>37</v>
      </c>
      <c r="N66" s="4"/>
      <c r="O66" s="4">
        <v>40000</v>
      </c>
      <c r="P66" s="4"/>
      <c r="Q66" s="4" t="s">
        <v>41</v>
      </c>
      <c r="R66" s="4" t="s">
        <v>23</v>
      </c>
      <c r="S66" s="4" t="s">
        <v>74</v>
      </c>
    </row>
    <row r="67" spans="1:19" ht="165" x14ac:dyDescent="0.25">
      <c r="A67" s="4">
        <v>1117</v>
      </c>
      <c r="B67" s="4" t="s">
        <v>484</v>
      </c>
      <c r="C67" s="5">
        <v>43147</v>
      </c>
      <c r="D67" s="4" t="s">
        <v>485</v>
      </c>
      <c r="E67" s="4">
        <v>0.09</v>
      </c>
      <c r="F67" s="4" t="s">
        <v>33</v>
      </c>
      <c r="G67" s="4" t="s">
        <v>213</v>
      </c>
      <c r="H67" s="4" t="s">
        <v>486</v>
      </c>
      <c r="I67" s="4">
        <v>-28.152472199999998</v>
      </c>
      <c r="J67" s="4">
        <v>-54.7508056</v>
      </c>
      <c r="K67" s="4" t="s">
        <v>36</v>
      </c>
      <c r="L67" s="4">
        <v>12</v>
      </c>
      <c r="M67" s="4" t="s">
        <v>37</v>
      </c>
      <c r="N67" s="4"/>
      <c r="O67" s="4">
        <v>5000</v>
      </c>
      <c r="P67" s="4"/>
      <c r="Q67" s="4" t="s">
        <v>22</v>
      </c>
      <c r="R67" s="4" t="s">
        <v>23</v>
      </c>
      <c r="S67" s="4" t="s">
        <v>24</v>
      </c>
    </row>
    <row r="68" spans="1:19" ht="225" x14ac:dyDescent="0.25">
      <c r="A68" s="4">
        <v>1179</v>
      </c>
      <c r="B68" s="4" t="s">
        <v>494</v>
      </c>
      <c r="C68" s="5">
        <v>43152</v>
      </c>
      <c r="D68" s="4" t="s">
        <v>495</v>
      </c>
      <c r="E68" s="4">
        <v>13</v>
      </c>
      <c r="F68" s="4" t="s">
        <v>33</v>
      </c>
      <c r="G68" s="4" t="s">
        <v>496</v>
      </c>
      <c r="H68" s="4" t="s">
        <v>497</v>
      </c>
      <c r="I68" s="4">
        <v>-28.681553000000001</v>
      </c>
      <c r="J68" s="4">
        <v>-55.127864000000002</v>
      </c>
      <c r="K68" s="4" t="s">
        <v>36</v>
      </c>
      <c r="L68" s="4">
        <v>12</v>
      </c>
      <c r="M68" s="4" t="s">
        <v>37</v>
      </c>
      <c r="N68" s="4"/>
      <c r="O68" s="4">
        <v>16380</v>
      </c>
      <c r="P68" s="4"/>
      <c r="Q68" s="4" t="s">
        <v>30</v>
      </c>
      <c r="R68" s="4" t="s">
        <v>104</v>
      </c>
      <c r="S68" s="4" t="s">
        <v>24</v>
      </c>
    </row>
    <row r="69" spans="1:19" ht="135" x14ac:dyDescent="0.25">
      <c r="A69" s="4">
        <v>1184</v>
      </c>
      <c r="B69" s="4" t="s">
        <v>498</v>
      </c>
      <c r="C69" s="5">
        <v>43153</v>
      </c>
      <c r="D69" s="4" t="s">
        <v>499</v>
      </c>
      <c r="E69" s="4">
        <v>20</v>
      </c>
      <c r="F69" s="4" t="s">
        <v>19</v>
      </c>
      <c r="G69" s="4" t="s">
        <v>306</v>
      </c>
      <c r="H69" s="4" t="s">
        <v>500</v>
      </c>
      <c r="I69" s="4">
        <v>-29.355129000000002</v>
      </c>
      <c r="J69" s="4">
        <v>-49.742314</v>
      </c>
      <c r="K69" s="4" t="s">
        <v>308</v>
      </c>
      <c r="L69" s="4">
        <v>12</v>
      </c>
      <c r="M69" s="4" t="s">
        <v>37</v>
      </c>
      <c r="N69" s="4"/>
      <c r="O69" s="4">
        <v>3187.79</v>
      </c>
      <c r="P69" s="4"/>
      <c r="Q69" s="4" t="s">
        <v>41</v>
      </c>
      <c r="R69" s="4" t="s">
        <v>23</v>
      </c>
      <c r="S69" s="4" t="s">
        <v>24</v>
      </c>
    </row>
    <row r="70" spans="1:19" ht="150" x14ac:dyDescent="0.25">
      <c r="A70" s="4">
        <v>1199</v>
      </c>
      <c r="B70" s="4" t="s">
        <v>503</v>
      </c>
      <c r="C70" s="5">
        <v>43157</v>
      </c>
      <c r="D70" s="4" t="s">
        <v>504</v>
      </c>
      <c r="E70" s="4">
        <v>1.4</v>
      </c>
      <c r="F70" s="4" t="s">
        <v>19</v>
      </c>
      <c r="G70" s="4" t="s">
        <v>135</v>
      </c>
      <c r="H70" s="4" t="s">
        <v>505</v>
      </c>
      <c r="I70" s="4">
        <v>-29.216839</v>
      </c>
      <c r="J70" s="4">
        <v>-51.466721999999997</v>
      </c>
      <c r="K70" s="4" t="s">
        <v>36</v>
      </c>
      <c r="L70" s="4">
        <v>12</v>
      </c>
      <c r="M70" s="4" t="s">
        <v>37</v>
      </c>
      <c r="N70" s="4"/>
      <c r="O70" s="4">
        <v>5000</v>
      </c>
      <c r="P70" s="4"/>
      <c r="Q70" s="4" t="s">
        <v>41</v>
      </c>
      <c r="R70" s="4" t="s">
        <v>104</v>
      </c>
      <c r="S70" s="4" t="s">
        <v>74</v>
      </c>
    </row>
    <row r="71" spans="1:19" ht="210" x14ac:dyDescent="0.25">
      <c r="A71" s="4">
        <v>1200</v>
      </c>
      <c r="B71" s="4" t="s">
        <v>506</v>
      </c>
      <c r="C71" s="5">
        <v>43157</v>
      </c>
      <c r="D71" s="4" t="s">
        <v>507</v>
      </c>
      <c r="E71" s="4"/>
      <c r="F71" s="4"/>
      <c r="G71" s="4" t="s">
        <v>173</v>
      </c>
      <c r="H71" s="4" t="s">
        <v>508</v>
      </c>
      <c r="I71" s="4">
        <v>-29.054278</v>
      </c>
      <c r="J71" s="4">
        <v>-53.050745999999997</v>
      </c>
      <c r="K71" s="4" t="s">
        <v>36</v>
      </c>
      <c r="L71" s="4">
        <v>12</v>
      </c>
      <c r="M71" s="4" t="s">
        <v>37</v>
      </c>
      <c r="N71" s="4"/>
      <c r="O71" s="4">
        <v>16000</v>
      </c>
      <c r="P71" s="4"/>
      <c r="Q71" s="4" t="s">
        <v>22</v>
      </c>
      <c r="R71" s="4" t="s">
        <v>104</v>
      </c>
      <c r="S71" s="4" t="s">
        <v>74</v>
      </c>
    </row>
    <row r="72" spans="1:19" ht="255" x14ac:dyDescent="0.25">
      <c r="A72" s="4">
        <v>1201</v>
      </c>
      <c r="B72" s="4" t="s">
        <v>509</v>
      </c>
      <c r="C72" s="5">
        <v>43157</v>
      </c>
      <c r="D72" s="4" t="s">
        <v>510</v>
      </c>
      <c r="E72" s="4">
        <v>0.17</v>
      </c>
      <c r="F72" s="4" t="s">
        <v>33</v>
      </c>
      <c r="G72" s="4" t="s">
        <v>214</v>
      </c>
      <c r="H72" s="4" t="s">
        <v>511</v>
      </c>
      <c r="I72" s="4">
        <v>-29.013081</v>
      </c>
      <c r="J72" s="4">
        <v>-54.538186000000003</v>
      </c>
      <c r="K72" s="4" t="s">
        <v>36</v>
      </c>
      <c r="L72" s="4">
        <v>12</v>
      </c>
      <c r="M72" s="4" t="s">
        <v>37</v>
      </c>
      <c r="N72" s="4"/>
      <c r="O72" s="4">
        <v>5000</v>
      </c>
      <c r="P72" s="4"/>
      <c r="Q72" s="4" t="s">
        <v>22</v>
      </c>
      <c r="R72" s="4" t="s">
        <v>104</v>
      </c>
      <c r="S72" s="4" t="s">
        <v>74</v>
      </c>
    </row>
    <row r="73" spans="1:19" ht="165" x14ac:dyDescent="0.25">
      <c r="A73" s="4">
        <v>1202</v>
      </c>
      <c r="B73" s="4" t="s">
        <v>512</v>
      </c>
      <c r="C73" s="5">
        <v>43157</v>
      </c>
      <c r="D73" s="4" t="s">
        <v>513</v>
      </c>
      <c r="E73" s="4">
        <v>0.5</v>
      </c>
      <c r="F73" s="4" t="s">
        <v>33</v>
      </c>
      <c r="G73" s="4" t="s">
        <v>244</v>
      </c>
      <c r="H73" s="4" t="s">
        <v>514</v>
      </c>
      <c r="I73" s="4">
        <v>-29.3565556</v>
      </c>
      <c r="J73" s="4">
        <v>-54.283944499999997</v>
      </c>
      <c r="K73" s="4" t="s">
        <v>36</v>
      </c>
      <c r="L73" s="4">
        <v>12</v>
      </c>
      <c r="M73" s="4" t="s">
        <v>37</v>
      </c>
      <c r="N73" s="4"/>
      <c r="O73" s="4">
        <v>7500</v>
      </c>
      <c r="P73" s="4"/>
      <c r="Q73" s="4" t="s">
        <v>41</v>
      </c>
      <c r="R73" s="4" t="s">
        <v>23</v>
      </c>
      <c r="S73" s="4" t="s">
        <v>70</v>
      </c>
    </row>
    <row r="74" spans="1:19" ht="135" x14ac:dyDescent="0.25">
      <c r="A74" s="4">
        <v>1204</v>
      </c>
      <c r="B74" s="4" t="s">
        <v>515</v>
      </c>
      <c r="C74" s="5">
        <v>43157</v>
      </c>
      <c r="D74" s="4" t="s">
        <v>516</v>
      </c>
      <c r="E74" s="4">
        <v>0.2</v>
      </c>
      <c r="F74" s="4" t="s">
        <v>33</v>
      </c>
      <c r="G74" s="4" t="s">
        <v>229</v>
      </c>
      <c r="H74" s="4" t="s">
        <v>517</v>
      </c>
      <c r="I74" s="4">
        <v>-29.331769999999999</v>
      </c>
      <c r="J74" s="4">
        <v>-54.788356</v>
      </c>
      <c r="K74" s="4" t="s">
        <v>36</v>
      </c>
      <c r="L74" s="4">
        <v>12</v>
      </c>
      <c r="M74" s="4" t="s">
        <v>37</v>
      </c>
      <c r="N74" s="4"/>
      <c r="O74" s="4">
        <v>7500</v>
      </c>
      <c r="P74" s="4"/>
      <c r="Q74" s="4" t="s">
        <v>41</v>
      </c>
      <c r="R74" s="4" t="s">
        <v>23</v>
      </c>
      <c r="S74" s="4" t="s">
        <v>74</v>
      </c>
    </row>
    <row r="75" spans="1:19" ht="150" x14ac:dyDescent="0.25">
      <c r="A75" s="4">
        <v>1205</v>
      </c>
      <c r="B75" s="4" t="s">
        <v>518</v>
      </c>
      <c r="C75" s="5">
        <v>43157</v>
      </c>
      <c r="D75" s="4" t="s">
        <v>519</v>
      </c>
      <c r="E75" s="4"/>
      <c r="F75" s="4"/>
      <c r="G75" s="4" t="s">
        <v>217</v>
      </c>
      <c r="H75" s="4" t="s">
        <v>520</v>
      </c>
      <c r="I75" s="4">
        <v>-29.3941111</v>
      </c>
      <c r="J75" s="4">
        <v>-54.992361099999997</v>
      </c>
      <c r="K75" s="4" t="s">
        <v>36</v>
      </c>
      <c r="L75" s="4">
        <v>12</v>
      </c>
      <c r="M75" s="4" t="s">
        <v>37</v>
      </c>
      <c r="N75" s="4"/>
      <c r="O75" s="4">
        <v>12000</v>
      </c>
      <c r="P75" s="4"/>
      <c r="Q75" s="4" t="s">
        <v>22</v>
      </c>
      <c r="R75" s="4" t="s">
        <v>23</v>
      </c>
      <c r="S75" s="4" t="s">
        <v>24</v>
      </c>
    </row>
    <row r="76" spans="1:19" ht="225" x14ac:dyDescent="0.25">
      <c r="A76" s="4">
        <v>1206</v>
      </c>
      <c r="B76" s="4" t="s">
        <v>521</v>
      </c>
      <c r="C76" s="5">
        <v>43157</v>
      </c>
      <c r="D76" s="4" t="s">
        <v>522</v>
      </c>
      <c r="E76" s="4">
        <v>3760</v>
      </c>
      <c r="F76" s="4" t="s">
        <v>19</v>
      </c>
      <c r="G76" s="4" t="s">
        <v>71</v>
      </c>
      <c r="H76" s="4" t="s">
        <v>523</v>
      </c>
      <c r="I76" s="4">
        <v>-28.917648</v>
      </c>
      <c r="J76" s="4">
        <v>-52.706065000000002</v>
      </c>
      <c r="K76" s="4" t="s">
        <v>36</v>
      </c>
      <c r="L76" s="4">
        <v>12</v>
      </c>
      <c r="M76" s="4" t="s">
        <v>37</v>
      </c>
      <c r="N76" s="4"/>
      <c r="O76" s="4">
        <v>5000</v>
      </c>
      <c r="P76" s="4"/>
      <c r="Q76" s="4" t="s">
        <v>55</v>
      </c>
      <c r="R76" s="4" t="s">
        <v>79</v>
      </c>
      <c r="S76" s="4" t="s">
        <v>74</v>
      </c>
    </row>
    <row r="77" spans="1:19" ht="165" x14ac:dyDescent="0.25">
      <c r="A77" s="4">
        <v>1208</v>
      </c>
      <c r="B77" s="4" t="s">
        <v>524</v>
      </c>
      <c r="C77" s="5">
        <v>43157</v>
      </c>
      <c r="D77" s="4" t="s">
        <v>525</v>
      </c>
      <c r="E77" s="4">
        <v>0.5</v>
      </c>
      <c r="F77" s="4" t="s">
        <v>33</v>
      </c>
      <c r="G77" s="4" t="s">
        <v>91</v>
      </c>
      <c r="H77" s="4" t="s">
        <v>526</v>
      </c>
      <c r="I77" s="4">
        <v>-28.47888888</v>
      </c>
      <c r="J77" s="4">
        <v>-52.353694439999998</v>
      </c>
      <c r="K77" s="4" t="s">
        <v>36</v>
      </c>
      <c r="L77" s="4">
        <v>12</v>
      </c>
      <c r="M77" s="4" t="s">
        <v>37</v>
      </c>
      <c r="N77" s="4"/>
      <c r="O77" s="4">
        <v>5000</v>
      </c>
      <c r="P77" s="4"/>
      <c r="Q77" s="4" t="s">
        <v>55</v>
      </c>
      <c r="R77" s="4" t="s">
        <v>142</v>
      </c>
      <c r="S77" s="4" t="s">
        <v>74</v>
      </c>
    </row>
    <row r="78" spans="1:19" ht="165" x14ac:dyDescent="0.25">
      <c r="A78" s="4">
        <v>1228</v>
      </c>
      <c r="B78" s="4" t="s">
        <v>528</v>
      </c>
      <c r="C78" s="5">
        <v>43166</v>
      </c>
      <c r="D78" s="4" t="s">
        <v>529</v>
      </c>
      <c r="E78" s="4"/>
      <c r="F78" s="4"/>
      <c r="G78" s="4" t="s">
        <v>128</v>
      </c>
      <c r="H78" s="4" t="s">
        <v>530</v>
      </c>
      <c r="I78" s="4">
        <v>-29.405995999999998</v>
      </c>
      <c r="J78" s="4">
        <v>-52.054772999999997</v>
      </c>
      <c r="K78" s="4" t="s">
        <v>36</v>
      </c>
      <c r="L78" s="4">
        <v>12</v>
      </c>
      <c r="M78" s="4" t="s">
        <v>37</v>
      </c>
      <c r="N78" s="4"/>
      <c r="O78" s="4">
        <v>1000</v>
      </c>
      <c r="P78" s="4"/>
      <c r="Q78" s="4" t="s">
        <v>41</v>
      </c>
      <c r="R78" s="4" t="s">
        <v>23</v>
      </c>
      <c r="S78" s="4" t="s">
        <v>70</v>
      </c>
    </row>
    <row r="79" spans="1:19" ht="120" x14ac:dyDescent="0.25">
      <c r="A79" s="4">
        <v>1236</v>
      </c>
      <c r="B79" s="4" t="s">
        <v>531</v>
      </c>
      <c r="C79" s="5">
        <v>43810</v>
      </c>
      <c r="D79" s="4" t="s">
        <v>532</v>
      </c>
      <c r="E79" s="4">
        <v>7.7299999999999994E-2</v>
      </c>
      <c r="F79" s="4" t="s">
        <v>33</v>
      </c>
      <c r="G79" s="4" t="s">
        <v>132</v>
      </c>
      <c r="H79" s="4" t="s">
        <v>533</v>
      </c>
      <c r="I79" s="4">
        <v>-28.356549999999999</v>
      </c>
      <c r="J79" s="4">
        <v>-55.005800000000001</v>
      </c>
      <c r="K79" s="4" t="s">
        <v>36</v>
      </c>
      <c r="L79" s="4">
        <v>12</v>
      </c>
      <c r="M79" s="4" t="s">
        <v>37</v>
      </c>
      <c r="N79" s="4"/>
      <c r="O79" s="4">
        <v>1000</v>
      </c>
      <c r="P79" s="4"/>
      <c r="Q79" s="4" t="s">
        <v>41</v>
      </c>
      <c r="R79" s="4" t="s">
        <v>23</v>
      </c>
      <c r="S79" s="4" t="s">
        <v>74</v>
      </c>
    </row>
    <row r="80" spans="1:19" ht="180" x14ac:dyDescent="0.25">
      <c r="A80" s="4">
        <v>1237</v>
      </c>
      <c r="B80" s="4" t="s">
        <v>534</v>
      </c>
      <c r="C80" s="5">
        <v>43164</v>
      </c>
      <c r="D80" s="4" t="s">
        <v>535</v>
      </c>
      <c r="E80" s="4">
        <v>1.5</v>
      </c>
      <c r="F80" s="4" t="s">
        <v>33</v>
      </c>
      <c r="G80" s="4" t="s">
        <v>178</v>
      </c>
      <c r="H80" s="4" t="s">
        <v>536</v>
      </c>
      <c r="I80" s="4">
        <v>-28.803467000000001</v>
      </c>
      <c r="J80" s="4">
        <v>-55.236283</v>
      </c>
      <c r="K80" s="4" t="s">
        <v>36</v>
      </c>
      <c r="L80" s="4">
        <v>12</v>
      </c>
      <c r="M80" s="4" t="s">
        <v>37</v>
      </c>
      <c r="N80" s="4"/>
      <c r="O80" s="4">
        <v>2000</v>
      </c>
      <c r="P80" s="4"/>
      <c r="Q80" s="4" t="s">
        <v>41</v>
      </c>
      <c r="R80" s="4" t="s">
        <v>23</v>
      </c>
      <c r="S80" s="4" t="s">
        <v>74</v>
      </c>
    </row>
    <row r="81" spans="1:19" ht="255" x14ac:dyDescent="0.25">
      <c r="A81" s="4">
        <v>1238</v>
      </c>
      <c r="B81" s="4" t="s">
        <v>537</v>
      </c>
      <c r="C81" s="5">
        <v>43164</v>
      </c>
      <c r="D81" s="4" t="s">
        <v>532</v>
      </c>
      <c r="E81" s="4">
        <v>70</v>
      </c>
      <c r="F81" s="4" t="s">
        <v>33</v>
      </c>
      <c r="G81" s="4" t="s">
        <v>496</v>
      </c>
      <c r="H81" s="4" t="s">
        <v>538</v>
      </c>
      <c r="I81" s="4">
        <v>-28.683582999999999</v>
      </c>
      <c r="J81" s="4">
        <v>-55.132950000000001</v>
      </c>
      <c r="K81" s="4" t="s">
        <v>36</v>
      </c>
      <c r="L81" s="4">
        <v>12</v>
      </c>
      <c r="M81" s="4" t="s">
        <v>37</v>
      </c>
      <c r="N81" s="4"/>
      <c r="O81" s="4">
        <v>70000</v>
      </c>
      <c r="P81" s="4"/>
      <c r="Q81" s="4" t="s">
        <v>55</v>
      </c>
      <c r="R81" s="4" t="s">
        <v>79</v>
      </c>
      <c r="S81" s="4" t="s">
        <v>24</v>
      </c>
    </row>
    <row r="82" spans="1:19" ht="195" x14ac:dyDescent="0.25">
      <c r="A82" s="4">
        <v>1239</v>
      </c>
      <c r="B82" s="4" t="s">
        <v>539</v>
      </c>
      <c r="C82" s="5">
        <v>43164</v>
      </c>
      <c r="D82" s="4" t="s">
        <v>540</v>
      </c>
      <c r="E82" s="4">
        <v>1.94</v>
      </c>
      <c r="F82" s="4" t="s">
        <v>33</v>
      </c>
      <c r="G82" s="4" t="s">
        <v>146</v>
      </c>
      <c r="H82" s="4" t="s">
        <v>541</v>
      </c>
      <c r="I82" s="4">
        <v>-28.64555</v>
      </c>
      <c r="J82" s="4">
        <v>-52.622419999999998</v>
      </c>
      <c r="K82" s="4" t="s">
        <v>36</v>
      </c>
      <c r="L82" s="4">
        <v>12</v>
      </c>
      <c r="M82" s="4" t="s">
        <v>37</v>
      </c>
      <c r="N82" s="4"/>
      <c r="O82" s="4">
        <v>3000</v>
      </c>
      <c r="P82" s="4"/>
      <c r="Q82" s="4" t="s">
        <v>41</v>
      </c>
      <c r="R82" s="4" t="s">
        <v>23</v>
      </c>
      <c r="S82" s="4" t="s">
        <v>74</v>
      </c>
    </row>
    <row r="83" spans="1:19" ht="210" x14ac:dyDescent="0.25">
      <c r="A83" s="4">
        <v>1240</v>
      </c>
      <c r="B83" s="4" t="s">
        <v>542</v>
      </c>
      <c r="C83" s="5">
        <v>43164</v>
      </c>
      <c r="D83" s="4" t="s">
        <v>543</v>
      </c>
      <c r="E83" s="4"/>
      <c r="F83" s="4"/>
      <c r="G83" s="4" t="s">
        <v>86</v>
      </c>
      <c r="H83" s="4" t="s">
        <v>544</v>
      </c>
      <c r="I83" s="4">
        <v>-29.631266</v>
      </c>
      <c r="J83" s="4">
        <v>-54.540573999999999</v>
      </c>
      <c r="K83" s="4" t="s">
        <v>36</v>
      </c>
      <c r="L83" s="4">
        <v>12</v>
      </c>
      <c r="M83" s="4" t="s">
        <v>37</v>
      </c>
      <c r="N83" s="4"/>
      <c r="O83" s="4">
        <v>22500</v>
      </c>
      <c r="P83" s="4"/>
      <c r="Q83" s="4" t="s">
        <v>41</v>
      </c>
      <c r="R83" s="4" t="s">
        <v>23</v>
      </c>
      <c r="S83" s="4" t="s">
        <v>74</v>
      </c>
    </row>
    <row r="84" spans="1:19" ht="165" x14ac:dyDescent="0.25">
      <c r="A84" s="4">
        <v>1255</v>
      </c>
      <c r="B84" s="4" t="s">
        <v>545</v>
      </c>
      <c r="C84" s="5">
        <v>43166</v>
      </c>
      <c r="D84" s="4" t="s">
        <v>546</v>
      </c>
      <c r="E84" s="4"/>
      <c r="F84" s="4" t="s">
        <v>33</v>
      </c>
      <c r="G84" s="4" t="s">
        <v>244</v>
      </c>
      <c r="H84" s="4" t="s">
        <v>547</v>
      </c>
      <c r="I84" s="4">
        <v>-29.356547200000001</v>
      </c>
      <c r="J84" s="4">
        <v>-54.284094500000002</v>
      </c>
      <c r="K84" s="4" t="s">
        <v>36</v>
      </c>
      <c r="L84" s="4">
        <v>12</v>
      </c>
      <c r="M84" s="4" t="s">
        <v>37</v>
      </c>
      <c r="N84" s="4"/>
      <c r="O84" s="4">
        <v>1000</v>
      </c>
      <c r="P84" s="4"/>
      <c r="Q84" s="4" t="s">
        <v>41</v>
      </c>
      <c r="R84" s="4" t="s">
        <v>23</v>
      </c>
      <c r="S84" s="4" t="s">
        <v>74</v>
      </c>
    </row>
    <row r="85" spans="1:19" ht="240" x14ac:dyDescent="0.25">
      <c r="A85" s="4">
        <v>1301</v>
      </c>
      <c r="B85" s="4" t="s">
        <v>556</v>
      </c>
      <c r="C85" s="5">
        <v>43171</v>
      </c>
      <c r="D85" s="4" t="s">
        <v>557</v>
      </c>
      <c r="E85" s="4">
        <v>60</v>
      </c>
      <c r="F85" s="4" t="s">
        <v>33</v>
      </c>
      <c r="G85" s="4" t="s">
        <v>111</v>
      </c>
      <c r="H85" s="4" t="s">
        <v>558</v>
      </c>
      <c r="I85" s="4">
        <v>-31.282087000000001</v>
      </c>
      <c r="J85" s="4">
        <v>-54.375776999999999</v>
      </c>
      <c r="K85" s="4" t="s">
        <v>36</v>
      </c>
      <c r="L85" s="4">
        <v>12</v>
      </c>
      <c r="M85" s="4" t="s">
        <v>37</v>
      </c>
      <c r="N85" s="4"/>
      <c r="O85" s="4">
        <v>60000</v>
      </c>
      <c r="P85" s="5">
        <v>44650</v>
      </c>
      <c r="Q85" s="4" t="s">
        <v>41</v>
      </c>
      <c r="R85" s="4" t="s">
        <v>23</v>
      </c>
      <c r="S85" s="4" t="s">
        <v>74</v>
      </c>
    </row>
    <row r="86" spans="1:19" ht="255" x14ac:dyDescent="0.25">
      <c r="A86" s="4">
        <v>1315</v>
      </c>
      <c r="B86" s="4" t="s">
        <v>559</v>
      </c>
      <c r="C86" s="5">
        <v>43173</v>
      </c>
      <c r="D86" s="4" t="s">
        <v>560</v>
      </c>
      <c r="E86" s="4"/>
      <c r="F86" s="4"/>
      <c r="G86" s="4" t="s">
        <v>129</v>
      </c>
      <c r="H86" s="4" t="s">
        <v>561</v>
      </c>
      <c r="I86" s="4">
        <v>-30.228812000000001</v>
      </c>
      <c r="J86" s="4">
        <v>-50.487876</v>
      </c>
      <c r="K86" s="4" t="s">
        <v>36</v>
      </c>
      <c r="L86" s="4">
        <v>12</v>
      </c>
      <c r="M86" s="4" t="s">
        <v>37</v>
      </c>
      <c r="N86" s="4"/>
      <c r="O86" s="4">
        <v>84000</v>
      </c>
      <c r="P86" s="4"/>
      <c r="Q86" s="4" t="s">
        <v>22</v>
      </c>
      <c r="R86" s="4" t="s">
        <v>23</v>
      </c>
      <c r="S86" s="4" t="s">
        <v>24</v>
      </c>
    </row>
    <row r="87" spans="1:19" ht="165" x14ac:dyDescent="0.25">
      <c r="A87" s="4">
        <v>1329</v>
      </c>
      <c r="B87" s="4" t="s">
        <v>564</v>
      </c>
      <c r="C87" s="5">
        <v>43171</v>
      </c>
      <c r="D87" s="4" t="s">
        <v>565</v>
      </c>
      <c r="E87" s="4"/>
      <c r="F87" s="4"/>
      <c r="G87" s="4" t="s">
        <v>229</v>
      </c>
      <c r="H87" s="4" t="s">
        <v>566</v>
      </c>
      <c r="I87" s="4">
        <v>-29.2775833</v>
      </c>
      <c r="J87" s="4">
        <v>-54.536361100000001</v>
      </c>
      <c r="K87" s="4" t="s">
        <v>36</v>
      </c>
      <c r="L87" s="4">
        <v>12</v>
      </c>
      <c r="M87" s="4" t="s">
        <v>37</v>
      </c>
      <c r="N87" s="4"/>
      <c r="O87" s="4">
        <v>2000</v>
      </c>
      <c r="P87" s="4"/>
      <c r="Q87" s="4" t="s">
        <v>41</v>
      </c>
      <c r="R87" s="4" t="s">
        <v>23</v>
      </c>
      <c r="S87" s="4" t="s">
        <v>74</v>
      </c>
    </row>
    <row r="88" spans="1:19" ht="285" x14ac:dyDescent="0.25">
      <c r="A88" s="4">
        <v>1340</v>
      </c>
      <c r="B88" s="4" t="s">
        <v>569</v>
      </c>
      <c r="C88" s="5">
        <v>43173</v>
      </c>
      <c r="D88" s="4" t="s">
        <v>570</v>
      </c>
      <c r="E88" s="4">
        <v>0.8</v>
      </c>
      <c r="F88" s="4" t="s">
        <v>33</v>
      </c>
      <c r="G88" s="4" t="s">
        <v>217</v>
      </c>
      <c r="H88" s="4" t="s">
        <v>571</v>
      </c>
      <c r="I88" s="4">
        <v>-29.548264</v>
      </c>
      <c r="J88" s="4">
        <v>-54.996276999999999</v>
      </c>
      <c r="K88" s="4" t="s">
        <v>36</v>
      </c>
      <c r="L88" s="4">
        <v>12</v>
      </c>
      <c r="M88" s="4" t="s">
        <v>37</v>
      </c>
      <c r="N88" s="4"/>
      <c r="O88" s="4">
        <v>1500</v>
      </c>
      <c r="P88" s="4"/>
      <c r="Q88" s="4" t="s">
        <v>41</v>
      </c>
      <c r="R88" s="4" t="s">
        <v>23</v>
      </c>
      <c r="S88" s="4" t="s">
        <v>70</v>
      </c>
    </row>
    <row r="89" spans="1:19" ht="285" x14ac:dyDescent="0.25">
      <c r="A89" s="4">
        <v>1341</v>
      </c>
      <c r="B89" s="4" t="s">
        <v>572</v>
      </c>
      <c r="C89" s="5">
        <v>43173</v>
      </c>
      <c r="D89" s="4" t="s">
        <v>573</v>
      </c>
      <c r="E89" s="4">
        <v>3</v>
      </c>
      <c r="F89" s="4" t="s">
        <v>33</v>
      </c>
      <c r="G89" s="4" t="s">
        <v>229</v>
      </c>
      <c r="H89" s="4" t="s">
        <v>574</v>
      </c>
      <c r="I89" s="4">
        <v>-29.291528</v>
      </c>
      <c r="J89" s="4">
        <v>-54.588999999999999</v>
      </c>
      <c r="K89" s="4" t="s">
        <v>36</v>
      </c>
      <c r="L89" s="4">
        <v>12</v>
      </c>
      <c r="M89" s="4" t="s">
        <v>37</v>
      </c>
      <c r="N89" s="4"/>
      <c r="O89" s="4">
        <v>15000</v>
      </c>
      <c r="P89" s="4"/>
      <c r="Q89" s="4" t="s">
        <v>41</v>
      </c>
      <c r="R89" s="4" t="s">
        <v>23</v>
      </c>
      <c r="S89" s="4" t="s">
        <v>74</v>
      </c>
    </row>
    <row r="90" spans="1:19" ht="180" x14ac:dyDescent="0.25">
      <c r="A90" s="4">
        <v>1344</v>
      </c>
      <c r="B90" s="4" t="s">
        <v>575</v>
      </c>
      <c r="C90" s="5">
        <v>43174</v>
      </c>
      <c r="D90" s="4" t="s">
        <v>576</v>
      </c>
      <c r="E90" s="4"/>
      <c r="F90" s="4"/>
      <c r="G90" s="4" t="s">
        <v>229</v>
      </c>
      <c r="H90" s="4" t="s">
        <v>577</v>
      </c>
      <c r="I90" s="4">
        <v>-29.342001</v>
      </c>
      <c r="J90" s="4">
        <v>-54.783327999999997</v>
      </c>
      <c r="K90" s="4" t="s">
        <v>36</v>
      </c>
      <c r="L90" s="4">
        <v>12</v>
      </c>
      <c r="M90" s="4" t="s">
        <v>37</v>
      </c>
      <c r="N90" s="4"/>
      <c r="O90" s="4">
        <v>10000</v>
      </c>
      <c r="P90" s="4"/>
      <c r="Q90" s="4" t="s">
        <v>41</v>
      </c>
      <c r="R90" s="4" t="s">
        <v>23</v>
      </c>
      <c r="S90" s="4" t="s">
        <v>74</v>
      </c>
    </row>
    <row r="91" spans="1:19" ht="150" x14ac:dyDescent="0.25">
      <c r="A91" s="4">
        <v>1349</v>
      </c>
      <c r="B91" s="4" t="s">
        <v>578</v>
      </c>
      <c r="C91" s="5">
        <v>43180</v>
      </c>
      <c r="D91" s="4" t="s">
        <v>579</v>
      </c>
      <c r="E91" s="4">
        <v>0.91</v>
      </c>
      <c r="F91" s="4" t="s">
        <v>33</v>
      </c>
      <c r="G91" s="4" t="s">
        <v>29</v>
      </c>
      <c r="H91" s="4" t="s">
        <v>580</v>
      </c>
      <c r="I91" s="4">
        <v>-28.257833300000001</v>
      </c>
      <c r="J91" s="4">
        <v>-52.556194499999997</v>
      </c>
      <c r="K91" s="4" t="s">
        <v>36</v>
      </c>
      <c r="L91" s="4">
        <v>12</v>
      </c>
      <c r="M91" s="4" t="s">
        <v>37</v>
      </c>
      <c r="N91" s="4"/>
      <c r="O91" s="4">
        <v>5000</v>
      </c>
      <c r="P91" s="4"/>
      <c r="Q91" s="4" t="s">
        <v>41</v>
      </c>
      <c r="R91" s="4" t="s">
        <v>23</v>
      </c>
      <c r="S91" s="4" t="s">
        <v>70</v>
      </c>
    </row>
    <row r="92" spans="1:19" ht="300" x14ac:dyDescent="0.25">
      <c r="A92" s="4">
        <v>1351</v>
      </c>
      <c r="B92" s="4" t="s">
        <v>581</v>
      </c>
      <c r="C92" s="5">
        <v>43175</v>
      </c>
      <c r="D92" s="4" t="s">
        <v>582</v>
      </c>
      <c r="E92" s="4"/>
      <c r="F92" s="4" t="s">
        <v>47</v>
      </c>
      <c r="G92" s="4" t="s">
        <v>135</v>
      </c>
      <c r="H92" s="4" t="s">
        <v>583</v>
      </c>
      <c r="I92" s="4">
        <v>-29.219417</v>
      </c>
      <c r="J92" s="4">
        <v>-51.394917</v>
      </c>
      <c r="K92" s="4" t="s">
        <v>36</v>
      </c>
      <c r="L92" s="4">
        <v>12</v>
      </c>
      <c r="M92" s="4" t="s">
        <v>37</v>
      </c>
      <c r="N92" s="4"/>
      <c r="O92" s="4">
        <v>34500</v>
      </c>
      <c r="P92" s="4"/>
      <c r="Q92" s="4" t="s">
        <v>30</v>
      </c>
      <c r="R92" s="4" t="s">
        <v>23</v>
      </c>
      <c r="S92" s="4" t="s">
        <v>24</v>
      </c>
    </row>
    <row r="93" spans="1:19" ht="345" x14ac:dyDescent="0.25">
      <c r="A93" s="4">
        <v>1352</v>
      </c>
      <c r="B93" s="4" t="s">
        <v>584</v>
      </c>
      <c r="C93" s="5">
        <v>43175</v>
      </c>
      <c r="D93" s="4" t="s">
        <v>585</v>
      </c>
      <c r="E93" s="4">
        <v>0.28000000000000003</v>
      </c>
      <c r="F93" s="4" t="s">
        <v>33</v>
      </c>
      <c r="G93" s="4" t="s">
        <v>586</v>
      </c>
      <c r="H93" s="4" t="s">
        <v>587</v>
      </c>
      <c r="I93" s="4">
        <v>-27.761161999999999</v>
      </c>
      <c r="J93" s="4">
        <v>-54.569080999999997</v>
      </c>
      <c r="K93" s="4" t="s">
        <v>36</v>
      </c>
      <c r="L93" s="4">
        <v>12</v>
      </c>
      <c r="M93" s="4" t="s">
        <v>37</v>
      </c>
      <c r="N93" s="4"/>
      <c r="O93" s="4">
        <v>8771</v>
      </c>
      <c r="P93" s="4"/>
      <c r="Q93" s="4" t="s">
        <v>41</v>
      </c>
      <c r="R93" s="4" t="s">
        <v>23</v>
      </c>
      <c r="S93" s="4" t="s">
        <v>70</v>
      </c>
    </row>
    <row r="94" spans="1:19" ht="120" x14ac:dyDescent="0.25">
      <c r="A94" s="4">
        <v>1356</v>
      </c>
      <c r="B94" s="4" t="s">
        <v>589</v>
      </c>
      <c r="C94" s="5">
        <v>43810</v>
      </c>
      <c r="D94" s="4" t="s">
        <v>590</v>
      </c>
      <c r="E94" s="4">
        <v>6.2</v>
      </c>
      <c r="F94" s="4" t="s">
        <v>33</v>
      </c>
      <c r="G94" s="4" t="s">
        <v>84</v>
      </c>
      <c r="H94" s="4" t="s">
        <v>591</v>
      </c>
      <c r="I94" s="4">
        <v>-29.332053999999999</v>
      </c>
      <c r="J94" s="4">
        <v>-54.866190000000003</v>
      </c>
      <c r="K94" s="4" t="s">
        <v>36</v>
      </c>
      <c r="L94" s="4">
        <v>12</v>
      </c>
      <c r="M94" s="4" t="s">
        <v>37</v>
      </c>
      <c r="N94" s="4"/>
      <c r="O94" s="4">
        <v>49000</v>
      </c>
      <c r="P94" s="4"/>
      <c r="Q94" s="4" t="s">
        <v>41</v>
      </c>
      <c r="R94" s="4" t="s">
        <v>23</v>
      </c>
      <c r="S94" s="4" t="s">
        <v>74</v>
      </c>
    </row>
    <row r="95" spans="1:19" ht="90" x14ac:dyDescent="0.25">
      <c r="A95" s="4">
        <v>1360</v>
      </c>
      <c r="B95" s="4" t="s">
        <v>594</v>
      </c>
      <c r="C95" s="5">
        <v>43178</v>
      </c>
      <c r="D95" s="4" t="s">
        <v>595</v>
      </c>
      <c r="E95" s="4">
        <v>22</v>
      </c>
      <c r="F95" s="4" t="s">
        <v>33</v>
      </c>
      <c r="G95" s="4" t="s">
        <v>77</v>
      </c>
      <c r="H95" s="4" t="s">
        <v>596</v>
      </c>
      <c r="I95" s="4">
        <v>-29.9971</v>
      </c>
      <c r="J95" s="4">
        <v>-53.398299999999999</v>
      </c>
      <c r="K95" s="4" t="s">
        <v>36</v>
      </c>
      <c r="L95" s="4">
        <v>12</v>
      </c>
      <c r="M95" s="4" t="s">
        <v>37</v>
      </c>
      <c r="N95" s="4"/>
      <c r="O95" s="4">
        <v>22000</v>
      </c>
      <c r="P95" s="4"/>
      <c r="Q95" s="4" t="s">
        <v>41</v>
      </c>
      <c r="R95" s="4" t="s">
        <v>104</v>
      </c>
      <c r="S95" s="4" t="s">
        <v>74</v>
      </c>
    </row>
    <row r="96" spans="1:19" ht="225" x14ac:dyDescent="0.25">
      <c r="A96" s="4">
        <v>1361</v>
      </c>
      <c r="B96" s="4" t="s">
        <v>597</v>
      </c>
      <c r="C96" s="5">
        <v>43179</v>
      </c>
      <c r="D96" s="4" t="s">
        <v>598</v>
      </c>
      <c r="E96" s="4"/>
      <c r="F96" s="4"/>
      <c r="G96" s="4" t="s">
        <v>599</v>
      </c>
      <c r="H96" s="4" t="s">
        <v>600</v>
      </c>
      <c r="I96" s="4">
        <v>-29.297197199999999</v>
      </c>
      <c r="J96" s="4">
        <v>-52.1544083</v>
      </c>
      <c r="K96" s="4" t="s">
        <v>36</v>
      </c>
      <c r="L96" s="4">
        <v>12</v>
      </c>
      <c r="M96" s="4" t="s">
        <v>37</v>
      </c>
      <c r="N96" s="4"/>
      <c r="O96" s="4">
        <v>10000</v>
      </c>
      <c r="P96" s="4"/>
      <c r="Q96" s="4" t="s">
        <v>41</v>
      </c>
      <c r="R96" s="4" t="s">
        <v>23</v>
      </c>
      <c r="S96" s="4" t="s">
        <v>24</v>
      </c>
    </row>
    <row r="97" spans="1:19" ht="60" x14ac:dyDescent="0.25">
      <c r="A97" s="4">
        <v>1410</v>
      </c>
      <c r="B97" s="4" t="s">
        <v>606</v>
      </c>
      <c r="C97" s="5">
        <v>43185</v>
      </c>
      <c r="D97" s="4" t="s">
        <v>607</v>
      </c>
      <c r="E97" s="4"/>
      <c r="F97" s="4"/>
      <c r="G97" s="4" t="s">
        <v>91</v>
      </c>
      <c r="H97" s="4" t="s">
        <v>608</v>
      </c>
      <c r="I97" s="4">
        <v>-28.432487479999999</v>
      </c>
      <c r="J97" s="4">
        <v>-52.27615737</v>
      </c>
      <c r="K97" s="4" t="s">
        <v>36</v>
      </c>
      <c r="L97" s="4">
        <v>12</v>
      </c>
      <c r="M97" s="4" t="s">
        <v>37</v>
      </c>
      <c r="N97" s="4"/>
      <c r="O97" s="4">
        <v>5000</v>
      </c>
      <c r="P97" s="4"/>
      <c r="Q97" s="4" t="s">
        <v>41</v>
      </c>
      <c r="R97" s="4" t="s">
        <v>23</v>
      </c>
      <c r="S97" s="4" t="s">
        <v>74</v>
      </c>
    </row>
    <row r="98" spans="1:19" ht="90" x14ac:dyDescent="0.25">
      <c r="A98" s="4">
        <v>1411</v>
      </c>
      <c r="B98" s="4" t="s">
        <v>609</v>
      </c>
      <c r="C98" s="5">
        <v>43185</v>
      </c>
      <c r="D98" s="4" t="s">
        <v>610</v>
      </c>
      <c r="E98" s="4"/>
      <c r="F98" s="4"/>
      <c r="G98" s="4" t="s">
        <v>91</v>
      </c>
      <c r="H98" s="4" t="s">
        <v>611</v>
      </c>
      <c r="I98" s="4">
        <v>-28.430143350000002</v>
      </c>
      <c r="J98" s="4">
        <v>-52.276244069999997</v>
      </c>
      <c r="K98" s="4" t="s">
        <v>36</v>
      </c>
      <c r="L98" s="4">
        <v>12</v>
      </c>
      <c r="M98" s="4" t="s">
        <v>37</v>
      </c>
      <c r="N98" s="4"/>
      <c r="O98" s="4">
        <v>5000</v>
      </c>
      <c r="P98" s="4"/>
      <c r="Q98" s="4" t="s">
        <v>41</v>
      </c>
      <c r="R98" s="4" t="s">
        <v>23</v>
      </c>
      <c r="S98" s="4" t="s">
        <v>24</v>
      </c>
    </row>
    <row r="99" spans="1:19" ht="60" x14ac:dyDescent="0.25">
      <c r="A99" s="4">
        <v>1412</v>
      </c>
      <c r="B99" s="4" t="s">
        <v>612</v>
      </c>
      <c r="C99" s="5">
        <v>43185</v>
      </c>
      <c r="D99" s="4" t="s">
        <v>613</v>
      </c>
      <c r="E99" s="4"/>
      <c r="F99" s="4"/>
      <c r="G99" s="4" t="s">
        <v>91</v>
      </c>
      <c r="H99" s="4" t="s">
        <v>614</v>
      </c>
      <c r="I99" s="4">
        <v>-28.428602210000001</v>
      </c>
      <c r="J99" s="4">
        <v>-52.275882719999998</v>
      </c>
      <c r="K99" s="4" t="s">
        <v>36</v>
      </c>
      <c r="L99" s="4">
        <v>12</v>
      </c>
      <c r="M99" s="4" t="s">
        <v>37</v>
      </c>
      <c r="N99" s="4"/>
      <c r="O99" s="4">
        <v>5000</v>
      </c>
      <c r="P99" s="4"/>
      <c r="Q99" s="4" t="s">
        <v>41</v>
      </c>
      <c r="R99" s="4" t="s">
        <v>23</v>
      </c>
      <c r="S99" s="4" t="s">
        <v>74</v>
      </c>
    </row>
    <row r="100" spans="1:19" ht="60" x14ac:dyDescent="0.25">
      <c r="A100" s="4">
        <v>1413</v>
      </c>
      <c r="B100" s="4" t="s">
        <v>615</v>
      </c>
      <c r="C100" s="5">
        <v>43185</v>
      </c>
      <c r="D100" s="4" t="s">
        <v>616</v>
      </c>
      <c r="E100" s="4"/>
      <c r="F100" s="4"/>
      <c r="G100" s="4" t="s">
        <v>91</v>
      </c>
      <c r="H100" s="4" t="s">
        <v>617</v>
      </c>
      <c r="I100" s="4">
        <v>-28.427572250000001</v>
      </c>
      <c r="J100" s="4">
        <v>-52.277431479999997</v>
      </c>
      <c r="K100" s="4" t="s">
        <v>36</v>
      </c>
      <c r="L100" s="4">
        <v>12</v>
      </c>
      <c r="M100" s="4" t="s">
        <v>37</v>
      </c>
      <c r="N100" s="4"/>
      <c r="O100" s="4">
        <v>10000</v>
      </c>
      <c r="P100" s="4"/>
      <c r="Q100" s="4" t="s">
        <v>41</v>
      </c>
      <c r="R100" s="4" t="s">
        <v>23</v>
      </c>
      <c r="S100" s="4" t="s">
        <v>24</v>
      </c>
    </row>
    <row r="101" spans="1:19" ht="150" x14ac:dyDescent="0.25">
      <c r="A101" s="4">
        <v>1419</v>
      </c>
      <c r="B101" s="4" t="s">
        <v>618</v>
      </c>
      <c r="C101" s="5">
        <v>43875</v>
      </c>
      <c r="D101" s="4" t="s">
        <v>619</v>
      </c>
      <c r="E101" s="4">
        <v>0.11</v>
      </c>
      <c r="F101" s="4" t="s">
        <v>33</v>
      </c>
      <c r="G101" s="4" t="s">
        <v>620</v>
      </c>
      <c r="H101" s="4" t="s">
        <v>621</v>
      </c>
      <c r="I101" s="4">
        <v>-28.204017</v>
      </c>
      <c r="J101" s="4">
        <v>-55.078899999999997</v>
      </c>
      <c r="K101" s="4" t="s">
        <v>36</v>
      </c>
      <c r="L101" s="4">
        <v>12</v>
      </c>
      <c r="M101" s="4" t="s">
        <v>37</v>
      </c>
      <c r="N101" s="4"/>
      <c r="O101" s="4">
        <v>5000</v>
      </c>
      <c r="P101" s="4"/>
      <c r="Q101" s="4" t="s">
        <v>41</v>
      </c>
      <c r="R101" s="4" t="s">
        <v>23</v>
      </c>
      <c r="S101" s="4" t="s">
        <v>74</v>
      </c>
    </row>
    <row r="102" spans="1:19" ht="105" x14ac:dyDescent="0.25">
      <c r="A102" s="4">
        <v>1437</v>
      </c>
      <c r="B102" s="4" t="s">
        <v>623</v>
      </c>
      <c r="C102" s="5">
        <v>43117</v>
      </c>
      <c r="D102" s="4" t="s">
        <v>624</v>
      </c>
      <c r="E102" s="4">
        <v>70</v>
      </c>
      <c r="F102" s="4" t="s">
        <v>33</v>
      </c>
      <c r="G102" s="4" t="s">
        <v>496</v>
      </c>
      <c r="H102" s="4" t="s">
        <v>625</v>
      </c>
      <c r="I102" s="4">
        <v>-28.680831000000001</v>
      </c>
      <c r="J102" s="4">
        <v>-55.134376000000003</v>
      </c>
      <c r="K102" s="4" t="s">
        <v>36</v>
      </c>
      <c r="L102" s="4">
        <v>12</v>
      </c>
      <c r="M102" s="4" t="s">
        <v>37</v>
      </c>
      <c r="N102" s="4"/>
      <c r="O102" s="4">
        <v>70000</v>
      </c>
      <c r="P102" s="4"/>
      <c r="Q102" s="4" t="s">
        <v>41</v>
      </c>
      <c r="R102" s="4" t="s">
        <v>23</v>
      </c>
      <c r="S102" s="4" t="s">
        <v>74</v>
      </c>
    </row>
    <row r="103" spans="1:19" ht="255" x14ac:dyDescent="0.25">
      <c r="A103" s="4">
        <v>1438</v>
      </c>
      <c r="B103" s="4" t="s">
        <v>626</v>
      </c>
      <c r="C103" s="5">
        <v>43192</v>
      </c>
      <c r="D103" s="4" t="s">
        <v>627</v>
      </c>
      <c r="E103" s="4">
        <v>300</v>
      </c>
      <c r="F103" s="4" t="s">
        <v>19</v>
      </c>
      <c r="G103" s="4" t="s">
        <v>424</v>
      </c>
      <c r="H103" s="4" t="s">
        <v>628</v>
      </c>
      <c r="I103" s="4">
        <v>-27.404681</v>
      </c>
      <c r="J103" s="4">
        <v>-54.338186</v>
      </c>
      <c r="K103" s="4" t="s">
        <v>21</v>
      </c>
      <c r="L103" s="4">
        <v>12</v>
      </c>
      <c r="M103" s="4" t="s">
        <v>37</v>
      </c>
      <c r="N103" s="4"/>
      <c r="O103" s="4">
        <v>5000</v>
      </c>
      <c r="P103" s="4"/>
      <c r="Q103" s="4" t="s">
        <v>41</v>
      </c>
      <c r="R103" s="4" t="s">
        <v>23</v>
      </c>
      <c r="S103" s="4" t="s">
        <v>70</v>
      </c>
    </row>
    <row r="104" spans="1:19" ht="120" x14ac:dyDescent="0.25">
      <c r="A104" s="4">
        <v>1448</v>
      </c>
      <c r="B104" s="4" t="s">
        <v>629</v>
      </c>
      <c r="C104" s="5">
        <v>43195</v>
      </c>
      <c r="D104" s="4" t="s">
        <v>630</v>
      </c>
      <c r="E104" s="4">
        <v>2.6230000000000002</v>
      </c>
      <c r="F104" s="4" t="s">
        <v>33</v>
      </c>
      <c r="G104" s="4" t="s">
        <v>184</v>
      </c>
      <c r="H104" s="4" t="s">
        <v>631</v>
      </c>
      <c r="I104" s="4">
        <v>-27.982794500000001</v>
      </c>
      <c r="J104" s="4">
        <v>-54.699444499999998</v>
      </c>
      <c r="K104" s="4" t="s">
        <v>36</v>
      </c>
      <c r="L104" s="4">
        <v>12</v>
      </c>
      <c r="M104" s="4" t="s">
        <v>37</v>
      </c>
      <c r="N104" s="4"/>
      <c r="O104" s="4">
        <v>21000</v>
      </c>
      <c r="P104" s="4"/>
      <c r="Q104" s="4" t="s">
        <v>22</v>
      </c>
      <c r="R104" s="4" t="s">
        <v>23</v>
      </c>
      <c r="S104" s="4" t="s">
        <v>24</v>
      </c>
    </row>
    <row r="105" spans="1:19" ht="210" x14ac:dyDescent="0.25">
      <c r="A105" s="4">
        <v>1453</v>
      </c>
      <c r="B105" s="4" t="s">
        <v>632</v>
      </c>
      <c r="C105" s="5">
        <v>43199</v>
      </c>
      <c r="D105" s="4" t="s">
        <v>633</v>
      </c>
      <c r="E105" s="4">
        <v>1</v>
      </c>
      <c r="F105" s="4" t="s">
        <v>33</v>
      </c>
      <c r="G105" s="4" t="s">
        <v>84</v>
      </c>
      <c r="H105" s="4" t="s">
        <v>634</v>
      </c>
      <c r="I105" s="4">
        <v>-29.380749000000002</v>
      </c>
      <c r="J105" s="4">
        <v>-54.773780000000002</v>
      </c>
      <c r="K105" s="4" t="s">
        <v>36</v>
      </c>
      <c r="L105" s="4">
        <v>12</v>
      </c>
      <c r="M105" s="4" t="s">
        <v>37</v>
      </c>
      <c r="N105" s="4"/>
      <c r="O105" s="4">
        <v>7250</v>
      </c>
      <c r="P105" s="4"/>
      <c r="Q105" s="4" t="s">
        <v>41</v>
      </c>
      <c r="R105" s="4" t="s">
        <v>23</v>
      </c>
      <c r="S105" s="4" t="s">
        <v>74</v>
      </c>
    </row>
    <row r="106" spans="1:19" ht="165" x14ac:dyDescent="0.25">
      <c r="A106" s="4">
        <v>1457</v>
      </c>
      <c r="B106" s="4" t="s">
        <v>635</v>
      </c>
      <c r="C106" s="5">
        <v>43196</v>
      </c>
      <c r="D106" s="4" t="s">
        <v>636</v>
      </c>
      <c r="E106" s="4">
        <v>1.7000000000000001E-2</v>
      </c>
      <c r="F106" s="4" t="s">
        <v>33</v>
      </c>
      <c r="G106" s="4" t="s">
        <v>224</v>
      </c>
      <c r="H106" s="4" t="s">
        <v>637</v>
      </c>
      <c r="I106" s="4">
        <v>-30.144435999999999</v>
      </c>
      <c r="J106" s="4">
        <v>-51.757517</v>
      </c>
      <c r="K106" s="4" t="s">
        <v>36</v>
      </c>
      <c r="L106" s="4">
        <v>12</v>
      </c>
      <c r="M106" s="4" t="s">
        <v>37</v>
      </c>
      <c r="N106" s="4"/>
      <c r="O106" s="4">
        <v>1000</v>
      </c>
      <c r="P106" s="4"/>
      <c r="Q106" s="4" t="s">
        <v>41</v>
      </c>
      <c r="R106" s="4" t="s">
        <v>23</v>
      </c>
      <c r="S106" s="4" t="s">
        <v>74</v>
      </c>
    </row>
    <row r="107" spans="1:19" ht="195" x14ac:dyDescent="0.25">
      <c r="A107" s="4">
        <v>1463</v>
      </c>
      <c r="B107" s="4" t="s">
        <v>638</v>
      </c>
      <c r="C107" s="5">
        <v>43202</v>
      </c>
      <c r="D107" s="4" t="s">
        <v>639</v>
      </c>
      <c r="E107" s="4">
        <v>0.7</v>
      </c>
      <c r="F107" s="4" t="s">
        <v>33</v>
      </c>
      <c r="G107" s="4" t="s">
        <v>174</v>
      </c>
      <c r="H107" s="4" t="s">
        <v>640</v>
      </c>
      <c r="I107" s="4">
        <v>-28.632555549999999</v>
      </c>
      <c r="J107" s="4">
        <v>-52.210027770000003</v>
      </c>
      <c r="K107" s="4" t="s">
        <v>36</v>
      </c>
      <c r="L107" s="4">
        <v>12</v>
      </c>
      <c r="M107" s="4" t="s">
        <v>37</v>
      </c>
      <c r="N107" s="4"/>
      <c r="O107" s="4">
        <v>6268</v>
      </c>
      <c r="P107" s="4"/>
      <c r="Q107" s="4" t="s">
        <v>41</v>
      </c>
      <c r="R107" s="4" t="s">
        <v>104</v>
      </c>
      <c r="S107" s="4" t="s">
        <v>74</v>
      </c>
    </row>
    <row r="108" spans="1:19" ht="255" x14ac:dyDescent="0.25">
      <c r="A108" s="4">
        <v>1464</v>
      </c>
      <c r="B108" s="4" t="s">
        <v>641</v>
      </c>
      <c r="C108" s="5">
        <v>43200</v>
      </c>
      <c r="D108" s="4" t="s">
        <v>642</v>
      </c>
      <c r="E108" s="4">
        <v>0.13</v>
      </c>
      <c r="F108" s="4" t="s">
        <v>33</v>
      </c>
      <c r="G108" s="4" t="s">
        <v>643</v>
      </c>
      <c r="H108" s="4" t="s">
        <v>644</v>
      </c>
      <c r="I108" s="4">
        <v>-27.788224</v>
      </c>
      <c r="J108" s="4">
        <v>-53.217329999999997</v>
      </c>
      <c r="K108" s="4" t="s">
        <v>36</v>
      </c>
      <c r="L108" s="4">
        <v>12</v>
      </c>
      <c r="M108" s="4" t="s">
        <v>37</v>
      </c>
      <c r="N108" s="4"/>
      <c r="O108" s="4">
        <v>9000</v>
      </c>
      <c r="P108" s="4"/>
      <c r="Q108" s="4" t="s">
        <v>41</v>
      </c>
      <c r="R108" s="4" t="s">
        <v>104</v>
      </c>
      <c r="S108" s="4" t="s">
        <v>74</v>
      </c>
    </row>
    <row r="109" spans="1:19" ht="360" x14ac:dyDescent="0.25">
      <c r="A109" s="4">
        <v>1465</v>
      </c>
      <c r="B109" s="4" t="s">
        <v>645</v>
      </c>
      <c r="C109" s="5">
        <v>43200</v>
      </c>
      <c r="D109" s="4" t="s">
        <v>642</v>
      </c>
      <c r="E109" s="4">
        <v>0.41</v>
      </c>
      <c r="F109" s="4" t="s">
        <v>33</v>
      </c>
      <c r="G109" s="4" t="s">
        <v>643</v>
      </c>
      <c r="H109" s="4" t="s">
        <v>646</v>
      </c>
      <c r="I109" s="4">
        <v>-27.791381999999999</v>
      </c>
      <c r="J109" s="4">
        <v>-53.231293000000001</v>
      </c>
      <c r="K109" s="4" t="s">
        <v>36</v>
      </c>
      <c r="L109" s="4">
        <v>12</v>
      </c>
      <c r="M109" s="4" t="s">
        <v>37</v>
      </c>
      <c r="N109" s="4"/>
      <c r="O109" s="4">
        <v>7171</v>
      </c>
      <c r="P109" s="4"/>
      <c r="Q109" s="4" t="s">
        <v>41</v>
      </c>
      <c r="R109" s="4" t="s">
        <v>23</v>
      </c>
      <c r="S109" s="4" t="s">
        <v>74</v>
      </c>
    </row>
    <row r="110" spans="1:19" ht="105" x14ac:dyDescent="0.25">
      <c r="A110" s="4">
        <v>1495</v>
      </c>
      <c r="B110" s="4" t="s">
        <v>651</v>
      </c>
      <c r="C110" s="5">
        <v>43203</v>
      </c>
      <c r="D110" s="4" t="s">
        <v>652</v>
      </c>
      <c r="E110" s="4"/>
      <c r="F110" s="4"/>
      <c r="G110" s="4" t="s">
        <v>653</v>
      </c>
      <c r="H110" s="4" t="s">
        <v>654</v>
      </c>
      <c r="I110" s="4">
        <v>-27.98489</v>
      </c>
      <c r="J110" s="4">
        <v>-51.992719999999998</v>
      </c>
      <c r="K110" s="4" t="s">
        <v>36</v>
      </c>
      <c r="L110" s="4">
        <v>12</v>
      </c>
      <c r="M110" s="4" t="s">
        <v>37</v>
      </c>
      <c r="N110" s="4"/>
      <c r="O110" s="4">
        <v>5000</v>
      </c>
      <c r="P110" s="4"/>
      <c r="Q110" s="4" t="s">
        <v>55</v>
      </c>
      <c r="R110" s="4" t="s">
        <v>79</v>
      </c>
      <c r="S110" s="4" t="s">
        <v>74</v>
      </c>
    </row>
    <row r="111" spans="1:19" ht="75" x14ac:dyDescent="0.25">
      <c r="A111" s="4">
        <v>1496</v>
      </c>
      <c r="B111" s="4" t="s">
        <v>655</v>
      </c>
      <c r="C111" s="5">
        <v>43202</v>
      </c>
      <c r="D111" s="4" t="s">
        <v>656</v>
      </c>
      <c r="E111" s="4">
        <v>11</v>
      </c>
      <c r="F111" s="4" t="s">
        <v>47</v>
      </c>
      <c r="G111" s="4" t="s">
        <v>34</v>
      </c>
      <c r="H111" s="4" t="s">
        <v>657</v>
      </c>
      <c r="I111" s="4">
        <v>-29.31193</v>
      </c>
      <c r="J111" s="4">
        <v>-50.192189999999997</v>
      </c>
      <c r="K111" s="4" t="s">
        <v>36</v>
      </c>
      <c r="L111" s="4">
        <v>12</v>
      </c>
      <c r="M111" s="4" t="s">
        <v>37</v>
      </c>
      <c r="N111" s="4"/>
      <c r="O111" s="4">
        <v>6600</v>
      </c>
      <c r="P111" s="4"/>
      <c r="Q111" s="4" t="s">
        <v>41</v>
      </c>
      <c r="R111" s="4" t="s">
        <v>23</v>
      </c>
      <c r="S111" s="4" t="s">
        <v>74</v>
      </c>
    </row>
    <row r="112" spans="1:19" ht="210" x14ac:dyDescent="0.25">
      <c r="A112" s="4">
        <v>1498</v>
      </c>
      <c r="B112" s="4" t="s">
        <v>658</v>
      </c>
      <c r="C112" s="5">
        <v>43207</v>
      </c>
      <c r="D112" s="4" t="s">
        <v>659</v>
      </c>
      <c r="E112" s="4"/>
      <c r="F112" s="4"/>
      <c r="G112" s="4" t="s">
        <v>84</v>
      </c>
      <c r="H112" s="4" t="s">
        <v>660</v>
      </c>
      <c r="I112" s="4">
        <v>-29.380749000000002</v>
      </c>
      <c r="J112" s="4">
        <v>-54.773780000000002</v>
      </c>
      <c r="K112" s="4" t="s">
        <v>36</v>
      </c>
      <c r="L112" s="4">
        <v>12</v>
      </c>
      <c r="M112" s="4" t="s">
        <v>37</v>
      </c>
      <c r="N112" s="4"/>
      <c r="O112" s="4">
        <v>7076</v>
      </c>
      <c r="P112" s="4"/>
      <c r="Q112" s="4" t="s">
        <v>41</v>
      </c>
      <c r="R112" s="4" t="s">
        <v>23</v>
      </c>
      <c r="S112" s="4" t="s">
        <v>74</v>
      </c>
    </row>
    <row r="113" spans="1:19" ht="180" x14ac:dyDescent="0.25">
      <c r="A113" s="4">
        <v>1500</v>
      </c>
      <c r="B113" s="4" t="s">
        <v>661</v>
      </c>
      <c r="C113" s="5">
        <v>43203</v>
      </c>
      <c r="D113" s="4" t="s">
        <v>662</v>
      </c>
      <c r="E113" s="4"/>
      <c r="F113" s="4"/>
      <c r="G113" s="4" t="s">
        <v>592</v>
      </c>
      <c r="H113" s="4" t="s">
        <v>663</v>
      </c>
      <c r="I113" s="4">
        <v>-27.875989000000001</v>
      </c>
      <c r="J113" s="4">
        <v>-54.957360000000001</v>
      </c>
      <c r="K113" s="4" t="s">
        <v>36</v>
      </c>
      <c r="L113" s="4">
        <v>12</v>
      </c>
      <c r="M113" s="4" t="s">
        <v>37</v>
      </c>
      <c r="N113" s="4"/>
      <c r="O113" s="4">
        <v>5000</v>
      </c>
      <c r="P113" s="4"/>
      <c r="Q113" s="4" t="s">
        <v>39</v>
      </c>
      <c r="R113" s="4" t="s">
        <v>23</v>
      </c>
      <c r="S113" s="4" t="s">
        <v>74</v>
      </c>
    </row>
    <row r="114" spans="1:19" ht="105" x14ac:dyDescent="0.25">
      <c r="A114" s="4">
        <v>1501</v>
      </c>
      <c r="B114" s="4" t="s">
        <v>664</v>
      </c>
      <c r="C114" s="5">
        <v>43206</v>
      </c>
      <c r="D114" s="4" t="s">
        <v>665</v>
      </c>
      <c r="E114" s="4"/>
      <c r="F114" s="4"/>
      <c r="G114" s="4" t="s">
        <v>229</v>
      </c>
      <c r="H114" s="4" t="s">
        <v>666</v>
      </c>
      <c r="I114" s="4">
        <v>-28.995439000000001</v>
      </c>
      <c r="J114" s="4">
        <v>-55.026263</v>
      </c>
      <c r="K114" s="4" t="s">
        <v>36</v>
      </c>
      <c r="L114" s="4">
        <v>12</v>
      </c>
      <c r="M114" s="4" t="s">
        <v>37</v>
      </c>
      <c r="N114" s="4"/>
      <c r="O114" s="4">
        <v>59000</v>
      </c>
      <c r="P114" s="4"/>
      <c r="Q114" s="4" t="s">
        <v>22</v>
      </c>
      <c r="R114" s="4" t="s">
        <v>23</v>
      </c>
      <c r="S114" s="4" t="s">
        <v>24</v>
      </c>
    </row>
    <row r="115" spans="1:19" ht="270" x14ac:dyDescent="0.25">
      <c r="A115" s="4">
        <v>1504</v>
      </c>
      <c r="B115" s="4" t="s">
        <v>667</v>
      </c>
      <c r="C115" s="5">
        <v>43202</v>
      </c>
      <c r="D115" s="4" t="s">
        <v>668</v>
      </c>
      <c r="E115" s="4">
        <v>0.65</v>
      </c>
      <c r="F115" s="4" t="s">
        <v>33</v>
      </c>
      <c r="G115" s="4" t="s">
        <v>490</v>
      </c>
      <c r="H115" s="4" t="s">
        <v>669</v>
      </c>
      <c r="I115" s="4">
        <v>-27.481000000000002</v>
      </c>
      <c r="J115" s="4">
        <v>-53.407859999999999</v>
      </c>
      <c r="K115" s="4" t="s">
        <v>36</v>
      </c>
      <c r="L115" s="4">
        <v>12</v>
      </c>
      <c r="M115" s="4" t="s">
        <v>37</v>
      </c>
      <c r="N115" s="4"/>
      <c r="O115" s="4">
        <v>10000</v>
      </c>
      <c r="P115" s="4"/>
      <c r="Q115" s="4" t="s">
        <v>22</v>
      </c>
      <c r="R115" s="4" t="s">
        <v>104</v>
      </c>
      <c r="S115" s="4" t="s">
        <v>74</v>
      </c>
    </row>
    <row r="116" spans="1:19" ht="150" x14ac:dyDescent="0.25">
      <c r="A116" s="4">
        <v>1508</v>
      </c>
      <c r="B116" s="4" t="s">
        <v>670</v>
      </c>
      <c r="C116" s="5">
        <v>43203</v>
      </c>
      <c r="D116" s="4" t="s">
        <v>671</v>
      </c>
      <c r="E116" s="4">
        <v>18.71</v>
      </c>
      <c r="F116" s="4" t="s">
        <v>33</v>
      </c>
      <c r="G116" s="4" t="s">
        <v>217</v>
      </c>
      <c r="H116" s="4" t="s">
        <v>672</v>
      </c>
      <c r="I116" s="4">
        <v>-29.618849999999998</v>
      </c>
      <c r="J116" s="4">
        <v>-55.070030000000003</v>
      </c>
      <c r="K116" s="4" t="s">
        <v>36</v>
      </c>
      <c r="L116" s="4">
        <v>12</v>
      </c>
      <c r="M116" s="4" t="s">
        <v>37</v>
      </c>
      <c r="N116" s="4"/>
      <c r="O116" s="4">
        <v>19000</v>
      </c>
      <c r="P116" s="4"/>
      <c r="Q116" s="4" t="s">
        <v>41</v>
      </c>
      <c r="R116" s="4" t="s">
        <v>104</v>
      </c>
      <c r="S116" s="4" t="s">
        <v>74</v>
      </c>
    </row>
    <row r="117" spans="1:19" ht="150" x14ac:dyDescent="0.25">
      <c r="A117" s="4">
        <v>1509</v>
      </c>
      <c r="B117" s="4" t="s">
        <v>673</v>
      </c>
      <c r="C117" s="5">
        <v>43203</v>
      </c>
      <c r="D117" s="4" t="s">
        <v>674</v>
      </c>
      <c r="E117" s="4"/>
      <c r="F117" s="4"/>
      <c r="G117" s="4" t="s">
        <v>78</v>
      </c>
      <c r="H117" s="4" t="s">
        <v>675</v>
      </c>
      <c r="I117" s="4">
        <v>-29.936354999999999</v>
      </c>
      <c r="J117" s="4">
        <v>-54.868003999999999</v>
      </c>
      <c r="K117" s="4" t="s">
        <v>36</v>
      </c>
      <c r="L117" s="4">
        <v>12</v>
      </c>
      <c r="M117" s="4" t="s">
        <v>37</v>
      </c>
      <c r="N117" s="4"/>
      <c r="O117" s="4">
        <v>5000</v>
      </c>
      <c r="P117" s="4"/>
      <c r="Q117" s="4" t="s">
        <v>41</v>
      </c>
      <c r="R117" s="4" t="s">
        <v>23</v>
      </c>
      <c r="S117" s="4" t="s">
        <v>74</v>
      </c>
    </row>
    <row r="118" spans="1:19" ht="180" x14ac:dyDescent="0.25">
      <c r="A118" s="4">
        <v>1510</v>
      </c>
      <c r="B118" s="4" t="s">
        <v>676</v>
      </c>
      <c r="C118" s="5">
        <v>43878</v>
      </c>
      <c r="D118" s="4" t="s">
        <v>677</v>
      </c>
      <c r="E118" s="4">
        <v>7.1999999999999998E-3</v>
      </c>
      <c r="F118" s="4" t="s">
        <v>33</v>
      </c>
      <c r="G118" s="4" t="s">
        <v>678</v>
      </c>
      <c r="H118" s="4" t="s">
        <v>679</v>
      </c>
      <c r="I118" s="4">
        <v>-28.551971999999999</v>
      </c>
      <c r="J118" s="4">
        <v>-53.923555999999998</v>
      </c>
      <c r="K118" s="4" t="s">
        <v>36</v>
      </c>
      <c r="L118" s="4">
        <v>12</v>
      </c>
      <c r="M118" s="4" t="s">
        <v>37</v>
      </c>
      <c r="N118" s="4"/>
      <c r="O118" s="4">
        <v>8000</v>
      </c>
      <c r="P118" s="4"/>
      <c r="Q118" s="4" t="s">
        <v>41</v>
      </c>
      <c r="R118" s="4" t="s">
        <v>23</v>
      </c>
      <c r="S118" s="4" t="s">
        <v>70</v>
      </c>
    </row>
    <row r="119" spans="1:19" ht="195" x14ac:dyDescent="0.25">
      <c r="A119" s="4">
        <v>1512</v>
      </c>
      <c r="B119" s="4" t="s">
        <v>680</v>
      </c>
      <c r="C119" s="5">
        <v>43207</v>
      </c>
      <c r="D119" s="4" t="s">
        <v>681</v>
      </c>
      <c r="E119" s="4"/>
      <c r="F119" s="4" t="s">
        <v>33</v>
      </c>
      <c r="G119" s="4" t="s">
        <v>125</v>
      </c>
      <c r="H119" s="4" t="s">
        <v>682</v>
      </c>
      <c r="I119" s="4">
        <v>-28.510055999999999</v>
      </c>
      <c r="J119" s="4">
        <v>-53.883471999999998</v>
      </c>
      <c r="K119" s="4" t="s">
        <v>36</v>
      </c>
      <c r="L119" s="4">
        <v>12</v>
      </c>
      <c r="M119" s="4" t="s">
        <v>37</v>
      </c>
      <c r="N119" s="4"/>
      <c r="O119" s="4">
        <v>10615</v>
      </c>
      <c r="P119" s="4"/>
      <c r="Q119" s="4" t="s">
        <v>41</v>
      </c>
      <c r="R119" s="4" t="s">
        <v>23</v>
      </c>
      <c r="S119" s="4" t="s">
        <v>74</v>
      </c>
    </row>
    <row r="120" spans="1:19" ht="180" x14ac:dyDescent="0.25">
      <c r="A120" s="4">
        <v>1520</v>
      </c>
      <c r="B120" s="4" t="s">
        <v>684</v>
      </c>
      <c r="C120" s="5">
        <v>43206</v>
      </c>
      <c r="D120" s="4" t="s">
        <v>685</v>
      </c>
      <c r="E120" s="4"/>
      <c r="F120" s="4"/>
      <c r="G120" s="4" t="s">
        <v>686</v>
      </c>
      <c r="H120" s="4" t="s">
        <v>687</v>
      </c>
      <c r="I120" s="4">
        <v>-27.860250000000001</v>
      </c>
      <c r="J120" s="4">
        <v>-52.199550000000002</v>
      </c>
      <c r="K120" s="4" t="s">
        <v>21</v>
      </c>
      <c r="L120" s="4">
        <v>12</v>
      </c>
      <c r="M120" s="4" t="s">
        <v>37</v>
      </c>
      <c r="N120" s="4"/>
      <c r="O120" s="4">
        <v>5108</v>
      </c>
      <c r="P120" s="4"/>
      <c r="Q120" s="4" t="s">
        <v>41</v>
      </c>
      <c r="R120" s="4" t="s">
        <v>104</v>
      </c>
      <c r="S120" s="4" t="s">
        <v>74</v>
      </c>
    </row>
    <row r="121" spans="1:19" ht="315" x14ac:dyDescent="0.25">
      <c r="A121" s="4">
        <v>1525</v>
      </c>
      <c r="B121" s="4" t="s">
        <v>688</v>
      </c>
      <c r="C121" s="5">
        <v>43217</v>
      </c>
      <c r="D121" s="4" t="s">
        <v>689</v>
      </c>
      <c r="E121" s="4"/>
      <c r="F121" s="4" t="s">
        <v>26</v>
      </c>
      <c r="G121" s="4" t="s">
        <v>306</v>
      </c>
      <c r="H121" s="4" t="s">
        <v>690</v>
      </c>
      <c r="I121" s="4">
        <v>-29.338072</v>
      </c>
      <c r="J121" s="4">
        <v>-49.753244000000002</v>
      </c>
      <c r="K121" s="4" t="s">
        <v>308</v>
      </c>
      <c r="L121" s="4">
        <v>12</v>
      </c>
      <c r="M121" s="4" t="s">
        <v>37</v>
      </c>
      <c r="N121" s="4"/>
      <c r="O121" s="4"/>
      <c r="P121" s="4"/>
      <c r="Q121" s="4" t="s">
        <v>41</v>
      </c>
      <c r="R121" s="4" t="s">
        <v>23</v>
      </c>
      <c r="S121" s="4" t="s">
        <v>24</v>
      </c>
    </row>
    <row r="122" spans="1:19" ht="240" x14ac:dyDescent="0.25">
      <c r="A122" s="4">
        <v>1556</v>
      </c>
      <c r="B122" s="4" t="s">
        <v>695</v>
      </c>
      <c r="C122" s="5">
        <v>43208</v>
      </c>
      <c r="D122" s="4" t="s">
        <v>696</v>
      </c>
      <c r="E122" s="4">
        <v>2.2000000000000002</v>
      </c>
      <c r="F122" s="4" t="s">
        <v>33</v>
      </c>
      <c r="G122" s="4" t="s">
        <v>132</v>
      </c>
      <c r="H122" s="4" t="s">
        <v>697</v>
      </c>
      <c r="I122" s="4">
        <v>-28.463467000000001</v>
      </c>
      <c r="J122" s="4">
        <v>-54.601982999999997</v>
      </c>
      <c r="K122" s="4" t="s">
        <v>36</v>
      </c>
      <c r="L122" s="4">
        <v>12</v>
      </c>
      <c r="M122" s="4" t="s">
        <v>37</v>
      </c>
      <c r="N122" s="4"/>
      <c r="O122" s="4">
        <v>12615</v>
      </c>
      <c r="P122" s="4"/>
      <c r="Q122" s="4" t="s">
        <v>41</v>
      </c>
      <c r="R122" s="4" t="s">
        <v>23</v>
      </c>
      <c r="S122" s="4" t="s">
        <v>74</v>
      </c>
    </row>
    <row r="123" spans="1:19" ht="165" x14ac:dyDescent="0.25">
      <c r="A123" s="4">
        <v>1560</v>
      </c>
      <c r="B123" s="4" t="s">
        <v>698</v>
      </c>
      <c r="C123" s="5">
        <v>43208</v>
      </c>
      <c r="D123" s="4" t="s">
        <v>699</v>
      </c>
      <c r="E123" s="4">
        <v>0.3</v>
      </c>
      <c r="F123" s="4" t="s">
        <v>33</v>
      </c>
      <c r="G123" s="4" t="s">
        <v>84</v>
      </c>
      <c r="H123" s="4" t="s">
        <v>700</v>
      </c>
      <c r="I123" s="4">
        <v>-29.348749999999999</v>
      </c>
      <c r="J123" s="4">
        <v>-54.863444000000001</v>
      </c>
      <c r="K123" s="4" t="s">
        <v>36</v>
      </c>
      <c r="L123" s="4">
        <v>12</v>
      </c>
      <c r="M123" s="4" t="s">
        <v>37</v>
      </c>
      <c r="N123" s="4"/>
      <c r="O123" s="4">
        <v>5000</v>
      </c>
      <c r="P123" s="4"/>
      <c r="Q123" s="4" t="s">
        <v>41</v>
      </c>
      <c r="R123" s="4" t="s">
        <v>23</v>
      </c>
      <c r="S123" s="4" t="s">
        <v>74</v>
      </c>
    </row>
    <row r="124" spans="1:19" ht="150" x14ac:dyDescent="0.25">
      <c r="A124" s="4">
        <v>1565</v>
      </c>
      <c r="B124" s="4" t="s">
        <v>701</v>
      </c>
      <c r="C124" s="5">
        <v>43210</v>
      </c>
      <c r="D124" s="4" t="s">
        <v>702</v>
      </c>
      <c r="E124" s="4">
        <v>0.3</v>
      </c>
      <c r="F124" s="4" t="s">
        <v>33</v>
      </c>
      <c r="G124" s="4" t="s">
        <v>703</v>
      </c>
      <c r="H124" s="4" t="s">
        <v>704</v>
      </c>
      <c r="I124" s="4">
        <v>-27.64880556</v>
      </c>
      <c r="J124" s="4">
        <v>-51.470194499999998</v>
      </c>
      <c r="K124" s="4" t="s">
        <v>36</v>
      </c>
      <c r="L124" s="4">
        <v>12</v>
      </c>
      <c r="M124" s="4" t="s">
        <v>37</v>
      </c>
      <c r="N124" s="4"/>
      <c r="O124" s="4">
        <v>7500</v>
      </c>
      <c r="P124" s="4"/>
      <c r="Q124" s="4" t="s">
        <v>41</v>
      </c>
      <c r="R124" s="4" t="s">
        <v>23</v>
      </c>
      <c r="S124" s="4" t="s">
        <v>74</v>
      </c>
    </row>
    <row r="125" spans="1:19" ht="150" x14ac:dyDescent="0.25">
      <c r="A125" s="4">
        <v>1570</v>
      </c>
      <c r="B125" s="4" t="s">
        <v>705</v>
      </c>
      <c r="C125" s="5">
        <v>43210</v>
      </c>
      <c r="D125" s="4" t="s">
        <v>706</v>
      </c>
      <c r="E125" s="4"/>
      <c r="F125" s="4"/>
      <c r="G125" s="4" t="s">
        <v>707</v>
      </c>
      <c r="H125" s="4" t="s">
        <v>708</v>
      </c>
      <c r="I125" s="4">
        <v>-28.40025</v>
      </c>
      <c r="J125" s="4">
        <v>-54.373480000000001</v>
      </c>
      <c r="K125" s="4" t="s">
        <v>36</v>
      </c>
      <c r="L125" s="4">
        <v>12</v>
      </c>
      <c r="M125" s="4" t="s">
        <v>37</v>
      </c>
      <c r="N125" s="4"/>
      <c r="O125" s="4">
        <v>5000</v>
      </c>
      <c r="P125" s="4"/>
      <c r="Q125" s="4" t="s">
        <v>55</v>
      </c>
      <c r="R125" s="4" t="s">
        <v>23</v>
      </c>
      <c r="S125" s="4" t="s">
        <v>74</v>
      </c>
    </row>
    <row r="126" spans="1:19" ht="180" x14ac:dyDescent="0.25">
      <c r="A126" s="4">
        <v>1572</v>
      </c>
      <c r="B126" s="4" t="s">
        <v>709</v>
      </c>
      <c r="C126" s="5">
        <v>43209</v>
      </c>
      <c r="D126" s="4" t="s">
        <v>710</v>
      </c>
      <c r="E126" s="4">
        <v>84</v>
      </c>
      <c r="F126" s="4" t="s">
        <v>19</v>
      </c>
      <c r="G126" s="4" t="s">
        <v>42</v>
      </c>
      <c r="H126" s="4" t="s">
        <v>711</v>
      </c>
      <c r="I126" s="4">
        <v>-29.578019999999999</v>
      </c>
      <c r="J126" s="4">
        <v>-51.138356999999999</v>
      </c>
      <c r="K126" s="4" t="s">
        <v>21</v>
      </c>
      <c r="L126" s="4">
        <v>12</v>
      </c>
      <c r="M126" s="4" t="s">
        <v>37</v>
      </c>
      <c r="N126" s="4"/>
      <c r="O126" s="4">
        <v>8563</v>
      </c>
      <c r="P126" s="4"/>
      <c r="Q126" s="4" t="s">
        <v>41</v>
      </c>
      <c r="R126" s="4" t="s">
        <v>23</v>
      </c>
      <c r="S126" s="4" t="s">
        <v>74</v>
      </c>
    </row>
    <row r="127" spans="1:19" ht="180" x14ac:dyDescent="0.25">
      <c r="A127" s="4">
        <v>1574</v>
      </c>
      <c r="B127" s="4" t="s">
        <v>712</v>
      </c>
      <c r="C127" s="5">
        <v>43210</v>
      </c>
      <c r="D127" s="4" t="s">
        <v>32</v>
      </c>
      <c r="E127" s="4">
        <v>135.65</v>
      </c>
      <c r="F127" s="4" t="s">
        <v>33</v>
      </c>
      <c r="G127" s="4" t="s">
        <v>34</v>
      </c>
      <c r="H127" s="4" t="s">
        <v>713</v>
      </c>
      <c r="I127" s="4">
        <v>-29.381602000000001</v>
      </c>
      <c r="J127" s="4">
        <v>-50.433121</v>
      </c>
      <c r="K127" s="4" t="s">
        <v>36</v>
      </c>
      <c r="L127" s="4">
        <v>12</v>
      </c>
      <c r="M127" s="4" t="s">
        <v>37</v>
      </c>
      <c r="N127" s="4"/>
      <c r="O127" s="4">
        <v>680000</v>
      </c>
      <c r="P127" s="4"/>
      <c r="Q127" s="4" t="s">
        <v>41</v>
      </c>
      <c r="R127" s="4" t="s">
        <v>23</v>
      </c>
      <c r="S127" s="4" t="s">
        <v>74</v>
      </c>
    </row>
    <row r="128" spans="1:19" ht="240" x14ac:dyDescent="0.25">
      <c r="A128" s="4">
        <v>1577</v>
      </c>
      <c r="B128" s="4" t="s">
        <v>714</v>
      </c>
      <c r="C128" s="5">
        <v>43210</v>
      </c>
      <c r="D128" s="4" t="s">
        <v>715</v>
      </c>
      <c r="E128" s="4"/>
      <c r="F128" s="4"/>
      <c r="G128" s="4" t="s">
        <v>716</v>
      </c>
      <c r="H128" s="4" t="s">
        <v>717</v>
      </c>
      <c r="I128" s="4">
        <v>-28.554278</v>
      </c>
      <c r="J128" s="4">
        <v>-52.651193999999997</v>
      </c>
      <c r="K128" s="4" t="s">
        <v>36</v>
      </c>
      <c r="L128" s="4">
        <v>12</v>
      </c>
      <c r="M128" s="4" t="s">
        <v>37</v>
      </c>
      <c r="N128" s="4"/>
      <c r="O128" s="4">
        <v>12076</v>
      </c>
      <c r="P128" s="4"/>
      <c r="Q128" s="4" t="s">
        <v>41</v>
      </c>
      <c r="R128" s="4" t="s">
        <v>23</v>
      </c>
      <c r="S128" s="4" t="s">
        <v>74</v>
      </c>
    </row>
    <row r="129" spans="1:19" ht="195" x14ac:dyDescent="0.25">
      <c r="A129" s="4">
        <v>1578</v>
      </c>
      <c r="B129" s="4" t="s">
        <v>718</v>
      </c>
      <c r="C129" s="5">
        <v>43213</v>
      </c>
      <c r="D129" s="4" t="s">
        <v>719</v>
      </c>
      <c r="E129" s="4">
        <v>620</v>
      </c>
      <c r="F129" s="4" t="s">
        <v>19</v>
      </c>
      <c r="G129" s="4" t="s">
        <v>213</v>
      </c>
      <c r="H129" s="4" t="s">
        <v>720</v>
      </c>
      <c r="I129" s="4">
        <v>-28.148083</v>
      </c>
      <c r="J129" s="4">
        <v>-54.712466999999997</v>
      </c>
      <c r="K129" s="4" t="s">
        <v>36</v>
      </c>
      <c r="L129" s="4">
        <v>12</v>
      </c>
      <c r="M129" s="4" t="s">
        <v>37</v>
      </c>
      <c r="N129" s="4"/>
      <c r="O129" s="4">
        <v>7076</v>
      </c>
      <c r="P129" s="4"/>
      <c r="Q129" s="4" t="s">
        <v>41</v>
      </c>
      <c r="R129" s="4" t="s">
        <v>23</v>
      </c>
      <c r="S129" s="4" t="s">
        <v>74</v>
      </c>
    </row>
    <row r="130" spans="1:19" ht="180" x14ac:dyDescent="0.25">
      <c r="A130" s="4">
        <v>1580</v>
      </c>
      <c r="B130" s="4" t="s">
        <v>721</v>
      </c>
      <c r="C130" s="5">
        <v>43213</v>
      </c>
      <c r="D130" s="4" t="s">
        <v>722</v>
      </c>
      <c r="E130" s="4">
        <v>13</v>
      </c>
      <c r="F130" s="4" t="s">
        <v>33</v>
      </c>
      <c r="G130" s="4" t="s">
        <v>496</v>
      </c>
      <c r="H130" s="4" t="s">
        <v>723</v>
      </c>
      <c r="I130" s="4">
        <v>-28.679417000000001</v>
      </c>
      <c r="J130" s="4">
        <v>-55.128283000000003</v>
      </c>
      <c r="K130" s="4" t="s">
        <v>36</v>
      </c>
      <c r="L130" s="4">
        <v>12</v>
      </c>
      <c r="M130" s="4" t="s">
        <v>37</v>
      </c>
      <c r="N130" s="4"/>
      <c r="O130" s="4">
        <v>13000</v>
      </c>
      <c r="P130" s="4"/>
      <c r="Q130" s="4" t="s">
        <v>41</v>
      </c>
      <c r="R130" s="4" t="s">
        <v>104</v>
      </c>
      <c r="S130" s="4" t="s">
        <v>74</v>
      </c>
    </row>
    <row r="131" spans="1:19" ht="165" x14ac:dyDescent="0.25">
      <c r="A131" s="4">
        <v>1581</v>
      </c>
      <c r="B131" s="4" t="s">
        <v>724</v>
      </c>
      <c r="C131" s="5">
        <v>43213</v>
      </c>
      <c r="D131" s="4" t="s">
        <v>725</v>
      </c>
      <c r="E131" s="4"/>
      <c r="F131" s="4"/>
      <c r="G131" s="4" t="s">
        <v>132</v>
      </c>
      <c r="H131" s="4" t="s">
        <v>726</v>
      </c>
      <c r="I131" s="4">
        <v>-28.218800000000002</v>
      </c>
      <c r="J131" s="4">
        <v>-54.964616999999997</v>
      </c>
      <c r="K131" s="4" t="s">
        <v>36</v>
      </c>
      <c r="L131" s="4">
        <v>12</v>
      </c>
      <c r="M131" s="4" t="s">
        <v>37</v>
      </c>
      <c r="N131" s="4"/>
      <c r="O131" s="4">
        <v>7000</v>
      </c>
      <c r="P131" s="4"/>
      <c r="Q131" s="4" t="s">
        <v>41</v>
      </c>
      <c r="R131" s="4" t="s">
        <v>23</v>
      </c>
      <c r="S131" s="4" t="s">
        <v>74</v>
      </c>
    </row>
    <row r="132" spans="1:19" ht="180" x14ac:dyDescent="0.25">
      <c r="A132" s="4">
        <v>1601</v>
      </c>
      <c r="B132" s="4" t="s">
        <v>731</v>
      </c>
      <c r="C132" s="5">
        <v>43214</v>
      </c>
      <c r="D132" s="4" t="s">
        <v>593</v>
      </c>
      <c r="E132" s="4">
        <v>0.3</v>
      </c>
      <c r="F132" s="4" t="s">
        <v>33</v>
      </c>
      <c r="G132" s="4" t="s">
        <v>244</v>
      </c>
      <c r="H132" s="4" t="s">
        <v>732</v>
      </c>
      <c r="I132" s="4">
        <v>-29.356539999999999</v>
      </c>
      <c r="J132" s="4">
        <v>-54.284098999999998</v>
      </c>
      <c r="K132" s="4" t="s">
        <v>36</v>
      </c>
      <c r="L132" s="4">
        <v>12</v>
      </c>
      <c r="M132" s="4" t="s">
        <v>37</v>
      </c>
      <c r="N132" s="4"/>
      <c r="O132" s="4">
        <v>4500</v>
      </c>
      <c r="P132" s="4"/>
      <c r="Q132" s="4" t="s">
        <v>41</v>
      </c>
      <c r="R132" s="4" t="s">
        <v>23</v>
      </c>
      <c r="S132" s="4" t="s">
        <v>74</v>
      </c>
    </row>
    <row r="133" spans="1:19" ht="150" x14ac:dyDescent="0.25">
      <c r="A133" s="4">
        <v>1602</v>
      </c>
      <c r="B133" s="4" t="s">
        <v>733</v>
      </c>
      <c r="C133" s="5">
        <v>43213</v>
      </c>
      <c r="D133" s="4" t="s">
        <v>260</v>
      </c>
      <c r="E133" s="4">
        <v>89.86</v>
      </c>
      <c r="F133" s="4" t="s">
        <v>33</v>
      </c>
      <c r="G133" s="4" t="s">
        <v>324</v>
      </c>
      <c r="H133" s="4" t="s">
        <v>734</v>
      </c>
      <c r="I133" s="4">
        <v>-31.764986</v>
      </c>
      <c r="J133" s="4">
        <v>-54.024186</v>
      </c>
      <c r="K133" s="4" t="s">
        <v>36</v>
      </c>
      <c r="L133" s="4">
        <v>12</v>
      </c>
      <c r="M133" s="4" t="s">
        <v>37</v>
      </c>
      <c r="N133" s="4"/>
      <c r="O133" s="4">
        <v>90000</v>
      </c>
      <c r="P133" s="4"/>
      <c r="Q133" s="4" t="s">
        <v>41</v>
      </c>
      <c r="R133" s="4" t="s">
        <v>104</v>
      </c>
      <c r="S133" s="4" t="s">
        <v>74</v>
      </c>
    </row>
    <row r="134" spans="1:19" ht="210" x14ac:dyDescent="0.25">
      <c r="A134" s="4">
        <v>1604</v>
      </c>
      <c r="B134" s="4" t="s">
        <v>735</v>
      </c>
      <c r="C134" s="5">
        <v>43214</v>
      </c>
      <c r="D134" s="4" t="s">
        <v>736</v>
      </c>
      <c r="E134" s="4">
        <v>3.7</v>
      </c>
      <c r="F134" s="4" t="s">
        <v>33</v>
      </c>
      <c r="G134" s="4" t="s">
        <v>84</v>
      </c>
      <c r="H134" s="4" t="s">
        <v>737</v>
      </c>
      <c r="I134" s="4">
        <v>-29.377852000000001</v>
      </c>
      <c r="J134" s="4">
        <v>-54.846887000000002</v>
      </c>
      <c r="K134" s="4" t="s">
        <v>36</v>
      </c>
      <c r="L134" s="4">
        <v>12</v>
      </c>
      <c r="M134" s="4" t="s">
        <v>37</v>
      </c>
      <c r="N134" s="4"/>
      <c r="O134" s="4">
        <v>20000</v>
      </c>
      <c r="P134" s="4"/>
      <c r="Q134" s="4" t="s">
        <v>41</v>
      </c>
      <c r="R134" s="4" t="s">
        <v>23</v>
      </c>
      <c r="S134" s="4" t="s">
        <v>74</v>
      </c>
    </row>
    <row r="135" spans="1:19" ht="195" x14ac:dyDescent="0.25">
      <c r="A135" s="4">
        <v>1605</v>
      </c>
      <c r="B135" s="4" t="s">
        <v>738</v>
      </c>
      <c r="C135" s="5">
        <v>43214</v>
      </c>
      <c r="D135" s="4" t="s">
        <v>739</v>
      </c>
      <c r="E135" s="4">
        <v>5</v>
      </c>
      <c r="F135" s="4" t="s">
        <v>33</v>
      </c>
      <c r="G135" s="4" t="s">
        <v>649</v>
      </c>
      <c r="H135" s="4" t="s">
        <v>740</v>
      </c>
      <c r="I135" s="4">
        <v>-28.309460999999999</v>
      </c>
      <c r="J135" s="4">
        <v>-54.572972</v>
      </c>
      <c r="K135" s="4" t="s">
        <v>36</v>
      </c>
      <c r="L135" s="4">
        <v>12</v>
      </c>
      <c r="M135" s="4" t="s">
        <v>37</v>
      </c>
      <c r="N135" s="4"/>
      <c r="O135" s="4">
        <v>50000</v>
      </c>
      <c r="P135" s="4"/>
      <c r="Q135" s="4" t="s">
        <v>41</v>
      </c>
      <c r="R135" s="4" t="s">
        <v>23</v>
      </c>
      <c r="S135" s="4" t="s">
        <v>74</v>
      </c>
    </row>
    <row r="136" spans="1:19" ht="240" x14ac:dyDescent="0.25">
      <c r="A136" s="4">
        <v>1606</v>
      </c>
      <c r="B136" s="4" t="s">
        <v>741</v>
      </c>
      <c r="C136" s="5">
        <v>43213</v>
      </c>
      <c r="D136" s="4" t="s">
        <v>742</v>
      </c>
      <c r="E136" s="4">
        <v>25</v>
      </c>
      <c r="F136" s="4" t="s">
        <v>33</v>
      </c>
      <c r="G136" s="4" t="s">
        <v>132</v>
      </c>
      <c r="H136" s="4" t="s">
        <v>743</v>
      </c>
      <c r="I136" s="4">
        <v>-28.360199999999999</v>
      </c>
      <c r="J136" s="4">
        <v>-55.002732999999999</v>
      </c>
      <c r="K136" s="4" t="s">
        <v>36</v>
      </c>
      <c r="L136" s="4">
        <v>12</v>
      </c>
      <c r="M136" s="4" t="s">
        <v>37</v>
      </c>
      <c r="N136" s="4"/>
      <c r="O136" s="4">
        <v>25000</v>
      </c>
      <c r="P136" s="4"/>
      <c r="Q136" s="4" t="s">
        <v>41</v>
      </c>
      <c r="R136" s="4" t="s">
        <v>23</v>
      </c>
      <c r="S136" s="4" t="s">
        <v>24</v>
      </c>
    </row>
    <row r="137" spans="1:19" ht="195" x14ac:dyDescent="0.25">
      <c r="A137" s="4">
        <v>1607</v>
      </c>
      <c r="B137" s="4" t="s">
        <v>744</v>
      </c>
      <c r="C137" s="5">
        <v>43214</v>
      </c>
      <c r="D137" s="4" t="s">
        <v>745</v>
      </c>
      <c r="E137" s="4">
        <v>1.3</v>
      </c>
      <c r="F137" s="4" t="s">
        <v>33</v>
      </c>
      <c r="G137" s="4" t="s">
        <v>229</v>
      </c>
      <c r="H137" s="4" t="s">
        <v>746</v>
      </c>
      <c r="I137" s="4">
        <v>-29.349153999999999</v>
      </c>
      <c r="J137" s="4">
        <v>-54.729559999999999</v>
      </c>
      <c r="K137" s="4" t="s">
        <v>36</v>
      </c>
      <c r="L137" s="4">
        <v>12</v>
      </c>
      <c r="M137" s="4" t="s">
        <v>37</v>
      </c>
      <c r="N137" s="4"/>
      <c r="O137" s="4">
        <v>10000</v>
      </c>
      <c r="P137" s="4"/>
      <c r="Q137" s="4" t="s">
        <v>41</v>
      </c>
      <c r="R137" s="4" t="s">
        <v>23</v>
      </c>
      <c r="S137" s="4" t="s">
        <v>74</v>
      </c>
    </row>
    <row r="138" spans="1:19" ht="225" x14ac:dyDescent="0.25">
      <c r="A138" s="4">
        <v>1610</v>
      </c>
      <c r="B138" s="4" t="s">
        <v>747</v>
      </c>
      <c r="C138" s="5">
        <v>43214</v>
      </c>
      <c r="D138" s="4" t="s">
        <v>748</v>
      </c>
      <c r="E138" s="4">
        <v>0.14000000000000001</v>
      </c>
      <c r="F138" s="4" t="s">
        <v>33</v>
      </c>
      <c r="G138" s="4" t="s">
        <v>749</v>
      </c>
      <c r="H138" s="4" t="s">
        <v>750</v>
      </c>
      <c r="I138" s="4">
        <v>-27.681947220000001</v>
      </c>
      <c r="J138" s="4">
        <v>-52.539588000000002</v>
      </c>
      <c r="K138" s="4" t="s">
        <v>36</v>
      </c>
      <c r="L138" s="4">
        <v>12</v>
      </c>
      <c r="M138" s="4" t="s">
        <v>37</v>
      </c>
      <c r="N138" s="4"/>
      <c r="O138" s="4">
        <v>5000</v>
      </c>
      <c r="P138" s="4"/>
      <c r="Q138" s="4" t="s">
        <v>41</v>
      </c>
      <c r="R138" s="4" t="s">
        <v>23</v>
      </c>
      <c r="S138" s="4" t="s">
        <v>74</v>
      </c>
    </row>
    <row r="139" spans="1:19" ht="165" x14ac:dyDescent="0.25">
      <c r="A139" s="4">
        <v>1613</v>
      </c>
      <c r="B139" s="4" t="s">
        <v>751</v>
      </c>
      <c r="C139" s="5">
        <v>43214</v>
      </c>
      <c r="D139" s="4" t="s">
        <v>752</v>
      </c>
      <c r="E139" s="4">
        <v>580</v>
      </c>
      <c r="F139" s="4" t="s">
        <v>19</v>
      </c>
      <c r="G139" s="4" t="s">
        <v>753</v>
      </c>
      <c r="H139" s="4" t="s">
        <v>754</v>
      </c>
      <c r="I139" s="4">
        <v>-29.1166667</v>
      </c>
      <c r="J139" s="4">
        <v>-52.070833299999997</v>
      </c>
      <c r="K139" s="4" t="s">
        <v>36</v>
      </c>
      <c r="L139" s="4">
        <v>12</v>
      </c>
      <c r="M139" s="4" t="s">
        <v>37</v>
      </c>
      <c r="N139" s="4"/>
      <c r="O139" s="4">
        <v>7076</v>
      </c>
      <c r="P139" s="4"/>
      <c r="Q139" s="4" t="s">
        <v>41</v>
      </c>
      <c r="R139" s="4" t="s">
        <v>23</v>
      </c>
      <c r="S139" s="4" t="s">
        <v>74</v>
      </c>
    </row>
    <row r="140" spans="1:19" ht="150" x14ac:dyDescent="0.25">
      <c r="A140" s="4">
        <v>1618</v>
      </c>
      <c r="B140" s="4" t="s">
        <v>755</v>
      </c>
      <c r="C140" s="5">
        <v>43215</v>
      </c>
      <c r="D140" s="4" t="s">
        <v>756</v>
      </c>
      <c r="E140" s="4">
        <v>0.39</v>
      </c>
      <c r="F140" s="4" t="s">
        <v>19</v>
      </c>
      <c r="G140" s="4" t="s">
        <v>51</v>
      </c>
      <c r="H140" s="4" t="s">
        <v>757</v>
      </c>
      <c r="I140" s="4">
        <v>-28.255884999999999</v>
      </c>
      <c r="J140" s="4">
        <v>-54.288440000000001</v>
      </c>
      <c r="K140" s="4" t="s">
        <v>36</v>
      </c>
      <c r="L140" s="4">
        <v>12</v>
      </c>
      <c r="M140" s="4" t="s">
        <v>37</v>
      </c>
      <c r="N140" s="4"/>
      <c r="O140" s="4">
        <v>7076</v>
      </c>
      <c r="P140" s="4"/>
      <c r="Q140" s="4" t="s">
        <v>41</v>
      </c>
      <c r="R140" s="4" t="s">
        <v>23</v>
      </c>
      <c r="S140" s="4" t="s">
        <v>74</v>
      </c>
    </row>
    <row r="141" spans="1:19" ht="180" x14ac:dyDescent="0.25">
      <c r="A141" s="4">
        <v>1620</v>
      </c>
      <c r="B141" s="4" t="s">
        <v>758</v>
      </c>
      <c r="C141" s="5">
        <v>43215</v>
      </c>
      <c r="D141" s="4" t="s">
        <v>759</v>
      </c>
      <c r="E141" s="4">
        <v>3.12</v>
      </c>
      <c r="F141" s="4" t="s">
        <v>33</v>
      </c>
      <c r="G141" s="4" t="s">
        <v>246</v>
      </c>
      <c r="H141" s="4" t="s">
        <v>760</v>
      </c>
      <c r="I141" s="4">
        <v>-29.425930000000001</v>
      </c>
      <c r="J141" s="4">
        <v>-54.496308999999997</v>
      </c>
      <c r="K141" s="4" t="s">
        <v>36</v>
      </c>
      <c r="L141" s="4">
        <v>12</v>
      </c>
      <c r="M141" s="4" t="s">
        <v>37</v>
      </c>
      <c r="N141" s="4"/>
      <c r="O141" s="4">
        <v>20000</v>
      </c>
      <c r="P141" s="4"/>
      <c r="Q141" s="4" t="s">
        <v>41</v>
      </c>
      <c r="R141" s="4" t="s">
        <v>23</v>
      </c>
      <c r="S141" s="4" t="s">
        <v>74</v>
      </c>
    </row>
    <row r="142" spans="1:19" ht="150" x14ac:dyDescent="0.25">
      <c r="A142" s="4">
        <v>1651</v>
      </c>
      <c r="B142" s="4" t="s">
        <v>763</v>
      </c>
      <c r="C142" s="5">
        <v>43220</v>
      </c>
      <c r="D142" s="4" t="s">
        <v>764</v>
      </c>
      <c r="E142" s="4">
        <v>0.55000000000000004</v>
      </c>
      <c r="F142" s="4" t="s">
        <v>33</v>
      </c>
      <c r="G142" s="4" t="s">
        <v>125</v>
      </c>
      <c r="H142" s="4" t="s">
        <v>765</v>
      </c>
      <c r="I142" s="4">
        <v>-28.469038999999999</v>
      </c>
      <c r="J142" s="4">
        <v>-53.910632999999997</v>
      </c>
      <c r="K142" s="4" t="s">
        <v>36</v>
      </c>
      <c r="L142" s="4">
        <v>12</v>
      </c>
      <c r="M142" s="4" t="s">
        <v>37</v>
      </c>
      <c r="N142" s="4"/>
      <c r="O142" s="4">
        <v>7076</v>
      </c>
      <c r="P142" s="4"/>
      <c r="Q142" s="4" t="s">
        <v>41</v>
      </c>
      <c r="R142" s="4" t="s">
        <v>23</v>
      </c>
      <c r="S142" s="4" t="s">
        <v>74</v>
      </c>
    </row>
    <row r="143" spans="1:19" ht="135" x14ac:dyDescent="0.25">
      <c r="A143" s="4">
        <v>1652</v>
      </c>
      <c r="B143" s="4" t="s">
        <v>766</v>
      </c>
      <c r="C143" s="5">
        <v>43220</v>
      </c>
      <c r="D143" s="4" t="s">
        <v>767</v>
      </c>
      <c r="E143" s="4">
        <v>1.1000000000000001</v>
      </c>
      <c r="F143" s="4" t="s">
        <v>33</v>
      </c>
      <c r="G143" s="4" t="s">
        <v>768</v>
      </c>
      <c r="H143" s="4" t="s">
        <v>769</v>
      </c>
      <c r="I143" s="4">
        <v>-29.438416</v>
      </c>
      <c r="J143" s="4">
        <v>-54.192582999999999</v>
      </c>
      <c r="K143" s="4" t="s">
        <v>36</v>
      </c>
      <c r="L143" s="4">
        <v>12</v>
      </c>
      <c r="M143" s="4" t="s">
        <v>37</v>
      </c>
      <c r="N143" s="4"/>
      <c r="O143" s="4">
        <v>10000</v>
      </c>
      <c r="P143" s="4"/>
      <c r="Q143" s="4" t="s">
        <v>41</v>
      </c>
      <c r="R143" s="4" t="s">
        <v>23</v>
      </c>
      <c r="S143" s="4" t="s">
        <v>74</v>
      </c>
    </row>
    <row r="144" spans="1:19" ht="195" x14ac:dyDescent="0.25">
      <c r="A144" s="4">
        <v>1668</v>
      </c>
      <c r="B144" s="4" t="s">
        <v>770</v>
      </c>
      <c r="C144" s="5">
        <v>43223</v>
      </c>
      <c r="D144" s="4" t="s">
        <v>771</v>
      </c>
      <c r="E144" s="4">
        <v>0.12</v>
      </c>
      <c r="F144" s="4" t="s">
        <v>33</v>
      </c>
      <c r="G144" s="4" t="s">
        <v>137</v>
      </c>
      <c r="H144" s="4" t="s">
        <v>772</v>
      </c>
      <c r="I144" s="4">
        <v>-29.56926</v>
      </c>
      <c r="J144" s="4">
        <v>-51.934415000000001</v>
      </c>
      <c r="K144" s="4" t="s">
        <v>36</v>
      </c>
      <c r="L144" s="4">
        <v>12</v>
      </c>
      <c r="M144" s="4" t="s">
        <v>37</v>
      </c>
      <c r="N144" s="4"/>
      <c r="O144" s="4">
        <v>5000</v>
      </c>
      <c r="P144" s="4"/>
      <c r="Q144" s="4" t="s">
        <v>41</v>
      </c>
      <c r="R144" s="4" t="s">
        <v>23</v>
      </c>
      <c r="S144" s="4" t="s">
        <v>74</v>
      </c>
    </row>
    <row r="145" spans="1:19" ht="120" x14ac:dyDescent="0.25">
      <c r="A145" s="4">
        <v>1721</v>
      </c>
      <c r="B145" s="4" t="s">
        <v>780</v>
      </c>
      <c r="C145" s="5">
        <v>43238</v>
      </c>
      <c r="D145" s="4" t="s">
        <v>781</v>
      </c>
      <c r="E145" s="4">
        <v>0.57999999999999996</v>
      </c>
      <c r="F145" s="4" t="s">
        <v>33</v>
      </c>
      <c r="G145" s="4" t="s">
        <v>71</v>
      </c>
      <c r="H145" s="4" t="s">
        <v>782</v>
      </c>
      <c r="I145" s="4">
        <v>-28.671469999999999</v>
      </c>
      <c r="J145" s="4">
        <v>-52.283760000000001</v>
      </c>
      <c r="K145" s="4" t="s">
        <v>36</v>
      </c>
      <c r="L145" s="4">
        <v>12</v>
      </c>
      <c r="M145" s="4" t="s">
        <v>37</v>
      </c>
      <c r="N145" s="4"/>
      <c r="O145" s="4">
        <v>5000</v>
      </c>
      <c r="P145" s="4"/>
      <c r="Q145" s="4" t="s">
        <v>41</v>
      </c>
      <c r="R145" s="4" t="s">
        <v>104</v>
      </c>
      <c r="S145" s="4" t="s">
        <v>74</v>
      </c>
    </row>
    <row r="146" spans="1:19" ht="90" x14ac:dyDescent="0.25">
      <c r="A146" s="4">
        <v>1723</v>
      </c>
      <c r="B146" s="4" t="s">
        <v>783</v>
      </c>
      <c r="C146" s="5">
        <v>43238</v>
      </c>
      <c r="D146" s="4" t="s">
        <v>784</v>
      </c>
      <c r="E146" s="4">
        <v>0.17</v>
      </c>
      <c r="F146" s="4" t="s">
        <v>33</v>
      </c>
      <c r="G146" s="4" t="s">
        <v>489</v>
      </c>
      <c r="H146" s="4" t="s">
        <v>785</v>
      </c>
      <c r="I146" s="4">
        <v>-28.067623999999999</v>
      </c>
      <c r="J146" s="4">
        <v>-54.523868999999998</v>
      </c>
      <c r="K146" s="4" t="s">
        <v>36</v>
      </c>
      <c r="L146" s="4">
        <v>12</v>
      </c>
      <c r="M146" s="4" t="s">
        <v>37</v>
      </c>
      <c r="N146" s="4"/>
      <c r="O146" s="4">
        <v>10614</v>
      </c>
      <c r="P146" s="4"/>
      <c r="Q146" s="4" t="s">
        <v>41</v>
      </c>
      <c r="R146" s="4" t="s">
        <v>23</v>
      </c>
      <c r="S146" s="4" t="s">
        <v>74</v>
      </c>
    </row>
    <row r="147" spans="1:19" ht="135" x14ac:dyDescent="0.25">
      <c r="A147" s="4">
        <v>1728</v>
      </c>
      <c r="B147" s="4" t="s">
        <v>787</v>
      </c>
      <c r="C147" s="5">
        <v>43238</v>
      </c>
      <c r="D147" s="4" t="s">
        <v>650</v>
      </c>
      <c r="E147" s="4">
        <v>10150</v>
      </c>
      <c r="F147" s="4" t="s">
        <v>19</v>
      </c>
      <c r="G147" s="4" t="s">
        <v>788</v>
      </c>
      <c r="H147" s="4" t="s">
        <v>789</v>
      </c>
      <c r="I147" s="4">
        <v>-27.737452999999999</v>
      </c>
      <c r="J147" s="4">
        <v>-53.510126</v>
      </c>
      <c r="K147" s="4" t="s">
        <v>36</v>
      </c>
      <c r="L147" s="4">
        <v>12</v>
      </c>
      <c r="M147" s="4" t="s">
        <v>37</v>
      </c>
      <c r="N147" s="4"/>
      <c r="O147" s="4">
        <v>10000</v>
      </c>
      <c r="P147" s="4"/>
      <c r="Q147" s="4" t="s">
        <v>41</v>
      </c>
      <c r="R147" s="4" t="s">
        <v>23</v>
      </c>
      <c r="S147" s="4" t="s">
        <v>74</v>
      </c>
    </row>
    <row r="148" spans="1:19" ht="330" x14ac:dyDescent="0.25">
      <c r="A148" s="4">
        <v>1729</v>
      </c>
      <c r="B148" s="4" t="s">
        <v>790</v>
      </c>
      <c r="C148" s="5">
        <v>43238</v>
      </c>
      <c r="D148" s="4" t="s">
        <v>791</v>
      </c>
      <c r="E148" s="4"/>
      <c r="F148" s="4"/>
      <c r="G148" s="4" t="s">
        <v>376</v>
      </c>
      <c r="H148" s="4" t="s">
        <v>792</v>
      </c>
      <c r="I148" s="4">
        <v>-30.138338000000001</v>
      </c>
      <c r="J148" s="4">
        <v>-52.001897</v>
      </c>
      <c r="K148" s="4" t="s">
        <v>21</v>
      </c>
      <c r="L148" s="4">
        <v>12</v>
      </c>
      <c r="M148" s="4" t="s">
        <v>37</v>
      </c>
      <c r="N148" s="4"/>
      <c r="O148" s="4">
        <v>78669</v>
      </c>
      <c r="P148" s="4"/>
      <c r="Q148" s="4" t="s">
        <v>41</v>
      </c>
      <c r="R148" s="4" t="s">
        <v>23</v>
      </c>
      <c r="S148" s="4" t="s">
        <v>74</v>
      </c>
    </row>
    <row r="149" spans="1:19" ht="165" x14ac:dyDescent="0.25">
      <c r="A149" s="4">
        <v>1734</v>
      </c>
      <c r="B149" s="4" t="s">
        <v>793</v>
      </c>
      <c r="C149" s="5">
        <v>43235</v>
      </c>
      <c r="D149" s="4" t="s">
        <v>794</v>
      </c>
      <c r="E149" s="4">
        <v>0.27</v>
      </c>
      <c r="F149" s="4" t="s">
        <v>33</v>
      </c>
      <c r="G149" s="4" t="s">
        <v>795</v>
      </c>
      <c r="H149" s="4" t="s">
        <v>796</v>
      </c>
      <c r="I149" s="4">
        <v>-28.104111</v>
      </c>
      <c r="J149" s="4">
        <v>-53.753056000000001</v>
      </c>
      <c r="K149" s="4" t="s">
        <v>36</v>
      </c>
      <c r="L149" s="4">
        <v>12</v>
      </c>
      <c r="M149" s="4" t="s">
        <v>37</v>
      </c>
      <c r="N149" s="4"/>
      <c r="O149" s="4">
        <v>7515</v>
      </c>
      <c r="P149" s="4"/>
      <c r="Q149" s="4" t="s">
        <v>41</v>
      </c>
      <c r="R149" s="4" t="s">
        <v>23</v>
      </c>
      <c r="S149" s="4" t="s">
        <v>24</v>
      </c>
    </row>
    <row r="150" spans="1:19" ht="225" x14ac:dyDescent="0.25">
      <c r="A150" s="4">
        <v>1757</v>
      </c>
      <c r="B150" s="4" t="s">
        <v>800</v>
      </c>
      <c r="C150" s="5">
        <v>43234</v>
      </c>
      <c r="D150" s="4" t="s">
        <v>801</v>
      </c>
      <c r="E150" s="4"/>
      <c r="F150" s="4"/>
      <c r="G150" s="4" t="s">
        <v>352</v>
      </c>
      <c r="H150" s="4" t="s">
        <v>802</v>
      </c>
      <c r="I150" s="4">
        <v>-29.923044000000001</v>
      </c>
      <c r="J150" s="4">
        <v>-55.650272000000001</v>
      </c>
      <c r="K150" s="4" t="s">
        <v>21</v>
      </c>
      <c r="L150" s="4">
        <v>12</v>
      </c>
      <c r="M150" s="4" t="s">
        <v>37</v>
      </c>
      <c r="N150" s="4"/>
      <c r="O150" s="4">
        <v>7836</v>
      </c>
      <c r="P150" s="4"/>
      <c r="Q150" s="4" t="s">
        <v>30</v>
      </c>
      <c r="R150" s="4" t="s">
        <v>23</v>
      </c>
      <c r="S150" s="4" t="s">
        <v>74</v>
      </c>
    </row>
    <row r="151" spans="1:19" ht="240" x14ac:dyDescent="0.25">
      <c r="A151" s="4">
        <v>1790</v>
      </c>
      <c r="B151" s="4" t="s">
        <v>805</v>
      </c>
      <c r="C151" s="5">
        <v>43356</v>
      </c>
      <c r="D151" s="4" t="s">
        <v>806</v>
      </c>
      <c r="E151" s="4"/>
      <c r="F151" s="4"/>
      <c r="G151" s="4" t="s">
        <v>217</v>
      </c>
      <c r="H151" s="4" t="s">
        <v>807</v>
      </c>
      <c r="I151" s="4">
        <v>-29.335166999999998</v>
      </c>
      <c r="J151" s="4">
        <v>-55.071750000000002</v>
      </c>
      <c r="K151" s="4" t="s">
        <v>36</v>
      </c>
      <c r="L151" s="4">
        <v>12</v>
      </c>
      <c r="M151" s="4" t="s">
        <v>37</v>
      </c>
      <c r="N151" s="4"/>
      <c r="O151" s="4">
        <v>1000</v>
      </c>
      <c r="P151" s="4"/>
      <c r="Q151" s="4" t="s">
        <v>41</v>
      </c>
      <c r="R151" s="4" t="s">
        <v>23</v>
      </c>
      <c r="S151" s="4" t="s">
        <v>74</v>
      </c>
    </row>
    <row r="152" spans="1:19" ht="60" x14ac:dyDescent="0.25">
      <c r="A152" s="4">
        <v>1793</v>
      </c>
      <c r="B152" s="4" t="s">
        <v>808</v>
      </c>
      <c r="C152" s="5">
        <v>43243</v>
      </c>
      <c r="D152" s="4" t="s">
        <v>809</v>
      </c>
      <c r="E152" s="4"/>
      <c r="F152" s="4" t="s">
        <v>33</v>
      </c>
      <c r="G152" s="4" t="s">
        <v>502</v>
      </c>
      <c r="H152" s="4" t="s">
        <v>810</v>
      </c>
      <c r="I152" s="4">
        <v>-29.579490929999999</v>
      </c>
      <c r="J152" s="4">
        <v>-55.476730170000003</v>
      </c>
      <c r="K152" s="4" t="s">
        <v>36</v>
      </c>
      <c r="L152" s="4">
        <v>12</v>
      </c>
      <c r="M152" s="4" t="s">
        <v>37</v>
      </c>
      <c r="N152" s="4"/>
      <c r="O152" s="4">
        <v>131000</v>
      </c>
      <c r="P152" s="4"/>
      <c r="Q152" s="4" t="s">
        <v>41</v>
      </c>
      <c r="R152" s="4" t="s">
        <v>104</v>
      </c>
      <c r="S152" s="4" t="s">
        <v>74</v>
      </c>
    </row>
    <row r="153" spans="1:19" ht="120" x14ac:dyDescent="0.25">
      <c r="A153" s="4">
        <v>1813</v>
      </c>
      <c r="B153" s="4" t="s">
        <v>811</v>
      </c>
      <c r="C153" s="5">
        <v>43252</v>
      </c>
      <c r="D153" s="4" t="s">
        <v>812</v>
      </c>
      <c r="E153" s="4">
        <v>5160</v>
      </c>
      <c r="F153" s="4" t="s">
        <v>19</v>
      </c>
      <c r="G153" s="4" t="s">
        <v>184</v>
      </c>
      <c r="H153" s="4" t="s">
        <v>813</v>
      </c>
      <c r="I153" s="4">
        <v>-27.983132000000001</v>
      </c>
      <c r="J153" s="4">
        <v>-54.715335000000003</v>
      </c>
      <c r="K153" s="4" t="s">
        <v>36</v>
      </c>
      <c r="L153" s="4">
        <v>12</v>
      </c>
      <c r="M153" s="4" t="s">
        <v>37</v>
      </c>
      <c r="N153" s="4"/>
      <c r="O153" s="4">
        <v>5000</v>
      </c>
      <c r="P153" s="4"/>
      <c r="Q153" s="4" t="s">
        <v>22</v>
      </c>
      <c r="R153" s="4" t="s">
        <v>23</v>
      </c>
      <c r="S153" s="4" t="s">
        <v>24</v>
      </c>
    </row>
    <row r="154" spans="1:19" ht="60" x14ac:dyDescent="0.25">
      <c r="A154" s="4">
        <v>1853</v>
      </c>
      <c r="B154" s="4" t="s">
        <v>819</v>
      </c>
      <c r="C154" s="5">
        <v>43252</v>
      </c>
      <c r="D154" s="4" t="s">
        <v>820</v>
      </c>
      <c r="E154" s="4">
        <v>0.29599999999999999</v>
      </c>
      <c r="F154" s="4" t="s">
        <v>33</v>
      </c>
      <c r="G154" s="4" t="s">
        <v>221</v>
      </c>
      <c r="H154" s="4" t="s">
        <v>821</v>
      </c>
      <c r="I154" s="4">
        <v>-30.320643</v>
      </c>
      <c r="J154" s="4">
        <v>-51.324953999999998</v>
      </c>
      <c r="K154" s="4" t="s">
        <v>36</v>
      </c>
      <c r="L154" s="4">
        <v>12</v>
      </c>
      <c r="M154" s="4" t="s">
        <v>37</v>
      </c>
      <c r="N154" s="4"/>
      <c r="O154" s="4">
        <v>7076</v>
      </c>
      <c r="P154" s="4"/>
      <c r="Q154" s="4" t="s">
        <v>41</v>
      </c>
      <c r="R154" s="4" t="s">
        <v>23</v>
      </c>
      <c r="S154" s="4" t="s">
        <v>74</v>
      </c>
    </row>
    <row r="155" spans="1:19" ht="210" x14ac:dyDescent="0.25">
      <c r="A155" s="4">
        <v>1861</v>
      </c>
      <c r="B155" s="4" t="s">
        <v>823</v>
      </c>
      <c r="C155" s="5">
        <v>43258</v>
      </c>
      <c r="D155" s="4" t="s">
        <v>824</v>
      </c>
      <c r="E155" s="4"/>
      <c r="F155" s="4"/>
      <c r="G155" s="4" t="s">
        <v>59</v>
      </c>
      <c r="H155" s="4" t="s">
        <v>825</v>
      </c>
      <c r="I155" s="4">
        <v>-29.974364999999999</v>
      </c>
      <c r="J155" s="4">
        <v>-51.479984999999999</v>
      </c>
      <c r="K155" s="4" t="s">
        <v>308</v>
      </c>
      <c r="L155" s="4">
        <v>12</v>
      </c>
      <c r="M155" s="4" t="s">
        <v>37</v>
      </c>
      <c r="N155" s="4"/>
      <c r="O155" s="4"/>
      <c r="P155" s="4"/>
      <c r="Q155" s="4" t="s">
        <v>41</v>
      </c>
      <c r="R155" s="4" t="s">
        <v>23</v>
      </c>
      <c r="S155" s="4" t="s">
        <v>24</v>
      </c>
    </row>
    <row r="156" spans="1:19" ht="210" x14ac:dyDescent="0.25">
      <c r="A156" s="4">
        <v>1865</v>
      </c>
      <c r="B156" s="4" t="s">
        <v>826</v>
      </c>
      <c r="C156" s="5">
        <v>43255</v>
      </c>
      <c r="D156" s="4" t="s">
        <v>827</v>
      </c>
      <c r="E156" s="4"/>
      <c r="F156" s="4"/>
      <c r="G156" s="4" t="s">
        <v>101</v>
      </c>
      <c r="H156" s="4" t="s">
        <v>828</v>
      </c>
      <c r="I156" s="4">
        <v>-29.955113000000001</v>
      </c>
      <c r="J156" s="4">
        <v>-51.322381999999998</v>
      </c>
      <c r="K156" s="4" t="s">
        <v>308</v>
      </c>
      <c r="L156" s="4">
        <v>12</v>
      </c>
      <c r="M156" s="4" t="s">
        <v>37</v>
      </c>
      <c r="N156" s="4"/>
      <c r="O156" s="4"/>
      <c r="P156" s="4"/>
      <c r="Q156" s="4" t="s">
        <v>41</v>
      </c>
      <c r="R156" s="4" t="s">
        <v>23</v>
      </c>
      <c r="S156" s="4" t="s">
        <v>70</v>
      </c>
    </row>
    <row r="157" spans="1:19" ht="405" x14ac:dyDescent="0.25">
      <c r="A157" s="4">
        <v>1866</v>
      </c>
      <c r="B157" s="4" t="s">
        <v>829</v>
      </c>
      <c r="C157" s="5">
        <v>43255</v>
      </c>
      <c r="D157" s="4" t="s">
        <v>367</v>
      </c>
      <c r="E157" s="4"/>
      <c r="F157" s="4"/>
      <c r="G157" s="4" t="s">
        <v>92</v>
      </c>
      <c r="H157" s="4" t="s">
        <v>830</v>
      </c>
      <c r="I157" s="4">
        <v>-29.964627</v>
      </c>
      <c r="J157" s="4">
        <v>-51.407195000000002</v>
      </c>
      <c r="K157" s="4" t="s">
        <v>308</v>
      </c>
      <c r="L157" s="4">
        <v>12</v>
      </c>
      <c r="M157" s="4" t="s">
        <v>37</v>
      </c>
      <c r="N157" s="4"/>
      <c r="O157" s="4">
        <v>4663.84</v>
      </c>
      <c r="P157" s="4"/>
      <c r="Q157" s="4" t="s">
        <v>22</v>
      </c>
      <c r="R157" s="4" t="s">
        <v>23</v>
      </c>
      <c r="S157" s="4" t="s">
        <v>24</v>
      </c>
    </row>
    <row r="158" spans="1:19" ht="409.5" x14ac:dyDescent="0.25">
      <c r="A158" s="4">
        <v>1867</v>
      </c>
      <c r="B158" s="4" t="s">
        <v>831</v>
      </c>
      <c r="C158" s="5">
        <v>43255</v>
      </c>
      <c r="D158" s="4" t="s">
        <v>832</v>
      </c>
      <c r="E158" s="4"/>
      <c r="F158" s="4" t="s">
        <v>26</v>
      </c>
      <c r="G158" s="4" t="s">
        <v>228</v>
      </c>
      <c r="H158" s="4" t="s">
        <v>833</v>
      </c>
      <c r="I158" s="4">
        <v>-29.912700000000001</v>
      </c>
      <c r="J158" s="4">
        <v>-51.323137000000003</v>
      </c>
      <c r="K158" s="4" t="s">
        <v>308</v>
      </c>
      <c r="L158" s="4">
        <v>12</v>
      </c>
      <c r="M158" s="4" t="s">
        <v>37</v>
      </c>
      <c r="N158" s="4"/>
      <c r="O158" s="4"/>
      <c r="P158" s="4"/>
      <c r="Q158" s="4" t="s">
        <v>41</v>
      </c>
      <c r="R158" s="4" t="s">
        <v>23</v>
      </c>
      <c r="S158" s="4" t="s">
        <v>70</v>
      </c>
    </row>
    <row r="159" spans="1:19" ht="409.5" x14ac:dyDescent="0.25">
      <c r="A159" s="4">
        <v>1868</v>
      </c>
      <c r="B159" s="4" t="s">
        <v>834</v>
      </c>
      <c r="C159" s="5">
        <v>43255</v>
      </c>
      <c r="D159" s="4" t="s">
        <v>835</v>
      </c>
      <c r="E159" s="4"/>
      <c r="F159" s="4" t="s">
        <v>26</v>
      </c>
      <c r="G159" s="4" t="s">
        <v>228</v>
      </c>
      <c r="H159" s="4" t="s">
        <v>836</v>
      </c>
      <c r="I159" s="4">
        <v>-29.911010999999998</v>
      </c>
      <c r="J159" s="4">
        <v>-51.324857999999999</v>
      </c>
      <c r="K159" s="4" t="s">
        <v>308</v>
      </c>
      <c r="L159" s="4">
        <v>12</v>
      </c>
      <c r="M159" s="4" t="s">
        <v>37</v>
      </c>
      <c r="N159" s="4"/>
      <c r="O159" s="4"/>
      <c r="P159" s="4"/>
      <c r="Q159" s="4" t="s">
        <v>41</v>
      </c>
      <c r="R159" s="4" t="s">
        <v>104</v>
      </c>
      <c r="S159" s="4" t="s">
        <v>74</v>
      </c>
    </row>
    <row r="160" spans="1:19" ht="409.5" x14ac:dyDescent="0.25">
      <c r="A160" s="4">
        <v>1869</v>
      </c>
      <c r="B160" s="4" t="s">
        <v>837</v>
      </c>
      <c r="C160" s="5">
        <v>43255</v>
      </c>
      <c r="D160" s="4" t="s">
        <v>838</v>
      </c>
      <c r="E160" s="4"/>
      <c r="F160" s="4" t="s">
        <v>26</v>
      </c>
      <c r="G160" s="4" t="s">
        <v>228</v>
      </c>
      <c r="H160" s="4" t="s">
        <v>839</v>
      </c>
      <c r="I160" s="4">
        <v>-29.914954000000002</v>
      </c>
      <c r="J160" s="4">
        <v>-51.322574000000003</v>
      </c>
      <c r="K160" s="4" t="s">
        <v>308</v>
      </c>
      <c r="L160" s="4">
        <v>12</v>
      </c>
      <c r="M160" s="4" t="s">
        <v>37</v>
      </c>
      <c r="N160" s="4"/>
      <c r="O160" s="4"/>
      <c r="P160" s="4"/>
      <c r="Q160" s="4" t="s">
        <v>41</v>
      </c>
      <c r="R160" s="4" t="s">
        <v>23</v>
      </c>
      <c r="S160" s="4" t="s">
        <v>70</v>
      </c>
    </row>
    <row r="161" spans="1:19" ht="409.5" x14ac:dyDescent="0.25">
      <c r="A161" s="4">
        <v>1870</v>
      </c>
      <c r="B161" s="4" t="s">
        <v>840</v>
      </c>
      <c r="C161" s="5">
        <v>43224</v>
      </c>
      <c r="D161" s="4" t="s">
        <v>841</v>
      </c>
      <c r="E161" s="4"/>
      <c r="F161" s="4" t="s">
        <v>26</v>
      </c>
      <c r="G161" s="4" t="s">
        <v>228</v>
      </c>
      <c r="H161" s="4" t="s">
        <v>842</v>
      </c>
      <c r="I161" s="4">
        <v>-29.917643999999999</v>
      </c>
      <c r="J161" s="4">
        <v>-51.321176999999999</v>
      </c>
      <c r="K161" s="4" t="s">
        <v>308</v>
      </c>
      <c r="L161" s="4">
        <v>12</v>
      </c>
      <c r="M161" s="4" t="s">
        <v>37</v>
      </c>
      <c r="N161" s="4"/>
      <c r="O161" s="4"/>
      <c r="P161" s="4"/>
      <c r="Q161" s="4" t="s">
        <v>41</v>
      </c>
      <c r="R161" s="4" t="s">
        <v>23</v>
      </c>
      <c r="S161" s="4" t="s">
        <v>74</v>
      </c>
    </row>
    <row r="162" spans="1:19" ht="225" x14ac:dyDescent="0.25">
      <c r="A162" s="4">
        <v>1874</v>
      </c>
      <c r="B162" s="4" t="s">
        <v>843</v>
      </c>
      <c r="C162" s="5">
        <v>43256</v>
      </c>
      <c r="D162" s="4" t="s">
        <v>844</v>
      </c>
      <c r="E162" s="4">
        <v>160</v>
      </c>
      <c r="F162" s="4" t="s">
        <v>33</v>
      </c>
      <c r="G162" s="4" t="s">
        <v>101</v>
      </c>
      <c r="H162" s="4" t="s">
        <v>845</v>
      </c>
      <c r="I162" s="4">
        <v>-29.992225000000001</v>
      </c>
      <c r="J162" s="4">
        <v>-51.385311999999999</v>
      </c>
      <c r="K162" s="4" t="s">
        <v>308</v>
      </c>
      <c r="L162" s="4">
        <v>12</v>
      </c>
      <c r="M162" s="4" t="s">
        <v>37</v>
      </c>
      <c r="N162" s="4"/>
      <c r="O162" s="4"/>
      <c r="P162" s="4"/>
      <c r="Q162" s="4" t="s">
        <v>41</v>
      </c>
      <c r="R162" s="4" t="s">
        <v>23</v>
      </c>
      <c r="S162" s="4" t="s">
        <v>24</v>
      </c>
    </row>
    <row r="163" spans="1:19" ht="195" x14ac:dyDescent="0.25">
      <c r="A163" s="4">
        <v>1875</v>
      </c>
      <c r="B163" s="4" t="s">
        <v>846</v>
      </c>
      <c r="C163" s="5">
        <v>43255</v>
      </c>
      <c r="D163" s="4" t="s">
        <v>847</v>
      </c>
      <c r="E163" s="4"/>
      <c r="F163" s="4"/>
      <c r="G163" s="4" t="s">
        <v>92</v>
      </c>
      <c r="H163" s="4" t="s">
        <v>848</v>
      </c>
      <c r="I163" s="4">
        <v>-29.910603999999999</v>
      </c>
      <c r="J163" s="4">
        <v>-51.333252999999999</v>
      </c>
      <c r="K163" s="4" t="s">
        <v>308</v>
      </c>
      <c r="L163" s="4">
        <v>12</v>
      </c>
      <c r="M163" s="4" t="s">
        <v>37</v>
      </c>
      <c r="N163" s="4"/>
      <c r="O163" s="4"/>
      <c r="P163" s="4"/>
      <c r="Q163" s="4" t="s">
        <v>41</v>
      </c>
      <c r="R163" s="4" t="s">
        <v>23</v>
      </c>
      <c r="S163" s="4" t="s">
        <v>70</v>
      </c>
    </row>
    <row r="164" spans="1:19" ht="195" x14ac:dyDescent="0.25">
      <c r="A164" s="4">
        <v>1881</v>
      </c>
      <c r="B164" s="4" t="s">
        <v>849</v>
      </c>
      <c r="C164" s="5">
        <v>43257</v>
      </c>
      <c r="D164" s="4" t="s">
        <v>850</v>
      </c>
      <c r="E164" s="4">
        <v>400</v>
      </c>
      <c r="F164" s="4" t="s">
        <v>19</v>
      </c>
      <c r="G164" s="4" t="s">
        <v>337</v>
      </c>
      <c r="H164" s="4" t="s">
        <v>851</v>
      </c>
      <c r="I164" s="4">
        <v>-27.833957999999999</v>
      </c>
      <c r="J164" s="4">
        <v>-53.746600000000001</v>
      </c>
      <c r="K164" s="4" t="s">
        <v>36</v>
      </c>
      <c r="L164" s="4">
        <v>12</v>
      </c>
      <c r="M164" s="4" t="s">
        <v>37</v>
      </c>
      <c r="N164" s="4"/>
      <c r="O164" s="4">
        <v>19260</v>
      </c>
      <c r="P164" s="4"/>
      <c r="Q164" s="4" t="s">
        <v>41</v>
      </c>
      <c r="R164" s="4" t="s">
        <v>23</v>
      </c>
      <c r="S164" s="4" t="s">
        <v>74</v>
      </c>
    </row>
    <row r="165" spans="1:19" ht="120" x14ac:dyDescent="0.25">
      <c r="A165" s="4">
        <v>1882</v>
      </c>
      <c r="B165" s="4" t="s">
        <v>852</v>
      </c>
      <c r="C165" s="5">
        <v>43257</v>
      </c>
      <c r="D165" s="4" t="s">
        <v>853</v>
      </c>
      <c r="E165" s="4">
        <v>0.2</v>
      </c>
      <c r="F165" s="4" t="s">
        <v>33</v>
      </c>
      <c r="G165" s="4" t="s">
        <v>337</v>
      </c>
      <c r="H165" s="4" t="s">
        <v>854</v>
      </c>
      <c r="I165" s="4">
        <v>-27.833957999999999</v>
      </c>
      <c r="J165" s="4">
        <v>-53.746600000000001</v>
      </c>
      <c r="K165" s="4" t="s">
        <v>36</v>
      </c>
      <c r="L165" s="4">
        <v>12</v>
      </c>
      <c r="M165" s="4" t="s">
        <v>37</v>
      </c>
      <c r="N165" s="4"/>
      <c r="O165" s="4">
        <v>7076</v>
      </c>
      <c r="P165" s="4"/>
      <c r="Q165" s="4" t="s">
        <v>41</v>
      </c>
      <c r="R165" s="4" t="s">
        <v>23</v>
      </c>
      <c r="S165" s="4" t="s">
        <v>74</v>
      </c>
    </row>
    <row r="166" spans="1:19" ht="105" x14ac:dyDescent="0.25">
      <c r="A166" s="4">
        <v>1914</v>
      </c>
      <c r="B166" s="4" t="s">
        <v>858</v>
      </c>
      <c r="C166" s="5">
        <v>43262</v>
      </c>
      <c r="D166" s="4" t="s">
        <v>859</v>
      </c>
      <c r="E166" s="4">
        <v>18</v>
      </c>
      <c r="F166" s="4" t="s">
        <v>19</v>
      </c>
      <c r="G166" s="4" t="s">
        <v>306</v>
      </c>
      <c r="H166" s="4" t="s">
        <v>860</v>
      </c>
      <c r="I166" s="4">
        <v>-29.355267000000001</v>
      </c>
      <c r="J166" s="4">
        <v>-49.742137999999997</v>
      </c>
      <c r="K166" s="4" t="s">
        <v>308</v>
      </c>
      <c r="L166" s="4">
        <v>12</v>
      </c>
      <c r="M166" s="4" t="s">
        <v>37</v>
      </c>
      <c r="N166" s="4"/>
      <c r="O166" s="4">
        <v>3187.79</v>
      </c>
      <c r="P166" s="4"/>
      <c r="Q166" s="4" t="s">
        <v>41</v>
      </c>
      <c r="R166" s="4" t="s">
        <v>104</v>
      </c>
      <c r="S166" s="4" t="s">
        <v>74</v>
      </c>
    </row>
    <row r="167" spans="1:19" ht="240" x14ac:dyDescent="0.25">
      <c r="A167" s="4">
        <v>1933</v>
      </c>
      <c r="B167" s="4" t="s">
        <v>864</v>
      </c>
      <c r="C167" s="5">
        <v>43266</v>
      </c>
      <c r="D167" s="4" t="s">
        <v>865</v>
      </c>
      <c r="E167" s="4">
        <v>0.8</v>
      </c>
      <c r="F167" s="4" t="s">
        <v>33</v>
      </c>
      <c r="G167" s="4" t="s">
        <v>866</v>
      </c>
      <c r="H167" s="4" t="s">
        <v>867</v>
      </c>
      <c r="I167" s="4">
        <v>-27.764167</v>
      </c>
      <c r="J167" s="4">
        <v>-51.825277999999997</v>
      </c>
      <c r="K167" s="4" t="s">
        <v>36</v>
      </c>
      <c r="L167" s="4">
        <v>12</v>
      </c>
      <c r="M167" s="4" t="s">
        <v>37</v>
      </c>
      <c r="N167" s="4"/>
      <c r="O167" s="4">
        <v>5000</v>
      </c>
      <c r="P167" s="4"/>
      <c r="Q167" s="4" t="s">
        <v>22</v>
      </c>
      <c r="R167" s="4" t="s">
        <v>23</v>
      </c>
      <c r="S167" s="4" t="s">
        <v>24</v>
      </c>
    </row>
    <row r="168" spans="1:19" ht="150" x14ac:dyDescent="0.25">
      <c r="A168" s="4">
        <v>1949</v>
      </c>
      <c r="B168" s="4" t="s">
        <v>869</v>
      </c>
      <c r="C168" s="5">
        <v>43266</v>
      </c>
      <c r="D168" s="4" t="s">
        <v>870</v>
      </c>
      <c r="E168" s="4">
        <v>4.0999999999999996</v>
      </c>
      <c r="F168" s="4" t="s">
        <v>33</v>
      </c>
      <c r="G168" s="4" t="s">
        <v>130</v>
      </c>
      <c r="H168" s="4" t="s">
        <v>871</v>
      </c>
      <c r="I168" s="4">
        <v>-29.215053999999999</v>
      </c>
      <c r="J168" s="4">
        <v>-53.126511999999998</v>
      </c>
      <c r="K168" s="4" t="s">
        <v>36</v>
      </c>
      <c r="L168" s="4">
        <v>12</v>
      </c>
      <c r="M168" s="4" t="s">
        <v>37</v>
      </c>
      <c r="N168" s="4"/>
      <c r="O168" s="4">
        <v>25000</v>
      </c>
      <c r="P168" s="4"/>
      <c r="Q168" s="4" t="s">
        <v>30</v>
      </c>
      <c r="R168" s="4" t="s">
        <v>23</v>
      </c>
      <c r="S168" s="4" t="s">
        <v>74</v>
      </c>
    </row>
    <row r="169" spans="1:19" ht="270" x14ac:dyDescent="0.25">
      <c r="A169" s="4">
        <v>1958</v>
      </c>
      <c r="B169" s="4" t="s">
        <v>873</v>
      </c>
      <c r="C169" s="5">
        <v>43266</v>
      </c>
      <c r="D169" s="4" t="s">
        <v>874</v>
      </c>
      <c r="E169" s="4"/>
      <c r="F169" s="4"/>
      <c r="G169" s="4" t="s">
        <v>162</v>
      </c>
      <c r="H169" s="4" t="s">
        <v>875</v>
      </c>
      <c r="I169" s="4">
        <v>-27.746542999999999</v>
      </c>
      <c r="J169" s="4">
        <v>-53.403641999999998</v>
      </c>
      <c r="K169" s="4" t="s">
        <v>36</v>
      </c>
      <c r="L169" s="4">
        <v>12</v>
      </c>
      <c r="M169" s="4" t="s">
        <v>37</v>
      </c>
      <c r="N169" s="4"/>
      <c r="O169" s="4">
        <v>10000</v>
      </c>
      <c r="P169" s="4"/>
      <c r="Q169" s="4" t="s">
        <v>41</v>
      </c>
      <c r="R169" s="4" t="s">
        <v>104</v>
      </c>
      <c r="S169" s="4" t="s">
        <v>74</v>
      </c>
    </row>
    <row r="170" spans="1:19" ht="225" x14ac:dyDescent="0.25">
      <c r="A170" s="4">
        <v>1959</v>
      </c>
      <c r="B170" s="4" t="s">
        <v>876</v>
      </c>
      <c r="C170" s="5">
        <v>43271</v>
      </c>
      <c r="D170" s="4" t="s">
        <v>877</v>
      </c>
      <c r="E170" s="4"/>
      <c r="F170" s="4"/>
      <c r="G170" s="4" t="s">
        <v>196</v>
      </c>
      <c r="H170" s="4" t="s">
        <v>878</v>
      </c>
      <c r="I170" s="4">
        <v>-27.995556000000001</v>
      </c>
      <c r="J170" s="4">
        <v>-51.803330000000003</v>
      </c>
      <c r="K170" s="4" t="s">
        <v>36</v>
      </c>
      <c r="L170" s="4">
        <v>12</v>
      </c>
      <c r="M170" s="4" t="s">
        <v>37</v>
      </c>
      <c r="N170" s="4"/>
      <c r="O170" s="4">
        <v>10000</v>
      </c>
      <c r="P170" s="4"/>
      <c r="Q170" s="4" t="s">
        <v>41</v>
      </c>
      <c r="R170" s="4" t="s">
        <v>104</v>
      </c>
      <c r="S170" s="4" t="s">
        <v>74</v>
      </c>
    </row>
    <row r="171" spans="1:19" ht="240" x14ac:dyDescent="0.25">
      <c r="A171" s="4">
        <v>1960</v>
      </c>
      <c r="B171" s="4" t="s">
        <v>879</v>
      </c>
      <c r="C171" s="5">
        <v>43266</v>
      </c>
      <c r="D171" s="4" t="s">
        <v>880</v>
      </c>
      <c r="E171" s="4"/>
      <c r="F171" s="4"/>
      <c r="G171" s="4" t="s">
        <v>112</v>
      </c>
      <c r="H171" s="4" t="s">
        <v>881</v>
      </c>
      <c r="I171" s="4">
        <v>-29.424757</v>
      </c>
      <c r="J171" s="4">
        <v>-50.140380999999998</v>
      </c>
      <c r="K171" s="4" t="s">
        <v>36</v>
      </c>
      <c r="L171" s="4">
        <v>12</v>
      </c>
      <c r="M171" s="4" t="s">
        <v>37</v>
      </c>
      <c r="N171" s="4"/>
      <c r="O171" s="4">
        <v>15000</v>
      </c>
      <c r="P171" s="4"/>
      <c r="Q171" s="4" t="s">
        <v>22</v>
      </c>
      <c r="R171" s="4" t="s">
        <v>23</v>
      </c>
      <c r="S171" s="4" t="s">
        <v>24</v>
      </c>
    </row>
    <row r="172" spans="1:19" ht="135" x14ac:dyDescent="0.25">
      <c r="A172" s="4">
        <v>1961</v>
      </c>
      <c r="B172" s="4" t="s">
        <v>882</v>
      </c>
      <c r="C172" s="5">
        <v>43271</v>
      </c>
      <c r="D172" s="4" t="s">
        <v>883</v>
      </c>
      <c r="E172" s="4">
        <v>0.2361</v>
      </c>
      <c r="F172" s="4" t="s">
        <v>33</v>
      </c>
      <c r="G172" s="4" t="s">
        <v>58</v>
      </c>
      <c r="H172" s="4" t="s">
        <v>884</v>
      </c>
      <c r="I172" s="4">
        <v>-27.62236111</v>
      </c>
      <c r="J172" s="4">
        <v>-52.266944440000003</v>
      </c>
      <c r="K172" s="4" t="s">
        <v>36</v>
      </c>
      <c r="L172" s="4">
        <v>12</v>
      </c>
      <c r="M172" s="4" t="s">
        <v>37</v>
      </c>
      <c r="N172" s="4"/>
      <c r="O172" s="4">
        <v>5000</v>
      </c>
      <c r="P172" s="4"/>
      <c r="Q172" s="4" t="s">
        <v>22</v>
      </c>
      <c r="R172" s="4" t="s">
        <v>23</v>
      </c>
      <c r="S172" s="4" t="s">
        <v>74</v>
      </c>
    </row>
    <row r="173" spans="1:19" ht="150" x14ac:dyDescent="0.25">
      <c r="A173" s="4">
        <v>1962</v>
      </c>
      <c r="B173" s="4" t="s">
        <v>885</v>
      </c>
      <c r="C173" s="5">
        <v>43266</v>
      </c>
      <c r="D173" s="4" t="s">
        <v>886</v>
      </c>
      <c r="E173" s="4">
        <v>0.31309999999999999</v>
      </c>
      <c r="F173" s="4" t="s">
        <v>33</v>
      </c>
      <c r="G173" s="4" t="s">
        <v>555</v>
      </c>
      <c r="H173" s="4" t="s">
        <v>887</v>
      </c>
      <c r="I173" s="4">
        <v>-27.903027699999999</v>
      </c>
      <c r="J173" s="4">
        <v>-52.257805500000003</v>
      </c>
      <c r="K173" s="4" t="s">
        <v>36</v>
      </c>
      <c r="L173" s="4">
        <v>12</v>
      </c>
      <c r="M173" s="4" t="s">
        <v>37</v>
      </c>
      <c r="N173" s="4"/>
      <c r="O173" s="4">
        <v>5000</v>
      </c>
      <c r="P173" s="4"/>
      <c r="Q173" s="4" t="s">
        <v>41</v>
      </c>
      <c r="R173" s="4" t="s">
        <v>23</v>
      </c>
      <c r="S173" s="4" t="s">
        <v>74</v>
      </c>
    </row>
    <row r="174" spans="1:19" ht="180" x14ac:dyDescent="0.25">
      <c r="A174" s="4">
        <v>1964</v>
      </c>
      <c r="B174" s="4" t="s">
        <v>888</v>
      </c>
      <c r="C174" s="5">
        <v>43266</v>
      </c>
      <c r="D174" s="4" t="s">
        <v>889</v>
      </c>
      <c r="E174" s="4">
        <v>0.53200000000000003</v>
      </c>
      <c r="F174" s="4" t="s">
        <v>33</v>
      </c>
      <c r="G174" s="4" t="s">
        <v>404</v>
      </c>
      <c r="H174" s="4" t="s">
        <v>890</v>
      </c>
      <c r="I174" s="4">
        <v>-28.077983</v>
      </c>
      <c r="J174" s="4">
        <v>-54.890082999999997</v>
      </c>
      <c r="K174" s="4" t="s">
        <v>36</v>
      </c>
      <c r="L174" s="4">
        <v>12</v>
      </c>
      <c r="M174" s="4" t="s">
        <v>37</v>
      </c>
      <c r="N174" s="4"/>
      <c r="O174" s="4">
        <v>5000</v>
      </c>
      <c r="P174" s="4"/>
      <c r="Q174" s="4" t="s">
        <v>30</v>
      </c>
      <c r="R174" s="4" t="s">
        <v>23</v>
      </c>
      <c r="S174" s="4" t="s">
        <v>74</v>
      </c>
    </row>
    <row r="175" spans="1:19" ht="240" x14ac:dyDescent="0.25">
      <c r="A175" s="4">
        <v>1973</v>
      </c>
      <c r="B175" s="4" t="s">
        <v>892</v>
      </c>
      <c r="C175" s="5">
        <v>43271</v>
      </c>
      <c r="D175" s="4" t="s">
        <v>893</v>
      </c>
      <c r="E175" s="4">
        <v>7.18</v>
      </c>
      <c r="F175" s="4" t="s">
        <v>33</v>
      </c>
      <c r="G175" s="4" t="s">
        <v>111</v>
      </c>
      <c r="H175" s="4" t="s">
        <v>894</v>
      </c>
      <c r="I175" s="4">
        <v>-31.452341000000001</v>
      </c>
      <c r="J175" s="4">
        <v>-54.253680000000003</v>
      </c>
      <c r="K175" s="4" t="s">
        <v>36</v>
      </c>
      <c r="L175" s="4">
        <v>12</v>
      </c>
      <c r="M175" s="4" t="s">
        <v>37</v>
      </c>
      <c r="N175" s="4"/>
      <c r="O175" s="4">
        <v>28658</v>
      </c>
      <c r="P175" s="4"/>
      <c r="Q175" s="4" t="s">
        <v>41</v>
      </c>
      <c r="R175" s="4" t="s">
        <v>23</v>
      </c>
      <c r="S175" s="4" t="s">
        <v>74</v>
      </c>
    </row>
    <row r="176" spans="1:19" ht="390" x14ac:dyDescent="0.25">
      <c r="A176" s="4">
        <v>1977</v>
      </c>
      <c r="B176" s="4" t="s">
        <v>895</v>
      </c>
      <c r="C176" s="5">
        <v>43285</v>
      </c>
      <c r="D176" s="4" t="s">
        <v>896</v>
      </c>
      <c r="E176" s="4">
        <v>320</v>
      </c>
      <c r="F176" s="4" t="s">
        <v>47</v>
      </c>
      <c r="G176" s="4" t="s">
        <v>749</v>
      </c>
      <c r="H176" s="4" t="s">
        <v>897</v>
      </c>
      <c r="I176" s="4">
        <v>-27.683138880000001</v>
      </c>
      <c r="J176" s="4">
        <v>-52.484916660000003</v>
      </c>
      <c r="K176" s="4" t="s">
        <v>36</v>
      </c>
      <c r="L176" s="4">
        <v>12</v>
      </c>
      <c r="M176" s="4" t="s">
        <v>37</v>
      </c>
      <c r="N176" s="4"/>
      <c r="O176" s="4">
        <v>7515</v>
      </c>
      <c r="P176" s="4"/>
      <c r="Q176" s="4" t="s">
        <v>41</v>
      </c>
      <c r="R176" s="4" t="s">
        <v>23</v>
      </c>
      <c r="S176" s="4" t="s">
        <v>74</v>
      </c>
    </row>
    <row r="177" spans="1:19" ht="180" x14ac:dyDescent="0.25">
      <c r="A177" s="4">
        <v>1981</v>
      </c>
      <c r="B177" s="4" t="s">
        <v>898</v>
      </c>
      <c r="C177" s="5">
        <v>43271</v>
      </c>
      <c r="D177" s="4" t="s">
        <v>899</v>
      </c>
      <c r="E177" s="4">
        <v>9.1</v>
      </c>
      <c r="F177" s="4" t="s">
        <v>33</v>
      </c>
      <c r="G177" s="4" t="s">
        <v>68</v>
      </c>
      <c r="H177" s="4" t="s">
        <v>900</v>
      </c>
      <c r="I177" s="4">
        <v>-28.584361999999999</v>
      </c>
      <c r="J177" s="4">
        <v>-55.630178999999998</v>
      </c>
      <c r="K177" s="4" t="s">
        <v>36</v>
      </c>
      <c r="L177" s="4">
        <v>12</v>
      </c>
      <c r="M177" s="4" t="s">
        <v>37</v>
      </c>
      <c r="N177" s="4"/>
      <c r="O177" s="4">
        <v>10000</v>
      </c>
      <c r="P177" s="4"/>
      <c r="Q177" s="4" t="s">
        <v>41</v>
      </c>
      <c r="R177" s="4" t="s">
        <v>23</v>
      </c>
      <c r="S177" s="4" t="s">
        <v>74</v>
      </c>
    </row>
    <row r="178" spans="1:19" ht="165" x14ac:dyDescent="0.25">
      <c r="A178" s="4">
        <v>1985</v>
      </c>
      <c r="B178" s="4" t="s">
        <v>901</v>
      </c>
      <c r="C178" s="5">
        <v>43270</v>
      </c>
      <c r="D178" s="4" t="s">
        <v>902</v>
      </c>
      <c r="E178" s="4">
        <v>0.2878</v>
      </c>
      <c r="F178" s="4" t="s">
        <v>33</v>
      </c>
      <c r="G178" s="4" t="s">
        <v>903</v>
      </c>
      <c r="H178" s="4" t="s">
        <v>904</v>
      </c>
      <c r="I178" s="4">
        <v>-27.485026999999999</v>
      </c>
      <c r="J178" s="4">
        <v>-52.116222</v>
      </c>
      <c r="K178" s="4" t="s">
        <v>36</v>
      </c>
      <c r="L178" s="4">
        <v>12</v>
      </c>
      <c r="M178" s="4" t="s">
        <v>37</v>
      </c>
      <c r="N178" s="4"/>
      <c r="O178" s="4">
        <v>1000</v>
      </c>
      <c r="P178" s="4"/>
      <c r="Q178" s="4" t="s">
        <v>22</v>
      </c>
      <c r="R178" s="4" t="s">
        <v>23</v>
      </c>
      <c r="S178" s="4" t="s">
        <v>74</v>
      </c>
    </row>
    <row r="179" spans="1:19" ht="210" x14ac:dyDescent="0.25">
      <c r="A179" s="4">
        <v>2036</v>
      </c>
      <c r="B179" s="4" t="s">
        <v>905</v>
      </c>
      <c r="C179" s="5">
        <v>43280</v>
      </c>
      <c r="D179" s="4" t="s">
        <v>906</v>
      </c>
      <c r="E179" s="4">
        <v>5.65</v>
      </c>
      <c r="F179" s="4" t="s">
        <v>33</v>
      </c>
      <c r="G179" s="4" t="s">
        <v>217</v>
      </c>
      <c r="H179" s="4" t="s">
        <v>907</v>
      </c>
      <c r="I179" s="4">
        <v>-29.471495999999998</v>
      </c>
      <c r="J179" s="4">
        <v>-55.055689000000001</v>
      </c>
      <c r="K179" s="4" t="s">
        <v>36</v>
      </c>
      <c r="L179" s="4">
        <v>12</v>
      </c>
      <c r="M179" s="4" t="s">
        <v>37</v>
      </c>
      <c r="N179" s="4"/>
      <c r="O179" s="4">
        <v>9000</v>
      </c>
      <c r="P179" s="4"/>
      <c r="Q179" s="4" t="s">
        <v>41</v>
      </c>
      <c r="R179" s="4" t="s">
        <v>23</v>
      </c>
      <c r="S179" s="4" t="s">
        <v>74</v>
      </c>
    </row>
    <row r="180" spans="1:19" ht="135" x14ac:dyDescent="0.25">
      <c r="A180" s="4">
        <v>2107</v>
      </c>
      <c r="B180" s="4" t="s">
        <v>915</v>
      </c>
      <c r="C180" s="5">
        <v>43293</v>
      </c>
      <c r="D180" s="4" t="s">
        <v>167</v>
      </c>
      <c r="E180" s="4"/>
      <c r="F180" s="4" t="s">
        <v>26</v>
      </c>
      <c r="G180" s="4" t="s">
        <v>40</v>
      </c>
      <c r="H180" s="4" t="s">
        <v>916</v>
      </c>
      <c r="I180" s="4">
        <v>-30.770700000000001</v>
      </c>
      <c r="J180" s="4">
        <v>-53.555700000000002</v>
      </c>
      <c r="K180" s="4" t="s">
        <v>21</v>
      </c>
      <c r="L180" s="4">
        <v>12</v>
      </c>
      <c r="M180" s="4" t="s">
        <v>37</v>
      </c>
      <c r="N180" s="4"/>
      <c r="O180" s="4">
        <v>8025</v>
      </c>
      <c r="P180" s="4"/>
      <c r="Q180" s="4" t="s">
        <v>39</v>
      </c>
      <c r="R180" s="4" t="s">
        <v>23</v>
      </c>
      <c r="S180" s="4" t="s">
        <v>24</v>
      </c>
    </row>
    <row r="181" spans="1:19" ht="135" x14ac:dyDescent="0.25">
      <c r="A181" s="4">
        <v>2143</v>
      </c>
      <c r="B181" s="4" t="s">
        <v>917</v>
      </c>
      <c r="C181" s="5">
        <v>43692</v>
      </c>
      <c r="D181" s="4" t="s">
        <v>918</v>
      </c>
      <c r="E181" s="4">
        <v>63</v>
      </c>
      <c r="F181" s="4" t="s">
        <v>33</v>
      </c>
      <c r="G181" s="4" t="s">
        <v>178</v>
      </c>
      <c r="H181" s="4" t="s">
        <v>919</v>
      </c>
      <c r="I181" s="4">
        <v>-28.764023999999999</v>
      </c>
      <c r="J181" s="4">
        <v>-55.148561999999998</v>
      </c>
      <c r="K181" s="4" t="s">
        <v>36</v>
      </c>
      <c r="L181" s="4">
        <v>12</v>
      </c>
      <c r="M181" s="4" t="s">
        <v>37</v>
      </c>
      <c r="N181" s="4"/>
      <c r="O181" s="4">
        <v>63000</v>
      </c>
      <c r="P181" s="4"/>
      <c r="Q181" s="4" t="s">
        <v>41</v>
      </c>
      <c r="R181" s="4" t="s">
        <v>23</v>
      </c>
      <c r="S181" s="4" t="s">
        <v>74</v>
      </c>
    </row>
    <row r="182" spans="1:19" ht="150" x14ac:dyDescent="0.25">
      <c r="A182" s="4">
        <v>2144</v>
      </c>
      <c r="B182" s="4" t="s">
        <v>920</v>
      </c>
      <c r="C182" s="5">
        <v>43336</v>
      </c>
      <c r="D182" s="4" t="s">
        <v>921</v>
      </c>
      <c r="E182" s="4">
        <v>304.5</v>
      </c>
      <c r="F182" s="4" t="s">
        <v>33</v>
      </c>
      <c r="G182" s="4" t="s">
        <v>288</v>
      </c>
      <c r="H182" s="4" t="s">
        <v>922</v>
      </c>
      <c r="I182" s="4">
        <v>-31.553597</v>
      </c>
      <c r="J182" s="4">
        <v>-53.076366999999998</v>
      </c>
      <c r="K182" s="4" t="s">
        <v>36</v>
      </c>
      <c r="L182" s="4">
        <v>12</v>
      </c>
      <c r="M182" s="4" t="s">
        <v>37</v>
      </c>
      <c r="N182" s="4"/>
      <c r="O182" s="4">
        <v>305000</v>
      </c>
      <c r="P182" s="4"/>
      <c r="Q182" s="4" t="s">
        <v>41</v>
      </c>
      <c r="R182" s="4" t="s">
        <v>23</v>
      </c>
      <c r="S182" s="4" t="s">
        <v>74</v>
      </c>
    </row>
    <row r="183" spans="1:19" ht="315" x14ac:dyDescent="0.25">
      <c r="A183" s="4">
        <v>2165</v>
      </c>
      <c r="B183" s="4" t="s">
        <v>925</v>
      </c>
      <c r="C183" s="5">
        <v>43293</v>
      </c>
      <c r="D183" s="4" t="s">
        <v>926</v>
      </c>
      <c r="E183" s="4">
        <v>0.22819999999999999</v>
      </c>
      <c r="F183" s="4" t="s">
        <v>33</v>
      </c>
      <c r="G183" s="4" t="s">
        <v>927</v>
      </c>
      <c r="H183" s="4" t="s">
        <v>928</v>
      </c>
      <c r="I183" s="4">
        <v>-28.400599</v>
      </c>
      <c r="J183" s="4">
        <v>-53.706792</v>
      </c>
      <c r="K183" s="4" t="s">
        <v>36</v>
      </c>
      <c r="L183" s="4">
        <v>12</v>
      </c>
      <c r="M183" s="4" t="s">
        <v>37</v>
      </c>
      <c r="N183" s="4"/>
      <c r="O183" s="4">
        <v>5000</v>
      </c>
      <c r="P183" s="4"/>
      <c r="Q183" s="4" t="s">
        <v>41</v>
      </c>
      <c r="R183" s="4" t="s">
        <v>23</v>
      </c>
      <c r="S183" s="4" t="s">
        <v>24</v>
      </c>
    </row>
    <row r="184" spans="1:19" ht="165" x14ac:dyDescent="0.25">
      <c r="A184" s="4">
        <v>2175</v>
      </c>
      <c r="B184" s="4" t="s">
        <v>930</v>
      </c>
      <c r="C184" s="5">
        <v>43791</v>
      </c>
      <c r="D184" s="4" t="s">
        <v>931</v>
      </c>
      <c r="E184" s="4">
        <v>25</v>
      </c>
      <c r="F184" s="4" t="s">
        <v>33</v>
      </c>
      <c r="G184" s="4" t="s">
        <v>414</v>
      </c>
      <c r="H184" s="4" t="s">
        <v>932</v>
      </c>
      <c r="I184" s="4">
        <v>-29.090681</v>
      </c>
      <c r="J184" s="4">
        <v>-50.131616000000001</v>
      </c>
      <c r="K184" s="4" t="s">
        <v>36</v>
      </c>
      <c r="L184" s="4">
        <v>12</v>
      </c>
      <c r="M184" s="4" t="s">
        <v>37</v>
      </c>
      <c r="N184" s="4"/>
      <c r="O184" s="4">
        <v>176923</v>
      </c>
      <c r="P184" s="4"/>
      <c r="Q184" s="4" t="s">
        <v>41</v>
      </c>
      <c r="R184" s="4" t="s">
        <v>23</v>
      </c>
      <c r="S184" s="4" t="s">
        <v>74</v>
      </c>
    </row>
    <row r="185" spans="1:19" ht="120" x14ac:dyDescent="0.25">
      <c r="A185" s="4">
        <v>2183</v>
      </c>
      <c r="B185" s="4" t="s">
        <v>933</v>
      </c>
      <c r="C185" s="5">
        <v>43298</v>
      </c>
      <c r="D185" s="4" t="s">
        <v>934</v>
      </c>
      <c r="E185" s="4">
        <v>5.91</v>
      </c>
      <c r="F185" s="4" t="s">
        <v>33</v>
      </c>
      <c r="G185" s="4" t="s">
        <v>123</v>
      </c>
      <c r="H185" s="4" t="s">
        <v>935</v>
      </c>
      <c r="I185" s="4">
        <v>-28.659797000000001</v>
      </c>
      <c r="J185" s="4">
        <v>-53.18233</v>
      </c>
      <c r="K185" s="4" t="s">
        <v>36</v>
      </c>
      <c r="L185" s="4">
        <v>12</v>
      </c>
      <c r="M185" s="4" t="s">
        <v>37</v>
      </c>
      <c r="N185" s="4"/>
      <c r="O185" s="4">
        <v>2651</v>
      </c>
      <c r="P185" s="4"/>
      <c r="Q185" s="4" t="s">
        <v>41</v>
      </c>
      <c r="R185" s="4" t="s">
        <v>23</v>
      </c>
      <c r="S185" s="4" t="s">
        <v>24</v>
      </c>
    </row>
    <row r="186" spans="1:19" ht="135" x14ac:dyDescent="0.25">
      <c r="A186" s="4">
        <v>2185</v>
      </c>
      <c r="B186" s="4" t="s">
        <v>936</v>
      </c>
      <c r="C186" s="5">
        <v>43298</v>
      </c>
      <c r="D186" s="4" t="s">
        <v>420</v>
      </c>
      <c r="E186" s="4">
        <v>50</v>
      </c>
      <c r="F186" s="4" t="s">
        <v>19</v>
      </c>
      <c r="G186" s="4" t="s">
        <v>261</v>
      </c>
      <c r="H186" s="4" t="s">
        <v>937</v>
      </c>
      <c r="I186" s="4">
        <v>-30.798759</v>
      </c>
      <c r="J186" s="4">
        <v>-54.451008000000002</v>
      </c>
      <c r="K186" s="4" t="s">
        <v>36</v>
      </c>
      <c r="L186" s="4">
        <v>12</v>
      </c>
      <c r="M186" s="4" t="s">
        <v>37</v>
      </c>
      <c r="N186" s="4"/>
      <c r="O186" s="4">
        <v>6000</v>
      </c>
      <c r="P186" s="4"/>
      <c r="Q186" s="4" t="s">
        <v>22</v>
      </c>
      <c r="R186" s="4" t="s">
        <v>104</v>
      </c>
      <c r="S186" s="4" t="s">
        <v>74</v>
      </c>
    </row>
    <row r="187" spans="1:19" ht="135" x14ac:dyDescent="0.25">
      <c r="A187" s="4">
        <v>2187</v>
      </c>
      <c r="B187" s="4" t="s">
        <v>938</v>
      </c>
      <c r="C187" s="5">
        <v>43298</v>
      </c>
      <c r="D187" s="4" t="s">
        <v>939</v>
      </c>
      <c r="E187" s="4"/>
      <c r="F187" s="4" t="s">
        <v>26</v>
      </c>
      <c r="G187" s="4" t="s">
        <v>46</v>
      </c>
      <c r="H187" s="4" t="s">
        <v>940</v>
      </c>
      <c r="I187" s="4">
        <v>-29.913706000000001</v>
      </c>
      <c r="J187" s="4">
        <v>-51.133150999999998</v>
      </c>
      <c r="K187" s="4" t="s">
        <v>21</v>
      </c>
      <c r="L187" s="4">
        <v>12</v>
      </c>
      <c r="M187" s="4" t="s">
        <v>37</v>
      </c>
      <c r="N187" s="4"/>
      <c r="O187" s="4">
        <v>1652</v>
      </c>
      <c r="P187" s="4"/>
      <c r="Q187" s="4" t="s">
        <v>39</v>
      </c>
      <c r="R187" s="4" t="s">
        <v>23</v>
      </c>
      <c r="S187" s="4" t="s">
        <v>24</v>
      </c>
    </row>
    <row r="188" spans="1:19" ht="150" x14ac:dyDescent="0.25">
      <c r="A188" s="4">
        <v>2189</v>
      </c>
      <c r="B188" s="4" t="s">
        <v>941</v>
      </c>
      <c r="C188" s="5">
        <v>43320</v>
      </c>
      <c r="D188" s="4" t="s">
        <v>942</v>
      </c>
      <c r="E188" s="4">
        <v>3</v>
      </c>
      <c r="F188" s="4" t="s">
        <v>19</v>
      </c>
      <c r="G188" s="4" t="s">
        <v>134</v>
      </c>
      <c r="H188" s="4" t="s">
        <v>943</v>
      </c>
      <c r="I188" s="4">
        <v>-28.181588999999999</v>
      </c>
      <c r="J188" s="4">
        <v>-53.834510999999999</v>
      </c>
      <c r="K188" s="4" t="s">
        <v>36</v>
      </c>
      <c r="L188" s="4">
        <v>12</v>
      </c>
      <c r="M188" s="4" t="s">
        <v>37</v>
      </c>
      <c r="N188" s="4"/>
      <c r="O188" s="4">
        <v>5000</v>
      </c>
      <c r="P188" s="4"/>
      <c r="Q188" s="4" t="s">
        <v>41</v>
      </c>
      <c r="R188" s="4" t="s">
        <v>23</v>
      </c>
      <c r="S188" s="4" t="s">
        <v>24</v>
      </c>
    </row>
    <row r="189" spans="1:19" ht="165" x14ac:dyDescent="0.25">
      <c r="A189" s="4">
        <v>2195</v>
      </c>
      <c r="B189" s="4" t="s">
        <v>944</v>
      </c>
      <c r="C189" s="5">
        <v>43298</v>
      </c>
      <c r="D189" s="4" t="s">
        <v>945</v>
      </c>
      <c r="E189" s="4">
        <v>3.45</v>
      </c>
      <c r="F189" s="4" t="s">
        <v>33</v>
      </c>
      <c r="G189" s="4" t="s">
        <v>216</v>
      </c>
      <c r="H189" s="4" t="s">
        <v>946</v>
      </c>
      <c r="I189" s="4">
        <v>-29.521035000000001</v>
      </c>
      <c r="J189" s="4">
        <v>-50.646922000000004</v>
      </c>
      <c r="K189" s="4" t="s">
        <v>36</v>
      </c>
      <c r="L189" s="4">
        <v>12</v>
      </c>
      <c r="M189" s="4" t="s">
        <v>37</v>
      </c>
      <c r="N189" s="4"/>
      <c r="O189" s="4">
        <v>20000</v>
      </c>
      <c r="P189" s="4"/>
      <c r="Q189" s="4" t="s">
        <v>41</v>
      </c>
      <c r="R189" s="4" t="s">
        <v>23</v>
      </c>
      <c r="S189" s="4" t="s">
        <v>74</v>
      </c>
    </row>
    <row r="190" spans="1:19" ht="225" x14ac:dyDescent="0.25">
      <c r="A190" s="4">
        <v>2207</v>
      </c>
      <c r="B190" s="4" t="s">
        <v>947</v>
      </c>
      <c r="C190" s="5">
        <v>43308</v>
      </c>
      <c r="D190" s="4" t="s">
        <v>948</v>
      </c>
      <c r="E190" s="4">
        <v>20</v>
      </c>
      <c r="F190" s="4" t="s">
        <v>19</v>
      </c>
      <c r="G190" s="4" t="s">
        <v>862</v>
      </c>
      <c r="H190" s="4" t="s">
        <v>949</v>
      </c>
      <c r="I190" s="4">
        <v>-28.388112</v>
      </c>
      <c r="J190" s="4">
        <v>-53.997222999999998</v>
      </c>
      <c r="K190" s="4" t="s">
        <v>36</v>
      </c>
      <c r="L190" s="4">
        <v>12</v>
      </c>
      <c r="M190" s="4" t="s">
        <v>37</v>
      </c>
      <c r="N190" s="4"/>
      <c r="O190" s="4">
        <v>7515</v>
      </c>
      <c r="P190" s="4"/>
      <c r="Q190" s="4" t="s">
        <v>41</v>
      </c>
      <c r="R190" s="4" t="s">
        <v>23</v>
      </c>
      <c r="S190" s="4" t="s">
        <v>74</v>
      </c>
    </row>
    <row r="191" spans="1:19" ht="150" x14ac:dyDescent="0.25">
      <c r="A191" s="4">
        <v>2219</v>
      </c>
      <c r="B191" s="4" t="s">
        <v>950</v>
      </c>
      <c r="C191" s="5">
        <v>43308</v>
      </c>
      <c r="D191" s="4" t="s">
        <v>951</v>
      </c>
      <c r="E191" s="4">
        <v>4.5</v>
      </c>
      <c r="F191" s="4" t="s">
        <v>33</v>
      </c>
      <c r="G191" s="4" t="s">
        <v>216</v>
      </c>
      <c r="H191" s="4" t="s">
        <v>952</v>
      </c>
      <c r="I191" s="4">
        <v>-29.521791</v>
      </c>
      <c r="J191" s="4">
        <v>-50.645778999999997</v>
      </c>
      <c r="K191" s="4" t="s">
        <v>36</v>
      </c>
      <c r="L191" s="4">
        <v>12</v>
      </c>
      <c r="M191" s="4" t="s">
        <v>37</v>
      </c>
      <c r="N191" s="4"/>
      <c r="O191" s="4">
        <v>25000</v>
      </c>
      <c r="P191" s="4"/>
      <c r="Q191" s="4" t="s">
        <v>22</v>
      </c>
      <c r="R191" s="4" t="s">
        <v>23</v>
      </c>
      <c r="S191" s="4" t="s">
        <v>24</v>
      </c>
    </row>
    <row r="192" spans="1:19" ht="165" x14ac:dyDescent="0.25">
      <c r="A192" s="4">
        <v>2220</v>
      </c>
      <c r="B192" s="4" t="s">
        <v>953</v>
      </c>
      <c r="C192" s="5">
        <v>43308</v>
      </c>
      <c r="D192" s="4" t="s">
        <v>954</v>
      </c>
      <c r="E192" s="4">
        <v>1.4</v>
      </c>
      <c r="F192" s="4" t="s">
        <v>33</v>
      </c>
      <c r="G192" s="4" t="s">
        <v>229</v>
      </c>
      <c r="H192" s="4" t="s">
        <v>955</v>
      </c>
      <c r="I192" s="4">
        <v>-29.353583</v>
      </c>
      <c r="J192" s="4">
        <v>-54.731278000000003</v>
      </c>
      <c r="K192" s="4" t="s">
        <v>36</v>
      </c>
      <c r="L192" s="4">
        <v>12</v>
      </c>
      <c r="M192" s="4" t="s">
        <v>37</v>
      </c>
      <c r="N192" s="4"/>
      <c r="O192" s="4">
        <v>2000</v>
      </c>
      <c r="P192" s="4"/>
      <c r="Q192" s="4" t="s">
        <v>30</v>
      </c>
      <c r="R192" s="4" t="s">
        <v>104</v>
      </c>
      <c r="S192" s="4" t="s">
        <v>74</v>
      </c>
    </row>
    <row r="193" spans="1:19" ht="165" x14ac:dyDescent="0.25">
      <c r="A193" s="4">
        <v>2233</v>
      </c>
      <c r="B193" s="4" t="s">
        <v>957</v>
      </c>
      <c r="C193" s="5">
        <v>43710</v>
      </c>
      <c r="D193" s="4" t="s">
        <v>958</v>
      </c>
      <c r="E193" s="4"/>
      <c r="F193" s="4"/>
      <c r="G193" s="4" t="s">
        <v>496</v>
      </c>
      <c r="H193" s="4" t="s">
        <v>959</v>
      </c>
      <c r="I193" s="4">
        <v>-28.652083000000001</v>
      </c>
      <c r="J193" s="4">
        <v>-54.890183</v>
      </c>
      <c r="K193" s="4" t="s">
        <v>36</v>
      </c>
      <c r="L193" s="4">
        <v>12</v>
      </c>
      <c r="M193" s="4" t="s">
        <v>37</v>
      </c>
      <c r="N193" s="4"/>
      <c r="O193" s="4">
        <v>150000</v>
      </c>
      <c r="P193" s="4"/>
      <c r="Q193" s="4" t="s">
        <v>41</v>
      </c>
      <c r="R193" s="4" t="s">
        <v>104</v>
      </c>
      <c r="S193" s="4" t="s">
        <v>74</v>
      </c>
    </row>
    <row r="194" spans="1:19" ht="150" x14ac:dyDescent="0.25">
      <c r="A194" s="4">
        <v>2261</v>
      </c>
      <c r="B194" s="4" t="s">
        <v>960</v>
      </c>
      <c r="C194" s="5">
        <v>43353</v>
      </c>
      <c r="D194" s="4" t="s">
        <v>961</v>
      </c>
      <c r="E194" s="4">
        <v>2310</v>
      </c>
      <c r="F194" s="4" t="s">
        <v>33</v>
      </c>
      <c r="G194" s="4" t="s">
        <v>34</v>
      </c>
      <c r="H194" s="4" t="s">
        <v>962</v>
      </c>
      <c r="I194" s="4">
        <v>-29.301967999999999</v>
      </c>
      <c r="J194" s="4">
        <v>-50.225876</v>
      </c>
      <c r="K194" s="4" t="s">
        <v>36</v>
      </c>
      <c r="L194" s="4">
        <v>12</v>
      </c>
      <c r="M194" s="4" t="s">
        <v>37</v>
      </c>
      <c r="N194" s="4"/>
      <c r="O194" s="4">
        <v>30000</v>
      </c>
      <c r="P194" s="4"/>
      <c r="Q194" s="4" t="s">
        <v>41</v>
      </c>
      <c r="R194" s="4" t="s">
        <v>23</v>
      </c>
      <c r="S194" s="4" t="s">
        <v>74</v>
      </c>
    </row>
    <row r="195" spans="1:19" ht="150" x14ac:dyDescent="0.25">
      <c r="A195" s="4">
        <v>2276</v>
      </c>
      <c r="B195" s="4" t="s">
        <v>963</v>
      </c>
      <c r="C195" s="5">
        <v>43320</v>
      </c>
      <c r="D195" s="4" t="s">
        <v>964</v>
      </c>
      <c r="E195" s="4">
        <v>0.4</v>
      </c>
      <c r="F195" s="4" t="s">
        <v>33</v>
      </c>
      <c r="G195" s="4" t="s">
        <v>206</v>
      </c>
      <c r="H195" s="4" t="s">
        <v>965</v>
      </c>
      <c r="I195" s="4">
        <v>-29.92512</v>
      </c>
      <c r="J195" s="4">
        <v>-53.404940000000003</v>
      </c>
      <c r="K195" s="4" t="s">
        <v>36</v>
      </c>
      <c r="L195" s="4">
        <v>12</v>
      </c>
      <c r="M195" s="4" t="s">
        <v>37</v>
      </c>
      <c r="N195" s="4"/>
      <c r="O195" s="4">
        <v>2500</v>
      </c>
      <c r="P195" s="4"/>
      <c r="Q195" s="4" t="s">
        <v>41</v>
      </c>
      <c r="R195" s="4" t="s">
        <v>23</v>
      </c>
      <c r="S195" s="4" t="s">
        <v>74</v>
      </c>
    </row>
    <row r="196" spans="1:19" ht="165" x14ac:dyDescent="0.25">
      <c r="A196" s="4">
        <v>2330</v>
      </c>
      <c r="B196" s="4" t="s">
        <v>968</v>
      </c>
      <c r="C196" s="5">
        <v>43332</v>
      </c>
      <c r="D196" s="4" t="s">
        <v>969</v>
      </c>
      <c r="E196" s="4">
        <v>3615</v>
      </c>
      <c r="F196" s="4" t="s">
        <v>19</v>
      </c>
      <c r="G196" s="4" t="s">
        <v>125</v>
      </c>
      <c r="H196" s="4" t="s">
        <v>970</v>
      </c>
      <c r="I196" s="4">
        <v>-28.2331</v>
      </c>
      <c r="J196" s="4">
        <v>-53.870486</v>
      </c>
      <c r="K196" s="4" t="s">
        <v>36</v>
      </c>
      <c r="L196" s="4">
        <v>12</v>
      </c>
      <c r="M196" s="4" t="s">
        <v>37</v>
      </c>
      <c r="N196" s="4"/>
      <c r="O196" s="4">
        <v>10000</v>
      </c>
      <c r="P196" s="4"/>
      <c r="Q196" s="4" t="s">
        <v>41</v>
      </c>
      <c r="R196" s="4" t="s">
        <v>23</v>
      </c>
      <c r="S196" s="4" t="s">
        <v>74</v>
      </c>
    </row>
    <row r="197" spans="1:19" ht="195" x14ac:dyDescent="0.25">
      <c r="A197" s="4">
        <v>2366</v>
      </c>
      <c r="B197" s="4" t="s">
        <v>973</v>
      </c>
      <c r="C197" s="5">
        <v>43332</v>
      </c>
      <c r="D197" s="4" t="s">
        <v>974</v>
      </c>
      <c r="E197" s="4"/>
      <c r="F197" s="4"/>
      <c r="G197" s="4" t="s">
        <v>694</v>
      </c>
      <c r="H197" s="4" t="s">
        <v>975</v>
      </c>
      <c r="I197" s="4">
        <v>-28.565028999999999</v>
      </c>
      <c r="J197" s="4">
        <v>-52.522103000000001</v>
      </c>
      <c r="K197" s="4" t="s">
        <v>36</v>
      </c>
      <c r="L197" s="4">
        <v>12</v>
      </c>
      <c r="M197" s="4" t="s">
        <v>37</v>
      </c>
      <c r="N197" s="4"/>
      <c r="O197" s="4">
        <v>18100</v>
      </c>
      <c r="P197" s="4"/>
      <c r="Q197" s="4" t="s">
        <v>41</v>
      </c>
      <c r="R197" s="4" t="s">
        <v>23</v>
      </c>
      <c r="S197" s="4" t="s">
        <v>74</v>
      </c>
    </row>
    <row r="198" spans="1:19" ht="150" x14ac:dyDescent="0.25">
      <c r="A198" s="4">
        <v>2368</v>
      </c>
      <c r="B198" s="4" t="s">
        <v>976</v>
      </c>
      <c r="C198" s="5">
        <v>43332</v>
      </c>
      <c r="D198" s="4" t="s">
        <v>977</v>
      </c>
      <c r="E198" s="4"/>
      <c r="F198" s="4"/>
      <c r="G198" s="4" t="s">
        <v>213</v>
      </c>
      <c r="H198" s="4" t="s">
        <v>978</v>
      </c>
      <c r="I198" s="4">
        <v>-28.194337000000001</v>
      </c>
      <c r="J198" s="4">
        <v>-54.662824999999998</v>
      </c>
      <c r="K198" s="4" t="s">
        <v>36</v>
      </c>
      <c r="L198" s="4">
        <v>12</v>
      </c>
      <c r="M198" s="4" t="s">
        <v>37</v>
      </c>
      <c r="N198" s="4"/>
      <c r="O198" s="4">
        <v>18750</v>
      </c>
      <c r="P198" s="4"/>
      <c r="Q198" s="4" t="s">
        <v>41</v>
      </c>
      <c r="R198" s="4" t="s">
        <v>23</v>
      </c>
      <c r="S198" s="4" t="s">
        <v>74</v>
      </c>
    </row>
    <row r="199" spans="1:19" ht="240" x14ac:dyDescent="0.25">
      <c r="A199" s="4">
        <v>2375</v>
      </c>
      <c r="B199" s="4" t="s">
        <v>979</v>
      </c>
      <c r="C199" s="5">
        <v>43332</v>
      </c>
      <c r="D199" s="4" t="s">
        <v>980</v>
      </c>
      <c r="E199" s="4"/>
      <c r="F199" s="4" t="s">
        <v>26</v>
      </c>
      <c r="G199" s="4" t="s">
        <v>234</v>
      </c>
      <c r="H199" s="4" t="s">
        <v>981</v>
      </c>
      <c r="I199" s="4">
        <v>-29.128329999999998</v>
      </c>
      <c r="J199" s="4">
        <v>-53.262692000000001</v>
      </c>
      <c r="K199" s="4" t="s">
        <v>36</v>
      </c>
      <c r="L199" s="4">
        <v>12</v>
      </c>
      <c r="M199" s="4" t="s">
        <v>37</v>
      </c>
      <c r="N199" s="4"/>
      <c r="O199" s="4">
        <v>5000</v>
      </c>
      <c r="P199" s="4"/>
      <c r="Q199" s="4" t="s">
        <v>41</v>
      </c>
      <c r="R199" s="4" t="s">
        <v>23</v>
      </c>
      <c r="S199" s="4" t="s">
        <v>74</v>
      </c>
    </row>
    <row r="200" spans="1:19" ht="330" x14ac:dyDescent="0.25">
      <c r="A200" s="4">
        <v>2382</v>
      </c>
      <c r="B200" s="4" t="s">
        <v>982</v>
      </c>
      <c r="C200" s="5">
        <v>43336</v>
      </c>
      <c r="D200" s="4" t="s">
        <v>983</v>
      </c>
      <c r="E200" s="4"/>
      <c r="F200" s="4"/>
      <c r="G200" s="4" t="s">
        <v>175</v>
      </c>
      <c r="H200" s="4" t="s">
        <v>984</v>
      </c>
      <c r="I200" s="4">
        <v>-28.111194000000001</v>
      </c>
      <c r="J200" s="4">
        <v>-54.615138999999999</v>
      </c>
      <c r="K200" s="4" t="s">
        <v>36</v>
      </c>
      <c r="L200" s="4">
        <v>12</v>
      </c>
      <c r="M200" s="4" t="s">
        <v>37</v>
      </c>
      <c r="N200" s="4"/>
      <c r="O200" s="4">
        <v>5000</v>
      </c>
      <c r="P200" s="4"/>
      <c r="Q200" s="4" t="s">
        <v>22</v>
      </c>
      <c r="R200" s="4" t="s">
        <v>104</v>
      </c>
      <c r="S200" s="4" t="s">
        <v>74</v>
      </c>
    </row>
    <row r="201" spans="1:19" ht="255" x14ac:dyDescent="0.25">
      <c r="A201" s="4">
        <v>2393</v>
      </c>
      <c r="B201" s="4" t="s">
        <v>986</v>
      </c>
      <c r="C201" s="5">
        <v>43339</v>
      </c>
      <c r="D201" s="4" t="s">
        <v>987</v>
      </c>
      <c r="E201" s="4"/>
      <c r="F201" s="4"/>
      <c r="G201" s="4" t="s">
        <v>480</v>
      </c>
      <c r="H201" s="4" t="s">
        <v>988</v>
      </c>
      <c r="I201" s="4">
        <v>-29.376046089999999</v>
      </c>
      <c r="J201" s="4">
        <v>-51.508977479999999</v>
      </c>
      <c r="K201" s="4" t="s">
        <v>21</v>
      </c>
      <c r="L201" s="4">
        <v>12</v>
      </c>
      <c r="M201" s="4" t="s">
        <v>37</v>
      </c>
      <c r="N201" s="4"/>
      <c r="O201" s="4">
        <v>18778</v>
      </c>
      <c r="P201" s="4"/>
      <c r="Q201" s="4" t="s">
        <v>41</v>
      </c>
      <c r="R201" s="4" t="s">
        <v>23</v>
      </c>
      <c r="S201" s="4" t="s">
        <v>74</v>
      </c>
    </row>
    <row r="202" spans="1:19" ht="180" x14ac:dyDescent="0.25">
      <c r="A202" s="4">
        <v>2399</v>
      </c>
      <c r="B202" s="4" t="s">
        <v>989</v>
      </c>
      <c r="C202" s="5">
        <v>43339</v>
      </c>
      <c r="D202" s="4" t="s">
        <v>990</v>
      </c>
      <c r="E202" s="4">
        <v>0.9</v>
      </c>
      <c r="F202" s="4" t="s">
        <v>33</v>
      </c>
      <c r="G202" s="4" t="s">
        <v>694</v>
      </c>
      <c r="H202" s="4" t="s">
        <v>991</v>
      </c>
      <c r="I202" s="4">
        <v>-28.569500000000001</v>
      </c>
      <c r="J202" s="4">
        <v>-52.435659999999999</v>
      </c>
      <c r="K202" s="4" t="s">
        <v>36</v>
      </c>
      <c r="L202" s="4">
        <v>12</v>
      </c>
      <c r="M202" s="4" t="s">
        <v>37</v>
      </c>
      <c r="N202" s="4"/>
      <c r="O202" s="4">
        <v>10107</v>
      </c>
      <c r="P202" s="4"/>
      <c r="Q202" s="4" t="s">
        <v>41</v>
      </c>
      <c r="R202" s="4" t="s">
        <v>23</v>
      </c>
      <c r="S202" s="4" t="s">
        <v>74</v>
      </c>
    </row>
    <row r="203" spans="1:19" ht="210" x14ac:dyDescent="0.25">
      <c r="A203" s="4">
        <v>2413</v>
      </c>
      <c r="B203" s="4" t="s">
        <v>992</v>
      </c>
      <c r="C203" s="5">
        <v>43347</v>
      </c>
      <c r="D203" s="4" t="s">
        <v>993</v>
      </c>
      <c r="E203" s="4">
        <v>300</v>
      </c>
      <c r="F203" s="4" t="s">
        <v>19</v>
      </c>
      <c r="G203" s="4" t="s">
        <v>71</v>
      </c>
      <c r="H203" s="4" t="s">
        <v>994</v>
      </c>
      <c r="I203" s="4">
        <v>-28.747910000000001</v>
      </c>
      <c r="J203" s="4">
        <v>-52.375830000000001</v>
      </c>
      <c r="K203" s="4" t="s">
        <v>36</v>
      </c>
      <c r="L203" s="4">
        <v>12</v>
      </c>
      <c r="M203" s="4" t="s">
        <v>37</v>
      </c>
      <c r="N203" s="4"/>
      <c r="O203" s="4">
        <v>5000</v>
      </c>
      <c r="P203" s="4"/>
      <c r="Q203" s="4" t="s">
        <v>41</v>
      </c>
      <c r="R203" s="4" t="s">
        <v>23</v>
      </c>
      <c r="S203" s="4" t="s">
        <v>70</v>
      </c>
    </row>
    <row r="204" spans="1:19" ht="165" x14ac:dyDescent="0.25">
      <c r="A204" s="4">
        <v>2415</v>
      </c>
      <c r="B204" s="4" t="s">
        <v>996</v>
      </c>
      <c r="C204" s="5">
        <v>43347</v>
      </c>
      <c r="D204" s="4" t="s">
        <v>995</v>
      </c>
      <c r="E204" s="4">
        <v>0.5</v>
      </c>
      <c r="F204" s="4" t="s">
        <v>33</v>
      </c>
      <c r="G204" s="4" t="s">
        <v>56</v>
      </c>
      <c r="H204" s="4" t="s">
        <v>997</v>
      </c>
      <c r="I204" s="4">
        <v>-29.752993</v>
      </c>
      <c r="J204" s="4">
        <v>-51.485695999999997</v>
      </c>
      <c r="K204" s="4" t="s">
        <v>21</v>
      </c>
      <c r="L204" s="4">
        <v>12</v>
      </c>
      <c r="M204" s="4" t="s">
        <v>37</v>
      </c>
      <c r="N204" s="4"/>
      <c r="O204" s="4">
        <v>2995</v>
      </c>
      <c r="P204" s="4"/>
      <c r="Q204" s="4" t="s">
        <v>41</v>
      </c>
      <c r="R204" s="4" t="s">
        <v>23</v>
      </c>
      <c r="S204" s="4" t="s">
        <v>70</v>
      </c>
    </row>
    <row r="205" spans="1:19" ht="120" x14ac:dyDescent="0.25">
      <c r="A205" s="4">
        <v>2463</v>
      </c>
      <c r="B205" s="4" t="s">
        <v>998</v>
      </c>
      <c r="C205" s="5">
        <v>43347</v>
      </c>
      <c r="D205" s="4" t="s">
        <v>999</v>
      </c>
      <c r="E205" s="4">
        <v>1.05</v>
      </c>
      <c r="F205" s="4" t="s">
        <v>33</v>
      </c>
      <c r="G205" s="4" t="s">
        <v>749</v>
      </c>
      <c r="H205" s="4" t="s">
        <v>1000</v>
      </c>
      <c r="I205" s="4">
        <v>-27.67052777</v>
      </c>
      <c r="J205" s="4">
        <v>-52.449166660000003</v>
      </c>
      <c r="K205" s="4" t="s">
        <v>36</v>
      </c>
      <c r="L205" s="4">
        <v>12</v>
      </c>
      <c r="M205" s="4" t="s">
        <v>37</v>
      </c>
      <c r="N205" s="4"/>
      <c r="O205" s="4">
        <v>10000</v>
      </c>
      <c r="P205" s="4"/>
      <c r="Q205" s="4" t="s">
        <v>41</v>
      </c>
      <c r="R205" s="4" t="s">
        <v>23</v>
      </c>
      <c r="S205" s="4" t="s">
        <v>74</v>
      </c>
    </row>
    <row r="206" spans="1:19" ht="180" x14ac:dyDescent="0.25">
      <c r="A206" s="4">
        <v>2465</v>
      </c>
      <c r="B206" s="4" t="s">
        <v>1001</v>
      </c>
      <c r="C206" s="5">
        <v>43347</v>
      </c>
      <c r="D206" s="4" t="s">
        <v>1002</v>
      </c>
      <c r="E206" s="4"/>
      <c r="F206" s="4"/>
      <c r="G206" s="4" t="s">
        <v>114</v>
      </c>
      <c r="H206" s="4" t="s">
        <v>1003</v>
      </c>
      <c r="I206" s="4">
        <v>-30.108340999999999</v>
      </c>
      <c r="J206" s="4">
        <v>-50.960925000000003</v>
      </c>
      <c r="K206" s="4" t="s">
        <v>21</v>
      </c>
      <c r="L206" s="4">
        <v>12</v>
      </c>
      <c r="M206" s="4" t="s">
        <v>37</v>
      </c>
      <c r="N206" s="4"/>
      <c r="O206" s="4">
        <v>2419</v>
      </c>
      <c r="P206" s="4"/>
      <c r="Q206" s="4" t="s">
        <v>41</v>
      </c>
      <c r="R206" s="4" t="s">
        <v>23</v>
      </c>
      <c r="S206" s="4" t="s">
        <v>74</v>
      </c>
    </row>
    <row r="207" spans="1:19" ht="150" x14ac:dyDescent="0.25">
      <c r="A207" s="4">
        <v>2469</v>
      </c>
      <c r="B207" s="4" t="s">
        <v>1004</v>
      </c>
      <c r="C207" s="5">
        <v>43347</v>
      </c>
      <c r="D207" s="4" t="s">
        <v>1005</v>
      </c>
      <c r="E207" s="4">
        <v>0.83020000000000005</v>
      </c>
      <c r="F207" s="4" t="s">
        <v>33</v>
      </c>
      <c r="G207" s="4" t="s">
        <v>204</v>
      </c>
      <c r="H207" s="4" t="s">
        <v>1006</v>
      </c>
      <c r="I207" s="4">
        <v>-27.72397222</v>
      </c>
      <c r="J207" s="4">
        <v>-52.644361109999998</v>
      </c>
      <c r="K207" s="4" t="s">
        <v>36</v>
      </c>
      <c r="L207" s="4">
        <v>12</v>
      </c>
      <c r="M207" s="4" t="s">
        <v>37</v>
      </c>
      <c r="N207" s="4"/>
      <c r="O207" s="4">
        <v>5000</v>
      </c>
      <c r="P207" s="4"/>
      <c r="Q207" s="4" t="s">
        <v>22</v>
      </c>
      <c r="R207" s="4" t="s">
        <v>23</v>
      </c>
      <c r="S207" s="4" t="s">
        <v>24</v>
      </c>
    </row>
    <row r="208" spans="1:19" ht="210" x14ac:dyDescent="0.25">
      <c r="A208" s="4">
        <v>2483</v>
      </c>
      <c r="B208" s="4" t="s">
        <v>1008</v>
      </c>
      <c r="C208" s="5">
        <v>43362</v>
      </c>
      <c r="D208" s="4" t="s">
        <v>815</v>
      </c>
      <c r="E208" s="4"/>
      <c r="F208" s="4"/>
      <c r="G208" s="4" t="s">
        <v>234</v>
      </c>
      <c r="H208" s="4" t="s">
        <v>1009</v>
      </c>
      <c r="I208" s="4">
        <v>-28.999212</v>
      </c>
      <c r="J208" s="4">
        <v>-53.215423000000001</v>
      </c>
      <c r="K208" s="4" t="s">
        <v>36</v>
      </c>
      <c r="L208" s="4">
        <v>12</v>
      </c>
      <c r="M208" s="4" t="s">
        <v>37</v>
      </c>
      <c r="N208" s="4"/>
      <c r="O208" s="4">
        <v>7000</v>
      </c>
      <c r="P208" s="4"/>
      <c r="Q208" s="4" t="s">
        <v>41</v>
      </c>
      <c r="R208" s="4" t="s">
        <v>104</v>
      </c>
      <c r="S208" s="4" t="s">
        <v>74</v>
      </c>
    </row>
    <row r="209" spans="1:19" ht="330" x14ac:dyDescent="0.25">
      <c r="A209" s="4">
        <v>2484</v>
      </c>
      <c r="B209" s="4" t="s">
        <v>1010</v>
      </c>
      <c r="C209" s="5">
        <v>43364</v>
      </c>
      <c r="D209" s="4" t="s">
        <v>1011</v>
      </c>
      <c r="E209" s="4"/>
      <c r="F209" s="4" t="s">
        <v>26</v>
      </c>
      <c r="G209" s="4" t="s">
        <v>48</v>
      </c>
      <c r="H209" s="4" t="s">
        <v>1012</v>
      </c>
      <c r="I209" s="4">
        <v>-28.936966999999999</v>
      </c>
      <c r="J209" s="4">
        <v>-52.854832999999999</v>
      </c>
      <c r="K209" s="4" t="s">
        <v>36</v>
      </c>
      <c r="L209" s="4">
        <v>12</v>
      </c>
      <c r="M209" s="4" t="s">
        <v>37</v>
      </c>
      <c r="N209" s="4"/>
      <c r="O209" s="4">
        <v>25000</v>
      </c>
      <c r="P209" s="4"/>
      <c r="Q209" s="4" t="s">
        <v>41</v>
      </c>
      <c r="R209" s="4" t="s">
        <v>23</v>
      </c>
      <c r="S209" s="4" t="s">
        <v>24</v>
      </c>
    </row>
    <row r="210" spans="1:19" ht="195" x14ac:dyDescent="0.25">
      <c r="A210" s="4">
        <v>2491</v>
      </c>
      <c r="B210" s="4" t="s">
        <v>1013</v>
      </c>
      <c r="C210" s="5">
        <v>43364</v>
      </c>
      <c r="D210" s="4" t="s">
        <v>1014</v>
      </c>
      <c r="E210" s="4"/>
      <c r="F210" s="4"/>
      <c r="G210" s="4" t="s">
        <v>71</v>
      </c>
      <c r="H210" s="4" t="s">
        <v>1015</v>
      </c>
      <c r="I210" s="4">
        <v>-28.671610000000001</v>
      </c>
      <c r="J210" s="4">
        <v>-52.279603000000002</v>
      </c>
      <c r="K210" s="4" t="s">
        <v>36</v>
      </c>
      <c r="L210" s="4">
        <v>12</v>
      </c>
      <c r="M210" s="4" t="s">
        <v>37</v>
      </c>
      <c r="N210" s="4"/>
      <c r="O210" s="4">
        <v>10000</v>
      </c>
      <c r="P210" s="4"/>
      <c r="Q210" s="4" t="s">
        <v>22</v>
      </c>
      <c r="R210" s="4" t="s">
        <v>23</v>
      </c>
      <c r="S210" s="4" t="s">
        <v>24</v>
      </c>
    </row>
    <row r="211" spans="1:19" ht="180" x14ac:dyDescent="0.25">
      <c r="A211" s="4">
        <v>2493</v>
      </c>
      <c r="B211" s="4" t="s">
        <v>1017</v>
      </c>
      <c r="C211" s="5">
        <v>43364</v>
      </c>
      <c r="D211" s="4" t="s">
        <v>1018</v>
      </c>
      <c r="E211" s="4"/>
      <c r="F211" s="4"/>
      <c r="G211" s="4" t="s">
        <v>229</v>
      </c>
      <c r="H211" s="4" t="s">
        <v>1019</v>
      </c>
      <c r="I211" s="4">
        <v>-28.945875999999998</v>
      </c>
      <c r="J211" s="4">
        <v>-54.958784999999999</v>
      </c>
      <c r="K211" s="4" t="s">
        <v>36</v>
      </c>
      <c r="L211" s="4">
        <v>12</v>
      </c>
      <c r="M211" s="4" t="s">
        <v>37</v>
      </c>
      <c r="N211" s="4"/>
      <c r="O211" s="4">
        <v>120000</v>
      </c>
      <c r="P211" s="4"/>
      <c r="Q211" s="4" t="s">
        <v>55</v>
      </c>
      <c r="R211" s="4" t="s">
        <v>23</v>
      </c>
      <c r="S211" s="4" t="s">
        <v>74</v>
      </c>
    </row>
    <row r="212" spans="1:19" ht="150" x14ac:dyDescent="0.25">
      <c r="A212" s="4">
        <v>2494</v>
      </c>
      <c r="B212" s="4" t="s">
        <v>1020</v>
      </c>
      <c r="C212" s="5">
        <v>43356</v>
      </c>
      <c r="D212" s="4" t="s">
        <v>1021</v>
      </c>
      <c r="E212" s="4"/>
      <c r="F212" s="4"/>
      <c r="G212" s="4" t="s">
        <v>217</v>
      </c>
      <c r="H212" s="4" t="s">
        <v>1022</v>
      </c>
      <c r="I212" s="4">
        <v>-29.473613</v>
      </c>
      <c r="J212" s="4">
        <v>-55.051515999999999</v>
      </c>
      <c r="K212" s="4" t="s">
        <v>36</v>
      </c>
      <c r="L212" s="4">
        <v>12</v>
      </c>
      <c r="M212" s="4" t="s">
        <v>37</v>
      </c>
      <c r="N212" s="4"/>
      <c r="O212" s="4">
        <v>4000</v>
      </c>
      <c r="P212" s="4"/>
      <c r="Q212" s="4" t="s">
        <v>41</v>
      </c>
      <c r="R212" s="4" t="s">
        <v>23</v>
      </c>
      <c r="S212" s="4" t="s">
        <v>70</v>
      </c>
    </row>
    <row r="213" spans="1:19" ht="150" x14ac:dyDescent="0.25">
      <c r="A213" s="4">
        <v>2561</v>
      </c>
      <c r="B213" s="4" t="s">
        <v>1028</v>
      </c>
      <c r="C213" s="5">
        <v>43361</v>
      </c>
      <c r="D213" s="4" t="s">
        <v>1029</v>
      </c>
      <c r="E213" s="4">
        <v>1.56</v>
      </c>
      <c r="F213" s="4" t="s">
        <v>33</v>
      </c>
      <c r="G213" s="4" t="s">
        <v>110</v>
      </c>
      <c r="H213" s="4" t="s">
        <v>1030</v>
      </c>
      <c r="I213" s="4">
        <v>-28.824484000000002</v>
      </c>
      <c r="J213" s="4">
        <v>-51.872740999999998</v>
      </c>
      <c r="K213" s="4" t="s">
        <v>36</v>
      </c>
      <c r="L213" s="4">
        <v>12</v>
      </c>
      <c r="M213" s="4" t="s">
        <v>37</v>
      </c>
      <c r="N213" s="4"/>
      <c r="O213" s="4">
        <v>14000</v>
      </c>
      <c r="P213" s="4"/>
      <c r="Q213" s="4" t="s">
        <v>55</v>
      </c>
      <c r="R213" s="4" t="s">
        <v>79</v>
      </c>
      <c r="S213" s="4" t="s">
        <v>74</v>
      </c>
    </row>
    <row r="214" spans="1:19" ht="270" x14ac:dyDescent="0.25">
      <c r="A214" s="4">
        <v>2562</v>
      </c>
      <c r="B214" s="4" t="s">
        <v>1031</v>
      </c>
      <c r="C214" s="5">
        <v>43361</v>
      </c>
      <c r="D214" s="4" t="s">
        <v>1032</v>
      </c>
      <c r="E214" s="4">
        <v>12.3</v>
      </c>
      <c r="F214" s="4" t="s">
        <v>33</v>
      </c>
      <c r="G214" s="4" t="s">
        <v>110</v>
      </c>
      <c r="H214" s="4" t="s">
        <v>1033</v>
      </c>
      <c r="I214" s="4">
        <v>-28.817719</v>
      </c>
      <c r="J214" s="4">
        <v>-51.871982000000003</v>
      </c>
      <c r="K214" s="4" t="s">
        <v>36</v>
      </c>
      <c r="L214" s="4">
        <v>12</v>
      </c>
      <c r="M214" s="4" t="s">
        <v>37</v>
      </c>
      <c r="N214" s="4"/>
      <c r="O214" s="4">
        <v>231000</v>
      </c>
      <c r="P214" s="4"/>
      <c r="Q214" s="4" t="s">
        <v>41</v>
      </c>
      <c r="R214" s="4" t="s">
        <v>23</v>
      </c>
      <c r="S214" s="4" t="s">
        <v>74</v>
      </c>
    </row>
    <row r="215" spans="1:19" ht="75" x14ac:dyDescent="0.25">
      <c r="A215" s="4">
        <v>2564</v>
      </c>
      <c r="B215" s="4" t="s">
        <v>1034</v>
      </c>
      <c r="C215" s="5">
        <v>43361</v>
      </c>
      <c r="D215" s="4" t="s">
        <v>1035</v>
      </c>
      <c r="E215" s="4">
        <v>0.79</v>
      </c>
      <c r="F215" s="4" t="s">
        <v>33</v>
      </c>
      <c r="G215" s="4" t="s">
        <v>110</v>
      </c>
      <c r="H215" s="4" t="s">
        <v>1036</v>
      </c>
      <c r="I215" s="4">
        <v>-28.821152999999999</v>
      </c>
      <c r="J215" s="4">
        <v>-51.868654999999997</v>
      </c>
      <c r="K215" s="4" t="s">
        <v>36</v>
      </c>
      <c r="L215" s="4">
        <v>12</v>
      </c>
      <c r="M215" s="4" t="s">
        <v>37</v>
      </c>
      <c r="N215" s="4"/>
      <c r="O215" s="4">
        <v>7000</v>
      </c>
      <c r="P215" s="4"/>
      <c r="Q215" s="4" t="s">
        <v>41</v>
      </c>
      <c r="R215" s="4" t="s">
        <v>23</v>
      </c>
      <c r="S215" s="4" t="s">
        <v>74</v>
      </c>
    </row>
    <row r="216" spans="1:19" ht="135" x14ac:dyDescent="0.25">
      <c r="A216" s="4">
        <v>2571</v>
      </c>
      <c r="B216" s="4" t="s">
        <v>1037</v>
      </c>
      <c r="C216" s="5">
        <v>43362</v>
      </c>
      <c r="D216" s="4" t="s">
        <v>1038</v>
      </c>
      <c r="E216" s="4">
        <v>0.98</v>
      </c>
      <c r="F216" s="4" t="s">
        <v>33</v>
      </c>
      <c r="G216" s="4" t="s">
        <v>110</v>
      </c>
      <c r="H216" s="4" t="s">
        <v>1039</v>
      </c>
      <c r="I216" s="4">
        <v>-28.824369999999998</v>
      </c>
      <c r="J216" s="4">
        <v>-51.874417000000001</v>
      </c>
      <c r="K216" s="4" t="s">
        <v>36</v>
      </c>
      <c r="L216" s="4">
        <v>12</v>
      </c>
      <c r="M216" s="4" t="s">
        <v>37</v>
      </c>
      <c r="N216" s="4"/>
      <c r="O216" s="4">
        <v>7000</v>
      </c>
      <c r="P216" s="4"/>
      <c r="Q216" s="4" t="s">
        <v>41</v>
      </c>
      <c r="R216" s="4" t="s">
        <v>104</v>
      </c>
      <c r="S216" s="4" t="s">
        <v>74</v>
      </c>
    </row>
    <row r="217" spans="1:19" ht="210" x14ac:dyDescent="0.25">
      <c r="A217" s="4">
        <v>2572</v>
      </c>
      <c r="B217" s="4" t="s">
        <v>1040</v>
      </c>
      <c r="C217" s="5">
        <v>43362</v>
      </c>
      <c r="D217" s="4" t="s">
        <v>1041</v>
      </c>
      <c r="E217" s="4">
        <v>200</v>
      </c>
      <c r="F217" s="4" t="s">
        <v>19</v>
      </c>
      <c r="G217" s="4" t="s">
        <v>292</v>
      </c>
      <c r="H217" s="4" t="s">
        <v>1042</v>
      </c>
      <c r="I217" s="4">
        <v>-27.752490000000002</v>
      </c>
      <c r="J217" s="4">
        <v>-53.002049999999997</v>
      </c>
      <c r="K217" s="4" t="s">
        <v>36</v>
      </c>
      <c r="L217" s="4">
        <v>12</v>
      </c>
      <c r="M217" s="4" t="s">
        <v>37</v>
      </c>
      <c r="N217" s="4"/>
      <c r="O217" s="4">
        <v>5000</v>
      </c>
      <c r="P217" s="4"/>
      <c r="Q217" s="4" t="s">
        <v>41</v>
      </c>
      <c r="R217" s="4" t="s">
        <v>23</v>
      </c>
      <c r="S217" s="4" t="s">
        <v>74</v>
      </c>
    </row>
    <row r="218" spans="1:19" ht="150" x14ac:dyDescent="0.25">
      <c r="A218" s="4">
        <v>2577</v>
      </c>
      <c r="B218" s="4" t="s">
        <v>1044</v>
      </c>
      <c r="C218" s="5">
        <v>43362</v>
      </c>
      <c r="D218" s="4" t="s">
        <v>1045</v>
      </c>
      <c r="E218" s="4">
        <v>18</v>
      </c>
      <c r="F218" s="4" t="s">
        <v>33</v>
      </c>
      <c r="G218" s="4" t="s">
        <v>1046</v>
      </c>
      <c r="H218" s="4" t="s">
        <v>1047</v>
      </c>
      <c r="I218" s="4">
        <v>-28.712185000000002</v>
      </c>
      <c r="J218" s="4">
        <v>-52.119554000000001</v>
      </c>
      <c r="K218" s="4" t="s">
        <v>36</v>
      </c>
      <c r="L218" s="4">
        <v>12</v>
      </c>
      <c r="M218" s="4" t="s">
        <v>37</v>
      </c>
      <c r="N218" s="4"/>
      <c r="O218" s="4">
        <v>189000</v>
      </c>
      <c r="P218" s="4"/>
      <c r="Q218" s="4" t="s">
        <v>41</v>
      </c>
      <c r="R218" s="4" t="s">
        <v>23</v>
      </c>
      <c r="S218" s="4" t="s">
        <v>74</v>
      </c>
    </row>
    <row r="219" spans="1:19" ht="90" x14ac:dyDescent="0.25">
      <c r="A219" s="4">
        <v>2581</v>
      </c>
      <c r="B219" s="4" t="s">
        <v>1048</v>
      </c>
      <c r="C219" s="5">
        <v>43362</v>
      </c>
      <c r="D219" s="4" t="s">
        <v>1049</v>
      </c>
      <c r="E219" s="4">
        <v>300</v>
      </c>
      <c r="F219" s="4" t="s">
        <v>19</v>
      </c>
      <c r="G219" s="4" t="s">
        <v>96</v>
      </c>
      <c r="H219" s="4" t="s">
        <v>1050</v>
      </c>
      <c r="I219" s="4">
        <v>-30.021457999999999</v>
      </c>
      <c r="J219" s="4">
        <v>-51.255262000000002</v>
      </c>
      <c r="K219" s="4" t="s">
        <v>308</v>
      </c>
      <c r="L219" s="4">
        <v>12</v>
      </c>
      <c r="M219" s="4" t="s">
        <v>37</v>
      </c>
      <c r="N219" s="4"/>
      <c r="O219" s="4">
        <v>10128.200000000001</v>
      </c>
      <c r="P219" s="4"/>
      <c r="Q219" s="4" t="s">
        <v>41</v>
      </c>
      <c r="R219" s="4" t="s">
        <v>23</v>
      </c>
      <c r="S219" s="4" t="s">
        <v>74</v>
      </c>
    </row>
    <row r="220" spans="1:19" ht="60" x14ac:dyDescent="0.25">
      <c r="A220" s="4">
        <v>2582</v>
      </c>
      <c r="B220" s="4" t="s">
        <v>1051</v>
      </c>
      <c r="C220" s="5">
        <v>43362</v>
      </c>
      <c r="D220" s="4" t="s">
        <v>1052</v>
      </c>
      <c r="E220" s="4">
        <v>0.8</v>
      </c>
      <c r="F220" s="4" t="s">
        <v>33</v>
      </c>
      <c r="G220" s="4" t="s">
        <v>1046</v>
      </c>
      <c r="H220" s="4" t="s">
        <v>1053</v>
      </c>
      <c r="I220" s="4">
        <v>-28.715643</v>
      </c>
      <c r="J220" s="4">
        <v>-52.123040000000003</v>
      </c>
      <c r="K220" s="4" t="s">
        <v>36</v>
      </c>
      <c r="L220" s="4">
        <v>12</v>
      </c>
      <c r="M220" s="4" t="s">
        <v>37</v>
      </c>
      <c r="N220" s="4"/>
      <c r="O220" s="4">
        <v>7000</v>
      </c>
      <c r="P220" s="4"/>
      <c r="Q220" s="4" t="s">
        <v>41</v>
      </c>
      <c r="R220" s="4" t="s">
        <v>23</v>
      </c>
      <c r="S220" s="4" t="s">
        <v>24</v>
      </c>
    </row>
    <row r="221" spans="1:19" ht="165" x14ac:dyDescent="0.25">
      <c r="A221" s="4">
        <v>2603</v>
      </c>
      <c r="B221" s="4" t="s">
        <v>1056</v>
      </c>
      <c r="C221" s="5">
        <v>43369</v>
      </c>
      <c r="D221" s="4" t="s">
        <v>1057</v>
      </c>
      <c r="E221" s="4">
        <v>0.14000000000000001</v>
      </c>
      <c r="F221" s="4" t="s">
        <v>33</v>
      </c>
      <c r="G221" s="4" t="s">
        <v>586</v>
      </c>
      <c r="H221" s="4" t="s">
        <v>1058</v>
      </c>
      <c r="I221" s="4">
        <v>-27.774189</v>
      </c>
      <c r="J221" s="4">
        <v>-54.572808000000002</v>
      </c>
      <c r="K221" s="4" t="s">
        <v>36</v>
      </c>
      <c r="L221" s="4">
        <v>12</v>
      </c>
      <c r="M221" s="4" t="s">
        <v>37</v>
      </c>
      <c r="N221" s="4"/>
      <c r="O221" s="4">
        <v>7000</v>
      </c>
      <c r="P221" s="4"/>
      <c r="Q221" s="4" t="s">
        <v>41</v>
      </c>
      <c r="R221" s="4" t="s">
        <v>23</v>
      </c>
      <c r="S221" s="4" t="s">
        <v>74</v>
      </c>
    </row>
    <row r="222" spans="1:19" ht="180" x14ac:dyDescent="0.25">
      <c r="A222" s="4">
        <v>2604</v>
      </c>
      <c r="B222" s="4" t="s">
        <v>1059</v>
      </c>
      <c r="C222" s="5">
        <v>43369</v>
      </c>
      <c r="D222" s="4" t="s">
        <v>1060</v>
      </c>
      <c r="E222" s="4"/>
      <c r="F222" s="4"/>
      <c r="G222" s="4" t="s">
        <v>1061</v>
      </c>
      <c r="H222" s="4" t="s">
        <v>1062</v>
      </c>
      <c r="I222" s="4">
        <v>-27.838846</v>
      </c>
      <c r="J222" s="4">
        <v>-54.179555999999998</v>
      </c>
      <c r="K222" s="4" t="s">
        <v>36</v>
      </c>
      <c r="L222" s="4">
        <v>12</v>
      </c>
      <c r="M222" s="4" t="s">
        <v>37</v>
      </c>
      <c r="N222" s="4"/>
      <c r="O222" s="4">
        <v>12000</v>
      </c>
      <c r="P222" s="4"/>
      <c r="Q222" s="4" t="s">
        <v>41</v>
      </c>
      <c r="R222" s="4" t="s">
        <v>23</v>
      </c>
      <c r="S222" s="4" t="s">
        <v>74</v>
      </c>
    </row>
    <row r="223" spans="1:19" ht="165" x14ac:dyDescent="0.25">
      <c r="A223" s="4">
        <v>2608</v>
      </c>
      <c r="B223" s="4" t="s">
        <v>1064</v>
      </c>
      <c r="C223" s="5">
        <v>43367</v>
      </c>
      <c r="D223" s="4" t="s">
        <v>1065</v>
      </c>
      <c r="E223" s="4">
        <v>1</v>
      </c>
      <c r="F223" s="4" t="s">
        <v>33</v>
      </c>
      <c r="G223" s="4" t="s">
        <v>231</v>
      </c>
      <c r="H223" s="4" t="s">
        <v>1066</v>
      </c>
      <c r="I223" s="4">
        <v>-29.700906</v>
      </c>
      <c r="J223" s="4">
        <v>-52.518334000000003</v>
      </c>
      <c r="K223" s="4" t="s">
        <v>36</v>
      </c>
      <c r="L223" s="4">
        <v>12</v>
      </c>
      <c r="M223" s="4" t="s">
        <v>37</v>
      </c>
      <c r="N223" s="4"/>
      <c r="O223" s="4">
        <v>5000</v>
      </c>
      <c r="P223" s="4"/>
      <c r="Q223" s="4" t="s">
        <v>55</v>
      </c>
      <c r="R223" s="4" t="s">
        <v>79</v>
      </c>
      <c r="S223" s="4" t="s">
        <v>74</v>
      </c>
    </row>
    <row r="224" spans="1:19" ht="270" x14ac:dyDescent="0.25">
      <c r="A224" s="4">
        <v>2659</v>
      </c>
      <c r="B224" s="4" t="s">
        <v>1068</v>
      </c>
      <c r="C224" s="5">
        <v>43371</v>
      </c>
      <c r="D224" s="4" t="s">
        <v>1069</v>
      </c>
      <c r="E224" s="4">
        <v>1.21</v>
      </c>
      <c r="F224" s="4" t="s">
        <v>33</v>
      </c>
      <c r="G224" s="4" t="s">
        <v>103</v>
      </c>
      <c r="H224" s="4" t="s">
        <v>1070</v>
      </c>
      <c r="I224" s="4">
        <v>-29.232264000000001</v>
      </c>
      <c r="J224" s="4">
        <v>-51.905434</v>
      </c>
      <c r="K224" s="4" t="s">
        <v>36</v>
      </c>
      <c r="L224" s="4">
        <v>12</v>
      </c>
      <c r="M224" s="4" t="s">
        <v>37</v>
      </c>
      <c r="N224" s="4"/>
      <c r="O224" s="4">
        <v>14000</v>
      </c>
      <c r="P224" s="4"/>
      <c r="Q224" s="4" t="s">
        <v>41</v>
      </c>
      <c r="R224" s="4" t="s">
        <v>23</v>
      </c>
      <c r="S224" s="4" t="s">
        <v>74</v>
      </c>
    </row>
    <row r="225" spans="1:19" ht="195" x14ac:dyDescent="0.25">
      <c r="A225" s="4">
        <v>2660</v>
      </c>
      <c r="B225" s="4" t="s">
        <v>1071</v>
      </c>
      <c r="C225" s="5">
        <v>43371</v>
      </c>
      <c r="D225" s="4" t="s">
        <v>1072</v>
      </c>
      <c r="E225" s="4">
        <v>11.3</v>
      </c>
      <c r="F225" s="4" t="s">
        <v>33</v>
      </c>
      <c r="G225" s="4" t="s">
        <v>253</v>
      </c>
      <c r="H225" s="4" t="s">
        <v>1073</v>
      </c>
      <c r="I225" s="4">
        <v>-28.869427000000002</v>
      </c>
      <c r="J225" s="4">
        <v>-52.160167999999999</v>
      </c>
      <c r="K225" s="4" t="s">
        <v>36</v>
      </c>
      <c r="L225" s="4">
        <v>12</v>
      </c>
      <c r="M225" s="4" t="s">
        <v>37</v>
      </c>
      <c r="N225" s="4"/>
      <c r="O225" s="4">
        <v>126000</v>
      </c>
      <c r="P225" s="4"/>
      <c r="Q225" s="4" t="s">
        <v>41</v>
      </c>
      <c r="R225" s="4" t="s">
        <v>23</v>
      </c>
      <c r="S225" s="4" t="s">
        <v>74</v>
      </c>
    </row>
    <row r="226" spans="1:19" ht="285" x14ac:dyDescent="0.25">
      <c r="A226" s="4">
        <v>2661</v>
      </c>
      <c r="B226" s="4" t="s">
        <v>1074</v>
      </c>
      <c r="C226" s="5">
        <v>43371</v>
      </c>
      <c r="D226" s="4" t="s">
        <v>1075</v>
      </c>
      <c r="E226" s="4">
        <v>9.4</v>
      </c>
      <c r="F226" s="4" t="s">
        <v>33</v>
      </c>
      <c r="G226" s="4" t="s">
        <v>1076</v>
      </c>
      <c r="H226" s="4" t="s">
        <v>1077</v>
      </c>
      <c r="I226" s="4">
        <v>-28.830497999999999</v>
      </c>
      <c r="J226" s="4">
        <v>-51.759081999999999</v>
      </c>
      <c r="K226" s="4" t="s">
        <v>36</v>
      </c>
      <c r="L226" s="4">
        <v>12</v>
      </c>
      <c r="M226" s="4" t="s">
        <v>37</v>
      </c>
      <c r="N226" s="4"/>
      <c r="O226" s="4">
        <v>79153</v>
      </c>
      <c r="P226" s="4"/>
      <c r="Q226" s="4" t="s">
        <v>30</v>
      </c>
      <c r="R226" s="4" t="s">
        <v>23</v>
      </c>
      <c r="S226" s="4" t="s">
        <v>24</v>
      </c>
    </row>
    <row r="227" spans="1:19" ht="150" x14ac:dyDescent="0.25">
      <c r="A227" s="4">
        <v>2667</v>
      </c>
      <c r="B227" s="4" t="s">
        <v>1078</v>
      </c>
      <c r="C227" s="5">
        <v>43376</v>
      </c>
      <c r="D227" s="4" t="s">
        <v>817</v>
      </c>
      <c r="E227" s="4"/>
      <c r="F227" s="4"/>
      <c r="G227" s="4" t="s">
        <v>588</v>
      </c>
      <c r="H227" s="4" t="s">
        <v>1079</v>
      </c>
      <c r="I227" s="4">
        <v>-27.911019</v>
      </c>
      <c r="J227" s="4">
        <v>-53.106309000000003</v>
      </c>
      <c r="K227" s="4" t="s">
        <v>36</v>
      </c>
      <c r="L227" s="4">
        <v>12</v>
      </c>
      <c r="M227" s="4" t="s">
        <v>37</v>
      </c>
      <c r="N227" s="4"/>
      <c r="O227" s="4">
        <v>5000</v>
      </c>
      <c r="P227" s="4"/>
      <c r="Q227" s="4" t="s">
        <v>41</v>
      </c>
      <c r="R227" s="4" t="s">
        <v>23</v>
      </c>
      <c r="S227" s="4" t="s">
        <v>74</v>
      </c>
    </row>
    <row r="228" spans="1:19" ht="150" x14ac:dyDescent="0.25">
      <c r="A228" s="4">
        <v>2668</v>
      </c>
      <c r="B228" s="4" t="s">
        <v>1080</v>
      </c>
      <c r="C228" s="5">
        <v>43375</v>
      </c>
      <c r="D228" s="4" t="s">
        <v>1081</v>
      </c>
      <c r="E228" s="4">
        <v>8.0000000000000002E-3</v>
      </c>
      <c r="F228" s="4" t="s">
        <v>33</v>
      </c>
      <c r="G228" s="4" t="s">
        <v>1082</v>
      </c>
      <c r="H228" s="4" t="s">
        <v>1083</v>
      </c>
      <c r="I228" s="4">
        <v>-27.24812</v>
      </c>
      <c r="J228" s="4">
        <v>-52.656179999999999</v>
      </c>
      <c r="K228" s="4" t="s">
        <v>36</v>
      </c>
      <c r="L228" s="4">
        <v>12</v>
      </c>
      <c r="M228" s="4" t="s">
        <v>37</v>
      </c>
      <c r="N228" s="4"/>
      <c r="O228" s="4">
        <v>5000</v>
      </c>
      <c r="P228" s="5">
        <v>45622</v>
      </c>
      <c r="Q228" s="4" t="s">
        <v>41</v>
      </c>
      <c r="R228" s="4" t="s">
        <v>104</v>
      </c>
      <c r="S228" s="4" t="s">
        <v>70</v>
      </c>
    </row>
    <row r="229" spans="1:19" ht="285" x14ac:dyDescent="0.25">
      <c r="A229" s="4">
        <v>2670</v>
      </c>
      <c r="B229" s="4" t="s">
        <v>1084</v>
      </c>
      <c r="C229" s="5">
        <v>43371</v>
      </c>
      <c r="D229" s="4" t="s">
        <v>1085</v>
      </c>
      <c r="E229" s="4">
        <v>20</v>
      </c>
      <c r="F229" s="4" t="s">
        <v>19</v>
      </c>
      <c r="G229" s="4" t="s">
        <v>306</v>
      </c>
      <c r="H229" s="4" t="s">
        <v>1086</v>
      </c>
      <c r="I229" s="4">
        <v>-29.355329999999999</v>
      </c>
      <c r="J229" s="4">
        <v>-49.741824000000001</v>
      </c>
      <c r="K229" s="4" t="s">
        <v>308</v>
      </c>
      <c r="L229" s="4">
        <v>12</v>
      </c>
      <c r="M229" s="4" t="s">
        <v>37</v>
      </c>
      <c r="N229" s="4"/>
      <c r="O229" s="4">
        <v>2523.52</v>
      </c>
      <c r="P229" s="4"/>
      <c r="Q229" s="4" t="s">
        <v>41</v>
      </c>
      <c r="R229" s="4" t="s">
        <v>23</v>
      </c>
      <c r="S229" s="4" t="s">
        <v>74</v>
      </c>
    </row>
    <row r="230" spans="1:19" ht="300" x14ac:dyDescent="0.25">
      <c r="A230" s="4">
        <v>2681</v>
      </c>
      <c r="B230" s="4" t="s">
        <v>1088</v>
      </c>
      <c r="C230" s="5">
        <v>43378</v>
      </c>
      <c r="D230" s="4" t="s">
        <v>1089</v>
      </c>
      <c r="E230" s="4">
        <v>1.7999999999999999E-2</v>
      </c>
      <c r="F230" s="4" t="s">
        <v>33</v>
      </c>
      <c r="G230" s="4" t="s">
        <v>266</v>
      </c>
      <c r="H230" s="4" t="s">
        <v>1090</v>
      </c>
      <c r="I230" s="4">
        <v>-27.707908</v>
      </c>
      <c r="J230" s="4">
        <v>-54.023299999999999</v>
      </c>
      <c r="K230" s="4" t="s">
        <v>36</v>
      </c>
      <c r="L230" s="4">
        <v>12</v>
      </c>
      <c r="M230" s="4" t="s">
        <v>37</v>
      </c>
      <c r="N230" s="4"/>
      <c r="O230" s="4">
        <v>5000</v>
      </c>
      <c r="P230" s="4"/>
      <c r="Q230" s="4" t="s">
        <v>41</v>
      </c>
      <c r="R230" s="4" t="s">
        <v>23</v>
      </c>
      <c r="S230" s="4" t="s">
        <v>74</v>
      </c>
    </row>
    <row r="231" spans="1:19" ht="135" x14ac:dyDescent="0.25">
      <c r="A231" s="4">
        <v>2684</v>
      </c>
      <c r="B231" s="4" t="s">
        <v>1091</v>
      </c>
      <c r="C231" s="5">
        <v>43378</v>
      </c>
      <c r="D231" s="4" t="s">
        <v>1092</v>
      </c>
      <c r="E231" s="4">
        <v>0.41</v>
      </c>
      <c r="F231" s="4" t="s">
        <v>33</v>
      </c>
      <c r="G231" s="4" t="s">
        <v>686</v>
      </c>
      <c r="H231" s="4" t="s">
        <v>1093</v>
      </c>
      <c r="I231" s="4">
        <v>-27.818694440000002</v>
      </c>
      <c r="J231" s="4">
        <v>-52.145055550000002</v>
      </c>
      <c r="K231" s="4" t="s">
        <v>36</v>
      </c>
      <c r="L231" s="4">
        <v>12</v>
      </c>
      <c r="M231" s="4" t="s">
        <v>37</v>
      </c>
      <c r="N231" s="4"/>
      <c r="O231" s="4">
        <v>6000</v>
      </c>
      <c r="P231" s="4"/>
      <c r="Q231" s="4" t="s">
        <v>22</v>
      </c>
      <c r="R231" s="4" t="s">
        <v>23</v>
      </c>
      <c r="S231" s="4" t="s">
        <v>24</v>
      </c>
    </row>
    <row r="232" spans="1:19" ht="120" x14ac:dyDescent="0.25">
      <c r="A232" s="4">
        <v>2685</v>
      </c>
      <c r="B232" s="4" t="s">
        <v>1094</v>
      </c>
      <c r="C232" s="5">
        <v>43381</v>
      </c>
      <c r="D232" s="4" t="s">
        <v>1095</v>
      </c>
      <c r="E232" s="4">
        <v>0.45</v>
      </c>
      <c r="F232" s="4" t="s">
        <v>33</v>
      </c>
      <c r="G232" s="4" t="s">
        <v>1096</v>
      </c>
      <c r="H232" s="4" t="s">
        <v>1097</v>
      </c>
      <c r="I232" s="4">
        <v>-27.826561000000002</v>
      </c>
      <c r="J232" s="4">
        <v>-51.714494000000002</v>
      </c>
      <c r="K232" s="4" t="s">
        <v>36</v>
      </c>
      <c r="L232" s="4">
        <v>12</v>
      </c>
      <c r="M232" s="4" t="s">
        <v>37</v>
      </c>
      <c r="N232" s="4"/>
      <c r="O232" s="4">
        <v>6000</v>
      </c>
      <c r="P232" s="4"/>
      <c r="Q232" s="4" t="s">
        <v>41</v>
      </c>
      <c r="R232" s="4" t="s">
        <v>23</v>
      </c>
      <c r="S232" s="4" t="s">
        <v>74</v>
      </c>
    </row>
    <row r="233" spans="1:19" ht="270" x14ac:dyDescent="0.25">
      <c r="A233" s="4">
        <v>2687</v>
      </c>
      <c r="B233" s="4" t="s">
        <v>1098</v>
      </c>
      <c r="C233" s="5">
        <v>43383</v>
      </c>
      <c r="D233" s="4" t="s">
        <v>1099</v>
      </c>
      <c r="E233" s="4"/>
      <c r="F233" s="4"/>
      <c r="G233" s="4" t="s">
        <v>1061</v>
      </c>
      <c r="H233" s="4" t="s">
        <v>1100</v>
      </c>
      <c r="I233" s="4">
        <v>-27.934797</v>
      </c>
      <c r="J233" s="4">
        <v>-54.145052999999997</v>
      </c>
      <c r="K233" s="4" t="s">
        <v>36</v>
      </c>
      <c r="L233" s="4">
        <v>12</v>
      </c>
      <c r="M233" s="4" t="s">
        <v>37</v>
      </c>
      <c r="N233" s="4"/>
      <c r="O233" s="4">
        <v>7000</v>
      </c>
      <c r="P233" s="4"/>
      <c r="Q233" s="4" t="s">
        <v>41</v>
      </c>
      <c r="R233" s="4" t="s">
        <v>104</v>
      </c>
      <c r="S233" s="4" t="s">
        <v>74</v>
      </c>
    </row>
    <row r="234" spans="1:19" ht="105" x14ac:dyDescent="0.25">
      <c r="A234" s="4">
        <v>2695</v>
      </c>
      <c r="B234" s="4" t="s">
        <v>1101</v>
      </c>
      <c r="C234" s="5">
        <v>43381</v>
      </c>
      <c r="D234" s="4" t="s">
        <v>1102</v>
      </c>
      <c r="E234" s="4">
        <v>7.1999999999999995E-2</v>
      </c>
      <c r="F234" s="4" t="s">
        <v>33</v>
      </c>
      <c r="G234" s="4" t="s">
        <v>132</v>
      </c>
      <c r="H234" s="4" t="s">
        <v>1103</v>
      </c>
      <c r="I234" s="4">
        <v>-28.482067000000001</v>
      </c>
      <c r="J234" s="4">
        <v>-54.960183000000001</v>
      </c>
      <c r="K234" s="4" t="s">
        <v>36</v>
      </c>
      <c r="L234" s="4">
        <v>12</v>
      </c>
      <c r="M234" s="4" t="s">
        <v>37</v>
      </c>
      <c r="N234" s="4"/>
      <c r="O234" s="4">
        <v>7500</v>
      </c>
      <c r="P234" s="4"/>
      <c r="Q234" s="4" t="s">
        <v>41</v>
      </c>
      <c r="R234" s="4" t="s">
        <v>23</v>
      </c>
      <c r="S234" s="4" t="s">
        <v>74</v>
      </c>
    </row>
    <row r="235" spans="1:19" ht="375" x14ac:dyDescent="0.25">
      <c r="A235" s="4">
        <v>2698</v>
      </c>
      <c r="B235" s="4" t="s">
        <v>1104</v>
      </c>
      <c r="C235" s="5">
        <v>43377</v>
      </c>
      <c r="D235" s="4" t="s">
        <v>389</v>
      </c>
      <c r="E235" s="4"/>
      <c r="F235" s="4"/>
      <c r="G235" s="4" t="s">
        <v>306</v>
      </c>
      <c r="H235" s="4" t="s">
        <v>1105</v>
      </c>
      <c r="I235" s="4">
        <v>-29.347339999999999</v>
      </c>
      <c r="J235" s="4">
        <v>-49.743827000000003</v>
      </c>
      <c r="K235" s="4" t="s">
        <v>308</v>
      </c>
      <c r="L235" s="4">
        <v>12</v>
      </c>
      <c r="M235" s="4" t="s">
        <v>37</v>
      </c>
      <c r="N235" s="4"/>
      <c r="O235" s="4">
        <v>10807.66</v>
      </c>
      <c r="P235" s="4"/>
      <c r="Q235" s="4" t="s">
        <v>41</v>
      </c>
      <c r="R235" s="4" t="s">
        <v>23</v>
      </c>
      <c r="S235" s="4" t="s">
        <v>74</v>
      </c>
    </row>
    <row r="236" spans="1:19" ht="195" x14ac:dyDescent="0.25">
      <c r="A236" s="4">
        <v>2707</v>
      </c>
      <c r="B236" s="4" t="s">
        <v>1108</v>
      </c>
      <c r="C236" s="5">
        <v>43423</v>
      </c>
      <c r="D236" s="4" t="s">
        <v>1109</v>
      </c>
      <c r="E236" s="4">
        <v>0.2</v>
      </c>
      <c r="F236" s="4" t="s">
        <v>33</v>
      </c>
      <c r="G236" s="4" t="s">
        <v>209</v>
      </c>
      <c r="H236" s="4" t="s">
        <v>1110</v>
      </c>
      <c r="I236" s="4">
        <v>-29.748947000000001</v>
      </c>
      <c r="J236" s="4">
        <v>-50.449928</v>
      </c>
      <c r="K236" s="4" t="s">
        <v>36</v>
      </c>
      <c r="L236" s="4">
        <v>12</v>
      </c>
      <c r="M236" s="4" t="s">
        <v>37</v>
      </c>
      <c r="N236" s="4"/>
      <c r="O236" s="4">
        <v>8666</v>
      </c>
      <c r="P236" s="4"/>
      <c r="Q236" s="4" t="s">
        <v>41</v>
      </c>
      <c r="R236" s="4" t="s">
        <v>23</v>
      </c>
      <c r="S236" s="4" t="s">
        <v>74</v>
      </c>
    </row>
    <row r="237" spans="1:19" ht="135" x14ac:dyDescent="0.25">
      <c r="A237" s="4">
        <v>2714</v>
      </c>
      <c r="B237" s="4" t="s">
        <v>1111</v>
      </c>
      <c r="C237" s="5">
        <v>43501</v>
      </c>
      <c r="D237" s="4" t="s">
        <v>1112</v>
      </c>
      <c r="E237" s="4"/>
      <c r="F237" s="4" t="s">
        <v>33</v>
      </c>
      <c r="G237" s="4" t="s">
        <v>244</v>
      </c>
      <c r="H237" s="4" t="s">
        <v>1113</v>
      </c>
      <c r="I237" s="4">
        <v>-29.219114999999999</v>
      </c>
      <c r="J237" s="4">
        <v>-54.085825</v>
      </c>
      <c r="K237" s="4" t="s">
        <v>36</v>
      </c>
      <c r="L237" s="4">
        <v>12</v>
      </c>
      <c r="M237" s="4" t="s">
        <v>37</v>
      </c>
      <c r="N237" s="4"/>
      <c r="O237" s="4">
        <v>11000</v>
      </c>
      <c r="P237" s="4"/>
      <c r="Q237" s="4" t="s">
        <v>41</v>
      </c>
      <c r="R237" s="4" t="s">
        <v>23</v>
      </c>
      <c r="S237" s="4" t="s">
        <v>74</v>
      </c>
    </row>
    <row r="238" spans="1:19" ht="165" x14ac:dyDescent="0.25">
      <c r="A238" s="4">
        <v>2715</v>
      </c>
      <c r="B238" s="4" t="s">
        <v>1114</v>
      </c>
      <c r="C238" s="5">
        <v>43382</v>
      </c>
      <c r="D238" s="4" t="s">
        <v>1115</v>
      </c>
      <c r="E238" s="4">
        <v>0.5</v>
      </c>
      <c r="F238" s="4" t="s">
        <v>33</v>
      </c>
      <c r="G238" s="4" t="s">
        <v>132</v>
      </c>
      <c r="H238" s="4" t="s">
        <v>1116</v>
      </c>
      <c r="I238" s="4">
        <v>-28.324000000000002</v>
      </c>
      <c r="J238" s="4">
        <v>-54.962000000000003</v>
      </c>
      <c r="K238" s="4" t="s">
        <v>36</v>
      </c>
      <c r="L238" s="4">
        <v>12</v>
      </c>
      <c r="M238" s="4" t="s">
        <v>37</v>
      </c>
      <c r="N238" s="4"/>
      <c r="O238" s="4">
        <v>10107</v>
      </c>
      <c r="P238" s="4"/>
      <c r="Q238" s="4" t="s">
        <v>41</v>
      </c>
      <c r="R238" s="4" t="s">
        <v>23</v>
      </c>
      <c r="S238" s="4" t="s">
        <v>74</v>
      </c>
    </row>
    <row r="239" spans="1:19" ht="60" x14ac:dyDescent="0.25">
      <c r="A239" s="4">
        <v>2721</v>
      </c>
      <c r="B239" s="4" t="s">
        <v>1118</v>
      </c>
      <c r="C239" s="5">
        <v>43382</v>
      </c>
      <c r="D239" s="4" t="s">
        <v>1119</v>
      </c>
      <c r="E239" s="4">
        <v>0.35</v>
      </c>
      <c r="F239" s="4" t="s">
        <v>33</v>
      </c>
      <c r="G239" s="4" t="s">
        <v>1096</v>
      </c>
      <c r="H239" s="4" t="s">
        <v>1120</v>
      </c>
      <c r="I239" s="4">
        <v>-27.866040000000002</v>
      </c>
      <c r="J239" s="4">
        <v>-51.722296</v>
      </c>
      <c r="K239" s="4" t="s">
        <v>36</v>
      </c>
      <c r="L239" s="4">
        <v>12</v>
      </c>
      <c r="M239" s="4" t="s">
        <v>37</v>
      </c>
      <c r="N239" s="4"/>
      <c r="O239" s="4">
        <v>6000</v>
      </c>
      <c r="P239" s="4"/>
      <c r="Q239" s="4" t="s">
        <v>41</v>
      </c>
      <c r="R239" s="4" t="s">
        <v>23</v>
      </c>
      <c r="S239" s="4" t="s">
        <v>74</v>
      </c>
    </row>
    <row r="240" spans="1:19" ht="90" x14ac:dyDescent="0.25">
      <c r="A240" s="4">
        <v>2733</v>
      </c>
      <c r="B240" s="4" t="s">
        <v>1121</v>
      </c>
      <c r="C240" s="5">
        <v>43384</v>
      </c>
      <c r="D240" s="4" t="s">
        <v>1122</v>
      </c>
      <c r="E240" s="4">
        <v>7.9000000000000008E-3</v>
      </c>
      <c r="F240" s="4"/>
      <c r="G240" s="4" t="s">
        <v>97</v>
      </c>
      <c r="H240" s="4" t="s">
        <v>1123</v>
      </c>
      <c r="I240" s="4">
        <v>-30.335899999999999</v>
      </c>
      <c r="J240" s="4">
        <v>-54.342686110000002</v>
      </c>
      <c r="K240" s="4" t="s">
        <v>36</v>
      </c>
      <c r="L240" s="4">
        <v>12</v>
      </c>
      <c r="M240" s="4" t="s">
        <v>37</v>
      </c>
      <c r="N240" s="4"/>
      <c r="O240" s="4">
        <v>5000</v>
      </c>
      <c r="P240" s="4"/>
      <c r="Q240" s="4" t="s">
        <v>41</v>
      </c>
      <c r="R240" s="4" t="s">
        <v>23</v>
      </c>
      <c r="S240" s="4" t="s">
        <v>74</v>
      </c>
    </row>
    <row r="241" spans="1:19" ht="150" x14ac:dyDescent="0.25">
      <c r="A241" s="4">
        <v>2737</v>
      </c>
      <c r="B241" s="4" t="s">
        <v>1124</v>
      </c>
      <c r="C241" s="5">
        <v>43384</v>
      </c>
      <c r="D241" s="4" t="s">
        <v>602</v>
      </c>
      <c r="E241" s="4">
        <v>181518</v>
      </c>
      <c r="F241" s="4" t="s">
        <v>19</v>
      </c>
      <c r="G241" s="4" t="s">
        <v>133</v>
      </c>
      <c r="H241" s="4" t="s">
        <v>1125</v>
      </c>
      <c r="I241" s="4">
        <v>-32.067761099999998</v>
      </c>
      <c r="J241" s="4">
        <v>-52.1001361</v>
      </c>
      <c r="K241" s="4" t="s">
        <v>21</v>
      </c>
      <c r="L241" s="4">
        <v>12</v>
      </c>
      <c r="M241" s="4" t="s">
        <v>37</v>
      </c>
      <c r="N241" s="4"/>
      <c r="O241" s="4">
        <v>15322</v>
      </c>
      <c r="P241" s="4"/>
      <c r="Q241" s="4" t="s">
        <v>39</v>
      </c>
      <c r="R241" s="4" t="s">
        <v>23</v>
      </c>
      <c r="S241" s="4" t="s">
        <v>24</v>
      </c>
    </row>
    <row r="242" spans="1:19" ht="180" x14ac:dyDescent="0.25">
      <c r="A242" s="4">
        <v>2749</v>
      </c>
      <c r="B242" s="4" t="s">
        <v>1127</v>
      </c>
      <c r="C242" s="5">
        <v>43390</v>
      </c>
      <c r="D242" s="4" t="s">
        <v>1128</v>
      </c>
      <c r="E242" s="4">
        <v>0.34939999999999999</v>
      </c>
      <c r="F242" s="4" t="s">
        <v>33</v>
      </c>
      <c r="G242" s="4" t="s">
        <v>562</v>
      </c>
      <c r="H242" s="4" t="s">
        <v>1129</v>
      </c>
      <c r="I242" s="4">
        <v>-27.618221999999999</v>
      </c>
      <c r="J242" s="4">
        <v>-51.788583000000003</v>
      </c>
      <c r="K242" s="4" t="s">
        <v>36</v>
      </c>
      <c r="L242" s="4">
        <v>12</v>
      </c>
      <c r="M242" s="4" t="s">
        <v>37</v>
      </c>
      <c r="N242" s="4"/>
      <c r="O242" s="4">
        <v>7800</v>
      </c>
      <c r="P242" s="4"/>
      <c r="Q242" s="4" t="s">
        <v>41</v>
      </c>
      <c r="R242" s="4" t="s">
        <v>23</v>
      </c>
      <c r="S242" s="4" t="s">
        <v>74</v>
      </c>
    </row>
    <row r="243" spans="1:19" ht="165" x14ac:dyDescent="0.25">
      <c r="A243" s="4">
        <v>2750</v>
      </c>
      <c r="B243" s="4" t="s">
        <v>1130</v>
      </c>
      <c r="C243" s="5">
        <v>43384</v>
      </c>
      <c r="D243" s="4" t="s">
        <v>1131</v>
      </c>
      <c r="E243" s="4">
        <v>0.7</v>
      </c>
      <c r="F243" s="4" t="s">
        <v>33</v>
      </c>
      <c r="G243" s="4" t="s">
        <v>358</v>
      </c>
      <c r="H243" s="4" t="s">
        <v>1132</v>
      </c>
      <c r="I243" s="4">
        <v>-29.54288</v>
      </c>
      <c r="J243" s="4">
        <v>-54.110219999999998</v>
      </c>
      <c r="K243" s="4" t="s">
        <v>36</v>
      </c>
      <c r="L243" s="4">
        <v>12</v>
      </c>
      <c r="M243" s="4" t="s">
        <v>37</v>
      </c>
      <c r="N243" s="4"/>
      <c r="O243" s="4">
        <v>5000</v>
      </c>
      <c r="P243" s="4"/>
      <c r="Q243" s="4" t="s">
        <v>22</v>
      </c>
      <c r="R243" s="4" t="s">
        <v>104</v>
      </c>
      <c r="S243" s="4" t="s">
        <v>74</v>
      </c>
    </row>
    <row r="244" spans="1:19" ht="165" x14ac:dyDescent="0.25">
      <c r="A244" s="4">
        <v>2752</v>
      </c>
      <c r="B244" s="4" t="s">
        <v>1133</v>
      </c>
      <c r="C244" s="5">
        <v>43390</v>
      </c>
      <c r="D244" s="4" t="s">
        <v>1134</v>
      </c>
      <c r="E244" s="4">
        <v>0.96</v>
      </c>
      <c r="F244" s="4" t="s">
        <v>33</v>
      </c>
      <c r="G244" s="4" t="s">
        <v>71</v>
      </c>
      <c r="H244" s="4" t="s">
        <v>1135</v>
      </c>
      <c r="I244" s="4">
        <v>-28.714780000000001</v>
      </c>
      <c r="J244" s="4">
        <v>-52.454799999999999</v>
      </c>
      <c r="K244" s="4" t="s">
        <v>36</v>
      </c>
      <c r="L244" s="4">
        <v>12</v>
      </c>
      <c r="M244" s="4" t="s">
        <v>37</v>
      </c>
      <c r="N244" s="4"/>
      <c r="O244" s="4">
        <v>7000</v>
      </c>
      <c r="P244" s="4"/>
      <c r="Q244" s="4" t="s">
        <v>41</v>
      </c>
      <c r="R244" s="4" t="s">
        <v>104</v>
      </c>
      <c r="S244" s="4" t="s">
        <v>74</v>
      </c>
    </row>
    <row r="245" spans="1:19" ht="300" x14ac:dyDescent="0.25">
      <c r="A245" s="4">
        <v>2753</v>
      </c>
      <c r="B245" s="4" t="s">
        <v>1136</v>
      </c>
      <c r="C245" s="5">
        <v>43395</v>
      </c>
      <c r="D245" s="4" t="s">
        <v>1137</v>
      </c>
      <c r="E245" s="4"/>
      <c r="F245" s="4"/>
      <c r="G245" s="4" t="s">
        <v>776</v>
      </c>
      <c r="H245" s="4" t="s">
        <v>1138</v>
      </c>
      <c r="I245" s="4">
        <v>-27.583580000000001</v>
      </c>
      <c r="J245" s="4">
        <v>-51.589579999999998</v>
      </c>
      <c r="K245" s="4" t="s">
        <v>36</v>
      </c>
      <c r="L245" s="4">
        <v>12</v>
      </c>
      <c r="M245" s="4" t="s">
        <v>37</v>
      </c>
      <c r="N245" s="4"/>
      <c r="O245" s="4">
        <v>45000</v>
      </c>
      <c r="P245" s="4"/>
      <c r="Q245" s="4" t="s">
        <v>22</v>
      </c>
      <c r="R245" s="4" t="s">
        <v>23</v>
      </c>
      <c r="S245" s="4" t="s">
        <v>24</v>
      </c>
    </row>
    <row r="246" spans="1:19" ht="195" x14ac:dyDescent="0.25">
      <c r="A246" s="4">
        <v>2756</v>
      </c>
      <c r="B246" s="4" t="s">
        <v>1139</v>
      </c>
      <c r="C246" s="5">
        <v>43395</v>
      </c>
      <c r="D246" s="4" t="s">
        <v>1140</v>
      </c>
      <c r="E246" s="4"/>
      <c r="F246" s="4"/>
      <c r="G246" s="4" t="s">
        <v>314</v>
      </c>
      <c r="H246" s="4" t="s">
        <v>1141</v>
      </c>
      <c r="I246" s="4">
        <v>-27.608470000000001</v>
      </c>
      <c r="J246" s="4">
        <v>-53.052720000000001</v>
      </c>
      <c r="K246" s="4" t="s">
        <v>36</v>
      </c>
      <c r="L246" s="4">
        <v>12</v>
      </c>
      <c r="M246" s="4" t="s">
        <v>37</v>
      </c>
      <c r="N246" s="4"/>
      <c r="O246" s="4">
        <v>7000</v>
      </c>
      <c r="P246" s="4"/>
      <c r="Q246" s="4" t="s">
        <v>41</v>
      </c>
      <c r="R246" s="4" t="s">
        <v>23</v>
      </c>
      <c r="S246" s="4" t="s">
        <v>74</v>
      </c>
    </row>
    <row r="247" spans="1:19" ht="240" x14ac:dyDescent="0.25">
      <c r="A247" s="4">
        <v>2762</v>
      </c>
      <c r="B247" s="4" t="s">
        <v>1142</v>
      </c>
      <c r="C247" s="5">
        <v>43389</v>
      </c>
      <c r="D247" s="4" t="s">
        <v>1143</v>
      </c>
      <c r="E247" s="4"/>
      <c r="F247" s="4" t="s">
        <v>26</v>
      </c>
      <c r="G247" s="4" t="s">
        <v>263</v>
      </c>
      <c r="H247" s="4" t="s">
        <v>1144</v>
      </c>
      <c r="I247" s="4">
        <v>-28.695067000000002</v>
      </c>
      <c r="J247" s="4">
        <v>-54.660609000000001</v>
      </c>
      <c r="K247" s="4" t="s">
        <v>36</v>
      </c>
      <c r="L247" s="4">
        <v>12</v>
      </c>
      <c r="M247" s="4" t="s">
        <v>37</v>
      </c>
      <c r="N247" s="4"/>
      <c r="O247" s="4">
        <v>52500</v>
      </c>
      <c r="P247" s="4"/>
      <c r="Q247" s="4" t="s">
        <v>41</v>
      </c>
      <c r="R247" s="4" t="s">
        <v>23</v>
      </c>
      <c r="S247" s="4" t="s">
        <v>74</v>
      </c>
    </row>
    <row r="248" spans="1:19" ht="210" x14ac:dyDescent="0.25">
      <c r="A248" s="4">
        <v>2763</v>
      </c>
      <c r="B248" s="4" t="s">
        <v>1145</v>
      </c>
      <c r="C248" s="5">
        <v>43390</v>
      </c>
      <c r="D248" s="4" t="s">
        <v>1146</v>
      </c>
      <c r="E248" s="4"/>
      <c r="F248" s="4"/>
      <c r="G248" s="4" t="s">
        <v>776</v>
      </c>
      <c r="H248" s="4" t="s">
        <v>1147</v>
      </c>
      <c r="I248" s="4">
        <v>-27.583580000000001</v>
      </c>
      <c r="J248" s="4">
        <v>-51.589579999999998</v>
      </c>
      <c r="K248" s="4" t="s">
        <v>36</v>
      </c>
      <c r="L248" s="4">
        <v>12</v>
      </c>
      <c r="M248" s="4" t="s">
        <v>37</v>
      </c>
      <c r="N248" s="4"/>
      <c r="O248" s="4">
        <v>58400</v>
      </c>
      <c r="P248" s="4"/>
      <c r="Q248" s="4" t="s">
        <v>41</v>
      </c>
      <c r="R248" s="4" t="s">
        <v>23</v>
      </c>
      <c r="S248" s="4" t="s">
        <v>74</v>
      </c>
    </row>
    <row r="249" spans="1:19" ht="165" x14ac:dyDescent="0.25">
      <c r="A249" s="4">
        <v>2773</v>
      </c>
      <c r="B249" s="4" t="s">
        <v>1150</v>
      </c>
      <c r="C249" s="5">
        <v>43392</v>
      </c>
      <c r="D249" s="4" t="s">
        <v>1151</v>
      </c>
      <c r="E249" s="4"/>
      <c r="F249" s="4"/>
      <c r="G249" s="4" t="s">
        <v>1152</v>
      </c>
      <c r="H249" s="4" t="s">
        <v>1153</v>
      </c>
      <c r="I249" s="4">
        <v>-29.4674722</v>
      </c>
      <c r="J249" s="4">
        <v>-53.531305600000003</v>
      </c>
      <c r="K249" s="4" t="s">
        <v>36</v>
      </c>
      <c r="L249" s="4">
        <v>12</v>
      </c>
      <c r="M249" s="4" t="s">
        <v>37</v>
      </c>
      <c r="N249" s="4"/>
      <c r="O249" s="4">
        <v>28000</v>
      </c>
      <c r="P249" s="4"/>
      <c r="Q249" s="4" t="s">
        <v>41</v>
      </c>
      <c r="R249" s="4" t="s">
        <v>23</v>
      </c>
      <c r="S249" s="4" t="s">
        <v>74</v>
      </c>
    </row>
    <row r="250" spans="1:19" ht="165" x14ac:dyDescent="0.25">
      <c r="A250" s="4">
        <v>2783</v>
      </c>
      <c r="B250" s="4" t="s">
        <v>1155</v>
      </c>
      <c r="C250" s="5">
        <v>43395</v>
      </c>
      <c r="D250" s="4" t="s">
        <v>248</v>
      </c>
      <c r="E250" s="4">
        <v>12.4</v>
      </c>
      <c r="F250" s="4" t="s">
        <v>33</v>
      </c>
      <c r="G250" s="4" t="s">
        <v>229</v>
      </c>
      <c r="H250" s="4" t="s">
        <v>1156</v>
      </c>
      <c r="I250" s="4">
        <v>-29.079499999999999</v>
      </c>
      <c r="J250" s="4">
        <v>-55.020282999999999</v>
      </c>
      <c r="K250" s="4" t="s">
        <v>36</v>
      </c>
      <c r="L250" s="4">
        <v>12</v>
      </c>
      <c r="M250" s="4" t="s">
        <v>37</v>
      </c>
      <c r="N250" s="4"/>
      <c r="O250" s="4">
        <v>13000</v>
      </c>
      <c r="P250" s="4"/>
      <c r="Q250" s="4" t="s">
        <v>55</v>
      </c>
      <c r="R250" s="4" t="s">
        <v>79</v>
      </c>
      <c r="S250" s="4" t="s">
        <v>74</v>
      </c>
    </row>
    <row r="251" spans="1:19" ht="225" x14ac:dyDescent="0.25">
      <c r="A251" s="4">
        <v>2786</v>
      </c>
      <c r="B251" s="4" t="s">
        <v>1157</v>
      </c>
      <c r="C251" s="5">
        <v>43410</v>
      </c>
      <c r="D251" s="4" t="s">
        <v>1158</v>
      </c>
      <c r="E251" s="4">
        <v>0.1512</v>
      </c>
      <c r="F251" s="4" t="s">
        <v>33</v>
      </c>
      <c r="G251" s="4" t="s">
        <v>204</v>
      </c>
      <c r="H251" s="4" t="s">
        <v>1159</v>
      </c>
      <c r="I251" s="4">
        <v>-27.765194439999998</v>
      </c>
      <c r="J251" s="4">
        <v>-52.640083330000003</v>
      </c>
      <c r="K251" s="4" t="s">
        <v>36</v>
      </c>
      <c r="L251" s="4">
        <v>12</v>
      </c>
      <c r="M251" s="4" t="s">
        <v>37</v>
      </c>
      <c r="N251" s="4"/>
      <c r="O251" s="4">
        <v>7000</v>
      </c>
      <c r="P251" s="4"/>
      <c r="Q251" s="4" t="s">
        <v>22</v>
      </c>
      <c r="R251" s="4" t="s">
        <v>104</v>
      </c>
      <c r="S251" s="4" t="s">
        <v>74</v>
      </c>
    </row>
    <row r="252" spans="1:19" ht="150" x14ac:dyDescent="0.25">
      <c r="A252" s="4">
        <v>2790</v>
      </c>
      <c r="B252" s="4" t="s">
        <v>1160</v>
      </c>
      <c r="C252" s="5">
        <v>43410</v>
      </c>
      <c r="D252" s="4" t="s">
        <v>1161</v>
      </c>
      <c r="E252" s="4"/>
      <c r="F252" s="4" t="s">
        <v>33</v>
      </c>
      <c r="G252" s="4" t="s">
        <v>749</v>
      </c>
      <c r="H252" s="4" t="s">
        <v>1162</v>
      </c>
      <c r="I252" s="4">
        <v>-27.672550000000001</v>
      </c>
      <c r="J252" s="4">
        <v>-52.528500000000001</v>
      </c>
      <c r="K252" s="4" t="s">
        <v>36</v>
      </c>
      <c r="L252" s="4">
        <v>12</v>
      </c>
      <c r="M252" s="4" t="s">
        <v>37</v>
      </c>
      <c r="N252" s="4"/>
      <c r="O252" s="4">
        <v>14000</v>
      </c>
      <c r="P252" s="4"/>
      <c r="Q252" s="4" t="s">
        <v>41</v>
      </c>
      <c r="R252" s="4" t="s">
        <v>23</v>
      </c>
      <c r="S252" s="4" t="s">
        <v>24</v>
      </c>
    </row>
    <row r="253" spans="1:19" ht="195" x14ac:dyDescent="0.25">
      <c r="A253" s="4">
        <v>2792</v>
      </c>
      <c r="B253" s="4" t="s">
        <v>1163</v>
      </c>
      <c r="C253" s="5">
        <v>43410</v>
      </c>
      <c r="D253" s="4" t="s">
        <v>1164</v>
      </c>
      <c r="E253" s="4">
        <v>1.52</v>
      </c>
      <c r="F253" s="4" t="s">
        <v>33</v>
      </c>
      <c r="G253" s="4" t="s">
        <v>314</v>
      </c>
      <c r="H253" s="4" t="s">
        <v>1165</v>
      </c>
      <c r="I253" s="4">
        <v>-27.6159</v>
      </c>
      <c r="J253" s="4">
        <v>-53.055160000000001</v>
      </c>
      <c r="K253" s="4" t="s">
        <v>36</v>
      </c>
      <c r="L253" s="4">
        <v>12</v>
      </c>
      <c r="M253" s="4" t="s">
        <v>37</v>
      </c>
      <c r="N253" s="4"/>
      <c r="O253" s="4">
        <v>14000</v>
      </c>
      <c r="P253" s="4"/>
      <c r="Q253" s="4" t="s">
        <v>41</v>
      </c>
      <c r="R253" s="4" t="s">
        <v>104</v>
      </c>
      <c r="S253" s="4" t="s">
        <v>74</v>
      </c>
    </row>
    <row r="254" spans="1:19" ht="210" x14ac:dyDescent="0.25">
      <c r="A254" s="4">
        <v>2795</v>
      </c>
      <c r="B254" s="4" t="s">
        <v>1166</v>
      </c>
      <c r="C254" s="5">
        <v>43413</v>
      </c>
      <c r="D254" s="4" t="s">
        <v>1167</v>
      </c>
      <c r="E254" s="4"/>
      <c r="F254" s="4" t="s">
        <v>33</v>
      </c>
      <c r="G254" s="4" t="s">
        <v>314</v>
      </c>
      <c r="H254" s="4" t="s">
        <v>1168</v>
      </c>
      <c r="I254" s="4">
        <v>-27.61984</v>
      </c>
      <c r="J254" s="4">
        <v>-53.056690000000003</v>
      </c>
      <c r="K254" s="4" t="s">
        <v>36</v>
      </c>
      <c r="L254" s="4">
        <v>12</v>
      </c>
      <c r="M254" s="4" t="s">
        <v>37</v>
      </c>
      <c r="N254" s="4"/>
      <c r="O254" s="4">
        <v>28076</v>
      </c>
      <c r="P254" s="4"/>
      <c r="Q254" s="4" t="s">
        <v>41</v>
      </c>
      <c r="R254" s="4" t="s">
        <v>23</v>
      </c>
      <c r="S254" s="4" t="s">
        <v>70</v>
      </c>
    </row>
    <row r="255" spans="1:19" ht="195" x14ac:dyDescent="0.25">
      <c r="A255" s="4">
        <v>2799</v>
      </c>
      <c r="B255" s="4" t="s">
        <v>1169</v>
      </c>
      <c r="C255" s="5">
        <v>43410</v>
      </c>
      <c r="D255" s="4" t="s">
        <v>1170</v>
      </c>
      <c r="E255" s="4"/>
      <c r="F255" s="4"/>
      <c r="G255" s="4" t="s">
        <v>314</v>
      </c>
      <c r="H255" s="4" t="s">
        <v>1171</v>
      </c>
      <c r="I255" s="4">
        <v>-27.617629999999998</v>
      </c>
      <c r="J255" s="4">
        <v>-53.055030000000002</v>
      </c>
      <c r="K255" s="4" t="s">
        <v>36</v>
      </c>
      <c r="L255" s="4">
        <v>12</v>
      </c>
      <c r="M255" s="4" t="s">
        <v>37</v>
      </c>
      <c r="N255" s="4"/>
      <c r="O255" s="4">
        <v>5200</v>
      </c>
      <c r="P255" s="4"/>
      <c r="Q255" s="4" t="s">
        <v>41</v>
      </c>
      <c r="R255" s="4" t="s">
        <v>23</v>
      </c>
      <c r="S255" s="4" t="s">
        <v>74</v>
      </c>
    </row>
    <row r="256" spans="1:19" ht="180" x14ac:dyDescent="0.25">
      <c r="A256" s="4">
        <v>2801</v>
      </c>
      <c r="B256" s="4" t="s">
        <v>1172</v>
      </c>
      <c r="C256" s="5">
        <v>43413</v>
      </c>
      <c r="D256" s="4" t="s">
        <v>1173</v>
      </c>
      <c r="E256" s="4"/>
      <c r="F256" s="4" t="s">
        <v>33</v>
      </c>
      <c r="G256" s="4" t="s">
        <v>358</v>
      </c>
      <c r="H256" s="4" t="s">
        <v>1174</v>
      </c>
      <c r="I256" s="4">
        <v>-29.5266667</v>
      </c>
      <c r="J256" s="4">
        <v>-54.2771945</v>
      </c>
      <c r="K256" s="4" t="s">
        <v>36</v>
      </c>
      <c r="L256" s="4">
        <v>12</v>
      </c>
      <c r="M256" s="4" t="s">
        <v>37</v>
      </c>
      <c r="N256" s="4"/>
      <c r="O256" s="4">
        <v>7000</v>
      </c>
      <c r="P256" s="4"/>
      <c r="Q256" s="4" t="s">
        <v>41</v>
      </c>
      <c r="R256" s="4" t="s">
        <v>23</v>
      </c>
      <c r="S256" s="4" t="s">
        <v>70</v>
      </c>
    </row>
    <row r="257" spans="1:19" ht="270" x14ac:dyDescent="0.25">
      <c r="A257" s="4">
        <v>2805</v>
      </c>
      <c r="B257" s="4" t="s">
        <v>1175</v>
      </c>
      <c r="C257" s="5">
        <v>43818</v>
      </c>
      <c r="D257" s="4" t="s">
        <v>1176</v>
      </c>
      <c r="E257" s="4">
        <v>27019</v>
      </c>
      <c r="F257" s="4" t="s">
        <v>57</v>
      </c>
      <c r="G257" s="4" t="s">
        <v>1177</v>
      </c>
      <c r="H257" s="4" t="s">
        <v>1178</v>
      </c>
      <c r="I257" s="4">
        <v>-29.322846999999999</v>
      </c>
      <c r="J257" s="4">
        <v>-50.035412999999998</v>
      </c>
      <c r="K257" s="4" t="s">
        <v>36</v>
      </c>
      <c r="L257" s="4">
        <v>12</v>
      </c>
      <c r="M257" s="4" t="s">
        <v>37</v>
      </c>
      <c r="N257" s="4"/>
      <c r="O257" s="4">
        <v>22500</v>
      </c>
      <c r="P257" s="4"/>
      <c r="Q257" s="4" t="s">
        <v>41</v>
      </c>
      <c r="R257" s="4" t="s">
        <v>23</v>
      </c>
      <c r="S257" s="4" t="s">
        <v>74</v>
      </c>
    </row>
    <row r="258" spans="1:19" ht="210" x14ac:dyDescent="0.25">
      <c r="A258" s="4">
        <v>2807</v>
      </c>
      <c r="B258" s="4" t="s">
        <v>1179</v>
      </c>
      <c r="C258" s="5">
        <v>43413</v>
      </c>
      <c r="D258" s="4" t="s">
        <v>1180</v>
      </c>
      <c r="E258" s="4"/>
      <c r="F258" s="4"/>
      <c r="G258" s="4" t="s">
        <v>391</v>
      </c>
      <c r="H258" s="4" t="s">
        <v>1181</v>
      </c>
      <c r="I258" s="4">
        <v>-28.385501000000001</v>
      </c>
      <c r="J258" s="4">
        <v>-53.255813000000003</v>
      </c>
      <c r="K258" s="4" t="s">
        <v>36</v>
      </c>
      <c r="L258" s="4">
        <v>12</v>
      </c>
      <c r="M258" s="4" t="s">
        <v>37</v>
      </c>
      <c r="N258" s="4"/>
      <c r="O258" s="4">
        <v>19183</v>
      </c>
      <c r="P258" s="4"/>
      <c r="Q258" s="4" t="s">
        <v>41</v>
      </c>
      <c r="R258" s="4" t="s">
        <v>23</v>
      </c>
      <c r="S258" s="4" t="s">
        <v>70</v>
      </c>
    </row>
    <row r="259" spans="1:19" ht="150" x14ac:dyDescent="0.25">
      <c r="A259" s="4">
        <v>2812</v>
      </c>
      <c r="B259" s="4" t="s">
        <v>1183</v>
      </c>
      <c r="C259" s="5">
        <v>43410</v>
      </c>
      <c r="D259" s="4" t="s">
        <v>1184</v>
      </c>
      <c r="E259" s="4">
        <v>0.2</v>
      </c>
      <c r="F259" s="4" t="s">
        <v>33</v>
      </c>
      <c r="G259" s="4" t="s">
        <v>108</v>
      </c>
      <c r="H259" s="4" t="s">
        <v>1185</v>
      </c>
      <c r="I259" s="4">
        <v>-30.739751999999999</v>
      </c>
      <c r="J259" s="4">
        <v>-52.573452000000003</v>
      </c>
      <c r="K259" s="4" t="s">
        <v>36</v>
      </c>
      <c r="L259" s="4">
        <v>12</v>
      </c>
      <c r="M259" s="4" t="s">
        <v>37</v>
      </c>
      <c r="N259" s="4"/>
      <c r="O259" s="4">
        <v>5000</v>
      </c>
      <c r="P259" s="4"/>
      <c r="Q259" s="4" t="s">
        <v>41</v>
      </c>
      <c r="R259" s="4" t="s">
        <v>23</v>
      </c>
      <c r="S259" s="4" t="s">
        <v>74</v>
      </c>
    </row>
    <row r="260" spans="1:19" ht="210" x14ac:dyDescent="0.25">
      <c r="A260" s="4">
        <v>2813</v>
      </c>
      <c r="B260" s="4" t="s">
        <v>1186</v>
      </c>
      <c r="C260" s="5">
        <v>43413</v>
      </c>
      <c r="D260" s="4" t="s">
        <v>1187</v>
      </c>
      <c r="E260" s="4"/>
      <c r="F260" s="4"/>
      <c r="G260" s="4" t="s">
        <v>474</v>
      </c>
      <c r="H260" s="4" t="s">
        <v>1188</v>
      </c>
      <c r="I260" s="4">
        <v>-27.835948999999999</v>
      </c>
      <c r="J260" s="4">
        <v>-54.097152999999999</v>
      </c>
      <c r="K260" s="4" t="s">
        <v>36</v>
      </c>
      <c r="L260" s="4">
        <v>12</v>
      </c>
      <c r="M260" s="4" t="s">
        <v>37</v>
      </c>
      <c r="N260" s="4"/>
      <c r="O260" s="4">
        <v>15255</v>
      </c>
      <c r="P260" s="4"/>
      <c r="Q260" s="4" t="s">
        <v>41</v>
      </c>
      <c r="R260" s="4" t="s">
        <v>23</v>
      </c>
      <c r="S260" s="4" t="s">
        <v>70</v>
      </c>
    </row>
    <row r="261" spans="1:19" ht="180" x14ac:dyDescent="0.25">
      <c r="A261" s="4">
        <v>2816</v>
      </c>
      <c r="B261" s="4" t="s">
        <v>1189</v>
      </c>
      <c r="C261" s="5">
        <v>43410</v>
      </c>
      <c r="D261" s="4" t="s">
        <v>1190</v>
      </c>
      <c r="E261" s="4"/>
      <c r="F261" s="4" t="s">
        <v>26</v>
      </c>
      <c r="G261" s="4" t="s">
        <v>863</v>
      </c>
      <c r="H261" s="4" t="s">
        <v>1191</v>
      </c>
      <c r="I261" s="4">
        <v>-27.631398000000001</v>
      </c>
      <c r="J261" s="4">
        <v>-54.655293999999998</v>
      </c>
      <c r="K261" s="4" t="s">
        <v>36</v>
      </c>
      <c r="L261" s="4">
        <v>12</v>
      </c>
      <c r="M261" s="4" t="s">
        <v>37</v>
      </c>
      <c r="N261" s="4"/>
      <c r="O261" s="4">
        <v>9659</v>
      </c>
      <c r="P261" s="4"/>
      <c r="Q261" s="4" t="s">
        <v>41</v>
      </c>
      <c r="R261" s="4" t="s">
        <v>23</v>
      </c>
      <c r="S261" s="4" t="s">
        <v>74</v>
      </c>
    </row>
    <row r="262" spans="1:19" ht="300" x14ac:dyDescent="0.25">
      <c r="A262" s="4">
        <v>2819</v>
      </c>
      <c r="B262" s="4" t="s">
        <v>1192</v>
      </c>
      <c r="C262" s="5">
        <v>43402</v>
      </c>
      <c r="D262" s="4" t="s">
        <v>1193</v>
      </c>
      <c r="E262" s="4"/>
      <c r="F262" s="4" t="s">
        <v>33</v>
      </c>
      <c r="G262" s="4" t="s">
        <v>729</v>
      </c>
      <c r="H262" s="4" t="s">
        <v>1194</v>
      </c>
      <c r="I262" s="4">
        <v>-29.361829</v>
      </c>
      <c r="J262" s="4">
        <v>-51.065537999999997</v>
      </c>
      <c r="K262" s="4" t="s">
        <v>36</v>
      </c>
      <c r="L262" s="4">
        <v>12</v>
      </c>
      <c r="M262" s="4" t="s">
        <v>37</v>
      </c>
      <c r="N262" s="4"/>
      <c r="O262" s="4">
        <v>14979</v>
      </c>
      <c r="P262" s="4"/>
      <c r="Q262" s="4" t="s">
        <v>41</v>
      </c>
      <c r="R262" s="4" t="s">
        <v>23</v>
      </c>
      <c r="S262" s="4" t="s">
        <v>74</v>
      </c>
    </row>
    <row r="263" spans="1:19" ht="180" x14ac:dyDescent="0.25">
      <c r="A263" s="4">
        <v>2824</v>
      </c>
      <c r="B263" s="4" t="s">
        <v>1195</v>
      </c>
      <c r="C263" s="5">
        <v>43413</v>
      </c>
      <c r="D263" s="4" t="s">
        <v>1196</v>
      </c>
      <c r="E263" s="4"/>
      <c r="F263" s="4"/>
      <c r="G263" s="4" t="s">
        <v>814</v>
      </c>
      <c r="H263" s="4" t="s">
        <v>1197</v>
      </c>
      <c r="I263" s="4">
        <v>-28.395467</v>
      </c>
      <c r="J263" s="4">
        <v>-51.665591999999997</v>
      </c>
      <c r="K263" s="4" t="s">
        <v>36</v>
      </c>
      <c r="L263" s="4">
        <v>12</v>
      </c>
      <c r="M263" s="4" t="s">
        <v>37</v>
      </c>
      <c r="N263" s="4"/>
      <c r="O263" s="4">
        <v>21076</v>
      </c>
      <c r="P263" s="4"/>
      <c r="Q263" s="4" t="s">
        <v>41</v>
      </c>
      <c r="R263" s="4" t="s">
        <v>23</v>
      </c>
      <c r="S263" s="4" t="s">
        <v>74</v>
      </c>
    </row>
    <row r="264" spans="1:19" ht="315" x14ac:dyDescent="0.25">
      <c r="A264" s="4">
        <v>2827</v>
      </c>
      <c r="B264" s="4" t="s">
        <v>1198</v>
      </c>
      <c r="C264" s="5">
        <v>43410</v>
      </c>
      <c r="D264" s="4" t="s">
        <v>980</v>
      </c>
      <c r="E264" s="4"/>
      <c r="F264" s="4"/>
      <c r="G264" s="4" t="s">
        <v>234</v>
      </c>
      <c r="H264" s="4" t="s">
        <v>1199</v>
      </c>
      <c r="I264" s="4">
        <v>-29.0840833</v>
      </c>
      <c r="J264" s="4">
        <v>-53.233358299999999</v>
      </c>
      <c r="K264" s="4" t="s">
        <v>36</v>
      </c>
      <c r="L264" s="4">
        <v>12</v>
      </c>
      <c r="M264" s="4" t="s">
        <v>37</v>
      </c>
      <c r="N264" s="4"/>
      <c r="O264" s="4">
        <v>20076</v>
      </c>
      <c r="P264" s="4"/>
      <c r="Q264" s="4" t="s">
        <v>30</v>
      </c>
      <c r="R264" s="4" t="s">
        <v>23</v>
      </c>
      <c r="S264" s="4" t="s">
        <v>74</v>
      </c>
    </row>
    <row r="265" spans="1:19" ht="210" x14ac:dyDescent="0.25">
      <c r="A265" s="4">
        <v>2828</v>
      </c>
      <c r="B265" s="4" t="s">
        <v>1200</v>
      </c>
      <c r="C265" s="5">
        <v>43413</v>
      </c>
      <c r="D265" s="4" t="s">
        <v>1201</v>
      </c>
      <c r="E265" s="4"/>
      <c r="F265" s="4"/>
      <c r="G265" s="4" t="s">
        <v>263</v>
      </c>
      <c r="H265" s="4" t="s">
        <v>1202</v>
      </c>
      <c r="I265" s="4">
        <v>-28.6000671</v>
      </c>
      <c r="J265" s="4">
        <v>-54.531967000000002</v>
      </c>
      <c r="K265" s="4" t="s">
        <v>36</v>
      </c>
      <c r="L265" s="4">
        <v>12</v>
      </c>
      <c r="M265" s="4" t="s">
        <v>37</v>
      </c>
      <c r="N265" s="4"/>
      <c r="O265" s="4">
        <v>68107</v>
      </c>
      <c r="P265" s="4"/>
      <c r="Q265" s="4" t="s">
        <v>41</v>
      </c>
      <c r="R265" s="4" t="s">
        <v>23</v>
      </c>
      <c r="S265" s="4" t="s">
        <v>24</v>
      </c>
    </row>
    <row r="266" spans="1:19" ht="135" x14ac:dyDescent="0.25">
      <c r="A266" s="4">
        <v>2837</v>
      </c>
      <c r="B266" s="4" t="s">
        <v>1203</v>
      </c>
      <c r="C266" s="5">
        <v>43411</v>
      </c>
      <c r="D266" s="4" t="s">
        <v>1204</v>
      </c>
      <c r="E266" s="4">
        <v>2.9851000000000001</v>
      </c>
      <c r="F266" s="4" t="s">
        <v>33</v>
      </c>
      <c r="G266" s="4" t="s">
        <v>34</v>
      </c>
      <c r="H266" s="4" t="s">
        <v>1205</v>
      </c>
      <c r="I266" s="4" t="s">
        <v>1206</v>
      </c>
      <c r="J266" s="4">
        <v>-50.441659999999999</v>
      </c>
      <c r="K266" s="4" t="s">
        <v>308</v>
      </c>
      <c r="L266" s="4">
        <v>12</v>
      </c>
      <c r="M266" s="4" t="s">
        <v>37</v>
      </c>
      <c r="N266" s="4"/>
      <c r="O266" s="4">
        <v>7692.31</v>
      </c>
      <c r="P266" s="4"/>
      <c r="Q266" s="4" t="s">
        <v>41</v>
      </c>
      <c r="R266" s="4" t="s">
        <v>23</v>
      </c>
      <c r="S266" s="4" t="s">
        <v>74</v>
      </c>
    </row>
    <row r="267" spans="1:19" ht="195" x14ac:dyDescent="0.25">
      <c r="A267" s="4">
        <v>2847</v>
      </c>
      <c r="B267" s="4" t="s">
        <v>1208</v>
      </c>
      <c r="C267" s="5">
        <v>43418</v>
      </c>
      <c r="D267" s="4" t="s">
        <v>1209</v>
      </c>
      <c r="E267" s="4"/>
      <c r="F267" s="4"/>
      <c r="G267" s="4" t="s">
        <v>866</v>
      </c>
      <c r="H267" s="4" t="s">
        <v>1210</v>
      </c>
      <c r="I267" s="4">
        <v>-27.764166700000001</v>
      </c>
      <c r="J267" s="4">
        <v>-51.825277999999997</v>
      </c>
      <c r="K267" s="4" t="s">
        <v>36</v>
      </c>
      <c r="L267" s="4">
        <v>12</v>
      </c>
      <c r="M267" s="4" t="s">
        <v>37</v>
      </c>
      <c r="N267" s="4"/>
      <c r="O267" s="4">
        <v>15800</v>
      </c>
      <c r="P267" s="4"/>
      <c r="Q267" s="4" t="s">
        <v>41</v>
      </c>
      <c r="R267" s="4" t="s">
        <v>23</v>
      </c>
      <c r="S267" s="4" t="s">
        <v>70</v>
      </c>
    </row>
    <row r="268" spans="1:19" ht="409.5" x14ac:dyDescent="0.25">
      <c r="A268" s="4">
        <v>2853</v>
      </c>
      <c r="B268" s="4" t="s">
        <v>1211</v>
      </c>
      <c r="C268" s="5">
        <v>43385</v>
      </c>
      <c r="D268" s="4" t="s">
        <v>1212</v>
      </c>
      <c r="E268" s="4">
        <v>4</v>
      </c>
      <c r="F268" s="4" t="s">
        <v>47</v>
      </c>
      <c r="G268" s="4" t="s">
        <v>45</v>
      </c>
      <c r="H268" s="4" t="s">
        <v>1213</v>
      </c>
      <c r="I268" s="4">
        <v>-29.658794</v>
      </c>
      <c r="J268" s="4">
        <v>-52.433311000000003</v>
      </c>
      <c r="K268" s="4" t="s">
        <v>99</v>
      </c>
      <c r="L268" s="4">
        <v>12</v>
      </c>
      <c r="M268" s="4" t="s">
        <v>37</v>
      </c>
      <c r="N268" s="4"/>
      <c r="O268" s="4"/>
      <c r="P268" s="4"/>
      <c r="Q268" s="4" t="s">
        <v>41</v>
      </c>
      <c r="R268" s="4" t="s">
        <v>104</v>
      </c>
      <c r="S268" s="4" t="s">
        <v>74</v>
      </c>
    </row>
    <row r="269" spans="1:19" ht="270" x14ac:dyDescent="0.25">
      <c r="A269" s="4">
        <v>2863</v>
      </c>
      <c r="B269" s="4" t="s">
        <v>1214</v>
      </c>
      <c r="C269" s="5">
        <v>43423</v>
      </c>
      <c r="D269" s="4" t="s">
        <v>1215</v>
      </c>
      <c r="E269" s="4"/>
      <c r="F269" s="4"/>
      <c r="G269" s="4" t="s">
        <v>184</v>
      </c>
      <c r="H269" s="4" t="s">
        <v>1216</v>
      </c>
      <c r="I269" s="4">
        <v>-27.982101</v>
      </c>
      <c r="J269" s="4">
        <v>-54.717725000000002</v>
      </c>
      <c r="K269" s="4" t="s">
        <v>36</v>
      </c>
      <c r="L269" s="4">
        <v>12</v>
      </c>
      <c r="M269" s="4" t="s">
        <v>37</v>
      </c>
      <c r="N269" s="4"/>
      <c r="O269" s="4">
        <v>16284</v>
      </c>
      <c r="P269" s="4"/>
      <c r="Q269" s="4" t="s">
        <v>55</v>
      </c>
      <c r="R269" s="4" t="s">
        <v>79</v>
      </c>
      <c r="S269" s="4" t="s">
        <v>74</v>
      </c>
    </row>
    <row r="270" spans="1:19" ht="165" x14ac:dyDescent="0.25">
      <c r="A270" s="4">
        <v>2873</v>
      </c>
      <c r="B270" s="4" t="s">
        <v>1218</v>
      </c>
      <c r="C270" s="5">
        <v>43423</v>
      </c>
      <c r="D270" s="4" t="s">
        <v>1219</v>
      </c>
      <c r="E270" s="4"/>
      <c r="F270" s="4"/>
      <c r="G270" s="4" t="s">
        <v>286</v>
      </c>
      <c r="H270" s="4" t="s">
        <v>1220</v>
      </c>
      <c r="I270" s="4">
        <v>-27.984000000000002</v>
      </c>
      <c r="J270" s="4">
        <v>-55.082999999999998</v>
      </c>
      <c r="K270" s="4" t="s">
        <v>36</v>
      </c>
      <c r="L270" s="4">
        <v>12</v>
      </c>
      <c r="M270" s="4" t="s">
        <v>37</v>
      </c>
      <c r="N270" s="4"/>
      <c r="O270" s="4">
        <v>2200</v>
      </c>
      <c r="P270" s="4"/>
      <c r="Q270" s="4" t="s">
        <v>41</v>
      </c>
      <c r="R270" s="4" t="s">
        <v>23</v>
      </c>
      <c r="S270" s="4" t="s">
        <v>74</v>
      </c>
    </row>
    <row r="271" spans="1:19" ht="165" x14ac:dyDescent="0.25">
      <c r="A271" s="4">
        <v>2877</v>
      </c>
      <c r="B271" s="4" t="s">
        <v>1221</v>
      </c>
      <c r="C271" s="5">
        <v>43417</v>
      </c>
      <c r="D271" s="4" t="s">
        <v>1222</v>
      </c>
      <c r="E271" s="4"/>
      <c r="F271" s="4"/>
      <c r="G271" s="4" t="s">
        <v>242</v>
      </c>
      <c r="H271" s="4" t="s">
        <v>1223</v>
      </c>
      <c r="I271" s="4">
        <v>-29.314041</v>
      </c>
      <c r="J271" s="4">
        <v>-51.902712999999999</v>
      </c>
      <c r="K271" s="4" t="s">
        <v>36</v>
      </c>
      <c r="L271" s="4">
        <v>12</v>
      </c>
      <c r="M271" s="4" t="s">
        <v>37</v>
      </c>
      <c r="N271" s="4"/>
      <c r="O271" s="4">
        <v>5000</v>
      </c>
      <c r="P271" s="4"/>
      <c r="Q271" s="4" t="s">
        <v>22</v>
      </c>
      <c r="R271" s="4" t="s">
        <v>23</v>
      </c>
      <c r="S271" s="4" t="s">
        <v>24</v>
      </c>
    </row>
    <row r="272" spans="1:19" ht="150" x14ac:dyDescent="0.25">
      <c r="A272" s="4">
        <v>2895</v>
      </c>
      <c r="B272" s="4" t="s">
        <v>1225</v>
      </c>
      <c r="C272" s="5">
        <v>43425</v>
      </c>
      <c r="D272" s="4" t="s">
        <v>1226</v>
      </c>
      <c r="E272" s="4">
        <v>0.68</v>
      </c>
      <c r="F272" s="4" t="s">
        <v>33</v>
      </c>
      <c r="G272" s="4" t="s">
        <v>20</v>
      </c>
      <c r="H272" s="4" t="s">
        <v>1227</v>
      </c>
      <c r="I272" s="4">
        <v>-29.987204999999999</v>
      </c>
      <c r="J272" s="4">
        <v>-52.472620999999997</v>
      </c>
      <c r="K272" s="4" t="s">
        <v>36</v>
      </c>
      <c r="L272" s="4">
        <v>12</v>
      </c>
      <c r="M272" s="4" t="s">
        <v>37</v>
      </c>
      <c r="N272" s="4"/>
      <c r="O272" s="4">
        <v>1000</v>
      </c>
      <c r="P272" s="4"/>
      <c r="Q272" s="4" t="s">
        <v>41</v>
      </c>
      <c r="R272" s="4" t="s">
        <v>23</v>
      </c>
      <c r="S272" s="4" t="s">
        <v>70</v>
      </c>
    </row>
    <row r="273" spans="1:19" ht="150" x14ac:dyDescent="0.25">
      <c r="A273" s="4">
        <v>2897</v>
      </c>
      <c r="B273" s="4" t="s">
        <v>1228</v>
      </c>
      <c r="C273" s="5">
        <v>43425</v>
      </c>
      <c r="D273" s="4" t="s">
        <v>1229</v>
      </c>
      <c r="E273" s="4">
        <v>1.2</v>
      </c>
      <c r="F273" s="4" t="s">
        <v>33</v>
      </c>
      <c r="G273" s="4" t="s">
        <v>620</v>
      </c>
      <c r="H273" s="4" t="s">
        <v>1230</v>
      </c>
      <c r="I273" s="4">
        <v>-28.204799999999999</v>
      </c>
      <c r="J273" s="4">
        <v>-55.03492</v>
      </c>
      <c r="K273" s="4" t="s">
        <v>36</v>
      </c>
      <c r="L273" s="4">
        <v>12</v>
      </c>
      <c r="M273" s="4" t="s">
        <v>37</v>
      </c>
      <c r="N273" s="4"/>
      <c r="O273" s="4">
        <v>2000</v>
      </c>
      <c r="P273" s="4"/>
      <c r="Q273" s="4" t="s">
        <v>41</v>
      </c>
      <c r="R273" s="4" t="s">
        <v>23</v>
      </c>
      <c r="S273" s="4" t="s">
        <v>74</v>
      </c>
    </row>
    <row r="274" spans="1:19" ht="135" x14ac:dyDescent="0.25">
      <c r="A274" s="4">
        <v>2898</v>
      </c>
      <c r="B274" s="4" t="s">
        <v>1231</v>
      </c>
      <c r="C274" s="5">
        <v>43423</v>
      </c>
      <c r="D274" s="4" t="s">
        <v>1232</v>
      </c>
      <c r="E274" s="4">
        <v>1.5</v>
      </c>
      <c r="F274" s="4" t="s">
        <v>33</v>
      </c>
      <c r="G274" s="4" t="s">
        <v>40</v>
      </c>
      <c r="H274" s="4" t="s">
        <v>1233</v>
      </c>
      <c r="I274" s="4">
        <v>-30.442913000000001</v>
      </c>
      <c r="J274" s="4">
        <v>-53.492502999999999</v>
      </c>
      <c r="K274" s="4" t="s">
        <v>36</v>
      </c>
      <c r="L274" s="4">
        <v>12</v>
      </c>
      <c r="M274" s="4" t="s">
        <v>37</v>
      </c>
      <c r="N274" s="4"/>
      <c r="O274" s="4">
        <v>7000</v>
      </c>
      <c r="P274" s="4"/>
      <c r="Q274" s="4" t="s">
        <v>41</v>
      </c>
      <c r="R274" s="4" t="s">
        <v>23</v>
      </c>
      <c r="S274" s="4" t="s">
        <v>74</v>
      </c>
    </row>
    <row r="275" spans="1:19" ht="165" x14ac:dyDescent="0.25">
      <c r="A275" s="4">
        <v>2901</v>
      </c>
      <c r="B275" s="4" t="s">
        <v>1234</v>
      </c>
      <c r="C275" s="5">
        <v>43432</v>
      </c>
      <c r="D275" s="4" t="s">
        <v>1235</v>
      </c>
      <c r="E275" s="4"/>
      <c r="F275" s="4" t="s">
        <v>33</v>
      </c>
      <c r="G275" s="4" t="s">
        <v>496</v>
      </c>
      <c r="H275" s="4" t="s">
        <v>1236</v>
      </c>
      <c r="I275" s="4">
        <v>-28.546878</v>
      </c>
      <c r="J275" s="4">
        <v>-54.963363000000001</v>
      </c>
      <c r="K275" s="4" t="s">
        <v>36</v>
      </c>
      <c r="L275" s="4">
        <v>12</v>
      </c>
      <c r="M275" s="4" t="s">
        <v>37</v>
      </c>
      <c r="N275" s="4"/>
      <c r="O275" s="4">
        <v>1000</v>
      </c>
      <c r="P275" s="4"/>
      <c r="Q275" s="4" t="s">
        <v>41</v>
      </c>
      <c r="R275" s="4" t="s">
        <v>23</v>
      </c>
      <c r="S275" s="4" t="s">
        <v>70</v>
      </c>
    </row>
    <row r="276" spans="1:19" ht="180" x14ac:dyDescent="0.25">
      <c r="A276" s="4">
        <v>2902</v>
      </c>
      <c r="B276" s="4" t="s">
        <v>1237</v>
      </c>
      <c r="C276" s="5">
        <v>43432</v>
      </c>
      <c r="D276" s="4" t="s">
        <v>1238</v>
      </c>
      <c r="E276" s="4"/>
      <c r="F276" s="4"/>
      <c r="G276" s="4" t="s">
        <v>217</v>
      </c>
      <c r="H276" s="4" t="s">
        <v>1239</v>
      </c>
      <c r="I276" s="4">
        <v>-29.452218999999999</v>
      </c>
      <c r="J276" s="4">
        <v>-55.031010000000002</v>
      </c>
      <c r="K276" s="4" t="s">
        <v>36</v>
      </c>
      <c r="L276" s="4">
        <v>12</v>
      </c>
      <c r="M276" s="4" t="s">
        <v>37</v>
      </c>
      <c r="N276" s="4"/>
      <c r="O276" s="4">
        <v>36000</v>
      </c>
      <c r="P276" s="4"/>
      <c r="Q276" s="4" t="s">
        <v>41</v>
      </c>
      <c r="R276" s="4" t="s">
        <v>23</v>
      </c>
      <c r="S276" s="4" t="s">
        <v>74</v>
      </c>
    </row>
    <row r="277" spans="1:19" ht="195" x14ac:dyDescent="0.25">
      <c r="A277" s="4">
        <v>2903</v>
      </c>
      <c r="B277" s="4" t="s">
        <v>1240</v>
      </c>
      <c r="C277" s="5">
        <v>43432</v>
      </c>
      <c r="D277" s="4" t="s">
        <v>1241</v>
      </c>
      <c r="E277" s="4"/>
      <c r="F277" s="4"/>
      <c r="G277" s="4" t="s">
        <v>217</v>
      </c>
      <c r="H277" s="4" t="s">
        <v>1242</v>
      </c>
      <c r="I277" s="4">
        <v>-29.450161999999999</v>
      </c>
      <c r="J277" s="4">
        <v>-55.025818999999998</v>
      </c>
      <c r="K277" s="4" t="s">
        <v>36</v>
      </c>
      <c r="L277" s="4">
        <v>12</v>
      </c>
      <c r="M277" s="4" t="s">
        <v>37</v>
      </c>
      <c r="N277" s="4"/>
      <c r="O277" s="4">
        <v>21076</v>
      </c>
      <c r="P277" s="4"/>
      <c r="Q277" s="4" t="s">
        <v>41</v>
      </c>
      <c r="R277" s="4" t="s">
        <v>23</v>
      </c>
      <c r="S277" s="4" t="s">
        <v>74</v>
      </c>
    </row>
    <row r="278" spans="1:19" ht="165" x14ac:dyDescent="0.25">
      <c r="A278" s="4">
        <v>2906</v>
      </c>
      <c r="B278" s="4" t="s">
        <v>1243</v>
      </c>
      <c r="C278" s="5">
        <v>43432</v>
      </c>
      <c r="D278" s="4" t="s">
        <v>1244</v>
      </c>
      <c r="E278" s="4">
        <v>0.5</v>
      </c>
      <c r="F278" s="4" t="s">
        <v>33</v>
      </c>
      <c r="G278" s="4" t="s">
        <v>132</v>
      </c>
      <c r="H278" s="4" t="s">
        <v>1245</v>
      </c>
      <c r="I278" s="4">
        <v>-28.309138900000001</v>
      </c>
      <c r="J278" s="4">
        <v>-54.935483300000001</v>
      </c>
      <c r="K278" s="4" t="s">
        <v>36</v>
      </c>
      <c r="L278" s="4">
        <v>12</v>
      </c>
      <c r="M278" s="4" t="s">
        <v>37</v>
      </c>
      <c r="N278" s="4"/>
      <c r="O278" s="4">
        <v>1000</v>
      </c>
      <c r="P278" s="4"/>
      <c r="Q278" s="4" t="s">
        <v>41</v>
      </c>
      <c r="R278" s="4" t="s">
        <v>104</v>
      </c>
      <c r="S278" s="4" t="s">
        <v>74</v>
      </c>
    </row>
    <row r="279" spans="1:19" ht="150" x14ac:dyDescent="0.25">
      <c r="A279" s="4">
        <v>2909</v>
      </c>
      <c r="B279" s="4" t="s">
        <v>1246</v>
      </c>
      <c r="C279" s="5">
        <v>43432</v>
      </c>
      <c r="D279" s="4" t="s">
        <v>1247</v>
      </c>
      <c r="E279" s="4"/>
      <c r="F279" s="4"/>
      <c r="G279" s="4" t="s">
        <v>496</v>
      </c>
      <c r="H279" s="4" t="s">
        <v>1248</v>
      </c>
      <c r="I279" s="4">
        <v>-28.6683111</v>
      </c>
      <c r="J279" s="4">
        <v>-55.118486099999998</v>
      </c>
      <c r="K279" s="4" t="s">
        <v>36</v>
      </c>
      <c r="L279" s="4">
        <v>12</v>
      </c>
      <c r="M279" s="4" t="s">
        <v>37</v>
      </c>
      <c r="N279" s="4"/>
      <c r="O279" s="4">
        <v>7000</v>
      </c>
      <c r="P279" s="4"/>
      <c r="Q279" s="4" t="s">
        <v>41</v>
      </c>
      <c r="R279" s="4" t="s">
        <v>23</v>
      </c>
      <c r="S279" s="4" t="s">
        <v>74</v>
      </c>
    </row>
    <row r="280" spans="1:19" ht="165" x14ac:dyDescent="0.25">
      <c r="A280" s="4">
        <v>2917</v>
      </c>
      <c r="B280" s="4" t="s">
        <v>1249</v>
      </c>
      <c r="C280" s="5">
        <v>43432</v>
      </c>
      <c r="D280" s="4" t="s">
        <v>1250</v>
      </c>
      <c r="E280" s="4">
        <v>0.6</v>
      </c>
      <c r="F280" s="4" t="s">
        <v>33</v>
      </c>
      <c r="G280" s="4" t="s">
        <v>620</v>
      </c>
      <c r="H280" s="4" t="s">
        <v>1251</v>
      </c>
      <c r="I280" s="4">
        <v>-28.209129999999998</v>
      </c>
      <c r="J280" s="4">
        <v>-55.04439</v>
      </c>
      <c r="K280" s="4" t="s">
        <v>36</v>
      </c>
      <c r="L280" s="4">
        <v>12</v>
      </c>
      <c r="M280" s="4" t="s">
        <v>37</v>
      </c>
      <c r="N280" s="4"/>
      <c r="O280" s="4">
        <v>1000</v>
      </c>
      <c r="P280" s="4"/>
      <c r="Q280" s="4" t="s">
        <v>41</v>
      </c>
      <c r="R280" s="4" t="s">
        <v>23</v>
      </c>
      <c r="S280" s="4" t="s">
        <v>70</v>
      </c>
    </row>
    <row r="281" spans="1:19" ht="150" x14ac:dyDescent="0.25">
      <c r="A281" s="4">
        <v>2918</v>
      </c>
      <c r="B281" s="4" t="s">
        <v>1252</v>
      </c>
      <c r="C281" s="5">
        <v>43432</v>
      </c>
      <c r="D281" s="4" t="s">
        <v>1253</v>
      </c>
      <c r="E281" s="4">
        <v>0.47</v>
      </c>
      <c r="F281" s="4" t="s">
        <v>33</v>
      </c>
      <c r="G281" s="4" t="s">
        <v>496</v>
      </c>
      <c r="H281" s="4" t="s">
        <v>1254</v>
      </c>
      <c r="I281" s="4">
        <v>-28.755821749999999</v>
      </c>
      <c r="J281" s="4">
        <v>-54.795546109999997</v>
      </c>
      <c r="K281" s="4" t="s">
        <v>36</v>
      </c>
      <c r="L281" s="4">
        <v>12</v>
      </c>
      <c r="M281" s="4" t="s">
        <v>37</v>
      </c>
      <c r="N281" s="4"/>
      <c r="O281" s="4">
        <v>5000</v>
      </c>
      <c r="P281" s="4"/>
      <c r="Q281" s="4" t="s">
        <v>41</v>
      </c>
      <c r="R281" s="4" t="s">
        <v>23</v>
      </c>
      <c r="S281" s="4" t="s">
        <v>74</v>
      </c>
    </row>
    <row r="282" spans="1:19" ht="150" x14ac:dyDescent="0.25">
      <c r="A282" s="4">
        <v>2927</v>
      </c>
      <c r="B282" s="4" t="s">
        <v>1257</v>
      </c>
      <c r="C282" s="5">
        <v>43432</v>
      </c>
      <c r="D282" s="4" t="s">
        <v>1258</v>
      </c>
      <c r="E282" s="4"/>
      <c r="F282" s="4"/>
      <c r="G282" s="4" t="s">
        <v>132</v>
      </c>
      <c r="H282" s="4" t="s">
        <v>1259</v>
      </c>
      <c r="I282" s="4">
        <v>-28.300530599999998</v>
      </c>
      <c r="J282" s="4">
        <v>-54.951313900000002</v>
      </c>
      <c r="K282" s="4" t="s">
        <v>36</v>
      </c>
      <c r="L282" s="4">
        <v>12</v>
      </c>
      <c r="M282" s="4" t="s">
        <v>37</v>
      </c>
      <c r="N282" s="4"/>
      <c r="O282" s="4">
        <v>3000</v>
      </c>
      <c r="P282" s="4"/>
      <c r="Q282" s="4" t="s">
        <v>41</v>
      </c>
      <c r="R282" s="4" t="s">
        <v>23</v>
      </c>
      <c r="S282" s="4" t="s">
        <v>74</v>
      </c>
    </row>
    <row r="283" spans="1:19" ht="180" x14ac:dyDescent="0.25">
      <c r="A283" s="4">
        <v>2936</v>
      </c>
      <c r="B283" s="4" t="s">
        <v>1260</v>
      </c>
      <c r="C283" s="5">
        <v>43439</v>
      </c>
      <c r="D283" s="4" t="s">
        <v>1261</v>
      </c>
      <c r="E283" s="4"/>
      <c r="F283" s="4" t="s">
        <v>33</v>
      </c>
      <c r="G283" s="4" t="s">
        <v>404</v>
      </c>
      <c r="H283" s="4" t="s">
        <v>1262</v>
      </c>
      <c r="I283" s="4">
        <v>-28.122544000000001</v>
      </c>
      <c r="J283" s="4">
        <v>-54.878323999999999</v>
      </c>
      <c r="K283" s="4" t="s">
        <v>36</v>
      </c>
      <c r="L283" s="4">
        <v>12</v>
      </c>
      <c r="M283" s="4" t="s">
        <v>37</v>
      </c>
      <c r="N283" s="4"/>
      <c r="O283" s="4">
        <v>7000</v>
      </c>
      <c r="P283" s="4"/>
      <c r="Q283" s="4" t="s">
        <v>41</v>
      </c>
      <c r="R283" s="4" t="s">
        <v>23</v>
      </c>
      <c r="S283" s="4" t="s">
        <v>24</v>
      </c>
    </row>
    <row r="284" spans="1:19" ht="135" x14ac:dyDescent="0.25">
      <c r="A284" s="4">
        <v>2939</v>
      </c>
      <c r="B284" s="4" t="s">
        <v>1263</v>
      </c>
      <c r="C284" s="5">
        <v>43433</v>
      </c>
      <c r="D284" s="4" t="s">
        <v>1264</v>
      </c>
      <c r="E284" s="4"/>
      <c r="F284" s="4" t="s">
        <v>98</v>
      </c>
      <c r="G284" s="4" t="s">
        <v>68</v>
      </c>
      <c r="H284" s="4" t="s">
        <v>1265</v>
      </c>
      <c r="I284" s="4">
        <v>-28.36551</v>
      </c>
      <c r="J284" s="4">
        <v>-55.239789999999999</v>
      </c>
      <c r="K284" s="4" t="s">
        <v>36</v>
      </c>
      <c r="L284" s="4">
        <v>12</v>
      </c>
      <c r="M284" s="4" t="s">
        <v>37</v>
      </c>
      <c r="N284" s="4"/>
      <c r="O284" s="4">
        <v>14400</v>
      </c>
      <c r="P284" s="4"/>
      <c r="Q284" s="4" t="s">
        <v>41</v>
      </c>
      <c r="R284" s="4" t="s">
        <v>23</v>
      </c>
      <c r="S284" s="4" t="s">
        <v>74</v>
      </c>
    </row>
    <row r="285" spans="1:19" ht="180" x14ac:dyDescent="0.25">
      <c r="A285" s="4">
        <v>2963</v>
      </c>
      <c r="B285" s="4" t="s">
        <v>1267</v>
      </c>
      <c r="C285" s="5">
        <v>43434</v>
      </c>
      <c r="D285" s="4" t="s">
        <v>1268</v>
      </c>
      <c r="E285" s="4">
        <v>1.46</v>
      </c>
      <c r="F285" s="4" t="s">
        <v>33</v>
      </c>
      <c r="G285" s="4" t="s">
        <v>246</v>
      </c>
      <c r="H285" s="4" t="s">
        <v>1269</v>
      </c>
      <c r="I285" s="4">
        <v>-29.425657999999999</v>
      </c>
      <c r="J285" s="4">
        <v>-54.561069000000003</v>
      </c>
      <c r="K285" s="4" t="s">
        <v>36</v>
      </c>
      <c r="L285" s="4">
        <v>12</v>
      </c>
      <c r="M285" s="4" t="s">
        <v>37</v>
      </c>
      <c r="N285" s="4"/>
      <c r="O285" s="4">
        <v>14153</v>
      </c>
      <c r="P285" s="4"/>
      <c r="Q285" s="4" t="s">
        <v>41</v>
      </c>
      <c r="R285" s="4" t="s">
        <v>23</v>
      </c>
      <c r="S285" s="4" t="s">
        <v>70</v>
      </c>
    </row>
    <row r="286" spans="1:19" ht="405" x14ac:dyDescent="0.25">
      <c r="A286" s="4">
        <v>2964</v>
      </c>
      <c r="B286" s="4" t="s">
        <v>1270</v>
      </c>
      <c r="C286" s="5">
        <v>43433</v>
      </c>
      <c r="D286" s="4" t="s">
        <v>1271</v>
      </c>
      <c r="E286" s="4"/>
      <c r="F286" s="4" t="s">
        <v>26</v>
      </c>
      <c r="G286" s="4" t="s">
        <v>34</v>
      </c>
      <c r="H286" s="4" t="s">
        <v>1272</v>
      </c>
      <c r="I286" s="4">
        <v>-29.458036</v>
      </c>
      <c r="J286" s="4">
        <v>-50.626199999999997</v>
      </c>
      <c r="K286" s="4" t="s">
        <v>21</v>
      </c>
      <c r="L286" s="4">
        <v>12</v>
      </c>
      <c r="M286" s="4" t="s">
        <v>37</v>
      </c>
      <c r="N286" s="4"/>
      <c r="O286" s="4">
        <v>10715</v>
      </c>
      <c r="P286" s="4"/>
      <c r="Q286" s="4" t="s">
        <v>41</v>
      </c>
      <c r="R286" s="4" t="s">
        <v>23</v>
      </c>
      <c r="S286" s="4" t="s">
        <v>70</v>
      </c>
    </row>
    <row r="287" spans="1:19" ht="135" x14ac:dyDescent="0.25">
      <c r="A287" s="4">
        <v>2972</v>
      </c>
      <c r="B287" s="4" t="s">
        <v>1274</v>
      </c>
      <c r="C287" s="5">
        <v>43434</v>
      </c>
      <c r="D287" s="4" t="s">
        <v>1275</v>
      </c>
      <c r="E287" s="4">
        <v>265</v>
      </c>
      <c r="F287" s="4" t="s">
        <v>33</v>
      </c>
      <c r="G287" s="4" t="s">
        <v>111</v>
      </c>
      <c r="H287" s="4" t="s">
        <v>1276</v>
      </c>
      <c r="I287" s="4">
        <v>-31.333511000000001</v>
      </c>
      <c r="J287" s="4">
        <v>-54.163949000000002</v>
      </c>
      <c r="K287" s="4" t="s">
        <v>36</v>
      </c>
      <c r="L287" s="4">
        <v>12</v>
      </c>
      <c r="M287" s="4" t="s">
        <v>37</v>
      </c>
      <c r="N287" s="4"/>
      <c r="O287" s="4">
        <v>265000</v>
      </c>
      <c r="P287" s="5">
        <v>45345</v>
      </c>
      <c r="Q287" s="4" t="s">
        <v>41</v>
      </c>
      <c r="R287" s="4" t="s">
        <v>23</v>
      </c>
      <c r="S287" s="4" t="s">
        <v>70</v>
      </c>
    </row>
    <row r="288" spans="1:19" ht="75" x14ac:dyDescent="0.25">
      <c r="A288" s="4">
        <v>2973</v>
      </c>
      <c r="B288" s="4" t="s">
        <v>1277</v>
      </c>
      <c r="C288" s="5">
        <v>43434</v>
      </c>
      <c r="D288" s="4" t="s">
        <v>1278</v>
      </c>
      <c r="E288" s="4">
        <v>5.4</v>
      </c>
      <c r="F288" s="4" t="s">
        <v>33</v>
      </c>
      <c r="G288" s="4" t="s">
        <v>228</v>
      </c>
      <c r="H288" s="4" t="s">
        <v>1279</v>
      </c>
      <c r="I288" s="4">
        <v>-29.881779000000002</v>
      </c>
      <c r="J288" s="4">
        <v>-51.251271000000003</v>
      </c>
      <c r="K288" s="4" t="s">
        <v>36</v>
      </c>
      <c r="L288" s="4">
        <v>12</v>
      </c>
      <c r="M288" s="4" t="s">
        <v>37</v>
      </c>
      <c r="N288" s="4"/>
      <c r="O288" s="4">
        <v>60000</v>
      </c>
      <c r="P288" s="4"/>
      <c r="Q288" s="4" t="s">
        <v>41</v>
      </c>
      <c r="R288" s="4" t="s">
        <v>23</v>
      </c>
      <c r="S288" s="4" t="s">
        <v>74</v>
      </c>
    </row>
    <row r="289" spans="1:19" ht="285" x14ac:dyDescent="0.25">
      <c r="A289" s="4">
        <v>2975</v>
      </c>
      <c r="B289" s="4" t="s">
        <v>1280</v>
      </c>
      <c r="C289" s="5">
        <v>43440</v>
      </c>
      <c r="D289" s="4" t="s">
        <v>1281</v>
      </c>
      <c r="E289" s="4"/>
      <c r="F289" s="4"/>
      <c r="G289" s="4" t="s">
        <v>430</v>
      </c>
      <c r="H289" s="4" t="s">
        <v>1282</v>
      </c>
      <c r="I289" s="4">
        <v>-28.155799999999999</v>
      </c>
      <c r="J289" s="4">
        <v>-53.518360999999999</v>
      </c>
      <c r="K289" s="4" t="s">
        <v>36</v>
      </c>
      <c r="L289" s="4">
        <v>12</v>
      </c>
      <c r="M289" s="4" t="s">
        <v>37</v>
      </c>
      <c r="N289" s="4"/>
      <c r="O289" s="4">
        <v>25076</v>
      </c>
      <c r="P289" s="4"/>
      <c r="Q289" s="4" t="s">
        <v>41</v>
      </c>
      <c r="R289" s="4" t="s">
        <v>23</v>
      </c>
      <c r="S289" s="4" t="s">
        <v>74</v>
      </c>
    </row>
    <row r="290" spans="1:19" ht="240" x14ac:dyDescent="0.25">
      <c r="A290" s="4">
        <v>2977</v>
      </c>
      <c r="B290" s="4" t="s">
        <v>1283</v>
      </c>
      <c r="C290" s="5">
        <v>43448</v>
      </c>
      <c r="D290" s="4" t="s">
        <v>1284</v>
      </c>
      <c r="E290" s="4">
        <v>2500</v>
      </c>
      <c r="F290" s="4" t="s">
        <v>19</v>
      </c>
      <c r="G290" s="4" t="s">
        <v>914</v>
      </c>
      <c r="H290" s="4" t="s">
        <v>1285</v>
      </c>
      <c r="I290" s="4">
        <v>-27.321709999999999</v>
      </c>
      <c r="J290" s="4">
        <v>-53.93065</v>
      </c>
      <c r="K290" s="4" t="s">
        <v>36</v>
      </c>
      <c r="L290" s="4">
        <v>12</v>
      </c>
      <c r="M290" s="4" t="s">
        <v>37</v>
      </c>
      <c r="N290" s="4"/>
      <c r="O290" s="4">
        <v>5000</v>
      </c>
      <c r="P290" s="4"/>
      <c r="Q290" s="4" t="s">
        <v>41</v>
      </c>
      <c r="R290" s="4" t="s">
        <v>23</v>
      </c>
      <c r="S290" s="4" t="s">
        <v>24</v>
      </c>
    </row>
    <row r="291" spans="1:19" ht="225" x14ac:dyDescent="0.25">
      <c r="A291" s="4">
        <v>2978</v>
      </c>
      <c r="B291" s="4" t="s">
        <v>1286</v>
      </c>
      <c r="C291" s="5">
        <v>43447</v>
      </c>
      <c r="D291" s="4" t="s">
        <v>1287</v>
      </c>
      <c r="E291" s="4">
        <v>334</v>
      </c>
      <c r="F291" s="4" t="s">
        <v>26</v>
      </c>
      <c r="G291" s="4" t="s">
        <v>204</v>
      </c>
      <c r="H291" s="4" t="s">
        <v>1288</v>
      </c>
      <c r="I291" s="4">
        <v>-27.78416</v>
      </c>
      <c r="J291" s="4">
        <v>-52.60295</v>
      </c>
      <c r="K291" s="4" t="s">
        <v>36</v>
      </c>
      <c r="L291" s="4">
        <v>12</v>
      </c>
      <c r="M291" s="4" t="s">
        <v>37</v>
      </c>
      <c r="N291" s="4"/>
      <c r="O291" s="4">
        <v>11107</v>
      </c>
      <c r="P291" s="4"/>
      <c r="Q291" s="4" t="s">
        <v>41</v>
      </c>
      <c r="R291" s="4" t="s">
        <v>23</v>
      </c>
      <c r="S291" s="4" t="s">
        <v>74</v>
      </c>
    </row>
    <row r="292" spans="1:19" ht="409.5" x14ac:dyDescent="0.25">
      <c r="A292" s="4">
        <v>2980</v>
      </c>
      <c r="B292" s="4" t="s">
        <v>1289</v>
      </c>
      <c r="C292" s="5">
        <v>43483</v>
      </c>
      <c r="D292" s="4" t="s">
        <v>1290</v>
      </c>
      <c r="E292" s="4">
        <v>0.68340000000000001</v>
      </c>
      <c r="F292" s="4" t="s">
        <v>33</v>
      </c>
      <c r="G292" s="4" t="s">
        <v>622</v>
      </c>
      <c r="H292" s="4" t="s">
        <v>1291</v>
      </c>
      <c r="I292" s="4">
        <v>-27.552019999999999</v>
      </c>
      <c r="J292" s="4">
        <v>-52.151690000000002</v>
      </c>
      <c r="K292" s="4" t="s">
        <v>36</v>
      </c>
      <c r="L292" s="4">
        <v>12</v>
      </c>
      <c r="M292" s="4" t="s">
        <v>37</v>
      </c>
      <c r="N292" s="4"/>
      <c r="O292" s="4">
        <v>7000</v>
      </c>
      <c r="P292" s="4"/>
      <c r="Q292" s="4" t="s">
        <v>41</v>
      </c>
      <c r="R292" s="4" t="s">
        <v>23</v>
      </c>
      <c r="S292" s="4" t="s">
        <v>74</v>
      </c>
    </row>
    <row r="293" spans="1:19" ht="240" x14ac:dyDescent="0.25">
      <c r="A293" s="4">
        <v>2981</v>
      </c>
      <c r="B293" s="4" t="s">
        <v>1292</v>
      </c>
      <c r="C293" s="5">
        <v>43440</v>
      </c>
      <c r="D293" s="4" t="s">
        <v>1293</v>
      </c>
      <c r="E293" s="4"/>
      <c r="F293" s="4" t="s">
        <v>26</v>
      </c>
      <c r="G293" s="4" t="s">
        <v>204</v>
      </c>
      <c r="H293" s="4" t="s">
        <v>1294</v>
      </c>
      <c r="I293" s="4">
        <v>-27.78416</v>
      </c>
      <c r="J293" s="4">
        <v>-52.60295</v>
      </c>
      <c r="K293" s="4" t="s">
        <v>36</v>
      </c>
      <c r="L293" s="4">
        <v>12</v>
      </c>
      <c r="M293" s="4" t="s">
        <v>37</v>
      </c>
      <c r="N293" s="4"/>
      <c r="O293" s="4">
        <v>13259</v>
      </c>
      <c r="P293" s="4"/>
      <c r="Q293" s="4" t="s">
        <v>41</v>
      </c>
      <c r="R293" s="4" t="s">
        <v>23</v>
      </c>
      <c r="S293" s="4" t="s">
        <v>74</v>
      </c>
    </row>
    <row r="294" spans="1:19" ht="90" x14ac:dyDescent="0.25">
      <c r="A294" s="4">
        <v>2983</v>
      </c>
      <c r="B294" s="4" t="s">
        <v>1295</v>
      </c>
      <c r="C294" s="5">
        <v>43707</v>
      </c>
      <c r="D294" s="4" t="s">
        <v>1296</v>
      </c>
      <c r="E294" s="4">
        <v>3.4</v>
      </c>
      <c r="F294" s="4" t="s">
        <v>33</v>
      </c>
      <c r="G294" s="4" t="s">
        <v>229</v>
      </c>
      <c r="H294" s="4" t="s">
        <v>1297</v>
      </c>
      <c r="I294" s="4">
        <v>-29.055547000000001</v>
      </c>
      <c r="J294" s="4">
        <v>-54.831159</v>
      </c>
      <c r="K294" s="4" t="s">
        <v>36</v>
      </c>
      <c r="L294" s="4">
        <v>12</v>
      </c>
      <c r="M294" s="4" t="s">
        <v>37</v>
      </c>
      <c r="N294" s="4"/>
      <c r="O294" s="4">
        <v>18000</v>
      </c>
      <c r="P294" s="4"/>
      <c r="Q294" s="4" t="s">
        <v>41</v>
      </c>
      <c r="R294" s="4" t="s">
        <v>23</v>
      </c>
      <c r="S294" s="4" t="s">
        <v>74</v>
      </c>
    </row>
    <row r="295" spans="1:19" ht="105" x14ac:dyDescent="0.25">
      <c r="A295" s="4">
        <v>2985</v>
      </c>
      <c r="B295" s="4" t="s">
        <v>1298</v>
      </c>
      <c r="C295" s="5">
        <v>43768</v>
      </c>
      <c r="D295" s="4" t="s">
        <v>1299</v>
      </c>
      <c r="E295" s="4"/>
      <c r="F295" s="4"/>
      <c r="G295" s="4" t="s">
        <v>413</v>
      </c>
      <c r="H295" s="4" t="s">
        <v>1300</v>
      </c>
      <c r="I295" s="4">
        <v>-27.766888999999999</v>
      </c>
      <c r="J295" s="4">
        <v>-54.069417000000001</v>
      </c>
      <c r="K295" s="4" t="s">
        <v>36</v>
      </c>
      <c r="L295" s="4">
        <v>12</v>
      </c>
      <c r="M295" s="4" t="s">
        <v>37</v>
      </c>
      <c r="N295" s="4"/>
      <c r="O295" s="4">
        <v>9000</v>
      </c>
      <c r="P295" s="4"/>
      <c r="Q295" s="4" t="s">
        <v>41</v>
      </c>
      <c r="R295" s="4" t="s">
        <v>23</v>
      </c>
      <c r="S295" s="4" t="s">
        <v>70</v>
      </c>
    </row>
    <row r="296" spans="1:19" ht="225" x14ac:dyDescent="0.25">
      <c r="A296" s="4">
        <v>2986</v>
      </c>
      <c r="B296" s="4" t="s">
        <v>1301</v>
      </c>
      <c r="C296" s="5">
        <v>43447</v>
      </c>
      <c r="D296" s="4" t="s">
        <v>1302</v>
      </c>
      <c r="E296" s="4"/>
      <c r="F296" s="4"/>
      <c r="G296" s="4" t="s">
        <v>34</v>
      </c>
      <c r="H296" s="4" t="s">
        <v>1303</v>
      </c>
      <c r="I296" s="4">
        <v>-29.517060000000001</v>
      </c>
      <c r="J296" s="4">
        <v>-50.511800000000001</v>
      </c>
      <c r="K296" s="4" t="s">
        <v>36</v>
      </c>
      <c r="L296" s="4">
        <v>12</v>
      </c>
      <c r="M296" s="4" t="s">
        <v>37</v>
      </c>
      <c r="N296" s="4"/>
      <c r="O296" s="4">
        <v>7000</v>
      </c>
      <c r="P296" s="4"/>
      <c r="Q296" s="4" t="s">
        <v>41</v>
      </c>
      <c r="R296" s="4" t="s">
        <v>23</v>
      </c>
      <c r="S296" s="4" t="s">
        <v>74</v>
      </c>
    </row>
    <row r="297" spans="1:19" ht="180" x14ac:dyDescent="0.25">
      <c r="A297" s="4">
        <v>2987</v>
      </c>
      <c r="B297" s="4" t="s">
        <v>1304</v>
      </c>
      <c r="C297" s="5">
        <v>43440</v>
      </c>
      <c r="D297" s="4" t="s">
        <v>1305</v>
      </c>
      <c r="E297" s="4"/>
      <c r="F297" s="4"/>
      <c r="G297" s="4" t="s">
        <v>119</v>
      </c>
      <c r="H297" s="4" t="s">
        <v>1306</v>
      </c>
      <c r="I297" s="4">
        <v>-27.327269999999999</v>
      </c>
      <c r="J297" s="4">
        <v>-53.918889999999998</v>
      </c>
      <c r="K297" s="4" t="s">
        <v>36</v>
      </c>
      <c r="L297" s="4">
        <v>12</v>
      </c>
      <c r="M297" s="4" t="s">
        <v>37</v>
      </c>
      <c r="N297" s="4"/>
      <c r="O297" s="4">
        <v>7000</v>
      </c>
      <c r="P297" s="4"/>
      <c r="Q297" s="4" t="s">
        <v>41</v>
      </c>
      <c r="R297" s="4" t="s">
        <v>23</v>
      </c>
      <c r="S297" s="4" t="s">
        <v>74</v>
      </c>
    </row>
    <row r="298" spans="1:19" ht="75" x14ac:dyDescent="0.25">
      <c r="A298" s="4">
        <v>2988</v>
      </c>
      <c r="B298" s="4" t="s">
        <v>1307</v>
      </c>
      <c r="C298" s="5">
        <v>43440</v>
      </c>
      <c r="D298" s="4" t="s">
        <v>194</v>
      </c>
      <c r="E298" s="4">
        <v>42</v>
      </c>
      <c r="F298" s="4" t="s">
        <v>33</v>
      </c>
      <c r="G298" s="4" t="s">
        <v>68</v>
      </c>
      <c r="H298" s="4" t="s">
        <v>1308</v>
      </c>
      <c r="I298" s="4">
        <v>-28.599366</v>
      </c>
      <c r="J298" s="4">
        <v>-55.709429999999998</v>
      </c>
      <c r="K298" s="4" t="s">
        <v>36</v>
      </c>
      <c r="L298" s="4">
        <v>12</v>
      </c>
      <c r="M298" s="4" t="s">
        <v>37</v>
      </c>
      <c r="N298" s="4"/>
      <c r="O298" s="4">
        <v>42000</v>
      </c>
      <c r="P298" s="4"/>
      <c r="Q298" s="4" t="s">
        <v>55</v>
      </c>
      <c r="R298" s="4" t="s">
        <v>142</v>
      </c>
      <c r="S298" s="4" t="s">
        <v>74</v>
      </c>
    </row>
    <row r="299" spans="1:19" ht="225" x14ac:dyDescent="0.25">
      <c r="A299" s="4">
        <v>2989</v>
      </c>
      <c r="B299" s="4" t="s">
        <v>1309</v>
      </c>
      <c r="C299" s="5">
        <v>43440</v>
      </c>
      <c r="D299" s="4" t="s">
        <v>1310</v>
      </c>
      <c r="E299" s="4"/>
      <c r="F299" s="4"/>
      <c r="G299" s="4" t="s">
        <v>1311</v>
      </c>
      <c r="H299" s="4" t="s">
        <v>1312</v>
      </c>
      <c r="I299" s="4">
        <v>-27.32647</v>
      </c>
      <c r="J299" s="4">
        <v>-53.917659999999998</v>
      </c>
      <c r="K299" s="4" t="s">
        <v>36</v>
      </c>
      <c r="L299" s="4">
        <v>12</v>
      </c>
      <c r="M299" s="4" t="s">
        <v>37</v>
      </c>
      <c r="N299" s="4"/>
      <c r="O299" s="4">
        <v>14576</v>
      </c>
      <c r="P299" s="4"/>
      <c r="Q299" s="4" t="s">
        <v>41</v>
      </c>
      <c r="R299" s="4" t="s">
        <v>23</v>
      </c>
      <c r="S299" s="4" t="s">
        <v>74</v>
      </c>
    </row>
    <row r="300" spans="1:19" ht="150" x14ac:dyDescent="0.25">
      <c r="A300" s="4">
        <v>2990</v>
      </c>
      <c r="B300" s="4" t="s">
        <v>1313</v>
      </c>
      <c r="C300" s="5">
        <v>43440</v>
      </c>
      <c r="D300" s="4" t="s">
        <v>1314</v>
      </c>
      <c r="E300" s="4">
        <v>0.15</v>
      </c>
      <c r="F300" s="4" t="s">
        <v>33</v>
      </c>
      <c r="G300" s="4" t="s">
        <v>1315</v>
      </c>
      <c r="H300" s="4" t="s">
        <v>1316</v>
      </c>
      <c r="I300" s="4">
        <v>-27.952499</v>
      </c>
      <c r="J300" s="4">
        <v>-52.415230000000001</v>
      </c>
      <c r="K300" s="4" t="s">
        <v>36</v>
      </c>
      <c r="L300" s="4">
        <v>12</v>
      </c>
      <c r="M300" s="4" t="s">
        <v>37</v>
      </c>
      <c r="N300" s="4"/>
      <c r="O300" s="4">
        <v>6000</v>
      </c>
      <c r="P300" s="4"/>
      <c r="Q300" s="4" t="s">
        <v>41</v>
      </c>
      <c r="R300" s="4" t="s">
        <v>23</v>
      </c>
      <c r="S300" s="4" t="s">
        <v>74</v>
      </c>
    </row>
    <row r="301" spans="1:19" ht="210" x14ac:dyDescent="0.25">
      <c r="A301" s="4">
        <v>2991</v>
      </c>
      <c r="B301" s="4" t="s">
        <v>1317</v>
      </c>
      <c r="C301" s="5">
        <v>43440</v>
      </c>
      <c r="D301" s="4" t="s">
        <v>1318</v>
      </c>
      <c r="E301" s="4">
        <v>0.1</v>
      </c>
      <c r="F301" s="4" t="s">
        <v>33</v>
      </c>
      <c r="G301" s="4" t="s">
        <v>716</v>
      </c>
      <c r="H301" s="4" t="s">
        <v>1319</v>
      </c>
      <c r="I301" s="4">
        <v>-28.689712</v>
      </c>
      <c r="J301" s="4">
        <v>-52.709744000000001</v>
      </c>
      <c r="K301" s="4" t="s">
        <v>36</v>
      </c>
      <c r="L301" s="4">
        <v>12</v>
      </c>
      <c r="M301" s="4" t="s">
        <v>37</v>
      </c>
      <c r="N301" s="4"/>
      <c r="O301" s="4">
        <v>7076</v>
      </c>
      <c r="P301" s="4"/>
      <c r="Q301" s="4" t="s">
        <v>41</v>
      </c>
      <c r="R301" s="4" t="s">
        <v>23</v>
      </c>
      <c r="S301" s="4" t="s">
        <v>24</v>
      </c>
    </row>
    <row r="302" spans="1:19" ht="195" x14ac:dyDescent="0.25">
      <c r="A302" s="4">
        <v>2992</v>
      </c>
      <c r="B302" s="4" t="s">
        <v>1320</v>
      </c>
      <c r="C302" s="5">
        <v>43441</v>
      </c>
      <c r="D302" s="4" t="s">
        <v>1321</v>
      </c>
      <c r="E302" s="4">
        <v>400</v>
      </c>
      <c r="F302" s="4" t="s">
        <v>19</v>
      </c>
      <c r="G302" s="4" t="s">
        <v>207</v>
      </c>
      <c r="H302" s="4" t="s">
        <v>1322</v>
      </c>
      <c r="I302" s="4">
        <v>-29.325402</v>
      </c>
      <c r="J302" s="4">
        <v>-50.871510999999998</v>
      </c>
      <c r="K302" s="4" t="s">
        <v>36</v>
      </c>
      <c r="L302" s="4">
        <v>12</v>
      </c>
      <c r="M302" s="4" t="s">
        <v>37</v>
      </c>
      <c r="N302" s="4"/>
      <c r="O302" s="4">
        <v>500</v>
      </c>
      <c r="P302" s="4"/>
      <c r="Q302" s="4" t="s">
        <v>41</v>
      </c>
      <c r="R302" s="4" t="s">
        <v>23</v>
      </c>
      <c r="S302" s="4" t="s">
        <v>70</v>
      </c>
    </row>
    <row r="303" spans="1:19" ht="315" x14ac:dyDescent="0.25">
      <c r="A303" s="4">
        <v>2993</v>
      </c>
      <c r="B303" s="4" t="s">
        <v>1323</v>
      </c>
      <c r="C303" s="5">
        <v>43818</v>
      </c>
      <c r="D303" s="4" t="s">
        <v>218</v>
      </c>
      <c r="E303" s="4"/>
      <c r="F303" s="4"/>
      <c r="G303" s="4" t="s">
        <v>135</v>
      </c>
      <c r="H303" s="4" t="s">
        <v>1324</v>
      </c>
      <c r="I303" s="4">
        <v>-29.255002000000001</v>
      </c>
      <c r="J303" s="4">
        <v>-51.480428000000003</v>
      </c>
      <c r="K303" s="4" t="s">
        <v>36</v>
      </c>
      <c r="L303" s="4">
        <v>12</v>
      </c>
      <c r="M303" s="4" t="s">
        <v>37</v>
      </c>
      <c r="N303" s="4"/>
      <c r="O303" s="4">
        <v>18307</v>
      </c>
      <c r="P303" s="4"/>
      <c r="Q303" s="4" t="s">
        <v>41</v>
      </c>
      <c r="R303" s="4" t="s">
        <v>23</v>
      </c>
      <c r="S303" s="4" t="s">
        <v>70</v>
      </c>
    </row>
    <row r="304" spans="1:19" ht="180" x14ac:dyDescent="0.25">
      <c r="A304" s="4">
        <v>2994</v>
      </c>
      <c r="B304" s="4" t="s">
        <v>1325</v>
      </c>
      <c r="C304" s="5">
        <v>43801</v>
      </c>
      <c r="D304" s="4" t="s">
        <v>1326</v>
      </c>
      <c r="E304" s="4">
        <v>8.6560000000000006</v>
      </c>
      <c r="F304" s="4" t="s">
        <v>33</v>
      </c>
      <c r="G304" s="4" t="s">
        <v>1327</v>
      </c>
      <c r="H304" s="4" t="s">
        <v>1328</v>
      </c>
      <c r="I304" s="4">
        <v>-27.684519999999999</v>
      </c>
      <c r="J304" s="4">
        <v>-52.041840000000001</v>
      </c>
      <c r="K304" s="4" t="s">
        <v>36</v>
      </c>
      <c r="L304" s="4">
        <v>12</v>
      </c>
      <c r="M304" s="4" t="s">
        <v>37</v>
      </c>
      <c r="N304" s="4"/>
      <c r="O304" s="4">
        <v>63000</v>
      </c>
      <c r="P304" s="4"/>
      <c r="Q304" s="4" t="s">
        <v>41</v>
      </c>
      <c r="R304" s="4" t="s">
        <v>23</v>
      </c>
      <c r="S304" s="4" t="s">
        <v>74</v>
      </c>
    </row>
    <row r="305" spans="1:19" ht="135" x14ac:dyDescent="0.25">
      <c r="A305" s="4">
        <v>2998</v>
      </c>
      <c r="B305" s="4" t="s">
        <v>1329</v>
      </c>
      <c r="C305" s="5">
        <v>43447</v>
      </c>
      <c r="D305" s="4" t="s">
        <v>1330</v>
      </c>
      <c r="E305" s="4">
        <v>15</v>
      </c>
      <c r="F305" s="4" t="s">
        <v>98</v>
      </c>
      <c r="G305" s="4" t="s">
        <v>58</v>
      </c>
      <c r="H305" s="4" t="s">
        <v>1331</v>
      </c>
      <c r="I305" s="4">
        <v>-27.564800000000002</v>
      </c>
      <c r="J305" s="4">
        <v>-52.272820000000003</v>
      </c>
      <c r="K305" s="4" t="s">
        <v>36</v>
      </c>
      <c r="L305" s="4">
        <v>12</v>
      </c>
      <c r="M305" s="4" t="s">
        <v>37</v>
      </c>
      <c r="N305" s="4"/>
      <c r="O305" s="4">
        <v>3000</v>
      </c>
      <c r="P305" s="4"/>
      <c r="Q305" s="4" t="s">
        <v>41</v>
      </c>
      <c r="R305" s="4" t="s">
        <v>23</v>
      </c>
      <c r="S305" s="4" t="s">
        <v>24</v>
      </c>
    </row>
    <row r="306" spans="1:19" ht="180" x14ac:dyDescent="0.25">
      <c r="A306" s="4">
        <v>2999</v>
      </c>
      <c r="B306" s="4" t="s">
        <v>1332</v>
      </c>
      <c r="C306" s="5">
        <v>43447</v>
      </c>
      <c r="D306" s="4" t="s">
        <v>1333</v>
      </c>
      <c r="E306" s="4">
        <v>1.25</v>
      </c>
      <c r="F306" s="4" t="s">
        <v>33</v>
      </c>
      <c r="G306" s="4" t="s">
        <v>58</v>
      </c>
      <c r="H306" s="4" t="s">
        <v>1334</v>
      </c>
      <c r="I306" s="4">
        <v>-27.595300000000002</v>
      </c>
      <c r="J306" s="4">
        <v>-52.333199999999998</v>
      </c>
      <c r="K306" s="4" t="s">
        <v>36</v>
      </c>
      <c r="L306" s="4">
        <v>12</v>
      </c>
      <c r="M306" s="4" t="s">
        <v>37</v>
      </c>
      <c r="N306" s="4"/>
      <c r="O306" s="4">
        <v>14153</v>
      </c>
      <c r="P306" s="4"/>
      <c r="Q306" s="4" t="s">
        <v>22</v>
      </c>
      <c r="R306" s="4" t="s">
        <v>23</v>
      </c>
      <c r="S306" s="4" t="s">
        <v>74</v>
      </c>
    </row>
    <row r="307" spans="1:19" ht="120" x14ac:dyDescent="0.25">
      <c r="A307" s="4">
        <v>3004</v>
      </c>
      <c r="B307" s="4" t="s">
        <v>1335</v>
      </c>
      <c r="C307" s="5">
        <v>43448</v>
      </c>
      <c r="D307" s="4" t="s">
        <v>1336</v>
      </c>
      <c r="E307" s="4">
        <v>1</v>
      </c>
      <c r="F307" s="4" t="s">
        <v>33</v>
      </c>
      <c r="G307" s="4" t="s">
        <v>288</v>
      </c>
      <c r="H307" s="4" t="s">
        <v>1337</v>
      </c>
      <c r="I307" s="4">
        <v>-31.447787999999999</v>
      </c>
      <c r="J307" s="4">
        <v>-53.097830999999999</v>
      </c>
      <c r="K307" s="4" t="s">
        <v>36</v>
      </c>
      <c r="L307" s="4">
        <v>12</v>
      </c>
      <c r="M307" s="4" t="s">
        <v>37</v>
      </c>
      <c r="N307" s="4"/>
      <c r="O307" s="4">
        <v>6459</v>
      </c>
      <c r="P307" s="4"/>
      <c r="Q307" s="4" t="s">
        <v>55</v>
      </c>
      <c r="R307" s="4" t="s">
        <v>79</v>
      </c>
      <c r="S307" s="4" t="s">
        <v>74</v>
      </c>
    </row>
    <row r="308" spans="1:19" ht="210" x14ac:dyDescent="0.25">
      <c r="A308" s="4">
        <v>3007</v>
      </c>
      <c r="B308" s="4" t="s">
        <v>1338</v>
      </c>
      <c r="C308" s="5">
        <v>43447</v>
      </c>
      <c r="D308" s="4" t="s">
        <v>1339</v>
      </c>
      <c r="E308" s="4">
        <v>0.23810000000000001</v>
      </c>
      <c r="F308" s="4" t="s">
        <v>33</v>
      </c>
      <c r="G308" s="4" t="s">
        <v>686</v>
      </c>
      <c r="H308" s="4" t="s">
        <v>1340</v>
      </c>
      <c r="I308" s="4">
        <v>-27.826509999999999</v>
      </c>
      <c r="J308" s="4">
        <v>-52.2498</v>
      </c>
      <c r="K308" s="4" t="s">
        <v>36</v>
      </c>
      <c r="L308" s="4">
        <v>12</v>
      </c>
      <c r="M308" s="4" t="s">
        <v>37</v>
      </c>
      <c r="N308" s="4"/>
      <c r="O308" s="4">
        <v>7000</v>
      </c>
      <c r="P308" s="4"/>
      <c r="Q308" s="4" t="s">
        <v>41</v>
      </c>
      <c r="R308" s="4" t="s">
        <v>23</v>
      </c>
      <c r="S308" s="4" t="s">
        <v>74</v>
      </c>
    </row>
    <row r="309" spans="1:19" ht="135" x14ac:dyDescent="0.25">
      <c r="A309" s="4">
        <v>3008</v>
      </c>
      <c r="B309" s="4" t="s">
        <v>1341</v>
      </c>
      <c r="C309" s="5">
        <v>43447</v>
      </c>
      <c r="D309" s="4" t="s">
        <v>1342</v>
      </c>
      <c r="E309" s="4"/>
      <c r="F309" s="4"/>
      <c r="G309" s="4" t="s">
        <v>125</v>
      </c>
      <c r="H309" s="4" t="s">
        <v>1343</v>
      </c>
      <c r="I309" s="4">
        <v>-28.428318999999998</v>
      </c>
      <c r="J309" s="4">
        <v>-53.930011</v>
      </c>
      <c r="K309" s="4" t="s">
        <v>36</v>
      </c>
      <c r="L309" s="4">
        <v>12</v>
      </c>
      <c r="M309" s="4" t="s">
        <v>37</v>
      </c>
      <c r="N309" s="4"/>
      <c r="O309" s="4">
        <v>7000</v>
      </c>
      <c r="P309" s="4"/>
      <c r="Q309" s="4" t="s">
        <v>41</v>
      </c>
      <c r="R309" s="4" t="s">
        <v>23</v>
      </c>
      <c r="S309" s="4" t="s">
        <v>74</v>
      </c>
    </row>
    <row r="310" spans="1:19" ht="165" x14ac:dyDescent="0.25">
      <c r="A310" s="4">
        <v>3009</v>
      </c>
      <c r="B310" s="4" t="s">
        <v>1344</v>
      </c>
      <c r="C310" s="5">
        <v>43447</v>
      </c>
      <c r="D310" s="4" t="s">
        <v>1345</v>
      </c>
      <c r="E310" s="4"/>
      <c r="F310" s="4"/>
      <c r="G310" s="4" t="s">
        <v>678</v>
      </c>
      <c r="H310" s="4" t="s">
        <v>1346</v>
      </c>
      <c r="I310" s="4">
        <v>-28.511980999999999</v>
      </c>
      <c r="J310" s="4">
        <v>-53.992317999999997</v>
      </c>
      <c r="K310" s="4" t="s">
        <v>36</v>
      </c>
      <c r="L310" s="4">
        <v>12</v>
      </c>
      <c r="M310" s="4" t="s">
        <v>37</v>
      </c>
      <c r="N310" s="4"/>
      <c r="O310" s="4">
        <v>35076</v>
      </c>
      <c r="P310" s="4"/>
      <c r="Q310" s="4" t="s">
        <v>41</v>
      </c>
      <c r="R310" s="4" t="s">
        <v>23</v>
      </c>
      <c r="S310" s="4" t="s">
        <v>74</v>
      </c>
    </row>
    <row r="311" spans="1:19" ht="300" x14ac:dyDescent="0.25">
      <c r="A311" s="4">
        <v>3013</v>
      </c>
      <c r="B311" s="4" t="s">
        <v>1347</v>
      </c>
      <c r="C311" s="5">
        <v>43455</v>
      </c>
      <c r="D311" s="4" t="s">
        <v>1348</v>
      </c>
      <c r="E311" s="4"/>
      <c r="F311" s="4"/>
      <c r="G311" s="4" t="s">
        <v>914</v>
      </c>
      <c r="H311" s="4" t="s">
        <v>1349</v>
      </c>
      <c r="I311" s="4">
        <v>-27.290659999999999</v>
      </c>
      <c r="J311" s="4">
        <v>-53.891910000000003</v>
      </c>
      <c r="K311" s="4" t="s">
        <v>36</v>
      </c>
      <c r="L311" s="4">
        <v>12</v>
      </c>
      <c r="M311" s="4" t="s">
        <v>37</v>
      </c>
      <c r="N311" s="4"/>
      <c r="O311" s="4">
        <v>28153</v>
      </c>
      <c r="P311" s="4"/>
      <c r="Q311" s="4" t="s">
        <v>41</v>
      </c>
      <c r="R311" s="4" t="s">
        <v>23</v>
      </c>
      <c r="S311" s="4" t="s">
        <v>74</v>
      </c>
    </row>
    <row r="312" spans="1:19" ht="150" x14ac:dyDescent="0.25">
      <c r="A312" s="4">
        <v>3014</v>
      </c>
      <c r="B312" s="4" t="s">
        <v>1350</v>
      </c>
      <c r="C312" s="5">
        <v>43768</v>
      </c>
      <c r="D312" s="4" t="s">
        <v>1351</v>
      </c>
      <c r="E312" s="4"/>
      <c r="F312" s="4"/>
      <c r="G312" s="4" t="s">
        <v>1352</v>
      </c>
      <c r="H312" s="4" t="s">
        <v>1353</v>
      </c>
      <c r="I312" s="4">
        <v>-27.269388880000001</v>
      </c>
      <c r="J312" s="4">
        <v>-52.44644444</v>
      </c>
      <c r="K312" s="4" t="s">
        <v>36</v>
      </c>
      <c r="L312" s="4">
        <v>12</v>
      </c>
      <c r="M312" s="4" t="s">
        <v>37</v>
      </c>
      <c r="N312" s="4"/>
      <c r="O312" s="4">
        <v>7076</v>
      </c>
      <c r="P312" s="4"/>
      <c r="Q312" s="4" t="s">
        <v>41</v>
      </c>
      <c r="R312" s="4" t="s">
        <v>23</v>
      </c>
      <c r="S312" s="4" t="s">
        <v>74</v>
      </c>
    </row>
    <row r="313" spans="1:19" ht="195" x14ac:dyDescent="0.25">
      <c r="A313" s="4">
        <v>3018</v>
      </c>
      <c r="B313" s="4" t="s">
        <v>1354</v>
      </c>
      <c r="C313" s="5">
        <v>43448</v>
      </c>
      <c r="D313" s="4" t="s">
        <v>1355</v>
      </c>
      <c r="E313" s="4"/>
      <c r="F313" s="4"/>
      <c r="G313" s="4" t="s">
        <v>263</v>
      </c>
      <c r="H313" s="4" t="s">
        <v>1356</v>
      </c>
      <c r="I313" s="4">
        <v>-28.6000671</v>
      </c>
      <c r="J313" s="4">
        <v>-54.531967000000002</v>
      </c>
      <c r="K313" s="4" t="s">
        <v>36</v>
      </c>
      <c r="L313" s="4">
        <v>12</v>
      </c>
      <c r="M313" s="4" t="s">
        <v>37</v>
      </c>
      <c r="N313" s="4"/>
      <c r="O313" s="4">
        <v>57183</v>
      </c>
      <c r="P313" s="4"/>
      <c r="Q313" s="4" t="s">
        <v>85</v>
      </c>
      <c r="R313" s="4" t="s">
        <v>23</v>
      </c>
      <c r="S313" s="4" t="s">
        <v>24</v>
      </c>
    </row>
    <row r="314" spans="1:19" ht="165" x14ac:dyDescent="0.25">
      <c r="A314" s="4">
        <v>3019</v>
      </c>
      <c r="B314" s="4" t="s">
        <v>1357</v>
      </c>
      <c r="C314" s="5">
        <v>43448</v>
      </c>
      <c r="D314" s="4" t="s">
        <v>1358</v>
      </c>
      <c r="E314" s="4"/>
      <c r="F314" s="4"/>
      <c r="G314" s="4" t="s">
        <v>105</v>
      </c>
      <c r="H314" s="4" t="s">
        <v>1359</v>
      </c>
      <c r="I314" s="4">
        <v>-28.845444000000001</v>
      </c>
      <c r="J314" s="4">
        <v>-53.672972000000001</v>
      </c>
      <c r="K314" s="4" t="s">
        <v>36</v>
      </c>
      <c r="L314" s="4">
        <v>12</v>
      </c>
      <c r="M314" s="4" t="s">
        <v>37</v>
      </c>
      <c r="N314" s="4"/>
      <c r="O314" s="4">
        <v>15000</v>
      </c>
      <c r="P314" s="4"/>
      <c r="Q314" s="4" t="s">
        <v>41</v>
      </c>
      <c r="R314" s="4" t="s">
        <v>23</v>
      </c>
      <c r="S314" s="4" t="s">
        <v>74</v>
      </c>
    </row>
    <row r="315" spans="1:19" ht="180" x14ac:dyDescent="0.25">
      <c r="A315" s="4">
        <v>3020</v>
      </c>
      <c r="B315" s="4" t="s">
        <v>1360</v>
      </c>
      <c r="C315" s="5">
        <v>43448</v>
      </c>
      <c r="D315" s="4" t="s">
        <v>1361</v>
      </c>
      <c r="E315" s="4"/>
      <c r="F315" s="4" t="s">
        <v>26</v>
      </c>
      <c r="G315" s="4" t="s">
        <v>134</v>
      </c>
      <c r="H315" s="4" t="s">
        <v>1362</v>
      </c>
      <c r="I315" s="4">
        <v>-28.182552999999999</v>
      </c>
      <c r="J315" s="4">
        <v>-53.823872000000001</v>
      </c>
      <c r="K315" s="4" t="s">
        <v>36</v>
      </c>
      <c r="L315" s="4">
        <v>12</v>
      </c>
      <c r="M315" s="4" t="s">
        <v>37</v>
      </c>
      <c r="N315" s="4"/>
      <c r="O315" s="4">
        <v>12076</v>
      </c>
      <c r="P315" s="4"/>
      <c r="Q315" s="4" t="s">
        <v>41</v>
      </c>
      <c r="R315" s="4" t="s">
        <v>23</v>
      </c>
      <c r="S315" s="4" t="s">
        <v>74</v>
      </c>
    </row>
    <row r="316" spans="1:19" ht="210" x14ac:dyDescent="0.25">
      <c r="A316" s="4">
        <v>3021</v>
      </c>
      <c r="B316" s="4" t="s">
        <v>1363</v>
      </c>
      <c r="C316" s="5">
        <v>43483</v>
      </c>
      <c r="D316" s="4" t="s">
        <v>1364</v>
      </c>
      <c r="E316" s="4"/>
      <c r="F316" s="4"/>
      <c r="G316" s="4" t="s">
        <v>105</v>
      </c>
      <c r="H316" s="4" t="s">
        <v>1365</v>
      </c>
      <c r="I316" s="4">
        <v>-28.857167</v>
      </c>
      <c r="J316" s="4">
        <v>-53.671028</v>
      </c>
      <c r="K316" s="4" t="s">
        <v>36</v>
      </c>
      <c r="L316" s="4">
        <v>12</v>
      </c>
      <c r="M316" s="4" t="s">
        <v>37</v>
      </c>
      <c r="N316" s="4"/>
      <c r="O316" s="4">
        <v>6000</v>
      </c>
      <c r="P316" s="4"/>
      <c r="Q316" s="4" t="s">
        <v>41</v>
      </c>
      <c r="R316" s="4" t="s">
        <v>23</v>
      </c>
      <c r="S316" s="4" t="s">
        <v>74</v>
      </c>
    </row>
    <row r="317" spans="1:19" ht="150" x14ac:dyDescent="0.25">
      <c r="A317" s="4">
        <v>3022</v>
      </c>
      <c r="B317" s="4" t="s">
        <v>1366</v>
      </c>
      <c r="C317" s="5">
        <v>43483</v>
      </c>
      <c r="D317" s="4" t="s">
        <v>1367</v>
      </c>
      <c r="E317" s="4"/>
      <c r="F317" s="4"/>
      <c r="G317" s="4" t="s">
        <v>568</v>
      </c>
      <c r="H317" s="4" t="s">
        <v>1368</v>
      </c>
      <c r="I317" s="4">
        <v>-28.426693</v>
      </c>
      <c r="J317" s="4">
        <v>-52.832259000000001</v>
      </c>
      <c r="K317" s="4" t="s">
        <v>36</v>
      </c>
      <c r="L317" s="4">
        <v>12</v>
      </c>
      <c r="M317" s="4" t="s">
        <v>37</v>
      </c>
      <c r="N317" s="4"/>
      <c r="O317" s="4">
        <v>14076</v>
      </c>
      <c r="P317" s="4"/>
      <c r="Q317" s="4" t="s">
        <v>41</v>
      </c>
      <c r="R317" s="4" t="s">
        <v>23</v>
      </c>
      <c r="S317" s="4" t="s">
        <v>74</v>
      </c>
    </row>
    <row r="318" spans="1:19" ht="150" x14ac:dyDescent="0.25">
      <c r="A318" s="4">
        <v>3023</v>
      </c>
      <c r="B318" s="4" t="s">
        <v>1369</v>
      </c>
      <c r="C318" s="5">
        <v>43707</v>
      </c>
      <c r="D318" s="4" t="s">
        <v>1370</v>
      </c>
      <c r="E318" s="4"/>
      <c r="F318" s="4"/>
      <c r="G318" s="4" t="s">
        <v>467</v>
      </c>
      <c r="H318" s="4" t="s">
        <v>1371</v>
      </c>
      <c r="I318" s="4">
        <v>-28.818435999999998</v>
      </c>
      <c r="J318" s="4">
        <v>-52.97278</v>
      </c>
      <c r="K318" s="4" t="s">
        <v>36</v>
      </c>
      <c r="L318" s="4">
        <v>12</v>
      </c>
      <c r="M318" s="4" t="s">
        <v>37</v>
      </c>
      <c r="N318" s="4"/>
      <c r="O318" s="4">
        <v>7000</v>
      </c>
      <c r="P318" s="4"/>
      <c r="Q318" s="4" t="s">
        <v>41</v>
      </c>
      <c r="R318" s="4" t="s">
        <v>23</v>
      </c>
      <c r="S318" s="4" t="s">
        <v>74</v>
      </c>
    </row>
    <row r="319" spans="1:19" ht="90" x14ac:dyDescent="0.25">
      <c r="A319" s="4">
        <v>3024</v>
      </c>
      <c r="B319" s="4" t="s">
        <v>1372</v>
      </c>
      <c r="C319" s="5">
        <v>43481</v>
      </c>
      <c r="D319" s="4" t="s">
        <v>1373</v>
      </c>
      <c r="E319" s="4"/>
      <c r="F319" s="4" t="s">
        <v>33</v>
      </c>
      <c r="G319" s="4" t="s">
        <v>927</v>
      </c>
      <c r="H319" s="4" t="s">
        <v>1374</v>
      </c>
      <c r="I319" s="4">
        <v>-28.337610999999999</v>
      </c>
      <c r="J319" s="4">
        <v>-53.727592000000001</v>
      </c>
      <c r="K319" s="4" t="s">
        <v>36</v>
      </c>
      <c r="L319" s="4">
        <v>12</v>
      </c>
      <c r="M319" s="4" t="s">
        <v>37</v>
      </c>
      <c r="N319" s="4"/>
      <c r="O319" s="4">
        <v>10000</v>
      </c>
      <c r="P319" s="4"/>
      <c r="Q319" s="4" t="s">
        <v>41</v>
      </c>
      <c r="R319" s="4" t="s">
        <v>23</v>
      </c>
      <c r="S319" s="4" t="s">
        <v>74</v>
      </c>
    </row>
    <row r="320" spans="1:19" ht="315" x14ac:dyDescent="0.25">
      <c r="A320" s="4">
        <v>3026</v>
      </c>
      <c r="B320" s="4" t="s">
        <v>1375</v>
      </c>
      <c r="C320" s="5">
        <v>43472</v>
      </c>
      <c r="D320" s="4" t="s">
        <v>1376</v>
      </c>
      <c r="E320" s="4"/>
      <c r="F320" s="4"/>
      <c r="G320" s="4" t="s">
        <v>50</v>
      </c>
      <c r="H320" s="4" t="s">
        <v>1377</v>
      </c>
      <c r="I320" s="4">
        <v>-28.574698000000001</v>
      </c>
      <c r="J320" s="4">
        <v>-50.907335000000003</v>
      </c>
      <c r="K320" s="4" t="s">
        <v>36</v>
      </c>
      <c r="L320" s="4">
        <v>12</v>
      </c>
      <c r="M320" s="4" t="s">
        <v>37</v>
      </c>
      <c r="N320" s="4"/>
      <c r="O320" s="4">
        <v>7000</v>
      </c>
      <c r="P320" s="4"/>
      <c r="Q320" s="4" t="s">
        <v>85</v>
      </c>
      <c r="R320" s="4" t="s">
        <v>23</v>
      </c>
      <c r="S320" s="4" t="s">
        <v>24</v>
      </c>
    </row>
    <row r="321" spans="1:19" ht="180" x14ac:dyDescent="0.25">
      <c r="A321" s="4">
        <v>3029</v>
      </c>
      <c r="B321" s="4" t="s">
        <v>1378</v>
      </c>
      <c r="C321" s="5">
        <v>43481</v>
      </c>
      <c r="D321" s="4" t="s">
        <v>1379</v>
      </c>
      <c r="E321" s="4">
        <v>37.72</v>
      </c>
      <c r="F321" s="4" t="s">
        <v>33</v>
      </c>
      <c r="G321" s="4" t="s">
        <v>68</v>
      </c>
      <c r="H321" s="4" t="s">
        <v>1380</v>
      </c>
      <c r="I321" s="4">
        <v>-28.605972999999999</v>
      </c>
      <c r="J321" s="4">
        <v>-55.546008999999998</v>
      </c>
      <c r="K321" s="4" t="s">
        <v>36</v>
      </c>
      <c r="L321" s="4">
        <v>12</v>
      </c>
      <c r="M321" s="4" t="s">
        <v>37</v>
      </c>
      <c r="N321" s="4"/>
      <c r="O321" s="4">
        <v>38000</v>
      </c>
      <c r="P321" s="4"/>
      <c r="Q321" s="4" t="s">
        <v>41</v>
      </c>
      <c r="R321" s="4" t="s">
        <v>23</v>
      </c>
      <c r="S321" s="4" t="s">
        <v>74</v>
      </c>
    </row>
    <row r="322" spans="1:19" ht="165" x14ac:dyDescent="0.25">
      <c r="A322" s="4">
        <v>3039</v>
      </c>
      <c r="B322" s="4" t="s">
        <v>1382</v>
      </c>
      <c r="C322" s="5">
        <v>43483</v>
      </c>
      <c r="D322" s="4" t="s">
        <v>1383</v>
      </c>
      <c r="E322" s="4"/>
      <c r="F322" s="4"/>
      <c r="G322" s="4" t="s">
        <v>71</v>
      </c>
      <c r="H322" s="4" t="s">
        <v>1384</v>
      </c>
      <c r="I322" s="4">
        <v>-28.836867000000002</v>
      </c>
      <c r="J322" s="4">
        <v>-52.474716999999998</v>
      </c>
      <c r="K322" s="4" t="s">
        <v>36</v>
      </c>
      <c r="L322" s="4">
        <v>12</v>
      </c>
      <c r="M322" s="4" t="s">
        <v>37</v>
      </c>
      <c r="N322" s="4"/>
      <c r="O322" s="4">
        <v>35384</v>
      </c>
      <c r="P322" s="4"/>
      <c r="Q322" s="4" t="s">
        <v>41</v>
      </c>
      <c r="R322" s="4" t="s">
        <v>23</v>
      </c>
      <c r="S322" s="4" t="s">
        <v>74</v>
      </c>
    </row>
    <row r="323" spans="1:19" ht="210" x14ac:dyDescent="0.25">
      <c r="A323" s="4">
        <v>3040</v>
      </c>
      <c r="B323" s="4" t="s">
        <v>1385</v>
      </c>
      <c r="C323" s="5">
        <v>43481</v>
      </c>
      <c r="D323" s="4" t="s">
        <v>1386</v>
      </c>
      <c r="E323" s="4"/>
      <c r="F323" s="4"/>
      <c r="G323" s="4" t="s">
        <v>116</v>
      </c>
      <c r="H323" s="4" t="s">
        <v>1387</v>
      </c>
      <c r="I323" s="4">
        <v>-28.796513999999998</v>
      </c>
      <c r="J323" s="4">
        <v>-54.144719000000002</v>
      </c>
      <c r="K323" s="4" t="s">
        <v>36</v>
      </c>
      <c r="L323" s="4">
        <v>12</v>
      </c>
      <c r="M323" s="4" t="s">
        <v>37</v>
      </c>
      <c r="N323" s="4"/>
      <c r="O323" s="4">
        <v>12107</v>
      </c>
      <c r="P323" s="4"/>
      <c r="Q323" s="4" t="s">
        <v>41</v>
      </c>
      <c r="R323" s="4" t="s">
        <v>23</v>
      </c>
      <c r="S323" s="4" t="s">
        <v>74</v>
      </c>
    </row>
    <row r="324" spans="1:19" ht="135" x14ac:dyDescent="0.25">
      <c r="A324" s="4">
        <v>3041</v>
      </c>
      <c r="B324" s="4" t="s">
        <v>1388</v>
      </c>
      <c r="C324" s="5">
        <v>43508</v>
      </c>
      <c r="D324" s="4" t="s">
        <v>1383</v>
      </c>
      <c r="E324" s="4"/>
      <c r="F324" s="4"/>
      <c r="G324" s="4" t="s">
        <v>71</v>
      </c>
      <c r="H324" s="4" t="s">
        <v>1389</v>
      </c>
      <c r="I324" s="4">
        <v>-28.835819000000001</v>
      </c>
      <c r="J324" s="4">
        <v>-52.474877999999997</v>
      </c>
      <c r="K324" s="4" t="s">
        <v>36</v>
      </c>
      <c r="L324" s="4">
        <v>12</v>
      </c>
      <c r="M324" s="4" t="s">
        <v>37</v>
      </c>
      <c r="N324" s="4"/>
      <c r="O324" s="4">
        <v>14000</v>
      </c>
      <c r="P324" s="4"/>
      <c r="Q324" s="4" t="s">
        <v>41</v>
      </c>
      <c r="R324" s="4" t="s">
        <v>23</v>
      </c>
      <c r="S324" s="4" t="s">
        <v>264</v>
      </c>
    </row>
    <row r="325" spans="1:19" ht="165" x14ac:dyDescent="0.25">
      <c r="A325" s="4">
        <v>3042</v>
      </c>
      <c r="B325" s="4" t="s">
        <v>1390</v>
      </c>
      <c r="C325" s="5">
        <v>43483</v>
      </c>
      <c r="D325" s="4" t="s">
        <v>1391</v>
      </c>
      <c r="E325" s="4"/>
      <c r="F325" s="4"/>
      <c r="G325" s="4" t="s">
        <v>202</v>
      </c>
      <c r="H325" s="4" t="s">
        <v>1392</v>
      </c>
      <c r="I325" s="4">
        <v>-28.649417</v>
      </c>
      <c r="J325" s="4">
        <v>-55.859805999999999</v>
      </c>
      <c r="K325" s="4" t="s">
        <v>36</v>
      </c>
      <c r="L325" s="4">
        <v>12</v>
      </c>
      <c r="M325" s="4" t="s">
        <v>37</v>
      </c>
      <c r="N325" s="4"/>
      <c r="O325" s="4">
        <v>2000</v>
      </c>
      <c r="P325" s="4"/>
      <c r="Q325" s="4" t="s">
        <v>41</v>
      </c>
      <c r="R325" s="4" t="s">
        <v>23</v>
      </c>
      <c r="S325" s="4" t="s">
        <v>74</v>
      </c>
    </row>
    <row r="326" spans="1:19" ht="409.5" x14ac:dyDescent="0.25">
      <c r="A326" s="4">
        <v>3043</v>
      </c>
      <c r="B326" s="4" t="s">
        <v>1393</v>
      </c>
      <c r="C326" s="5">
        <v>43637</v>
      </c>
      <c r="D326" s="4" t="s">
        <v>1394</v>
      </c>
      <c r="E326" s="4"/>
      <c r="F326" s="4"/>
      <c r="G326" s="4" t="s">
        <v>394</v>
      </c>
      <c r="H326" s="4" t="s">
        <v>1395</v>
      </c>
      <c r="I326" s="4">
        <v>-28.126861000000002</v>
      </c>
      <c r="J326" s="4">
        <v>-55.535806000000001</v>
      </c>
      <c r="K326" s="4" t="s">
        <v>36</v>
      </c>
      <c r="L326" s="4">
        <v>12</v>
      </c>
      <c r="M326" s="4" t="s">
        <v>37</v>
      </c>
      <c r="N326" s="4"/>
      <c r="O326" s="4">
        <v>5000</v>
      </c>
      <c r="P326" s="4"/>
      <c r="Q326" s="4" t="s">
        <v>22</v>
      </c>
      <c r="R326" s="4" t="s">
        <v>23</v>
      </c>
      <c r="S326" s="4" t="s">
        <v>24</v>
      </c>
    </row>
    <row r="327" spans="1:19" ht="195" x14ac:dyDescent="0.25">
      <c r="A327" s="4">
        <v>3044</v>
      </c>
      <c r="B327" s="4" t="s">
        <v>1396</v>
      </c>
      <c r="C327" s="5">
        <v>43469</v>
      </c>
      <c r="D327" s="4" t="s">
        <v>1397</v>
      </c>
      <c r="E327" s="4"/>
      <c r="F327" s="4"/>
      <c r="G327" s="4" t="s">
        <v>678</v>
      </c>
      <c r="H327" s="4" t="s">
        <v>1398</v>
      </c>
      <c r="I327" s="4">
        <v>-28.517537999999998</v>
      </c>
      <c r="J327" s="4">
        <v>-53.990443999999997</v>
      </c>
      <c r="K327" s="4" t="s">
        <v>36</v>
      </c>
      <c r="L327" s="4">
        <v>12</v>
      </c>
      <c r="M327" s="4" t="s">
        <v>37</v>
      </c>
      <c r="N327" s="4"/>
      <c r="O327" s="4">
        <v>14076</v>
      </c>
      <c r="P327" s="4"/>
      <c r="Q327" s="4" t="s">
        <v>41</v>
      </c>
      <c r="R327" s="4" t="s">
        <v>23</v>
      </c>
      <c r="S327" s="4" t="s">
        <v>74</v>
      </c>
    </row>
    <row r="328" spans="1:19" ht="300" x14ac:dyDescent="0.25">
      <c r="A328" s="4">
        <v>3046</v>
      </c>
      <c r="B328" s="4" t="s">
        <v>1399</v>
      </c>
      <c r="C328" s="5">
        <v>43474</v>
      </c>
      <c r="D328" s="4" t="s">
        <v>1400</v>
      </c>
      <c r="E328" s="4"/>
      <c r="F328" s="4"/>
      <c r="G328" s="4" t="s">
        <v>586</v>
      </c>
      <c r="H328" s="4" t="s">
        <v>1401</v>
      </c>
      <c r="I328" s="4">
        <v>-27.643082</v>
      </c>
      <c r="J328" s="4">
        <v>-54.558360999999998</v>
      </c>
      <c r="K328" s="4" t="s">
        <v>36</v>
      </c>
      <c r="L328" s="4">
        <v>12</v>
      </c>
      <c r="M328" s="4" t="s">
        <v>37</v>
      </c>
      <c r="N328" s="4"/>
      <c r="O328" s="4">
        <v>12107</v>
      </c>
      <c r="P328" s="4"/>
      <c r="Q328" s="4" t="s">
        <v>41</v>
      </c>
      <c r="R328" s="4" t="s">
        <v>23</v>
      </c>
      <c r="S328" s="4" t="s">
        <v>74</v>
      </c>
    </row>
    <row r="329" spans="1:19" ht="120" x14ac:dyDescent="0.25">
      <c r="A329" s="4">
        <v>3047</v>
      </c>
      <c r="B329" s="4" t="s">
        <v>1402</v>
      </c>
      <c r="C329" s="5">
        <v>43469</v>
      </c>
      <c r="D329" s="4" t="s">
        <v>1403</v>
      </c>
      <c r="E329" s="4"/>
      <c r="F329" s="4"/>
      <c r="G329" s="4" t="s">
        <v>217</v>
      </c>
      <c r="H329" s="4" t="s">
        <v>1404</v>
      </c>
      <c r="I329" s="4">
        <v>-29.451543000000001</v>
      </c>
      <c r="J329" s="4">
        <v>-55.034824999999998</v>
      </c>
      <c r="K329" s="4" t="s">
        <v>36</v>
      </c>
      <c r="L329" s="4">
        <v>12</v>
      </c>
      <c r="M329" s="4" t="s">
        <v>37</v>
      </c>
      <c r="N329" s="4"/>
      <c r="O329" s="4">
        <v>49000</v>
      </c>
      <c r="P329" s="4"/>
      <c r="Q329" s="4" t="s">
        <v>41</v>
      </c>
      <c r="R329" s="4" t="s">
        <v>23</v>
      </c>
      <c r="S329" s="4" t="s">
        <v>74</v>
      </c>
    </row>
    <row r="330" spans="1:19" ht="135" x14ac:dyDescent="0.25">
      <c r="A330" s="4">
        <v>3048</v>
      </c>
      <c r="B330" s="4" t="s">
        <v>1405</v>
      </c>
      <c r="C330" s="5">
        <v>43469</v>
      </c>
      <c r="D330" s="4" t="s">
        <v>1406</v>
      </c>
      <c r="E330" s="4"/>
      <c r="F330" s="4"/>
      <c r="G330" s="4" t="s">
        <v>217</v>
      </c>
      <c r="H330" s="4" t="s">
        <v>1407</v>
      </c>
      <c r="I330" s="4">
        <v>-29.417959</v>
      </c>
      <c r="J330" s="4">
        <v>-55.003672999999999</v>
      </c>
      <c r="K330" s="4" t="s">
        <v>36</v>
      </c>
      <c r="L330" s="4">
        <v>12</v>
      </c>
      <c r="M330" s="4" t="s">
        <v>37</v>
      </c>
      <c r="N330" s="4"/>
      <c r="O330" s="4">
        <v>21000</v>
      </c>
      <c r="P330" s="4"/>
      <c r="Q330" s="4" t="s">
        <v>22</v>
      </c>
      <c r="R330" s="4" t="s">
        <v>23</v>
      </c>
      <c r="S330" s="4" t="s">
        <v>74</v>
      </c>
    </row>
    <row r="331" spans="1:19" ht="105" x14ac:dyDescent="0.25">
      <c r="A331" s="4">
        <v>3049</v>
      </c>
      <c r="B331" s="4" t="s">
        <v>1408</v>
      </c>
      <c r="C331" s="5">
        <v>43469</v>
      </c>
      <c r="D331" s="4" t="s">
        <v>1409</v>
      </c>
      <c r="E331" s="4"/>
      <c r="F331" s="4"/>
      <c r="G331" s="4" t="s">
        <v>246</v>
      </c>
      <c r="H331" s="4" t="s">
        <v>1410</v>
      </c>
      <c r="I331" s="4">
        <v>-29.528148999999999</v>
      </c>
      <c r="J331" s="4">
        <v>-54.650905999999999</v>
      </c>
      <c r="K331" s="4" t="s">
        <v>36</v>
      </c>
      <c r="L331" s="4">
        <v>12</v>
      </c>
      <c r="M331" s="4" t="s">
        <v>37</v>
      </c>
      <c r="N331" s="4"/>
      <c r="O331" s="4">
        <v>2000</v>
      </c>
      <c r="P331" s="4"/>
      <c r="Q331" s="4" t="s">
        <v>41</v>
      </c>
      <c r="R331" s="4" t="s">
        <v>23</v>
      </c>
      <c r="S331" s="4" t="s">
        <v>74</v>
      </c>
    </row>
    <row r="332" spans="1:19" ht="210" x14ac:dyDescent="0.25">
      <c r="A332" s="4">
        <v>3053</v>
      </c>
      <c r="B332" s="4" t="s">
        <v>1411</v>
      </c>
      <c r="C332" s="5">
        <v>43474</v>
      </c>
      <c r="D332" s="4" t="s">
        <v>1412</v>
      </c>
      <c r="E332" s="4"/>
      <c r="F332" s="4"/>
      <c r="G332" s="4" t="s">
        <v>333</v>
      </c>
      <c r="H332" s="4" t="s">
        <v>1413</v>
      </c>
      <c r="I332" s="4">
        <v>-29.077258</v>
      </c>
      <c r="J332" s="4">
        <v>-51.472492000000003</v>
      </c>
      <c r="K332" s="4" t="s">
        <v>36</v>
      </c>
      <c r="L332" s="4">
        <v>12</v>
      </c>
      <c r="M332" s="4" t="s">
        <v>37</v>
      </c>
      <c r="N332" s="4"/>
      <c r="O332" s="4"/>
      <c r="P332" s="4"/>
      <c r="Q332" s="4" t="s">
        <v>41</v>
      </c>
      <c r="R332" s="4" t="s">
        <v>104</v>
      </c>
      <c r="S332" s="4" t="s">
        <v>74</v>
      </c>
    </row>
    <row r="333" spans="1:19" ht="135" x14ac:dyDescent="0.25">
      <c r="A333" s="4">
        <v>3056</v>
      </c>
      <c r="B333" s="4" t="s">
        <v>1414</v>
      </c>
      <c r="C333" s="5">
        <v>43474</v>
      </c>
      <c r="D333" s="4" t="s">
        <v>1415</v>
      </c>
      <c r="E333" s="4">
        <v>12.47</v>
      </c>
      <c r="F333" s="4" t="s">
        <v>33</v>
      </c>
      <c r="G333" s="4" t="s">
        <v>229</v>
      </c>
      <c r="H333" s="4" t="s">
        <v>1416</v>
      </c>
      <c r="I333" s="4">
        <v>-29.020667</v>
      </c>
      <c r="J333" s="4">
        <v>-54.985750000000003</v>
      </c>
      <c r="K333" s="4" t="s">
        <v>36</v>
      </c>
      <c r="L333" s="4">
        <v>12</v>
      </c>
      <c r="M333" s="4" t="s">
        <v>37</v>
      </c>
      <c r="N333" s="4"/>
      <c r="O333" s="4">
        <v>13000</v>
      </c>
      <c r="P333" s="4"/>
      <c r="Q333" s="4" t="s">
        <v>41</v>
      </c>
      <c r="R333" s="4" t="s">
        <v>23</v>
      </c>
      <c r="S333" s="4" t="s">
        <v>74</v>
      </c>
    </row>
    <row r="334" spans="1:19" ht="210" x14ac:dyDescent="0.25">
      <c r="A334" s="4">
        <v>3062</v>
      </c>
      <c r="B334" s="4" t="s">
        <v>1418</v>
      </c>
      <c r="C334" s="5">
        <v>43563</v>
      </c>
      <c r="D334" s="4" t="s">
        <v>1419</v>
      </c>
      <c r="E334" s="4"/>
      <c r="F334" s="4"/>
      <c r="G334" s="4" t="s">
        <v>132</v>
      </c>
      <c r="H334" s="4" t="s">
        <v>1420</v>
      </c>
      <c r="I334" s="4">
        <v>-28.413305000000001</v>
      </c>
      <c r="J334" s="4">
        <v>-55.085866000000003</v>
      </c>
      <c r="K334" s="4" t="s">
        <v>36</v>
      </c>
      <c r="L334" s="4">
        <v>12</v>
      </c>
      <c r="M334" s="4" t="s">
        <v>37</v>
      </c>
      <c r="N334" s="4"/>
      <c r="O334" s="4">
        <v>6000</v>
      </c>
      <c r="P334" s="4"/>
      <c r="Q334" s="4" t="s">
        <v>30</v>
      </c>
      <c r="R334" s="4" t="s">
        <v>23</v>
      </c>
      <c r="S334" s="4" t="s">
        <v>74</v>
      </c>
    </row>
    <row r="335" spans="1:19" ht="255" x14ac:dyDescent="0.25">
      <c r="A335" s="4">
        <v>3063</v>
      </c>
      <c r="B335" s="4" t="s">
        <v>1421</v>
      </c>
      <c r="C335" s="5">
        <v>43474</v>
      </c>
      <c r="D335" s="4" t="s">
        <v>1422</v>
      </c>
      <c r="E335" s="4"/>
      <c r="F335" s="4"/>
      <c r="G335" s="4" t="s">
        <v>1423</v>
      </c>
      <c r="H335" s="4" t="s">
        <v>1424</v>
      </c>
      <c r="I335" s="4">
        <v>-28.641601000000001</v>
      </c>
      <c r="J335" s="4">
        <v>-54.190821</v>
      </c>
      <c r="K335" s="4" t="s">
        <v>36</v>
      </c>
      <c r="L335" s="4">
        <v>12</v>
      </c>
      <c r="M335" s="4" t="s">
        <v>37</v>
      </c>
      <c r="N335" s="4"/>
      <c r="O335" s="4">
        <v>14000</v>
      </c>
      <c r="P335" s="4"/>
      <c r="Q335" s="4" t="s">
        <v>22</v>
      </c>
      <c r="R335" s="4" t="s">
        <v>23</v>
      </c>
      <c r="S335" s="4" t="s">
        <v>24</v>
      </c>
    </row>
    <row r="336" spans="1:19" ht="120" x14ac:dyDescent="0.25">
      <c r="A336" s="4">
        <v>3064</v>
      </c>
      <c r="B336" s="4" t="s">
        <v>1425</v>
      </c>
      <c r="C336" s="5">
        <v>43563</v>
      </c>
      <c r="D336" s="4" t="s">
        <v>1426</v>
      </c>
      <c r="E336" s="4"/>
      <c r="F336" s="4"/>
      <c r="G336" s="4" t="s">
        <v>132</v>
      </c>
      <c r="H336" s="4" t="s">
        <v>1427</v>
      </c>
      <c r="I336" s="4">
        <v>-28.414964999999999</v>
      </c>
      <c r="J336" s="4">
        <v>-55.085427000000003</v>
      </c>
      <c r="K336" s="4" t="s">
        <v>36</v>
      </c>
      <c r="L336" s="4">
        <v>12</v>
      </c>
      <c r="M336" s="4" t="s">
        <v>37</v>
      </c>
      <c r="N336" s="4"/>
      <c r="O336" s="4">
        <v>1000</v>
      </c>
      <c r="P336" s="4"/>
      <c r="Q336" s="4" t="s">
        <v>39</v>
      </c>
      <c r="R336" s="4" t="s">
        <v>23</v>
      </c>
      <c r="S336" s="4" t="s">
        <v>24</v>
      </c>
    </row>
    <row r="337" spans="1:19" ht="150" x14ac:dyDescent="0.25">
      <c r="A337" s="4">
        <v>3065</v>
      </c>
      <c r="B337" s="4" t="s">
        <v>1428</v>
      </c>
      <c r="C337" s="5">
        <v>43475</v>
      </c>
      <c r="D337" s="4" t="s">
        <v>1429</v>
      </c>
      <c r="E337" s="4">
        <v>1.3</v>
      </c>
      <c r="F337" s="4" t="s">
        <v>33</v>
      </c>
      <c r="G337" s="4" t="s">
        <v>1423</v>
      </c>
      <c r="H337" s="4" t="s">
        <v>1430</v>
      </c>
      <c r="I337" s="4">
        <v>-28.641601000000001</v>
      </c>
      <c r="J337" s="4">
        <v>-54.190821</v>
      </c>
      <c r="K337" s="4" t="s">
        <v>36</v>
      </c>
      <c r="L337" s="4">
        <v>12</v>
      </c>
      <c r="M337" s="4" t="s">
        <v>37</v>
      </c>
      <c r="N337" s="4"/>
      <c r="O337" s="4">
        <v>14000</v>
      </c>
      <c r="P337" s="4"/>
      <c r="Q337" s="4" t="s">
        <v>41</v>
      </c>
      <c r="R337" s="4" t="s">
        <v>23</v>
      </c>
      <c r="S337" s="4" t="s">
        <v>74</v>
      </c>
    </row>
    <row r="338" spans="1:19" ht="120" x14ac:dyDescent="0.25">
      <c r="A338" s="4">
        <v>3066</v>
      </c>
      <c r="B338" s="4" t="s">
        <v>1431</v>
      </c>
      <c r="C338" s="5">
        <v>43475</v>
      </c>
      <c r="D338" s="4" t="s">
        <v>1432</v>
      </c>
      <c r="E338" s="4">
        <v>1.2</v>
      </c>
      <c r="F338" s="4" t="s">
        <v>33</v>
      </c>
      <c r="G338" s="4" t="s">
        <v>707</v>
      </c>
      <c r="H338" s="4" t="s">
        <v>1433</v>
      </c>
      <c r="I338" s="4">
        <v>-28.366323000000001</v>
      </c>
      <c r="J338" s="4">
        <v>-54.389138000000003</v>
      </c>
      <c r="K338" s="4" t="s">
        <v>36</v>
      </c>
      <c r="L338" s="4">
        <v>12</v>
      </c>
      <c r="M338" s="4" t="s">
        <v>37</v>
      </c>
      <c r="N338" s="4"/>
      <c r="O338" s="4">
        <v>14000</v>
      </c>
      <c r="P338" s="4"/>
      <c r="Q338" s="4" t="s">
        <v>41</v>
      </c>
      <c r="R338" s="4" t="s">
        <v>23</v>
      </c>
      <c r="S338" s="4" t="s">
        <v>74</v>
      </c>
    </row>
    <row r="339" spans="1:19" ht="195" x14ac:dyDescent="0.25">
      <c r="A339" s="4">
        <v>3082</v>
      </c>
      <c r="B339" s="4" t="s">
        <v>1435</v>
      </c>
      <c r="C339" s="5">
        <v>43474</v>
      </c>
      <c r="D339" s="4" t="s">
        <v>1436</v>
      </c>
      <c r="E339" s="4">
        <v>13.71</v>
      </c>
      <c r="F339" s="4" t="s">
        <v>33</v>
      </c>
      <c r="G339" s="4" t="s">
        <v>1016</v>
      </c>
      <c r="H339" s="4" t="s">
        <v>1437</v>
      </c>
      <c r="I339" s="4">
        <v>-31.666115999999999</v>
      </c>
      <c r="J339" s="4">
        <v>-52.671131000000003</v>
      </c>
      <c r="K339" s="4" t="s">
        <v>36</v>
      </c>
      <c r="L339" s="4">
        <v>12</v>
      </c>
      <c r="M339" s="4" t="s">
        <v>37</v>
      </c>
      <c r="N339" s="4"/>
      <c r="O339" s="4">
        <v>105076</v>
      </c>
      <c r="P339" s="4"/>
      <c r="Q339" s="4" t="s">
        <v>41</v>
      </c>
      <c r="R339" s="4" t="s">
        <v>23</v>
      </c>
      <c r="S339" s="4" t="s">
        <v>24</v>
      </c>
    </row>
    <row r="340" spans="1:19" ht="300" x14ac:dyDescent="0.25">
      <c r="A340" s="4">
        <v>3085</v>
      </c>
      <c r="B340" s="4" t="s">
        <v>1438</v>
      </c>
      <c r="C340" s="5">
        <v>43462</v>
      </c>
      <c r="D340" s="4" t="s">
        <v>1439</v>
      </c>
      <c r="E340" s="4">
        <v>94</v>
      </c>
      <c r="F340" s="4" t="s">
        <v>33</v>
      </c>
      <c r="G340" s="4" t="s">
        <v>217</v>
      </c>
      <c r="H340" s="4" t="s">
        <v>1440</v>
      </c>
      <c r="I340" s="4">
        <v>-29.315562</v>
      </c>
      <c r="J340" s="4">
        <v>-54.970162000000002</v>
      </c>
      <c r="K340" s="4" t="s">
        <v>36</v>
      </c>
      <c r="L340" s="4">
        <v>12</v>
      </c>
      <c r="M340" s="4" t="s">
        <v>37</v>
      </c>
      <c r="N340" s="4"/>
      <c r="O340" s="4">
        <v>114000</v>
      </c>
      <c r="P340" s="4"/>
      <c r="Q340" s="4" t="s">
        <v>41</v>
      </c>
      <c r="R340" s="4" t="s">
        <v>104</v>
      </c>
      <c r="S340" s="4" t="s">
        <v>74</v>
      </c>
    </row>
    <row r="341" spans="1:19" ht="120" x14ac:dyDescent="0.25">
      <c r="A341" s="4">
        <v>3087</v>
      </c>
      <c r="B341" s="4" t="s">
        <v>1441</v>
      </c>
      <c r="C341" s="5">
        <v>43475</v>
      </c>
      <c r="D341" s="4" t="s">
        <v>1442</v>
      </c>
      <c r="E341" s="4"/>
      <c r="F341" s="4"/>
      <c r="G341" s="4" t="s">
        <v>1443</v>
      </c>
      <c r="H341" s="4" t="s">
        <v>1444</v>
      </c>
      <c r="I341" s="4">
        <v>-27.808966000000002</v>
      </c>
      <c r="J341" s="4">
        <v>-51.950482999999998</v>
      </c>
      <c r="K341" s="4" t="s">
        <v>36</v>
      </c>
      <c r="L341" s="4">
        <v>12</v>
      </c>
      <c r="M341" s="4" t="s">
        <v>37</v>
      </c>
      <c r="N341" s="4"/>
      <c r="O341" s="4">
        <v>7000</v>
      </c>
      <c r="P341" s="4"/>
      <c r="Q341" s="4" t="s">
        <v>41</v>
      </c>
      <c r="R341" s="4" t="s">
        <v>23</v>
      </c>
      <c r="S341" s="4" t="s">
        <v>74</v>
      </c>
    </row>
    <row r="342" spans="1:19" ht="120" x14ac:dyDescent="0.25">
      <c r="A342" s="4">
        <v>3089</v>
      </c>
      <c r="B342" s="4" t="s">
        <v>1445</v>
      </c>
      <c r="C342" s="5">
        <v>43474</v>
      </c>
      <c r="D342" s="4" t="s">
        <v>1446</v>
      </c>
      <c r="E342" s="4"/>
      <c r="F342" s="4"/>
      <c r="G342" s="4" t="s">
        <v>229</v>
      </c>
      <c r="H342" s="4" t="s">
        <v>1447</v>
      </c>
      <c r="I342" s="4">
        <v>-29.114844999999999</v>
      </c>
      <c r="J342" s="4">
        <v>-54.773767999999997</v>
      </c>
      <c r="K342" s="4" t="s">
        <v>36</v>
      </c>
      <c r="L342" s="4">
        <v>12</v>
      </c>
      <c r="M342" s="4" t="s">
        <v>37</v>
      </c>
      <c r="N342" s="4"/>
      <c r="O342" s="4">
        <v>3000</v>
      </c>
      <c r="P342" s="4"/>
      <c r="Q342" s="4" t="s">
        <v>22</v>
      </c>
      <c r="R342" s="4" t="s">
        <v>23</v>
      </c>
      <c r="S342" s="4" t="s">
        <v>74</v>
      </c>
    </row>
    <row r="343" spans="1:19" ht="330" x14ac:dyDescent="0.25">
      <c r="A343" s="4">
        <v>3112</v>
      </c>
      <c r="B343" s="4" t="s">
        <v>1449</v>
      </c>
      <c r="C343" s="5">
        <v>43475</v>
      </c>
      <c r="D343" s="4" t="s">
        <v>1450</v>
      </c>
      <c r="E343" s="4"/>
      <c r="F343" s="4"/>
      <c r="G343" s="4" t="s">
        <v>1451</v>
      </c>
      <c r="H343" s="4" t="s">
        <v>1452</v>
      </c>
      <c r="I343" s="4">
        <v>-27.688286999999999</v>
      </c>
      <c r="J343" s="4">
        <v>-54.139384999999997</v>
      </c>
      <c r="K343" s="4" t="s">
        <v>36</v>
      </c>
      <c r="L343" s="4">
        <v>12</v>
      </c>
      <c r="M343" s="4" t="s">
        <v>37</v>
      </c>
      <c r="N343" s="4"/>
      <c r="O343" s="4">
        <v>14000</v>
      </c>
      <c r="P343" s="4"/>
      <c r="Q343" s="4" t="s">
        <v>41</v>
      </c>
      <c r="R343" s="4" t="s">
        <v>23</v>
      </c>
      <c r="S343" s="4" t="s">
        <v>74</v>
      </c>
    </row>
    <row r="344" spans="1:19" ht="240" x14ac:dyDescent="0.25">
      <c r="A344" s="4">
        <v>3122</v>
      </c>
      <c r="B344" s="4" t="s">
        <v>1454</v>
      </c>
      <c r="C344" s="5">
        <v>43467</v>
      </c>
      <c r="D344" s="4" t="s">
        <v>1455</v>
      </c>
      <c r="E344" s="4">
        <v>0.8</v>
      </c>
      <c r="F344" s="4" t="s">
        <v>33</v>
      </c>
      <c r="G344" s="4" t="s">
        <v>375</v>
      </c>
      <c r="H344" s="4" t="s">
        <v>1456</v>
      </c>
      <c r="I344" s="4">
        <v>-28.810614000000001</v>
      </c>
      <c r="J344" s="4">
        <v>-51.614910000000002</v>
      </c>
      <c r="K344" s="4" t="s">
        <v>21</v>
      </c>
      <c r="L344" s="4">
        <v>12</v>
      </c>
      <c r="M344" s="4" t="s">
        <v>37</v>
      </c>
      <c r="N344" s="4"/>
      <c r="O344" s="4">
        <v>30027</v>
      </c>
      <c r="P344" s="4"/>
      <c r="Q344" s="4" t="s">
        <v>41</v>
      </c>
      <c r="R344" s="4" t="s">
        <v>23</v>
      </c>
      <c r="S344" s="4" t="s">
        <v>24</v>
      </c>
    </row>
    <row r="345" spans="1:19" ht="210" x14ac:dyDescent="0.25">
      <c r="A345" s="4">
        <v>3123</v>
      </c>
      <c r="B345" s="4" t="s">
        <v>1457</v>
      </c>
      <c r="C345" s="5">
        <v>43475</v>
      </c>
      <c r="D345" s="4" t="s">
        <v>1458</v>
      </c>
      <c r="E345" s="4"/>
      <c r="F345" s="4"/>
      <c r="G345" s="4" t="s">
        <v>586</v>
      </c>
      <c r="H345" s="4" t="s">
        <v>1459</v>
      </c>
      <c r="I345" s="4">
        <v>-27.696553999999999</v>
      </c>
      <c r="J345" s="4">
        <v>-54.477359</v>
      </c>
      <c r="K345" s="4" t="s">
        <v>36</v>
      </c>
      <c r="L345" s="4">
        <v>12</v>
      </c>
      <c r="M345" s="4" t="s">
        <v>37</v>
      </c>
      <c r="N345" s="4"/>
      <c r="O345" s="4">
        <v>7000</v>
      </c>
      <c r="P345" s="4"/>
      <c r="Q345" s="4" t="s">
        <v>41</v>
      </c>
      <c r="R345" s="4" t="s">
        <v>104</v>
      </c>
      <c r="S345" s="4" t="s">
        <v>70</v>
      </c>
    </row>
    <row r="346" spans="1:19" ht="120" x14ac:dyDescent="0.25">
      <c r="A346" s="4">
        <v>3128</v>
      </c>
      <c r="B346" s="4" t="s">
        <v>1460</v>
      </c>
      <c r="C346" s="5">
        <v>43487</v>
      </c>
      <c r="D346" s="4" t="s">
        <v>1461</v>
      </c>
      <c r="E346" s="4"/>
      <c r="F346" s="4" t="s">
        <v>33</v>
      </c>
      <c r="G346" s="4" t="s">
        <v>217</v>
      </c>
      <c r="H346" s="4" t="s">
        <v>1462</v>
      </c>
      <c r="I346" s="4">
        <v>-29.417966</v>
      </c>
      <c r="J346" s="4">
        <v>-54.979695999999997</v>
      </c>
      <c r="K346" s="4" t="s">
        <v>36</v>
      </c>
      <c r="L346" s="4">
        <v>12</v>
      </c>
      <c r="M346" s="4" t="s">
        <v>37</v>
      </c>
      <c r="N346" s="4"/>
      <c r="O346" s="4">
        <v>28076</v>
      </c>
      <c r="P346" s="4"/>
      <c r="Q346" s="4" t="s">
        <v>41</v>
      </c>
      <c r="R346" s="4" t="s">
        <v>23</v>
      </c>
      <c r="S346" s="4" t="s">
        <v>74</v>
      </c>
    </row>
    <row r="347" spans="1:19" ht="135" x14ac:dyDescent="0.25">
      <c r="A347" s="4">
        <v>3134</v>
      </c>
      <c r="B347" s="4" t="s">
        <v>1463</v>
      </c>
      <c r="C347" s="5">
        <v>43475</v>
      </c>
      <c r="D347" s="4" t="s">
        <v>1464</v>
      </c>
      <c r="E347" s="4"/>
      <c r="F347" s="4"/>
      <c r="G347" s="4" t="s">
        <v>277</v>
      </c>
      <c r="H347" s="4" t="s">
        <v>1465</v>
      </c>
      <c r="I347" s="4">
        <v>-27.712530000000001</v>
      </c>
      <c r="J347" s="4">
        <v>-52.407670000000003</v>
      </c>
      <c r="K347" s="4" t="s">
        <v>36</v>
      </c>
      <c r="L347" s="4">
        <v>12</v>
      </c>
      <c r="M347" s="4" t="s">
        <v>37</v>
      </c>
      <c r="N347" s="4"/>
      <c r="O347" s="4">
        <v>7000</v>
      </c>
      <c r="P347" s="4"/>
      <c r="Q347" s="4" t="s">
        <v>41</v>
      </c>
      <c r="R347" s="4" t="s">
        <v>104</v>
      </c>
      <c r="S347" s="4" t="s">
        <v>74</v>
      </c>
    </row>
    <row r="348" spans="1:19" ht="165" x14ac:dyDescent="0.25">
      <c r="A348" s="4">
        <v>3147</v>
      </c>
      <c r="B348" s="4" t="s">
        <v>1466</v>
      </c>
      <c r="C348" s="5">
        <v>43487</v>
      </c>
      <c r="D348" s="4" t="s">
        <v>1467</v>
      </c>
      <c r="E348" s="4"/>
      <c r="F348" s="4"/>
      <c r="G348" s="4" t="s">
        <v>68</v>
      </c>
      <c r="H348" s="4" t="s">
        <v>1468</v>
      </c>
      <c r="I348" s="4">
        <v>-28.592220000000001</v>
      </c>
      <c r="J348" s="4">
        <v>-55.406419999999997</v>
      </c>
      <c r="K348" s="4" t="s">
        <v>36</v>
      </c>
      <c r="L348" s="4">
        <v>12</v>
      </c>
      <c r="M348" s="4" t="s">
        <v>37</v>
      </c>
      <c r="N348" s="4"/>
      <c r="O348" s="4">
        <v>25500</v>
      </c>
      <c r="P348" s="4"/>
      <c r="Q348" s="4" t="s">
        <v>22</v>
      </c>
      <c r="R348" s="4" t="s">
        <v>23</v>
      </c>
      <c r="S348" s="4" t="s">
        <v>24</v>
      </c>
    </row>
    <row r="349" spans="1:19" ht="90" x14ac:dyDescent="0.25">
      <c r="A349" s="4">
        <v>3158</v>
      </c>
      <c r="B349" s="4" t="s">
        <v>1469</v>
      </c>
      <c r="C349" s="5">
        <v>43476</v>
      </c>
      <c r="D349" s="4" t="s">
        <v>1470</v>
      </c>
      <c r="E349" s="4">
        <v>40</v>
      </c>
      <c r="F349" s="4" t="s">
        <v>33</v>
      </c>
      <c r="G349" s="4" t="s">
        <v>496</v>
      </c>
      <c r="H349" s="4" t="s">
        <v>1471</v>
      </c>
      <c r="I349" s="4">
        <v>-28.733307</v>
      </c>
      <c r="J349" s="4">
        <v>-54.966278000000003</v>
      </c>
      <c r="K349" s="4" t="s">
        <v>36</v>
      </c>
      <c r="L349" s="4">
        <v>12</v>
      </c>
      <c r="M349" s="4" t="s">
        <v>37</v>
      </c>
      <c r="N349" s="4"/>
      <c r="O349" s="4">
        <v>40000</v>
      </c>
      <c r="P349" s="4"/>
      <c r="Q349" s="4" t="s">
        <v>41</v>
      </c>
      <c r="R349" s="4" t="s">
        <v>23</v>
      </c>
      <c r="S349" s="4" t="s">
        <v>24</v>
      </c>
    </row>
    <row r="350" spans="1:19" ht="180" x14ac:dyDescent="0.25">
      <c r="A350" s="4">
        <v>3161</v>
      </c>
      <c r="B350" s="4" t="s">
        <v>1473</v>
      </c>
      <c r="C350" s="5">
        <v>43476</v>
      </c>
      <c r="D350" s="4" t="s">
        <v>1474</v>
      </c>
      <c r="E350" s="4"/>
      <c r="F350" s="4"/>
      <c r="G350" s="4" t="s">
        <v>75</v>
      </c>
      <c r="H350" s="4" t="s">
        <v>1475</v>
      </c>
      <c r="I350" s="4">
        <v>-27.639804000000002</v>
      </c>
      <c r="J350" s="4">
        <v>-53.781711999999999</v>
      </c>
      <c r="K350" s="4" t="s">
        <v>36</v>
      </c>
      <c r="L350" s="4">
        <v>12</v>
      </c>
      <c r="M350" s="4" t="s">
        <v>37</v>
      </c>
      <c r="N350" s="4"/>
      <c r="O350" s="4">
        <v>7076</v>
      </c>
      <c r="P350" s="4"/>
      <c r="Q350" s="4" t="s">
        <v>41</v>
      </c>
      <c r="R350" s="4" t="s">
        <v>23</v>
      </c>
      <c r="S350" s="4" t="s">
        <v>24</v>
      </c>
    </row>
    <row r="351" spans="1:19" ht="210" x14ac:dyDescent="0.25">
      <c r="A351" s="4">
        <v>3162</v>
      </c>
      <c r="B351" s="4" t="s">
        <v>1476</v>
      </c>
      <c r="C351" s="5">
        <v>43476</v>
      </c>
      <c r="D351" s="4" t="s">
        <v>1477</v>
      </c>
      <c r="E351" s="4"/>
      <c r="F351" s="4"/>
      <c r="G351" s="4" t="s">
        <v>107</v>
      </c>
      <c r="H351" s="4" t="s">
        <v>1478</v>
      </c>
      <c r="I351" s="4">
        <v>-27.537441000000001</v>
      </c>
      <c r="J351" s="4">
        <v>-53.893796999999999</v>
      </c>
      <c r="K351" s="4" t="s">
        <v>36</v>
      </c>
      <c r="L351" s="4">
        <v>12</v>
      </c>
      <c r="M351" s="4" t="s">
        <v>37</v>
      </c>
      <c r="N351" s="4"/>
      <c r="O351" s="4">
        <v>7076</v>
      </c>
      <c r="P351" s="4"/>
      <c r="Q351" s="4" t="s">
        <v>41</v>
      </c>
      <c r="R351" s="4" t="s">
        <v>23</v>
      </c>
      <c r="S351" s="4" t="s">
        <v>74</v>
      </c>
    </row>
    <row r="352" spans="1:19" ht="345" x14ac:dyDescent="0.25">
      <c r="A352" s="4">
        <v>3164</v>
      </c>
      <c r="B352" s="4" t="s">
        <v>1479</v>
      </c>
      <c r="C352" s="5">
        <v>43469</v>
      </c>
      <c r="D352" s="4" t="s">
        <v>1480</v>
      </c>
      <c r="E352" s="4">
        <v>2</v>
      </c>
      <c r="F352" s="4" t="s">
        <v>33</v>
      </c>
      <c r="G352" s="4" t="s">
        <v>246</v>
      </c>
      <c r="H352" s="4" t="s">
        <v>1481</v>
      </c>
      <c r="I352" s="4">
        <v>-29.344691999999998</v>
      </c>
      <c r="J352" s="4">
        <v>-54.526223999999999</v>
      </c>
      <c r="K352" s="4" t="s">
        <v>36</v>
      </c>
      <c r="L352" s="4">
        <v>12</v>
      </c>
      <c r="M352" s="4" t="s">
        <v>37</v>
      </c>
      <c r="N352" s="4"/>
      <c r="O352" s="4">
        <v>15000</v>
      </c>
      <c r="P352" s="4"/>
      <c r="Q352" s="4" t="s">
        <v>41</v>
      </c>
      <c r="R352" s="4" t="s">
        <v>23</v>
      </c>
      <c r="S352" s="4" t="s">
        <v>70</v>
      </c>
    </row>
    <row r="353" spans="1:19" ht="120" x14ac:dyDescent="0.25">
      <c r="A353" s="4">
        <v>3166</v>
      </c>
      <c r="B353" s="4" t="s">
        <v>1482</v>
      </c>
      <c r="C353" s="5">
        <v>43476</v>
      </c>
      <c r="D353" s="4" t="s">
        <v>1483</v>
      </c>
      <c r="E353" s="4"/>
      <c r="F353" s="4"/>
      <c r="G353" s="4" t="s">
        <v>914</v>
      </c>
      <c r="H353" s="4" t="s">
        <v>1484</v>
      </c>
      <c r="I353" s="4">
        <v>-27.28586</v>
      </c>
      <c r="J353" s="4">
        <v>-53.948259999999998</v>
      </c>
      <c r="K353" s="4" t="s">
        <v>36</v>
      </c>
      <c r="L353" s="4">
        <v>12</v>
      </c>
      <c r="M353" s="4" t="s">
        <v>37</v>
      </c>
      <c r="N353" s="4"/>
      <c r="O353" s="4">
        <v>1000</v>
      </c>
      <c r="P353" s="4"/>
      <c r="Q353" s="4" t="s">
        <v>41</v>
      </c>
      <c r="R353" s="4" t="s">
        <v>23</v>
      </c>
      <c r="S353" s="4" t="s">
        <v>74</v>
      </c>
    </row>
    <row r="354" spans="1:19" ht="105" x14ac:dyDescent="0.25">
      <c r="A354" s="4">
        <v>3167</v>
      </c>
      <c r="B354" s="4" t="s">
        <v>1485</v>
      </c>
      <c r="C354" s="5">
        <v>43476</v>
      </c>
      <c r="D354" s="4" t="s">
        <v>1486</v>
      </c>
      <c r="E354" s="4">
        <v>0.42</v>
      </c>
      <c r="F354" s="4" t="s">
        <v>33</v>
      </c>
      <c r="G354" s="4" t="s">
        <v>914</v>
      </c>
      <c r="H354" s="4" t="s">
        <v>1487</v>
      </c>
      <c r="I354" s="4">
        <v>-27.294779999999999</v>
      </c>
      <c r="J354" s="4">
        <v>-53.908290000000001</v>
      </c>
      <c r="K354" s="4" t="s">
        <v>36</v>
      </c>
      <c r="L354" s="4">
        <v>12</v>
      </c>
      <c r="M354" s="4" t="s">
        <v>37</v>
      </c>
      <c r="N354" s="4"/>
      <c r="O354" s="4">
        <v>1000</v>
      </c>
      <c r="P354" s="4"/>
      <c r="Q354" s="4" t="s">
        <v>41</v>
      </c>
      <c r="R354" s="4" t="s">
        <v>23</v>
      </c>
      <c r="S354" s="4" t="s">
        <v>24</v>
      </c>
    </row>
    <row r="355" spans="1:19" ht="105" x14ac:dyDescent="0.25">
      <c r="A355" s="4">
        <v>3168</v>
      </c>
      <c r="B355" s="4" t="s">
        <v>1488</v>
      </c>
      <c r="C355" s="5">
        <v>43476</v>
      </c>
      <c r="D355" s="4" t="s">
        <v>1489</v>
      </c>
      <c r="E355" s="4">
        <v>0.02</v>
      </c>
      <c r="F355" s="4" t="s">
        <v>33</v>
      </c>
      <c r="G355" s="4" t="s">
        <v>914</v>
      </c>
      <c r="H355" s="4" t="s">
        <v>1490</v>
      </c>
      <c r="I355" s="4">
        <v>-27.295100000000001</v>
      </c>
      <c r="J355" s="4">
        <v>-53.907440000000001</v>
      </c>
      <c r="K355" s="4" t="s">
        <v>36</v>
      </c>
      <c r="L355" s="4">
        <v>12</v>
      </c>
      <c r="M355" s="4" t="s">
        <v>37</v>
      </c>
      <c r="N355" s="4"/>
      <c r="O355" s="4">
        <v>1000</v>
      </c>
      <c r="P355" s="4"/>
      <c r="Q355" s="4" t="s">
        <v>41</v>
      </c>
      <c r="R355" s="4" t="s">
        <v>23</v>
      </c>
      <c r="S355" s="4" t="s">
        <v>24</v>
      </c>
    </row>
    <row r="356" spans="1:19" ht="120" x14ac:dyDescent="0.25">
      <c r="A356" s="4">
        <v>3169</v>
      </c>
      <c r="B356" s="4" t="s">
        <v>1491</v>
      </c>
      <c r="C356" s="5">
        <v>43476</v>
      </c>
      <c r="D356" s="4" t="s">
        <v>1492</v>
      </c>
      <c r="E356" s="4">
        <v>0.45</v>
      </c>
      <c r="F356" s="4" t="s">
        <v>33</v>
      </c>
      <c r="G356" s="4" t="s">
        <v>914</v>
      </c>
      <c r="H356" s="4" t="s">
        <v>1493</v>
      </c>
      <c r="I356" s="4">
        <v>-27.304269999999999</v>
      </c>
      <c r="J356" s="4">
        <v>-53.910229999999999</v>
      </c>
      <c r="K356" s="4" t="s">
        <v>36</v>
      </c>
      <c r="L356" s="4">
        <v>12</v>
      </c>
      <c r="M356" s="4" t="s">
        <v>37</v>
      </c>
      <c r="N356" s="4"/>
      <c r="O356" s="4">
        <v>1000</v>
      </c>
      <c r="P356" s="4"/>
      <c r="Q356" s="4" t="s">
        <v>41</v>
      </c>
      <c r="R356" s="4" t="s">
        <v>23</v>
      </c>
      <c r="S356" s="4" t="s">
        <v>74</v>
      </c>
    </row>
    <row r="357" spans="1:19" ht="165" x14ac:dyDescent="0.25">
      <c r="A357" s="4">
        <v>3170</v>
      </c>
      <c r="B357" s="4" t="s">
        <v>1494</v>
      </c>
      <c r="C357" s="5">
        <v>43476</v>
      </c>
      <c r="D357" s="4" t="s">
        <v>1495</v>
      </c>
      <c r="E357" s="4">
        <v>1.3</v>
      </c>
      <c r="F357" s="4" t="s">
        <v>33</v>
      </c>
      <c r="G357" s="4" t="s">
        <v>914</v>
      </c>
      <c r="H357" s="4" t="s">
        <v>1496</v>
      </c>
      <c r="I357" s="4">
        <v>-27.318950000000001</v>
      </c>
      <c r="J357" s="4">
        <v>-53.920430000000003</v>
      </c>
      <c r="K357" s="4" t="s">
        <v>36</v>
      </c>
      <c r="L357" s="4">
        <v>12</v>
      </c>
      <c r="M357" s="4" t="s">
        <v>37</v>
      </c>
      <c r="N357" s="4"/>
      <c r="O357" s="4">
        <v>2200</v>
      </c>
      <c r="P357" s="4"/>
      <c r="Q357" s="4" t="s">
        <v>41</v>
      </c>
      <c r="R357" s="4" t="s">
        <v>23</v>
      </c>
      <c r="S357" s="4" t="s">
        <v>74</v>
      </c>
    </row>
    <row r="358" spans="1:19" ht="135" x14ac:dyDescent="0.25">
      <c r="A358" s="4">
        <v>3172</v>
      </c>
      <c r="B358" s="4" t="s">
        <v>1497</v>
      </c>
      <c r="C358" s="5">
        <v>43476</v>
      </c>
      <c r="D358" s="4" t="s">
        <v>1498</v>
      </c>
      <c r="E358" s="4">
        <v>0.5</v>
      </c>
      <c r="F358" s="4" t="s">
        <v>33</v>
      </c>
      <c r="G358" s="4" t="s">
        <v>217</v>
      </c>
      <c r="H358" s="4" t="s">
        <v>1499</v>
      </c>
      <c r="I358" s="4">
        <v>-29.303301999999999</v>
      </c>
      <c r="J358" s="4">
        <v>-55.121315000000003</v>
      </c>
      <c r="K358" s="4" t="s">
        <v>36</v>
      </c>
      <c r="L358" s="4">
        <v>12</v>
      </c>
      <c r="M358" s="4" t="s">
        <v>37</v>
      </c>
      <c r="N358" s="4"/>
      <c r="O358" s="4">
        <v>5000</v>
      </c>
      <c r="P358" s="4"/>
      <c r="Q358" s="4" t="s">
        <v>41</v>
      </c>
      <c r="R358" s="4" t="s">
        <v>23</v>
      </c>
      <c r="S358" s="4" t="s">
        <v>74</v>
      </c>
    </row>
    <row r="359" spans="1:19" ht="120" x14ac:dyDescent="0.25">
      <c r="A359" s="4">
        <v>3174</v>
      </c>
      <c r="B359" s="4" t="s">
        <v>1500</v>
      </c>
      <c r="C359" s="5">
        <v>43476</v>
      </c>
      <c r="D359" s="4" t="s">
        <v>1501</v>
      </c>
      <c r="E359" s="4">
        <v>26</v>
      </c>
      <c r="F359" s="4" t="s">
        <v>33</v>
      </c>
      <c r="G359" s="4" t="s">
        <v>132</v>
      </c>
      <c r="H359" s="4" t="s">
        <v>1502</v>
      </c>
      <c r="I359" s="4">
        <v>-28.463018000000002</v>
      </c>
      <c r="J359" s="4">
        <v>-54.932493000000001</v>
      </c>
      <c r="K359" s="4" t="s">
        <v>36</v>
      </c>
      <c r="L359" s="4">
        <v>12</v>
      </c>
      <c r="M359" s="4" t="s">
        <v>37</v>
      </c>
      <c r="N359" s="4"/>
      <c r="O359" s="4">
        <v>26000</v>
      </c>
      <c r="P359" s="4"/>
      <c r="Q359" s="4" t="s">
        <v>85</v>
      </c>
      <c r="R359" s="4" t="s">
        <v>23</v>
      </c>
      <c r="S359" s="4" t="s">
        <v>24</v>
      </c>
    </row>
    <row r="360" spans="1:19" ht="135" x14ac:dyDescent="0.25">
      <c r="A360" s="4">
        <v>3178</v>
      </c>
      <c r="B360" s="4" t="s">
        <v>1503</v>
      </c>
      <c r="C360" s="5">
        <v>43476</v>
      </c>
      <c r="D360" s="4" t="s">
        <v>1504</v>
      </c>
      <c r="E360" s="4"/>
      <c r="F360" s="4"/>
      <c r="G360" s="4" t="s">
        <v>474</v>
      </c>
      <c r="H360" s="4" t="s">
        <v>1505</v>
      </c>
      <c r="I360" s="4">
        <v>-27.778925000000001</v>
      </c>
      <c r="J360" s="4">
        <v>-54.046444999999999</v>
      </c>
      <c r="K360" s="4" t="s">
        <v>36</v>
      </c>
      <c r="L360" s="4">
        <v>12</v>
      </c>
      <c r="M360" s="4" t="s">
        <v>37</v>
      </c>
      <c r="N360" s="4"/>
      <c r="O360" s="4">
        <v>7000</v>
      </c>
      <c r="P360" s="4"/>
      <c r="Q360" s="4" t="s">
        <v>41</v>
      </c>
      <c r="R360" s="4" t="s">
        <v>23</v>
      </c>
      <c r="S360" s="4" t="s">
        <v>70</v>
      </c>
    </row>
    <row r="361" spans="1:19" ht="150" x14ac:dyDescent="0.25">
      <c r="A361" s="4">
        <v>3190</v>
      </c>
      <c r="B361" s="4" t="s">
        <v>1507</v>
      </c>
      <c r="C361" s="5">
        <v>43486</v>
      </c>
      <c r="D361" s="4" t="s">
        <v>1508</v>
      </c>
      <c r="E361" s="4"/>
      <c r="F361" s="4"/>
      <c r="G361" s="4" t="s">
        <v>1509</v>
      </c>
      <c r="H361" s="4" t="s">
        <v>1510</v>
      </c>
      <c r="I361" s="4">
        <v>-28.837644999999998</v>
      </c>
      <c r="J361" s="4">
        <v>-53.040987000000001</v>
      </c>
      <c r="K361" s="4" t="s">
        <v>36</v>
      </c>
      <c r="L361" s="4">
        <v>12</v>
      </c>
      <c r="M361" s="4" t="s">
        <v>37</v>
      </c>
      <c r="N361" s="4"/>
      <c r="O361" s="4">
        <v>15000</v>
      </c>
      <c r="P361" s="4"/>
      <c r="Q361" s="4" t="s">
        <v>41</v>
      </c>
      <c r="R361" s="4" t="s">
        <v>23</v>
      </c>
      <c r="S361" s="4" t="s">
        <v>74</v>
      </c>
    </row>
    <row r="362" spans="1:19" ht="120" x14ac:dyDescent="0.25">
      <c r="A362" s="4">
        <v>3197</v>
      </c>
      <c r="B362" s="4" t="s">
        <v>1511</v>
      </c>
      <c r="C362" s="5">
        <v>43487</v>
      </c>
      <c r="D362" s="4" t="s">
        <v>1512</v>
      </c>
      <c r="E362" s="4"/>
      <c r="F362" s="4"/>
      <c r="G362" s="4" t="s">
        <v>1513</v>
      </c>
      <c r="H362" s="4" t="s">
        <v>1514</v>
      </c>
      <c r="I362" s="4">
        <v>-28.185860000000002</v>
      </c>
      <c r="J362" s="4">
        <v>-54.821199999999997</v>
      </c>
      <c r="K362" s="4" t="s">
        <v>36</v>
      </c>
      <c r="L362" s="4">
        <v>12</v>
      </c>
      <c r="M362" s="4" t="s">
        <v>37</v>
      </c>
      <c r="N362" s="4"/>
      <c r="O362" s="4">
        <v>11000</v>
      </c>
      <c r="P362" s="4"/>
      <c r="Q362" s="4" t="s">
        <v>41</v>
      </c>
      <c r="R362" s="4" t="s">
        <v>23</v>
      </c>
      <c r="S362" s="4" t="s">
        <v>74</v>
      </c>
    </row>
    <row r="363" spans="1:19" ht="120" x14ac:dyDescent="0.25">
      <c r="A363" s="4">
        <v>3199</v>
      </c>
      <c r="B363" s="4" t="s">
        <v>1515</v>
      </c>
      <c r="C363" s="5">
        <v>43487</v>
      </c>
      <c r="D363" s="4" t="s">
        <v>1516</v>
      </c>
      <c r="E363" s="4">
        <v>450</v>
      </c>
      <c r="F363" s="4" t="s">
        <v>19</v>
      </c>
      <c r="G363" s="4" t="s">
        <v>106</v>
      </c>
      <c r="H363" s="4" t="s">
        <v>1517</v>
      </c>
      <c r="I363" s="4">
        <v>-30.233560000000001</v>
      </c>
      <c r="J363" s="4">
        <v>-54.918559999999999</v>
      </c>
      <c r="K363" s="4" t="s">
        <v>36</v>
      </c>
      <c r="L363" s="4">
        <v>12</v>
      </c>
      <c r="M363" s="4" t="s">
        <v>37</v>
      </c>
      <c r="N363" s="4"/>
      <c r="O363" s="4">
        <v>5000</v>
      </c>
      <c r="P363" s="4"/>
      <c r="Q363" s="4" t="s">
        <v>39</v>
      </c>
      <c r="R363" s="4" t="s">
        <v>23</v>
      </c>
      <c r="S363" s="4" t="s">
        <v>24</v>
      </c>
    </row>
    <row r="364" spans="1:19" ht="165" x14ac:dyDescent="0.25">
      <c r="A364" s="4">
        <v>3203</v>
      </c>
      <c r="B364" s="4" t="s">
        <v>1518</v>
      </c>
      <c r="C364" s="5">
        <v>43487</v>
      </c>
      <c r="D364" s="4" t="s">
        <v>1519</v>
      </c>
      <c r="E364" s="4"/>
      <c r="F364" s="4"/>
      <c r="G364" s="4" t="s">
        <v>822</v>
      </c>
      <c r="H364" s="4" t="s">
        <v>1520</v>
      </c>
      <c r="I364" s="4">
        <v>-29.461390000000002</v>
      </c>
      <c r="J364" s="4">
        <v>-51.353597000000001</v>
      </c>
      <c r="K364" s="4" t="s">
        <v>21</v>
      </c>
      <c r="L364" s="4">
        <v>12</v>
      </c>
      <c r="M364" s="4" t="s">
        <v>37</v>
      </c>
      <c r="N364" s="4"/>
      <c r="O364" s="4">
        <v>1651</v>
      </c>
      <c r="P364" s="4"/>
      <c r="Q364" s="4" t="s">
        <v>41</v>
      </c>
      <c r="R364" s="4" t="s">
        <v>23</v>
      </c>
      <c r="S364" s="4" t="s">
        <v>74</v>
      </c>
    </row>
    <row r="365" spans="1:19" ht="120" x14ac:dyDescent="0.25">
      <c r="A365" s="4">
        <v>3210</v>
      </c>
      <c r="B365" s="4" t="s">
        <v>1521</v>
      </c>
      <c r="C365" s="5">
        <v>43487</v>
      </c>
      <c r="D365" s="4" t="s">
        <v>1522</v>
      </c>
      <c r="E365" s="4">
        <v>92</v>
      </c>
      <c r="F365" s="4" t="s">
        <v>33</v>
      </c>
      <c r="G365" s="4" t="s">
        <v>229</v>
      </c>
      <c r="H365" s="4" t="s">
        <v>1523</v>
      </c>
      <c r="I365" s="4">
        <v>-28.903604000000001</v>
      </c>
      <c r="J365" s="4">
        <v>-54.942861999999998</v>
      </c>
      <c r="K365" s="4" t="s">
        <v>36</v>
      </c>
      <c r="L365" s="4">
        <v>12</v>
      </c>
      <c r="M365" s="4" t="s">
        <v>37</v>
      </c>
      <c r="N365" s="4"/>
      <c r="O365" s="4">
        <v>92000</v>
      </c>
      <c r="P365" s="4"/>
      <c r="Q365" s="4" t="s">
        <v>41</v>
      </c>
      <c r="R365" s="4" t="s">
        <v>23</v>
      </c>
      <c r="S365" s="4" t="s">
        <v>74</v>
      </c>
    </row>
    <row r="366" spans="1:19" ht="120" x14ac:dyDescent="0.25">
      <c r="A366" s="4">
        <v>3215</v>
      </c>
      <c r="B366" s="4" t="s">
        <v>1524</v>
      </c>
      <c r="C366" s="5">
        <v>43487</v>
      </c>
      <c r="D366" s="4" t="s">
        <v>1525</v>
      </c>
      <c r="E366" s="4">
        <v>1.18</v>
      </c>
      <c r="F366" s="4" t="s">
        <v>33</v>
      </c>
      <c r="G366" s="4" t="s">
        <v>217</v>
      </c>
      <c r="H366" s="4" t="s">
        <v>1526</v>
      </c>
      <c r="I366" s="4">
        <v>-29.642833</v>
      </c>
      <c r="J366" s="4">
        <v>-54.935917000000003</v>
      </c>
      <c r="K366" s="4" t="s">
        <v>36</v>
      </c>
      <c r="L366" s="4">
        <v>12</v>
      </c>
      <c r="M366" s="4" t="s">
        <v>37</v>
      </c>
      <c r="N366" s="4"/>
      <c r="O366" s="4">
        <v>12000</v>
      </c>
      <c r="P366" s="4"/>
      <c r="Q366" s="4" t="s">
        <v>41</v>
      </c>
      <c r="R366" s="4" t="s">
        <v>23</v>
      </c>
      <c r="S366" s="4" t="s">
        <v>74</v>
      </c>
    </row>
    <row r="367" spans="1:19" ht="180" x14ac:dyDescent="0.25">
      <c r="A367" s="4">
        <v>3218</v>
      </c>
      <c r="B367" s="4" t="s">
        <v>1527</v>
      </c>
      <c r="C367" s="5">
        <v>43473</v>
      </c>
      <c r="D367" s="4" t="s">
        <v>1528</v>
      </c>
      <c r="E367" s="4">
        <v>10</v>
      </c>
      <c r="F367" s="4" t="s">
        <v>33</v>
      </c>
      <c r="G367" s="4" t="s">
        <v>46</v>
      </c>
      <c r="H367" s="4" t="s">
        <v>1529</v>
      </c>
      <c r="I367" s="4">
        <v>-29.919597</v>
      </c>
      <c r="J367" s="4">
        <v>-51.211078999999998</v>
      </c>
      <c r="K367" s="4" t="s">
        <v>36</v>
      </c>
      <c r="L367" s="4">
        <v>12</v>
      </c>
      <c r="M367" s="4" t="s">
        <v>37</v>
      </c>
      <c r="N367" s="4"/>
      <c r="O367" s="4">
        <v>10000</v>
      </c>
      <c r="P367" s="4"/>
      <c r="Q367" s="4" t="s">
        <v>41</v>
      </c>
      <c r="R367" s="4" t="s">
        <v>23</v>
      </c>
      <c r="S367" s="4" t="s">
        <v>70</v>
      </c>
    </row>
    <row r="368" spans="1:19" ht="135" x14ac:dyDescent="0.25">
      <c r="A368" s="4">
        <v>3220</v>
      </c>
      <c r="B368" s="4" t="s">
        <v>1530</v>
      </c>
      <c r="C368" s="5">
        <v>43483</v>
      </c>
      <c r="D368" s="4" t="s">
        <v>1531</v>
      </c>
      <c r="E368" s="4">
        <v>0.2</v>
      </c>
      <c r="F368" s="4" t="s">
        <v>33</v>
      </c>
      <c r="G368" s="4" t="s">
        <v>229</v>
      </c>
      <c r="H368" s="4" t="s">
        <v>1532</v>
      </c>
      <c r="I368" s="4">
        <v>-28.895793999999999</v>
      </c>
      <c r="J368" s="4">
        <v>-54.941485999999998</v>
      </c>
      <c r="K368" s="4" t="s">
        <v>36</v>
      </c>
      <c r="L368" s="4">
        <v>12</v>
      </c>
      <c r="M368" s="4" t="s">
        <v>37</v>
      </c>
      <c r="N368" s="4"/>
      <c r="O368" s="4">
        <v>6000</v>
      </c>
      <c r="P368" s="4"/>
      <c r="Q368" s="4" t="s">
        <v>41</v>
      </c>
      <c r="R368" s="4" t="s">
        <v>23</v>
      </c>
      <c r="S368" s="4" t="s">
        <v>74</v>
      </c>
    </row>
    <row r="369" spans="1:19" ht="195" x14ac:dyDescent="0.25">
      <c r="A369" s="4">
        <v>3242</v>
      </c>
      <c r="B369" s="4" t="s">
        <v>1533</v>
      </c>
      <c r="C369" s="5">
        <v>43487</v>
      </c>
      <c r="D369" s="4" t="s">
        <v>1534</v>
      </c>
      <c r="E369" s="4"/>
      <c r="F369" s="4" t="s">
        <v>26</v>
      </c>
      <c r="G369" s="4" t="s">
        <v>217</v>
      </c>
      <c r="H369" s="4" t="s">
        <v>1535</v>
      </c>
      <c r="I369" s="4">
        <v>-29.585778000000001</v>
      </c>
      <c r="J369" s="4">
        <v>-55.147896000000003</v>
      </c>
      <c r="K369" s="4" t="s">
        <v>36</v>
      </c>
      <c r="L369" s="4">
        <v>12</v>
      </c>
      <c r="M369" s="4" t="s">
        <v>37</v>
      </c>
      <c r="N369" s="4"/>
      <c r="O369" s="4">
        <v>410000</v>
      </c>
      <c r="P369" s="4"/>
      <c r="Q369" s="4" t="s">
        <v>41</v>
      </c>
      <c r="R369" s="4" t="s">
        <v>23</v>
      </c>
      <c r="S369" s="4" t="s">
        <v>74</v>
      </c>
    </row>
    <row r="370" spans="1:19" ht="135" x14ac:dyDescent="0.25">
      <c r="A370" s="4">
        <v>3243</v>
      </c>
      <c r="B370" s="4" t="s">
        <v>1536</v>
      </c>
      <c r="C370" s="5">
        <v>43487</v>
      </c>
      <c r="D370" s="4" t="s">
        <v>1537</v>
      </c>
      <c r="E370" s="4"/>
      <c r="F370" s="4"/>
      <c r="G370" s="4" t="s">
        <v>488</v>
      </c>
      <c r="H370" s="4" t="s">
        <v>1538</v>
      </c>
      <c r="I370" s="4">
        <v>-29.602644000000002</v>
      </c>
      <c r="J370" s="4">
        <v>-54.499127999999999</v>
      </c>
      <c r="K370" s="4" t="s">
        <v>36</v>
      </c>
      <c r="L370" s="4">
        <v>12</v>
      </c>
      <c r="M370" s="4" t="s">
        <v>37</v>
      </c>
      <c r="N370" s="4"/>
      <c r="O370" s="4">
        <v>7500</v>
      </c>
      <c r="P370" s="4"/>
      <c r="Q370" s="4" t="s">
        <v>41</v>
      </c>
      <c r="R370" s="4" t="s">
        <v>23</v>
      </c>
      <c r="S370" s="4" t="s">
        <v>74</v>
      </c>
    </row>
    <row r="371" spans="1:19" ht="409.5" x14ac:dyDescent="0.25">
      <c r="A371" s="4">
        <v>3244</v>
      </c>
      <c r="B371" s="4" t="s">
        <v>1539</v>
      </c>
      <c r="C371" s="5">
        <v>43475</v>
      </c>
      <c r="D371" s="4" t="s">
        <v>1540</v>
      </c>
      <c r="E371" s="4">
        <v>0.38940000000000002</v>
      </c>
      <c r="F371" s="4" t="s">
        <v>33</v>
      </c>
      <c r="G371" s="4" t="s">
        <v>34</v>
      </c>
      <c r="H371" s="4" t="s">
        <v>1541</v>
      </c>
      <c r="I371" s="4">
        <v>-29.212139000000001</v>
      </c>
      <c r="J371" s="4">
        <v>-50.468865999999998</v>
      </c>
      <c r="K371" s="4" t="s">
        <v>308</v>
      </c>
      <c r="L371" s="4">
        <v>12</v>
      </c>
      <c r="M371" s="4" t="s">
        <v>37</v>
      </c>
      <c r="N371" s="4"/>
      <c r="O371" s="4">
        <v>5203.63</v>
      </c>
      <c r="P371" s="4"/>
      <c r="Q371" s="4" t="s">
        <v>41</v>
      </c>
      <c r="R371" s="4" t="s">
        <v>23</v>
      </c>
      <c r="S371" s="4" t="s">
        <v>70</v>
      </c>
    </row>
    <row r="372" spans="1:19" ht="135" x14ac:dyDescent="0.25">
      <c r="A372" s="4">
        <v>3246</v>
      </c>
      <c r="B372" s="4" t="s">
        <v>1542</v>
      </c>
      <c r="C372" s="5">
        <v>43487</v>
      </c>
      <c r="D372" s="4" t="s">
        <v>1543</v>
      </c>
      <c r="E372" s="4"/>
      <c r="F372" s="4"/>
      <c r="G372" s="4" t="s">
        <v>488</v>
      </c>
      <c r="H372" s="4" t="s">
        <v>1544</v>
      </c>
      <c r="I372" s="4">
        <v>-29.602644000000002</v>
      </c>
      <c r="J372" s="4">
        <v>-54.499127999999999</v>
      </c>
      <c r="K372" s="4" t="s">
        <v>36</v>
      </c>
      <c r="L372" s="4">
        <v>12</v>
      </c>
      <c r="M372" s="4" t="s">
        <v>37</v>
      </c>
      <c r="N372" s="4"/>
      <c r="O372" s="4">
        <v>7500</v>
      </c>
      <c r="P372" s="4"/>
      <c r="Q372" s="4" t="s">
        <v>41</v>
      </c>
      <c r="R372" s="4" t="s">
        <v>23</v>
      </c>
      <c r="S372" s="4" t="s">
        <v>74</v>
      </c>
    </row>
    <row r="373" spans="1:19" ht="180" x14ac:dyDescent="0.25">
      <c r="A373" s="4">
        <v>3260</v>
      </c>
      <c r="B373" s="4" t="s">
        <v>1545</v>
      </c>
      <c r="C373" s="5">
        <v>43495</v>
      </c>
      <c r="D373" s="4" t="s">
        <v>1546</v>
      </c>
      <c r="E373" s="4"/>
      <c r="F373" s="4"/>
      <c r="G373" s="4" t="s">
        <v>430</v>
      </c>
      <c r="H373" s="4" t="s">
        <v>1547</v>
      </c>
      <c r="I373" s="4">
        <v>-28.236447999999999</v>
      </c>
      <c r="J373" s="4">
        <v>-53.589962999999997</v>
      </c>
      <c r="K373" s="4" t="s">
        <v>36</v>
      </c>
      <c r="L373" s="4">
        <v>12</v>
      </c>
      <c r="M373" s="4" t="s">
        <v>37</v>
      </c>
      <c r="N373" s="4"/>
      <c r="O373" s="4">
        <v>7076</v>
      </c>
      <c r="P373" s="4"/>
      <c r="Q373" s="4" t="s">
        <v>22</v>
      </c>
      <c r="R373" s="4" t="s">
        <v>23</v>
      </c>
      <c r="S373" s="4" t="s">
        <v>24</v>
      </c>
    </row>
    <row r="374" spans="1:19" ht="135" x14ac:dyDescent="0.25">
      <c r="A374" s="4">
        <v>3263</v>
      </c>
      <c r="B374" s="4" t="s">
        <v>1548</v>
      </c>
      <c r="C374" s="5">
        <v>43495</v>
      </c>
      <c r="D374" s="4" t="s">
        <v>1549</v>
      </c>
      <c r="E374" s="4"/>
      <c r="F374" s="4"/>
      <c r="G374" s="4" t="s">
        <v>774</v>
      </c>
      <c r="H374" s="4" t="s">
        <v>1550</v>
      </c>
      <c r="I374" s="4">
        <v>-27.93506</v>
      </c>
      <c r="J374" s="4">
        <v>-51.642180000000003</v>
      </c>
      <c r="K374" s="4" t="s">
        <v>36</v>
      </c>
      <c r="L374" s="4">
        <v>12</v>
      </c>
      <c r="M374" s="4" t="s">
        <v>37</v>
      </c>
      <c r="N374" s="4"/>
      <c r="O374" s="4">
        <v>7000</v>
      </c>
      <c r="P374" s="4"/>
      <c r="Q374" s="4" t="s">
        <v>41</v>
      </c>
      <c r="R374" s="4" t="s">
        <v>23</v>
      </c>
      <c r="S374" s="4" t="s">
        <v>74</v>
      </c>
    </row>
    <row r="375" spans="1:19" ht="255" x14ac:dyDescent="0.25">
      <c r="A375" s="4">
        <v>3273</v>
      </c>
      <c r="B375" s="4" t="s">
        <v>1552</v>
      </c>
      <c r="C375" s="5">
        <v>43495</v>
      </c>
      <c r="D375" s="4" t="s">
        <v>126</v>
      </c>
      <c r="E375" s="4"/>
      <c r="F375" s="4"/>
      <c r="G375" s="4" t="s">
        <v>127</v>
      </c>
      <c r="H375" s="4" t="s">
        <v>1553</v>
      </c>
      <c r="I375" s="4">
        <v>-30.485191</v>
      </c>
      <c r="J375" s="4">
        <v>-51.560158000000001</v>
      </c>
      <c r="K375" s="4" t="s">
        <v>36</v>
      </c>
      <c r="L375" s="4">
        <v>12</v>
      </c>
      <c r="M375" s="4" t="s">
        <v>37</v>
      </c>
      <c r="N375" s="4"/>
      <c r="O375" s="4">
        <v>7267</v>
      </c>
      <c r="P375" s="4"/>
      <c r="Q375" s="4" t="s">
        <v>41</v>
      </c>
      <c r="R375" s="4" t="s">
        <v>23</v>
      </c>
      <c r="S375" s="4" t="s">
        <v>74</v>
      </c>
    </row>
    <row r="376" spans="1:19" ht="210" x14ac:dyDescent="0.25">
      <c r="A376" s="4">
        <v>3280</v>
      </c>
      <c r="B376" s="4" t="s">
        <v>1555</v>
      </c>
      <c r="C376" s="5">
        <v>43495</v>
      </c>
      <c r="D376" s="4" t="s">
        <v>1556</v>
      </c>
      <c r="E376" s="4"/>
      <c r="F376" s="4"/>
      <c r="G376" s="4" t="s">
        <v>776</v>
      </c>
      <c r="H376" s="4" t="s">
        <v>1557</v>
      </c>
      <c r="I376" s="4">
        <v>-27.613399999999999</v>
      </c>
      <c r="J376" s="4">
        <v>-51.676900000000003</v>
      </c>
      <c r="K376" s="4" t="s">
        <v>36</v>
      </c>
      <c r="L376" s="4">
        <v>12</v>
      </c>
      <c r="M376" s="4" t="s">
        <v>37</v>
      </c>
      <c r="N376" s="4"/>
      <c r="O376" s="4">
        <v>15000</v>
      </c>
      <c r="P376" s="4"/>
      <c r="Q376" s="4" t="s">
        <v>41</v>
      </c>
      <c r="R376" s="4" t="s">
        <v>23</v>
      </c>
      <c r="S376" s="4" t="s">
        <v>24</v>
      </c>
    </row>
    <row r="377" spans="1:19" ht="150" x14ac:dyDescent="0.25">
      <c r="A377" s="4">
        <v>3289</v>
      </c>
      <c r="B377" s="4" t="s">
        <v>1558</v>
      </c>
      <c r="C377" s="5">
        <v>43497</v>
      </c>
      <c r="D377" s="4" t="s">
        <v>1559</v>
      </c>
      <c r="E377" s="4">
        <v>1</v>
      </c>
      <c r="F377" s="4" t="s">
        <v>33</v>
      </c>
      <c r="G377" s="4" t="s">
        <v>394</v>
      </c>
      <c r="H377" s="4" t="s">
        <v>1560</v>
      </c>
      <c r="I377" s="4">
        <v>-28.29941161</v>
      </c>
      <c r="J377" s="4">
        <v>-55.393983210000002</v>
      </c>
      <c r="K377" s="4" t="s">
        <v>36</v>
      </c>
      <c r="L377" s="4">
        <v>12</v>
      </c>
      <c r="M377" s="4" t="s">
        <v>37</v>
      </c>
      <c r="N377" s="4"/>
      <c r="O377" s="4">
        <v>3000</v>
      </c>
      <c r="P377" s="4"/>
      <c r="Q377" s="4" t="s">
        <v>41</v>
      </c>
      <c r="R377" s="4" t="s">
        <v>23</v>
      </c>
      <c r="S377" s="4" t="s">
        <v>74</v>
      </c>
    </row>
    <row r="378" spans="1:19" ht="300" x14ac:dyDescent="0.25">
      <c r="A378" s="4">
        <v>3292</v>
      </c>
      <c r="B378" s="4" t="s">
        <v>1561</v>
      </c>
      <c r="C378" s="5">
        <v>43497</v>
      </c>
      <c r="D378" s="4" t="s">
        <v>1562</v>
      </c>
      <c r="E378" s="4"/>
      <c r="F378" s="4"/>
      <c r="G378" s="4" t="s">
        <v>1563</v>
      </c>
      <c r="H378" s="4" t="s">
        <v>1564</v>
      </c>
      <c r="I378" s="4">
        <v>-29.603964000000001</v>
      </c>
      <c r="J378" s="4">
        <v>-50.418035000000003</v>
      </c>
      <c r="K378" s="4" t="s">
        <v>36</v>
      </c>
      <c r="L378" s="4">
        <v>12</v>
      </c>
      <c r="M378" s="4" t="s">
        <v>37</v>
      </c>
      <c r="N378" s="4"/>
      <c r="O378" s="4">
        <v>10500</v>
      </c>
      <c r="P378" s="4"/>
      <c r="Q378" s="4" t="s">
        <v>41</v>
      </c>
      <c r="R378" s="4" t="s">
        <v>23</v>
      </c>
      <c r="S378" s="4" t="s">
        <v>74</v>
      </c>
    </row>
    <row r="379" spans="1:19" ht="195" x14ac:dyDescent="0.25">
      <c r="A379" s="4">
        <v>3294</v>
      </c>
      <c r="B379" s="4" t="s">
        <v>1565</v>
      </c>
      <c r="C379" s="5">
        <v>43497</v>
      </c>
      <c r="D379" s="4" t="s">
        <v>1566</v>
      </c>
      <c r="E379" s="4">
        <v>0.5776</v>
      </c>
      <c r="F379" s="4" t="s">
        <v>33</v>
      </c>
      <c r="G379" s="4" t="s">
        <v>58</v>
      </c>
      <c r="H379" s="4" t="s">
        <v>1567</v>
      </c>
      <c r="I379" s="4">
        <v>-27.685614999999999</v>
      </c>
      <c r="J379" s="4">
        <v>-52.174308000000003</v>
      </c>
      <c r="K379" s="4" t="s">
        <v>36</v>
      </c>
      <c r="L379" s="4">
        <v>12</v>
      </c>
      <c r="M379" s="4" t="s">
        <v>37</v>
      </c>
      <c r="N379" s="4"/>
      <c r="O379" s="4">
        <v>6000</v>
      </c>
      <c r="P379" s="4"/>
      <c r="Q379" s="4" t="s">
        <v>41</v>
      </c>
      <c r="R379" s="4" t="s">
        <v>23</v>
      </c>
      <c r="S379" s="4" t="s">
        <v>70</v>
      </c>
    </row>
    <row r="380" spans="1:19" ht="225" x14ac:dyDescent="0.25">
      <c r="A380" s="4">
        <v>3297</v>
      </c>
      <c r="B380" s="4" t="s">
        <v>1568</v>
      </c>
      <c r="C380" s="5">
        <v>43486</v>
      </c>
      <c r="D380" s="4" t="s">
        <v>1569</v>
      </c>
      <c r="E380" s="4">
        <v>8.2799999999999994</v>
      </c>
      <c r="F380" s="4" t="s">
        <v>33</v>
      </c>
      <c r="G380" s="4" t="s">
        <v>1509</v>
      </c>
      <c r="H380" s="4" t="s">
        <v>1570</v>
      </c>
      <c r="I380" s="4">
        <v>-28.837644999999998</v>
      </c>
      <c r="J380" s="4">
        <v>-53.040987000000001</v>
      </c>
      <c r="K380" s="4" t="s">
        <v>36</v>
      </c>
      <c r="L380" s="4">
        <v>12</v>
      </c>
      <c r="M380" s="4" t="s">
        <v>37</v>
      </c>
      <c r="N380" s="4"/>
      <c r="O380" s="4">
        <v>45000</v>
      </c>
      <c r="P380" s="4"/>
      <c r="Q380" s="4" t="s">
        <v>22</v>
      </c>
      <c r="R380" s="4" t="s">
        <v>23</v>
      </c>
      <c r="S380" s="4" t="s">
        <v>74</v>
      </c>
    </row>
    <row r="381" spans="1:19" ht="120" x14ac:dyDescent="0.25">
      <c r="A381" s="4">
        <v>3298</v>
      </c>
      <c r="B381" s="4" t="s">
        <v>1571</v>
      </c>
      <c r="C381" s="5">
        <v>43497</v>
      </c>
      <c r="D381" s="4" t="s">
        <v>1572</v>
      </c>
      <c r="E381" s="4"/>
      <c r="F381" s="4"/>
      <c r="G381" s="4" t="s">
        <v>201</v>
      </c>
      <c r="H381" s="4" t="s">
        <v>1573</v>
      </c>
      <c r="I381" s="4">
        <v>-27.778988999999999</v>
      </c>
      <c r="J381" s="4">
        <v>-54.724688999999998</v>
      </c>
      <c r="K381" s="4" t="s">
        <v>36</v>
      </c>
      <c r="L381" s="4">
        <v>12</v>
      </c>
      <c r="M381" s="4" t="s">
        <v>37</v>
      </c>
      <c r="N381" s="4"/>
      <c r="O381" s="4">
        <v>6000</v>
      </c>
      <c r="P381" s="4"/>
      <c r="Q381" s="4" t="s">
        <v>41</v>
      </c>
      <c r="R381" s="4" t="s">
        <v>23</v>
      </c>
      <c r="S381" s="4" t="s">
        <v>74</v>
      </c>
    </row>
    <row r="382" spans="1:19" ht="285" x14ac:dyDescent="0.25">
      <c r="A382" s="4">
        <v>3303</v>
      </c>
      <c r="B382" s="4" t="s">
        <v>1574</v>
      </c>
      <c r="C382" s="5">
        <v>43497</v>
      </c>
      <c r="D382" s="4" t="s">
        <v>1472</v>
      </c>
      <c r="E382" s="4">
        <v>15.13</v>
      </c>
      <c r="F382" s="4" t="s">
        <v>33</v>
      </c>
      <c r="G382" s="4" t="s">
        <v>263</v>
      </c>
      <c r="H382" s="4" t="s">
        <v>1575</v>
      </c>
      <c r="I382" s="4">
        <v>-28.809348</v>
      </c>
      <c r="J382" s="4">
        <v>-54.377518000000002</v>
      </c>
      <c r="K382" s="4" t="s">
        <v>36</v>
      </c>
      <c r="L382" s="4">
        <v>12</v>
      </c>
      <c r="M382" s="4" t="s">
        <v>37</v>
      </c>
      <c r="N382" s="4"/>
      <c r="O382" s="4">
        <v>80000</v>
      </c>
      <c r="P382" s="4"/>
      <c r="Q382" s="4" t="s">
        <v>41</v>
      </c>
      <c r="R382" s="4" t="s">
        <v>23</v>
      </c>
      <c r="S382" s="4" t="s">
        <v>70</v>
      </c>
    </row>
    <row r="383" spans="1:19" ht="240" x14ac:dyDescent="0.25">
      <c r="A383" s="4">
        <v>3310</v>
      </c>
      <c r="B383" s="4" t="s">
        <v>1576</v>
      </c>
      <c r="C383" s="5">
        <v>43493</v>
      </c>
      <c r="D383" s="4" t="s">
        <v>1577</v>
      </c>
      <c r="E383" s="4"/>
      <c r="F383" s="4"/>
      <c r="G383" s="4" t="s">
        <v>48</v>
      </c>
      <c r="H383" s="4" t="s">
        <v>1578</v>
      </c>
      <c r="I383" s="4">
        <v>-28.725740999999999</v>
      </c>
      <c r="J383" s="4">
        <v>-52.843910999999999</v>
      </c>
      <c r="K383" s="4" t="s">
        <v>36</v>
      </c>
      <c r="L383" s="4">
        <v>12</v>
      </c>
      <c r="M383" s="4" t="s">
        <v>37</v>
      </c>
      <c r="N383" s="4"/>
      <c r="O383" s="4">
        <v>21000</v>
      </c>
      <c r="P383" s="4"/>
      <c r="Q383" s="4" t="s">
        <v>41</v>
      </c>
      <c r="R383" s="4" t="s">
        <v>23</v>
      </c>
      <c r="S383" s="4" t="s">
        <v>74</v>
      </c>
    </row>
    <row r="384" spans="1:19" ht="360" x14ac:dyDescent="0.25">
      <c r="A384" s="4">
        <v>3314</v>
      </c>
      <c r="B384" s="4" t="s">
        <v>1579</v>
      </c>
      <c r="C384" s="5">
        <v>43501</v>
      </c>
      <c r="D384" s="4" t="s">
        <v>1580</v>
      </c>
      <c r="E384" s="4"/>
      <c r="F384" s="4"/>
      <c r="G384" s="4" t="s">
        <v>1076</v>
      </c>
      <c r="H384" s="4" t="s">
        <v>1581</v>
      </c>
      <c r="I384" s="4">
        <v>-28.80425</v>
      </c>
      <c r="J384" s="4">
        <v>-51.772944000000003</v>
      </c>
      <c r="K384" s="4" t="s">
        <v>36</v>
      </c>
      <c r="L384" s="4">
        <v>12</v>
      </c>
      <c r="M384" s="4" t="s">
        <v>37</v>
      </c>
      <c r="N384" s="4"/>
      <c r="O384" s="4">
        <v>65000</v>
      </c>
      <c r="P384" s="4"/>
      <c r="Q384" s="4" t="s">
        <v>41</v>
      </c>
      <c r="R384" s="4" t="s">
        <v>23</v>
      </c>
      <c r="S384" s="4" t="s">
        <v>74</v>
      </c>
    </row>
    <row r="385" spans="1:19" ht="135" x14ac:dyDescent="0.25">
      <c r="A385" s="4">
        <v>3315</v>
      </c>
      <c r="B385" s="4" t="s">
        <v>1582</v>
      </c>
      <c r="C385" s="5">
        <v>43497</v>
      </c>
      <c r="D385" s="4" t="s">
        <v>1583</v>
      </c>
      <c r="E385" s="4"/>
      <c r="F385" s="4"/>
      <c r="G385" s="4" t="s">
        <v>199</v>
      </c>
      <c r="H385" s="4" t="s">
        <v>1584</v>
      </c>
      <c r="I385" s="4">
        <v>-29.6250556</v>
      </c>
      <c r="J385" s="4">
        <v>-50.110069500000002</v>
      </c>
      <c r="K385" s="4" t="s">
        <v>36</v>
      </c>
      <c r="L385" s="4">
        <v>12</v>
      </c>
      <c r="M385" s="4" t="s">
        <v>37</v>
      </c>
      <c r="N385" s="4"/>
      <c r="O385" s="4">
        <v>5000</v>
      </c>
      <c r="P385" s="4"/>
      <c r="Q385" s="4" t="s">
        <v>41</v>
      </c>
      <c r="R385" s="4" t="s">
        <v>23</v>
      </c>
      <c r="S385" s="4" t="s">
        <v>74</v>
      </c>
    </row>
    <row r="386" spans="1:19" ht="180" x14ac:dyDescent="0.25">
      <c r="A386" s="4">
        <v>3317</v>
      </c>
      <c r="B386" s="4" t="s">
        <v>1585</v>
      </c>
      <c r="C386" s="5">
        <v>43501</v>
      </c>
      <c r="D386" s="4" t="s">
        <v>1586</v>
      </c>
      <c r="E386" s="4"/>
      <c r="F386" s="4"/>
      <c r="G386" s="4" t="s">
        <v>132</v>
      </c>
      <c r="H386" s="4" t="s">
        <v>1587</v>
      </c>
      <c r="I386" s="4">
        <v>-28.418624999999999</v>
      </c>
      <c r="J386" s="4">
        <v>-55.067788899999996</v>
      </c>
      <c r="K386" s="4" t="s">
        <v>36</v>
      </c>
      <c r="L386" s="4">
        <v>12</v>
      </c>
      <c r="M386" s="4" t="s">
        <v>37</v>
      </c>
      <c r="N386" s="4"/>
      <c r="O386" s="4">
        <v>18000</v>
      </c>
      <c r="P386" s="4"/>
      <c r="Q386" s="4" t="s">
        <v>41</v>
      </c>
      <c r="R386" s="4" t="s">
        <v>23</v>
      </c>
      <c r="S386" s="4" t="s">
        <v>74</v>
      </c>
    </row>
    <row r="387" spans="1:19" ht="180" x14ac:dyDescent="0.25">
      <c r="A387" s="4">
        <v>3320</v>
      </c>
      <c r="B387" s="4" t="s">
        <v>1588</v>
      </c>
      <c r="C387" s="5">
        <v>43483</v>
      </c>
      <c r="D387" s="4" t="s">
        <v>1589</v>
      </c>
      <c r="E387" s="4">
        <v>0.73</v>
      </c>
      <c r="F387" s="4" t="s">
        <v>33</v>
      </c>
      <c r="G387" s="4" t="s">
        <v>913</v>
      </c>
      <c r="H387" s="4" t="s">
        <v>1590</v>
      </c>
      <c r="I387" s="4">
        <v>-27.728120000000001</v>
      </c>
      <c r="J387" s="4">
        <v>-52.551560000000002</v>
      </c>
      <c r="K387" s="4" t="s">
        <v>36</v>
      </c>
      <c r="L387" s="4">
        <v>12</v>
      </c>
      <c r="M387" s="4" t="s">
        <v>37</v>
      </c>
      <c r="N387" s="4"/>
      <c r="O387" s="4">
        <v>7076</v>
      </c>
      <c r="P387" s="4"/>
      <c r="Q387" s="4" t="s">
        <v>41</v>
      </c>
      <c r="R387" s="4" t="s">
        <v>104</v>
      </c>
      <c r="S387" s="4" t="s">
        <v>74</v>
      </c>
    </row>
    <row r="388" spans="1:19" ht="180" x14ac:dyDescent="0.25">
      <c r="A388" s="4">
        <v>3321</v>
      </c>
      <c r="B388" s="4" t="s">
        <v>1591</v>
      </c>
      <c r="C388" s="5">
        <v>43483</v>
      </c>
      <c r="D388" s="4" t="s">
        <v>1592</v>
      </c>
      <c r="E388" s="4">
        <v>0.21659999999999999</v>
      </c>
      <c r="F388" s="4" t="s">
        <v>33</v>
      </c>
      <c r="G388" s="4" t="s">
        <v>58</v>
      </c>
      <c r="H388" s="4" t="s">
        <v>1593</v>
      </c>
      <c r="I388" s="4">
        <v>-27.62256</v>
      </c>
      <c r="J388" s="4">
        <v>-52.238909999999997</v>
      </c>
      <c r="K388" s="4" t="s">
        <v>36</v>
      </c>
      <c r="L388" s="4">
        <v>12</v>
      </c>
      <c r="M388" s="4" t="s">
        <v>37</v>
      </c>
      <c r="N388" s="4"/>
      <c r="O388" s="4">
        <v>7076</v>
      </c>
      <c r="P388" s="4"/>
      <c r="Q388" s="4" t="s">
        <v>22</v>
      </c>
      <c r="R388" s="4" t="s">
        <v>23</v>
      </c>
      <c r="S388" s="4" t="s">
        <v>74</v>
      </c>
    </row>
    <row r="389" spans="1:19" ht="180" x14ac:dyDescent="0.25">
      <c r="A389" s="4">
        <v>3322</v>
      </c>
      <c r="B389" s="4" t="s">
        <v>1594</v>
      </c>
      <c r="C389" s="5">
        <v>43483</v>
      </c>
      <c r="D389" s="4" t="s">
        <v>1595</v>
      </c>
      <c r="E389" s="4"/>
      <c r="F389" s="4"/>
      <c r="G389" s="4" t="s">
        <v>749</v>
      </c>
      <c r="H389" s="4" t="s">
        <v>1596</v>
      </c>
      <c r="I389" s="4">
        <v>-27.622689999999999</v>
      </c>
      <c r="J389" s="4">
        <v>-52.527250000000002</v>
      </c>
      <c r="K389" s="4" t="s">
        <v>36</v>
      </c>
      <c r="L389" s="4">
        <v>12</v>
      </c>
      <c r="M389" s="4" t="s">
        <v>37</v>
      </c>
      <c r="N389" s="4"/>
      <c r="O389" s="4">
        <v>7076</v>
      </c>
      <c r="P389" s="4"/>
      <c r="Q389" s="4" t="s">
        <v>85</v>
      </c>
      <c r="R389" s="4" t="s">
        <v>23</v>
      </c>
      <c r="S389" s="4" t="s">
        <v>24</v>
      </c>
    </row>
    <row r="390" spans="1:19" ht="180" x14ac:dyDescent="0.25">
      <c r="A390" s="4">
        <v>3324</v>
      </c>
      <c r="B390" s="4" t="s">
        <v>1597</v>
      </c>
      <c r="C390" s="5">
        <v>43483</v>
      </c>
      <c r="D390" s="4" t="s">
        <v>1598</v>
      </c>
      <c r="E390" s="4"/>
      <c r="F390" s="4"/>
      <c r="G390" s="4" t="s">
        <v>749</v>
      </c>
      <c r="H390" s="4" t="s">
        <v>1599</v>
      </c>
      <c r="I390" s="4">
        <v>-27.624030000000001</v>
      </c>
      <c r="J390" s="4">
        <v>-52.547820000000002</v>
      </c>
      <c r="K390" s="4" t="s">
        <v>36</v>
      </c>
      <c r="L390" s="4">
        <v>12</v>
      </c>
      <c r="M390" s="4" t="s">
        <v>37</v>
      </c>
      <c r="N390" s="4"/>
      <c r="O390" s="4">
        <v>7076</v>
      </c>
      <c r="P390" s="4"/>
      <c r="Q390" s="4" t="s">
        <v>41</v>
      </c>
      <c r="R390" s="4" t="s">
        <v>23</v>
      </c>
      <c r="S390" s="4" t="s">
        <v>74</v>
      </c>
    </row>
    <row r="391" spans="1:19" ht="150" x14ac:dyDescent="0.25">
      <c r="A391" s="4">
        <v>3325</v>
      </c>
      <c r="B391" s="4" t="s">
        <v>1600</v>
      </c>
      <c r="C391" s="5">
        <v>43501</v>
      </c>
      <c r="D391" s="4" t="s">
        <v>1601</v>
      </c>
      <c r="E391" s="4"/>
      <c r="F391" s="4"/>
      <c r="G391" s="4" t="s">
        <v>1602</v>
      </c>
      <c r="H391" s="4" t="s">
        <v>1603</v>
      </c>
      <c r="I391" s="4">
        <v>-28.745508000000001</v>
      </c>
      <c r="J391" s="4">
        <v>-53.779407999999997</v>
      </c>
      <c r="K391" s="4" t="s">
        <v>36</v>
      </c>
      <c r="L391" s="4">
        <v>12</v>
      </c>
      <c r="M391" s="4" t="s">
        <v>37</v>
      </c>
      <c r="N391" s="4"/>
      <c r="O391" s="4">
        <v>1000</v>
      </c>
      <c r="P391" s="4"/>
      <c r="Q391" s="4" t="s">
        <v>41</v>
      </c>
      <c r="R391" s="4" t="s">
        <v>23</v>
      </c>
      <c r="S391" s="4" t="s">
        <v>70</v>
      </c>
    </row>
    <row r="392" spans="1:19" ht="150" x14ac:dyDescent="0.25">
      <c r="A392" s="4">
        <v>3326</v>
      </c>
      <c r="B392" s="4" t="s">
        <v>1604</v>
      </c>
      <c r="C392" s="5">
        <v>43501</v>
      </c>
      <c r="D392" s="4" t="s">
        <v>1605</v>
      </c>
      <c r="E392" s="4"/>
      <c r="F392" s="4"/>
      <c r="G392" s="4" t="s">
        <v>105</v>
      </c>
      <c r="H392" s="4" t="s">
        <v>1606</v>
      </c>
      <c r="I392" s="4">
        <v>-28.738772000000001</v>
      </c>
      <c r="J392" s="4">
        <v>-53.596522999999998</v>
      </c>
      <c r="K392" s="4" t="s">
        <v>36</v>
      </c>
      <c r="L392" s="4">
        <v>12</v>
      </c>
      <c r="M392" s="4" t="s">
        <v>37</v>
      </c>
      <c r="N392" s="4"/>
      <c r="O392" s="4">
        <v>5000</v>
      </c>
      <c r="P392" s="4"/>
      <c r="Q392" s="4" t="s">
        <v>41</v>
      </c>
      <c r="R392" s="4" t="s">
        <v>23</v>
      </c>
      <c r="S392" s="4" t="s">
        <v>70</v>
      </c>
    </row>
    <row r="393" spans="1:19" ht="210" x14ac:dyDescent="0.25">
      <c r="A393" s="4">
        <v>3327</v>
      </c>
      <c r="B393" s="4" t="s">
        <v>1607</v>
      </c>
      <c r="C393" s="5">
        <v>43501</v>
      </c>
      <c r="D393" s="4" t="s">
        <v>1608</v>
      </c>
      <c r="E393" s="4"/>
      <c r="F393" s="4"/>
      <c r="G393" s="4" t="s">
        <v>403</v>
      </c>
      <c r="H393" s="4" t="s">
        <v>1609</v>
      </c>
      <c r="I393" s="4">
        <v>-27.71706</v>
      </c>
      <c r="J393" s="4">
        <v>-51.625579999999999</v>
      </c>
      <c r="K393" s="4" t="s">
        <v>36</v>
      </c>
      <c r="L393" s="4">
        <v>12</v>
      </c>
      <c r="M393" s="4" t="s">
        <v>37</v>
      </c>
      <c r="N393" s="4"/>
      <c r="O393" s="4">
        <v>21000</v>
      </c>
      <c r="P393" s="4"/>
      <c r="Q393" s="4" t="s">
        <v>41</v>
      </c>
      <c r="R393" s="4" t="s">
        <v>23</v>
      </c>
      <c r="S393" s="4" t="s">
        <v>74</v>
      </c>
    </row>
    <row r="394" spans="1:19" ht="210" x14ac:dyDescent="0.25">
      <c r="A394" s="4">
        <v>3328</v>
      </c>
      <c r="B394" s="4" t="s">
        <v>1610</v>
      </c>
      <c r="C394" s="5">
        <v>43501</v>
      </c>
      <c r="D394" s="4" t="s">
        <v>1611</v>
      </c>
      <c r="E394" s="4"/>
      <c r="F394" s="4"/>
      <c r="G394" s="4" t="s">
        <v>196</v>
      </c>
      <c r="H394" s="4" t="s">
        <v>1612</v>
      </c>
      <c r="I394" s="4">
        <v>-27.866849999999999</v>
      </c>
      <c r="J394" s="4">
        <v>-51.820340000000002</v>
      </c>
      <c r="K394" s="4" t="s">
        <v>36</v>
      </c>
      <c r="L394" s="4">
        <v>12</v>
      </c>
      <c r="M394" s="4" t="s">
        <v>37</v>
      </c>
      <c r="N394" s="4"/>
      <c r="O394" s="4">
        <v>14000</v>
      </c>
      <c r="P394" s="4"/>
      <c r="Q394" s="4" t="s">
        <v>41</v>
      </c>
      <c r="R394" s="4" t="s">
        <v>23</v>
      </c>
      <c r="S394" s="4" t="s">
        <v>74</v>
      </c>
    </row>
    <row r="395" spans="1:19" ht="240" x14ac:dyDescent="0.25">
      <c r="A395" s="4">
        <v>3329</v>
      </c>
      <c r="B395" s="4" t="s">
        <v>1613</v>
      </c>
      <c r="C395" s="5">
        <v>43501</v>
      </c>
      <c r="D395" s="4" t="s">
        <v>1614</v>
      </c>
      <c r="E395" s="4"/>
      <c r="F395" s="4"/>
      <c r="G395" s="4" t="s">
        <v>1615</v>
      </c>
      <c r="H395" s="4" t="s">
        <v>1616</v>
      </c>
      <c r="I395" s="4">
        <v>-27.946529999999999</v>
      </c>
      <c r="J395" s="4">
        <v>-51.513219999999997</v>
      </c>
      <c r="K395" s="4" t="s">
        <v>36</v>
      </c>
      <c r="L395" s="4">
        <v>12</v>
      </c>
      <c r="M395" s="4" t="s">
        <v>37</v>
      </c>
      <c r="N395" s="4"/>
      <c r="O395" s="4">
        <v>28000</v>
      </c>
      <c r="P395" s="4"/>
      <c r="Q395" s="4" t="s">
        <v>22</v>
      </c>
      <c r="R395" s="4" t="s">
        <v>23</v>
      </c>
      <c r="S395" s="4" t="s">
        <v>74</v>
      </c>
    </row>
    <row r="396" spans="1:19" ht="409.5" x14ac:dyDescent="0.25">
      <c r="A396" s="4">
        <v>3331</v>
      </c>
      <c r="B396" s="4" t="s">
        <v>1617</v>
      </c>
      <c r="C396" s="5">
        <v>43501</v>
      </c>
      <c r="D396" s="4" t="s">
        <v>1618</v>
      </c>
      <c r="E396" s="4">
        <v>2870</v>
      </c>
      <c r="F396" s="4" t="s">
        <v>19</v>
      </c>
      <c r="G396" s="4" t="s">
        <v>1615</v>
      </c>
      <c r="H396" s="4" t="s">
        <v>1619</v>
      </c>
      <c r="I396" s="4">
        <v>-27.938932999999999</v>
      </c>
      <c r="J396" s="4">
        <v>-51.526200000000003</v>
      </c>
      <c r="K396" s="4" t="s">
        <v>36</v>
      </c>
      <c r="L396" s="4">
        <v>12</v>
      </c>
      <c r="M396" s="4" t="s">
        <v>37</v>
      </c>
      <c r="N396" s="4"/>
      <c r="O396" s="4">
        <v>7000</v>
      </c>
      <c r="P396" s="4"/>
      <c r="Q396" s="4" t="s">
        <v>39</v>
      </c>
      <c r="R396" s="4" t="s">
        <v>23</v>
      </c>
      <c r="S396" s="4" t="s">
        <v>74</v>
      </c>
    </row>
    <row r="397" spans="1:19" ht="409.5" x14ac:dyDescent="0.25">
      <c r="A397" s="4">
        <v>3332</v>
      </c>
      <c r="B397" s="4" t="s">
        <v>1620</v>
      </c>
      <c r="C397" s="5">
        <v>43501</v>
      </c>
      <c r="D397" s="4" t="s">
        <v>1621</v>
      </c>
      <c r="E397" s="4"/>
      <c r="F397" s="4"/>
      <c r="G397" s="4" t="s">
        <v>1622</v>
      </c>
      <c r="H397" s="4" t="s">
        <v>1623</v>
      </c>
      <c r="I397" s="4">
        <v>-27.616036999999999</v>
      </c>
      <c r="J397" s="4">
        <v>-53.727105000000002</v>
      </c>
      <c r="K397" s="4" t="s">
        <v>36</v>
      </c>
      <c r="L397" s="4">
        <v>12</v>
      </c>
      <c r="M397" s="4" t="s">
        <v>37</v>
      </c>
      <c r="N397" s="4"/>
      <c r="O397" s="4">
        <v>6000</v>
      </c>
      <c r="P397" s="4"/>
      <c r="Q397" s="4" t="s">
        <v>41</v>
      </c>
      <c r="R397" s="4" t="s">
        <v>23</v>
      </c>
      <c r="S397" s="4" t="s">
        <v>74</v>
      </c>
    </row>
    <row r="398" spans="1:19" ht="180" x14ac:dyDescent="0.25">
      <c r="A398" s="4">
        <v>3334</v>
      </c>
      <c r="B398" s="4" t="s">
        <v>1624</v>
      </c>
      <c r="C398" s="5">
        <v>43501</v>
      </c>
      <c r="D398" s="4" t="s">
        <v>1625</v>
      </c>
      <c r="E398" s="4"/>
      <c r="F398" s="4"/>
      <c r="G398" s="4" t="s">
        <v>914</v>
      </c>
      <c r="H398" s="4" t="s">
        <v>1626</v>
      </c>
      <c r="I398" s="4">
        <v>-27.314053000000001</v>
      </c>
      <c r="J398" s="4">
        <v>-53.916319999999999</v>
      </c>
      <c r="K398" s="4" t="s">
        <v>36</v>
      </c>
      <c r="L398" s="4">
        <v>12</v>
      </c>
      <c r="M398" s="4" t="s">
        <v>37</v>
      </c>
      <c r="N398" s="4"/>
      <c r="O398" s="4">
        <v>7000</v>
      </c>
      <c r="P398" s="4"/>
      <c r="Q398" s="4" t="s">
        <v>41</v>
      </c>
      <c r="R398" s="4" t="s">
        <v>23</v>
      </c>
      <c r="S398" s="4" t="s">
        <v>24</v>
      </c>
    </row>
    <row r="399" spans="1:19" ht="360" x14ac:dyDescent="0.25">
      <c r="A399" s="4">
        <v>3337</v>
      </c>
      <c r="B399" s="4" t="s">
        <v>1627</v>
      </c>
      <c r="C399" s="5">
        <v>43501</v>
      </c>
      <c r="D399" s="4" t="s">
        <v>1628</v>
      </c>
      <c r="E399" s="4"/>
      <c r="F399" s="4"/>
      <c r="G399" s="4" t="s">
        <v>914</v>
      </c>
      <c r="H399" s="4" t="s">
        <v>1629</v>
      </c>
      <c r="I399" s="4">
        <v>-27.278199999999998</v>
      </c>
      <c r="J399" s="4">
        <v>-53.9572</v>
      </c>
      <c r="K399" s="4" t="s">
        <v>36</v>
      </c>
      <c r="L399" s="4">
        <v>12</v>
      </c>
      <c r="M399" s="4" t="s">
        <v>37</v>
      </c>
      <c r="N399" s="4"/>
      <c r="O399" s="4">
        <v>7000</v>
      </c>
      <c r="P399" s="4"/>
      <c r="Q399" s="4" t="s">
        <v>55</v>
      </c>
      <c r="R399" s="4" t="s">
        <v>79</v>
      </c>
      <c r="S399" s="4" t="s">
        <v>74</v>
      </c>
    </row>
    <row r="400" spans="1:19" ht="315" x14ac:dyDescent="0.25">
      <c r="A400" s="4">
        <v>3339</v>
      </c>
      <c r="B400" s="4" t="s">
        <v>1630</v>
      </c>
      <c r="C400" s="5">
        <v>43501</v>
      </c>
      <c r="D400" s="4" t="s">
        <v>1631</v>
      </c>
      <c r="E400" s="4"/>
      <c r="F400" s="4"/>
      <c r="G400" s="4" t="s">
        <v>1615</v>
      </c>
      <c r="H400" s="4" t="s">
        <v>1632</v>
      </c>
      <c r="I400" s="4">
        <v>-27.938330000000001</v>
      </c>
      <c r="J400" s="4">
        <v>-51.526200000000003</v>
      </c>
      <c r="K400" s="4" t="s">
        <v>36</v>
      </c>
      <c r="L400" s="4">
        <v>12</v>
      </c>
      <c r="M400" s="4" t="s">
        <v>37</v>
      </c>
      <c r="N400" s="4"/>
      <c r="O400" s="4">
        <v>8200</v>
      </c>
      <c r="P400" s="4"/>
      <c r="Q400" s="4" t="s">
        <v>41</v>
      </c>
      <c r="R400" s="4" t="s">
        <v>23</v>
      </c>
      <c r="S400" s="4" t="s">
        <v>24</v>
      </c>
    </row>
    <row r="401" spans="1:19" ht="409.5" x14ac:dyDescent="0.25">
      <c r="A401" s="4">
        <v>3342</v>
      </c>
      <c r="B401" s="4" t="s">
        <v>1633</v>
      </c>
      <c r="C401" s="5">
        <v>43501</v>
      </c>
      <c r="D401" s="4" t="s">
        <v>1634</v>
      </c>
      <c r="E401" s="4"/>
      <c r="F401" s="4"/>
      <c r="G401" s="4" t="s">
        <v>1622</v>
      </c>
      <c r="H401" s="4" t="s">
        <v>1635</v>
      </c>
      <c r="I401" s="4">
        <v>-27.623595999999999</v>
      </c>
      <c r="J401" s="4">
        <v>-53.742544000000002</v>
      </c>
      <c r="K401" s="4" t="s">
        <v>36</v>
      </c>
      <c r="L401" s="4">
        <v>12</v>
      </c>
      <c r="M401" s="4" t="s">
        <v>37</v>
      </c>
      <c r="N401" s="4"/>
      <c r="O401" s="4">
        <v>6000</v>
      </c>
      <c r="P401" s="4"/>
      <c r="Q401" s="4" t="s">
        <v>41</v>
      </c>
      <c r="R401" s="4" t="s">
        <v>23</v>
      </c>
      <c r="S401" s="4" t="s">
        <v>24</v>
      </c>
    </row>
    <row r="402" spans="1:19" ht="405" x14ac:dyDescent="0.25">
      <c r="A402" s="4">
        <v>3343</v>
      </c>
      <c r="B402" s="4" t="s">
        <v>1636</v>
      </c>
      <c r="C402" s="5">
        <v>43501</v>
      </c>
      <c r="D402" s="4" t="s">
        <v>1637</v>
      </c>
      <c r="E402" s="4"/>
      <c r="F402" s="4"/>
      <c r="G402" s="4" t="s">
        <v>1622</v>
      </c>
      <c r="H402" s="4" t="s">
        <v>1638</v>
      </c>
      <c r="I402" s="4">
        <v>-27.619994999999999</v>
      </c>
      <c r="J402" s="4">
        <v>-53.732768</v>
      </c>
      <c r="K402" s="4" t="s">
        <v>36</v>
      </c>
      <c r="L402" s="4">
        <v>12</v>
      </c>
      <c r="M402" s="4" t="s">
        <v>37</v>
      </c>
      <c r="N402" s="4"/>
      <c r="O402" s="4">
        <v>6000</v>
      </c>
      <c r="P402" s="4"/>
      <c r="Q402" s="4" t="s">
        <v>41</v>
      </c>
      <c r="R402" s="4" t="s">
        <v>23</v>
      </c>
      <c r="S402" s="4" t="s">
        <v>24</v>
      </c>
    </row>
    <row r="403" spans="1:19" ht="240" x14ac:dyDescent="0.25">
      <c r="A403" s="4">
        <v>3344</v>
      </c>
      <c r="B403" s="4" t="s">
        <v>1639</v>
      </c>
      <c r="C403" s="5">
        <v>43501</v>
      </c>
      <c r="D403" s="4" t="s">
        <v>1640</v>
      </c>
      <c r="E403" s="4"/>
      <c r="F403" s="4"/>
      <c r="G403" s="4" t="s">
        <v>1641</v>
      </c>
      <c r="H403" s="4" t="s">
        <v>1642</v>
      </c>
      <c r="I403" s="4">
        <v>-29.4261111</v>
      </c>
      <c r="J403" s="4">
        <v>-54.2538889</v>
      </c>
      <c r="K403" s="4" t="s">
        <v>36</v>
      </c>
      <c r="L403" s="4">
        <v>12</v>
      </c>
      <c r="M403" s="4" t="s">
        <v>37</v>
      </c>
      <c r="N403" s="4"/>
      <c r="O403" s="4">
        <v>7000</v>
      </c>
      <c r="P403" s="4"/>
      <c r="Q403" s="4" t="s">
        <v>41</v>
      </c>
      <c r="R403" s="4" t="s">
        <v>23</v>
      </c>
      <c r="S403" s="4" t="s">
        <v>70</v>
      </c>
    </row>
    <row r="404" spans="1:19" ht="180" x14ac:dyDescent="0.25">
      <c r="A404" s="4">
        <v>3345</v>
      </c>
      <c r="B404" s="4" t="s">
        <v>1643</v>
      </c>
      <c r="C404" s="5">
        <v>43501</v>
      </c>
      <c r="D404" s="4" t="s">
        <v>1644</v>
      </c>
      <c r="E404" s="4"/>
      <c r="F404" s="4"/>
      <c r="G404" s="4" t="s">
        <v>237</v>
      </c>
      <c r="H404" s="4" t="s">
        <v>1645</v>
      </c>
      <c r="I404" s="4">
        <v>-29.4375</v>
      </c>
      <c r="J404" s="4">
        <v>-53.361111100000002</v>
      </c>
      <c r="K404" s="4" t="s">
        <v>36</v>
      </c>
      <c r="L404" s="4">
        <v>12</v>
      </c>
      <c r="M404" s="4" t="s">
        <v>37</v>
      </c>
      <c r="N404" s="4"/>
      <c r="O404" s="4">
        <v>14000</v>
      </c>
      <c r="P404" s="4"/>
      <c r="Q404" s="4" t="s">
        <v>41</v>
      </c>
      <c r="R404" s="4" t="s">
        <v>23</v>
      </c>
      <c r="S404" s="4" t="s">
        <v>70</v>
      </c>
    </row>
    <row r="405" spans="1:19" ht="180" x14ac:dyDescent="0.25">
      <c r="A405" s="4">
        <v>3347</v>
      </c>
      <c r="B405" s="4" t="s">
        <v>1646</v>
      </c>
      <c r="C405" s="5">
        <v>43487</v>
      </c>
      <c r="D405" s="4" t="s">
        <v>1647</v>
      </c>
      <c r="E405" s="4"/>
      <c r="F405" s="4"/>
      <c r="G405" s="4" t="s">
        <v>402</v>
      </c>
      <c r="H405" s="4" t="s">
        <v>1648</v>
      </c>
      <c r="I405" s="4">
        <v>-28.783051</v>
      </c>
      <c r="J405" s="4">
        <v>-53.101564000000003</v>
      </c>
      <c r="K405" s="4" t="s">
        <v>36</v>
      </c>
      <c r="L405" s="4">
        <v>12</v>
      </c>
      <c r="M405" s="4" t="s">
        <v>37</v>
      </c>
      <c r="N405" s="4"/>
      <c r="O405" s="4">
        <v>7411</v>
      </c>
      <c r="P405" s="4"/>
      <c r="Q405" s="4" t="s">
        <v>41</v>
      </c>
      <c r="R405" s="4" t="s">
        <v>23</v>
      </c>
      <c r="S405" s="4" t="s">
        <v>24</v>
      </c>
    </row>
    <row r="406" spans="1:19" ht="255" x14ac:dyDescent="0.25">
      <c r="A406" s="4">
        <v>3350</v>
      </c>
      <c r="B406" s="4" t="s">
        <v>1649</v>
      </c>
      <c r="C406" s="5">
        <v>43501</v>
      </c>
      <c r="D406" s="4" t="s">
        <v>1650</v>
      </c>
      <c r="E406" s="4"/>
      <c r="F406" s="4"/>
      <c r="G406" s="4" t="s">
        <v>237</v>
      </c>
      <c r="H406" s="4" t="s">
        <v>1651</v>
      </c>
      <c r="I406" s="4">
        <v>-29.443855599999999</v>
      </c>
      <c r="J406" s="4">
        <v>-53.350244500000002</v>
      </c>
      <c r="K406" s="4" t="s">
        <v>36</v>
      </c>
      <c r="L406" s="4">
        <v>12</v>
      </c>
      <c r="M406" s="4" t="s">
        <v>37</v>
      </c>
      <c r="N406" s="4"/>
      <c r="O406" s="4">
        <v>44500</v>
      </c>
      <c r="P406" s="4"/>
      <c r="Q406" s="4" t="s">
        <v>55</v>
      </c>
      <c r="R406" s="4" t="s">
        <v>79</v>
      </c>
      <c r="S406" s="4" t="s">
        <v>74</v>
      </c>
    </row>
    <row r="407" spans="1:19" ht="150" x14ac:dyDescent="0.25">
      <c r="A407" s="4">
        <v>3351</v>
      </c>
      <c r="B407" s="4" t="s">
        <v>1652</v>
      </c>
      <c r="C407" s="5">
        <v>43501</v>
      </c>
      <c r="D407" s="4" t="s">
        <v>1653</v>
      </c>
      <c r="E407" s="4"/>
      <c r="F407" s="4"/>
      <c r="G407" s="4" t="s">
        <v>358</v>
      </c>
      <c r="H407" s="4" t="s">
        <v>1654</v>
      </c>
      <c r="I407" s="4">
        <v>-29.534222199999999</v>
      </c>
      <c r="J407" s="4">
        <v>-54.200022199999999</v>
      </c>
      <c r="K407" s="4" t="s">
        <v>36</v>
      </c>
      <c r="L407" s="4">
        <v>12</v>
      </c>
      <c r="M407" s="4" t="s">
        <v>37</v>
      </c>
      <c r="N407" s="4"/>
      <c r="O407" s="4">
        <v>7000</v>
      </c>
      <c r="P407" s="4"/>
      <c r="Q407" s="4" t="s">
        <v>41</v>
      </c>
      <c r="R407" s="4" t="s">
        <v>23</v>
      </c>
      <c r="S407" s="4" t="s">
        <v>74</v>
      </c>
    </row>
    <row r="408" spans="1:19" ht="150" x14ac:dyDescent="0.25">
      <c r="A408" s="4">
        <v>3359</v>
      </c>
      <c r="B408" s="4" t="s">
        <v>1655</v>
      </c>
      <c r="C408" s="5">
        <v>43501</v>
      </c>
      <c r="D408" s="4" t="s">
        <v>1656</v>
      </c>
      <c r="E408" s="4"/>
      <c r="F408" s="4"/>
      <c r="G408" s="4" t="s">
        <v>58</v>
      </c>
      <c r="H408" s="4" t="s">
        <v>1657</v>
      </c>
      <c r="I408" s="4">
        <v>-27.577590000000001</v>
      </c>
      <c r="J408" s="4">
        <v>-52.282969999999999</v>
      </c>
      <c r="K408" s="4" t="s">
        <v>36</v>
      </c>
      <c r="L408" s="4">
        <v>12</v>
      </c>
      <c r="M408" s="4" t="s">
        <v>37</v>
      </c>
      <c r="N408" s="4"/>
      <c r="O408" s="4">
        <v>7000</v>
      </c>
      <c r="P408" s="4"/>
      <c r="Q408" s="4" t="s">
        <v>41</v>
      </c>
      <c r="R408" s="4" t="s">
        <v>23</v>
      </c>
      <c r="S408" s="4" t="s">
        <v>24</v>
      </c>
    </row>
    <row r="409" spans="1:19" ht="120" x14ac:dyDescent="0.25">
      <c r="A409" s="4">
        <v>3360</v>
      </c>
      <c r="B409" s="4" t="s">
        <v>1658</v>
      </c>
      <c r="C409" s="5">
        <v>43501</v>
      </c>
      <c r="D409" s="4" t="s">
        <v>1659</v>
      </c>
      <c r="E409" s="4"/>
      <c r="F409" s="4"/>
      <c r="G409" s="4" t="s">
        <v>1327</v>
      </c>
      <c r="H409" s="4" t="s">
        <v>1660</v>
      </c>
      <c r="I409" s="4">
        <v>-27.68</v>
      </c>
      <c r="J409" s="4">
        <v>-52.133220000000001</v>
      </c>
      <c r="K409" s="4" t="s">
        <v>36</v>
      </c>
      <c r="L409" s="4">
        <v>12</v>
      </c>
      <c r="M409" s="4" t="s">
        <v>37</v>
      </c>
      <c r="N409" s="4"/>
      <c r="O409" s="4">
        <v>7000</v>
      </c>
      <c r="P409" s="4"/>
      <c r="Q409" s="4" t="s">
        <v>41</v>
      </c>
      <c r="R409" s="4" t="s">
        <v>23</v>
      </c>
      <c r="S409" s="4" t="s">
        <v>24</v>
      </c>
    </row>
    <row r="410" spans="1:19" ht="195" x14ac:dyDescent="0.25">
      <c r="A410" s="4">
        <v>3370</v>
      </c>
      <c r="B410" s="4" t="s">
        <v>1661</v>
      </c>
      <c r="C410" s="5">
        <v>43501</v>
      </c>
      <c r="D410" s="4" t="s">
        <v>1662</v>
      </c>
      <c r="E410" s="4"/>
      <c r="F410" s="4" t="s">
        <v>33</v>
      </c>
      <c r="G410" s="4" t="s">
        <v>927</v>
      </c>
      <c r="H410" s="4" t="s">
        <v>1663</v>
      </c>
      <c r="I410" s="4">
        <v>-28.310167</v>
      </c>
      <c r="J410" s="4">
        <v>-53.689250000000001</v>
      </c>
      <c r="K410" s="4" t="s">
        <v>36</v>
      </c>
      <c r="L410" s="4">
        <v>12</v>
      </c>
      <c r="M410" s="4" t="s">
        <v>37</v>
      </c>
      <c r="N410" s="4"/>
      <c r="O410" s="4">
        <v>7000</v>
      </c>
      <c r="P410" s="4"/>
      <c r="Q410" s="4" t="s">
        <v>41</v>
      </c>
      <c r="R410" s="4" t="s">
        <v>23</v>
      </c>
      <c r="S410" s="4" t="s">
        <v>74</v>
      </c>
    </row>
    <row r="411" spans="1:19" ht="270" x14ac:dyDescent="0.25">
      <c r="A411" s="4">
        <v>3371</v>
      </c>
      <c r="B411" s="4" t="s">
        <v>1664</v>
      </c>
      <c r="C411" s="5">
        <v>43501</v>
      </c>
      <c r="D411" s="4" t="s">
        <v>1665</v>
      </c>
      <c r="E411" s="4"/>
      <c r="F411" s="4" t="s">
        <v>33</v>
      </c>
      <c r="G411" s="4" t="s">
        <v>125</v>
      </c>
      <c r="H411" s="4" t="s">
        <v>1666</v>
      </c>
      <c r="I411" s="4">
        <v>-28.210114000000001</v>
      </c>
      <c r="J411" s="4">
        <v>-53.857117000000002</v>
      </c>
      <c r="K411" s="4" t="s">
        <v>36</v>
      </c>
      <c r="L411" s="4">
        <v>12</v>
      </c>
      <c r="M411" s="4" t="s">
        <v>37</v>
      </c>
      <c r="N411" s="4"/>
      <c r="O411" s="4">
        <v>14076</v>
      </c>
      <c r="P411" s="4"/>
      <c r="Q411" s="4" t="s">
        <v>41</v>
      </c>
      <c r="R411" s="4" t="s">
        <v>104</v>
      </c>
      <c r="S411" s="4" t="s">
        <v>74</v>
      </c>
    </row>
    <row r="412" spans="1:19" ht="255" x14ac:dyDescent="0.25">
      <c r="A412" s="4">
        <v>3373</v>
      </c>
      <c r="B412" s="4" t="s">
        <v>1667</v>
      </c>
      <c r="C412" s="5">
        <v>43501</v>
      </c>
      <c r="D412" s="4" t="s">
        <v>1668</v>
      </c>
      <c r="E412" s="4"/>
      <c r="F412" s="4" t="s">
        <v>33</v>
      </c>
      <c r="G412" s="4" t="s">
        <v>125</v>
      </c>
      <c r="H412" s="4" t="s">
        <v>1669</v>
      </c>
      <c r="I412" s="4">
        <v>-28.206721999999999</v>
      </c>
      <c r="J412" s="4">
        <v>-53.852694</v>
      </c>
      <c r="K412" s="4" t="s">
        <v>36</v>
      </c>
      <c r="L412" s="4">
        <v>12</v>
      </c>
      <c r="M412" s="4" t="s">
        <v>37</v>
      </c>
      <c r="N412" s="4"/>
      <c r="O412" s="4">
        <v>7000</v>
      </c>
      <c r="P412" s="4"/>
      <c r="Q412" s="4" t="s">
        <v>41</v>
      </c>
      <c r="R412" s="4" t="s">
        <v>23</v>
      </c>
      <c r="S412" s="4" t="s">
        <v>24</v>
      </c>
    </row>
    <row r="413" spans="1:19" ht="150" x14ac:dyDescent="0.25">
      <c r="A413" s="4">
        <v>3376</v>
      </c>
      <c r="B413" s="4" t="s">
        <v>1670</v>
      </c>
      <c r="C413" s="5">
        <v>43515</v>
      </c>
      <c r="D413" s="4" t="s">
        <v>1671</v>
      </c>
      <c r="E413" s="4"/>
      <c r="F413" s="4"/>
      <c r="G413" s="4" t="s">
        <v>58</v>
      </c>
      <c r="H413" s="4" t="s">
        <v>1672</v>
      </c>
      <c r="I413" s="4">
        <v>-27.62305138</v>
      </c>
      <c r="J413" s="4">
        <v>-52.240844439999996</v>
      </c>
      <c r="K413" s="4" t="s">
        <v>36</v>
      </c>
      <c r="L413" s="4">
        <v>12</v>
      </c>
      <c r="M413" s="4" t="s">
        <v>37</v>
      </c>
      <c r="N413" s="4"/>
      <c r="O413" s="4">
        <v>7076</v>
      </c>
      <c r="P413" s="5">
        <v>44900</v>
      </c>
      <c r="Q413" s="4" t="s">
        <v>85</v>
      </c>
      <c r="R413" s="4" t="s">
        <v>23</v>
      </c>
      <c r="S413" s="4" t="s">
        <v>24</v>
      </c>
    </row>
    <row r="414" spans="1:19" ht="210" x14ac:dyDescent="0.25">
      <c r="A414" s="4">
        <v>3385</v>
      </c>
      <c r="B414" s="4" t="s">
        <v>1673</v>
      </c>
      <c r="C414" s="5">
        <v>43501</v>
      </c>
      <c r="D414" s="4" t="s">
        <v>1674</v>
      </c>
      <c r="E414" s="4">
        <v>0.67390000000000005</v>
      </c>
      <c r="F414" s="4" t="s">
        <v>33</v>
      </c>
      <c r="G414" s="4" t="s">
        <v>122</v>
      </c>
      <c r="H414" s="4" t="s">
        <v>1675</v>
      </c>
      <c r="I414" s="4">
        <v>-30.820350000000001</v>
      </c>
      <c r="J414" s="4">
        <v>-55.470692999999997</v>
      </c>
      <c r="K414" s="4" t="s">
        <v>36</v>
      </c>
      <c r="L414" s="4">
        <v>12</v>
      </c>
      <c r="M414" s="4" t="s">
        <v>37</v>
      </c>
      <c r="N414" s="4"/>
      <c r="O414" s="4">
        <v>1000</v>
      </c>
      <c r="P414" s="4"/>
      <c r="Q414" s="4" t="s">
        <v>39</v>
      </c>
      <c r="R414" s="4" t="s">
        <v>23</v>
      </c>
      <c r="S414" s="4" t="s">
        <v>24</v>
      </c>
    </row>
    <row r="415" spans="1:19" ht="180" x14ac:dyDescent="0.25">
      <c r="A415" s="4">
        <v>3387</v>
      </c>
      <c r="B415" s="4" t="s">
        <v>1676</v>
      </c>
      <c r="C415" s="5">
        <v>43501</v>
      </c>
      <c r="D415" s="4" t="s">
        <v>1677</v>
      </c>
      <c r="E415" s="4">
        <v>1.08</v>
      </c>
      <c r="F415" s="4" t="s">
        <v>33</v>
      </c>
      <c r="G415" s="4" t="s">
        <v>1678</v>
      </c>
      <c r="H415" s="4" t="s">
        <v>1679</v>
      </c>
      <c r="I415" s="4">
        <v>-27.600172220000001</v>
      </c>
      <c r="J415" s="4">
        <v>-51.98988611</v>
      </c>
      <c r="K415" s="4" t="s">
        <v>36</v>
      </c>
      <c r="L415" s="4">
        <v>12</v>
      </c>
      <c r="M415" s="4" t="s">
        <v>37</v>
      </c>
      <c r="N415" s="4"/>
      <c r="O415" s="4">
        <v>14000</v>
      </c>
      <c r="P415" s="4"/>
      <c r="Q415" s="4" t="s">
        <v>41</v>
      </c>
      <c r="R415" s="4" t="s">
        <v>23</v>
      </c>
      <c r="S415" s="4" t="s">
        <v>74</v>
      </c>
    </row>
    <row r="416" spans="1:19" ht="180" x14ac:dyDescent="0.25">
      <c r="A416" s="4">
        <v>3402</v>
      </c>
      <c r="B416" s="4" t="s">
        <v>1681</v>
      </c>
      <c r="C416" s="5">
        <v>43508</v>
      </c>
      <c r="D416" s="4" t="s">
        <v>1682</v>
      </c>
      <c r="E416" s="4"/>
      <c r="F416" s="4"/>
      <c r="G416" s="4" t="s">
        <v>1554</v>
      </c>
      <c r="H416" s="4" t="s">
        <v>1683</v>
      </c>
      <c r="I416" s="4">
        <v>-27.445419999999999</v>
      </c>
      <c r="J416" s="4">
        <v>-52.150010000000002</v>
      </c>
      <c r="K416" s="4" t="s">
        <v>36</v>
      </c>
      <c r="L416" s="4">
        <v>12</v>
      </c>
      <c r="M416" s="4" t="s">
        <v>37</v>
      </c>
      <c r="N416" s="4"/>
      <c r="O416" s="4">
        <v>14000</v>
      </c>
      <c r="P416" s="4"/>
      <c r="Q416" s="4" t="s">
        <v>41</v>
      </c>
      <c r="R416" s="4" t="s">
        <v>23</v>
      </c>
      <c r="S416" s="4" t="s">
        <v>70</v>
      </c>
    </row>
    <row r="417" spans="1:19" ht="135" x14ac:dyDescent="0.25">
      <c r="A417" s="4">
        <v>3405</v>
      </c>
      <c r="B417" s="4" t="s">
        <v>1684</v>
      </c>
      <c r="C417" s="5">
        <v>43508</v>
      </c>
      <c r="D417" s="4" t="s">
        <v>1685</v>
      </c>
      <c r="E417" s="4"/>
      <c r="F417" s="4"/>
      <c r="G417" s="4" t="s">
        <v>51</v>
      </c>
      <c r="H417" s="4" t="s">
        <v>1686</v>
      </c>
      <c r="I417" s="4">
        <v>-28.254182</v>
      </c>
      <c r="J417" s="4">
        <v>-54.321981999999998</v>
      </c>
      <c r="K417" s="4" t="s">
        <v>36</v>
      </c>
      <c r="L417" s="4">
        <v>12</v>
      </c>
      <c r="M417" s="4" t="s">
        <v>37</v>
      </c>
      <c r="N417" s="4"/>
      <c r="O417" s="4">
        <v>14076</v>
      </c>
      <c r="P417" s="4"/>
      <c r="Q417" s="4" t="s">
        <v>41</v>
      </c>
      <c r="R417" s="4" t="s">
        <v>23</v>
      </c>
      <c r="S417" s="4" t="s">
        <v>74</v>
      </c>
    </row>
    <row r="418" spans="1:19" ht="135" x14ac:dyDescent="0.25">
      <c r="A418" s="4">
        <v>3407</v>
      </c>
      <c r="B418" s="4" t="s">
        <v>1687</v>
      </c>
      <c r="C418" s="5">
        <v>43508</v>
      </c>
      <c r="D418" s="4" t="s">
        <v>1688</v>
      </c>
      <c r="E418" s="4"/>
      <c r="F418" s="4"/>
      <c r="G418" s="4" t="s">
        <v>263</v>
      </c>
      <c r="H418" s="4" t="s">
        <v>1689</v>
      </c>
      <c r="I418" s="4">
        <v>-28.61647</v>
      </c>
      <c r="J418" s="4">
        <v>-54.446114000000001</v>
      </c>
      <c r="K418" s="4" t="s">
        <v>36</v>
      </c>
      <c r="L418" s="4">
        <v>12</v>
      </c>
      <c r="M418" s="4" t="s">
        <v>37</v>
      </c>
      <c r="N418" s="4"/>
      <c r="O418" s="4">
        <v>7000</v>
      </c>
      <c r="P418" s="4"/>
      <c r="Q418" s="4" t="s">
        <v>41</v>
      </c>
      <c r="R418" s="4" t="s">
        <v>23</v>
      </c>
      <c r="S418" s="4" t="s">
        <v>74</v>
      </c>
    </row>
    <row r="419" spans="1:19" ht="195" x14ac:dyDescent="0.25">
      <c r="A419" s="4">
        <v>3408</v>
      </c>
      <c r="B419" s="4" t="s">
        <v>1690</v>
      </c>
      <c r="C419" s="5">
        <v>43508</v>
      </c>
      <c r="D419" s="4" t="s">
        <v>1691</v>
      </c>
      <c r="E419" s="4">
        <v>3.2366999999999999</v>
      </c>
      <c r="F419" s="4" t="s">
        <v>57</v>
      </c>
      <c r="G419" s="4" t="s">
        <v>204</v>
      </c>
      <c r="H419" s="4" t="s">
        <v>1692</v>
      </c>
      <c r="I419" s="4">
        <v>-27.77196</v>
      </c>
      <c r="J419" s="4">
        <v>-52.652279999999998</v>
      </c>
      <c r="K419" s="4" t="s">
        <v>36</v>
      </c>
      <c r="L419" s="4">
        <v>12</v>
      </c>
      <c r="M419" s="4" t="s">
        <v>37</v>
      </c>
      <c r="N419" s="4"/>
      <c r="O419" s="4">
        <v>7600</v>
      </c>
      <c r="P419" s="4"/>
      <c r="Q419" s="4" t="s">
        <v>41</v>
      </c>
      <c r="R419" s="4" t="s">
        <v>23</v>
      </c>
      <c r="S419" s="4" t="s">
        <v>74</v>
      </c>
    </row>
    <row r="420" spans="1:19" ht="150" x14ac:dyDescent="0.25">
      <c r="A420" s="4">
        <v>3415</v>
      </c>
      <c r="B420" s="4" t="s">
        <v>1693</v>
      </c>
      <c r="C420" s="5">
        <v>43517</v>
      </c>
      <c r="D420" s="4" t="s">
        <v>1694</v>
      </c>
      <c r="E420" s="4"/>
      <c r="F420" s="4"/>
      <c r="G420" s="4" t="s">
        <v>263</v>
      </c>
      <c r="H420" s="4" t="s">
        <v>1695</v>
      </c>
      <c r="I420" s="4">
        <v>-28.612765</v>
      </c>
      <c r="J420" s="4">
        <v>-54.443486999999998</v>
      </c>
      <c r="K420" s="4" t="s">
        <v>36</v>
      </c>
      <c r="L420" s="4">
        <v>12</v>
      </c>
      <c r="M420" s="4" t="s">
        <v>37</v>
      </c>
      <c r="N420" s="4"/>
      <c r="O420" s="4">
        <v>31576</v>
      </c>
      <c r="P420" s="4"/>
      <c r="Q420" s="4" t="s">
        <v>22</v>
      </c>
      <c r="R420" s="4" t="s">
        <v>23</v>
      </c>
      <c r="S420" s="4" t="s">
        <v>24</v>
      </c>
    </row>
    <row r="421" spans="1:19" ht="150" x14ac:dyDescent="0.25">
      <c r="A421" s="4">
        <v>3418</v>
      </c>
      <c r="B421" s="4" t="s">
        <v>1697</v>
      </c>
      <c r="C421" s="5">
        <v>43517</v>
      </c>
      <c r="D421" s="4" t="s">
        <v>1698</v>
      </c>
      <c r="E421" s="4"/>
      <c r="F421" s="4" t="s">
        <v>26</v>
      </c>
      <c r="G421" s="4" t="s">
        <v>263</v>
      </c>
      <c r="H421" s="4" t="s">
        <v>1695</v>
      </c>
      <c r="I421" s="4">
        <v>-28.612765</v>
      </c>
      <c r="J421" s="4">
        <v>-54.443486999999998</v>
      </c>
      <c r="K421" s="4" t="s">
        <v>36</v>
      </c>
      <c r="L421" s="4">
        <v>12</v>
      </c>
      <c r="M421" s="4" t="s">
        <v>37</v>
      </c>
      <c r="N421" s="4"/>
      <c r="O421" s="4">
        <v>31576</v>
      </c>
      <c r="P421" s="4"/>
      <c r="Q421" s="4" t="s">
        <v>41</v>
      </c>
      <c r="R421" s="4" t="s">
        <v>104</v>
      </c>
      <c r="S421" s="4" t="s">
        <v>74</v>
      </c>
    </row>
    <row r="422" spans="1:19" ht="210" x14ac:dyDescent="0.25">
      <c r="A422" s="4">
        <v>3422</v>
      </c>
      <c r="B422" s="4" t="s">
        <v>1699</v>
      </c>
      <c r="C422" s="5">
        <v>43502</v>
      </c>
      <c r="D422" s="4" t="s">
        <v>1700</v>
      </c>
      <c r="E422" s="4"/>
      <c r="F422" s="4" t="s">
        <v>33</v>
      </c>
      <c r="G422" s="4" t="s">
        <v>803</v>
      </c>
      <c r="H422" s="4" t="s">
        <v>1701</v>
      </c>
      <c r="I422" s="4">
        <v>-28.596201000000001</v>
      </c>
      <c r="J422" s="4">
        <v>-54.399399000000003</v>
      </c>
      <c r="K422" s="4" t="s">
        <v>36</v>
      </c>
      <c r="L422" s="4">
        <v>12</v>
      </c>
      <c r="M422" s="4" t="s">
        <v>37</v>
      </c>
      <c r="N422" s="4"/>
      <c r="O422" s="4">
        <v>51000</v>
      </c>
      <c r="P422" s="4"/>
      <c r="Q422" s="4" t="s">
        <v>41</v>
      </c>
      <c r="R422" s="4" t="s">
        <v>104</v>
      </c>
      <c r="S422" s="4" t="s">
        <v>74</v>
      </c>
    </row>
    <row r="423" spans="1:19" ht="210" x14ac:dyDescent="0.25">
      <c r="A423" s="4">
        <v>3424</v>
      </c>
      <c r="B423" s="4" t="s">
        <v>1702</v>
      </c>
      <c r="C423" s="5">
        <v>43502</v>
      </c>
      <c r="D423" s="4" t="s">
        <v>1703</v>
      </c>
      <c r="E423" s="4"/>
      <c r="F423" s="4"/>
      <c r="G423" s="4" t="s">
        <v>109</v>
      </c>
      <c r="H423" s="4" t="s">
        <v>1704</v>
      </c>
      <c r="I423" s="4">
        <v>-28.679586</v>
      </c>
      <c r="J423" s="4">
        <v>-50.340620999999999</v>
      </c>
      <c r="K423" s="4" t="s">
        <v>36</v>
      </c>
      <c r="L423" s="4">
        <v>12</v>
      </c>
      <c r="M423" s="4" t="s">
        <v>37</v>
      </c>
      <c r="N423" s="4"/>
      <c r="O423" s="4">
        <v>7076</v>
      </c>
      <c r="P423" s="4"/>
      <c r="Q423" s="4" t="s">
        <v>41</v>
      </c>
      <c r="R423" s="4" t="s">
        <v>23</v>
      </c>
      <c r="S423" s="4" t="s">
        <v>24</v>
      </c>
    </row>
    <row r="424" spans="1:19" ht="180" x14ac:dyDescent="0.25">
      <c r="A424" s="4">
        <v>3443</v>
      </c>
      <c r="B424" s="4" t="s">
        <v>1707</v>
      </c>
      <c r="C424" s="5">
        <v>43508</v>
      </c>
      <c r="D424" s="4" t="s">
        <v>1708</v>
      </c>
      <c r="E424" s="4"/>
      <c r="F424" s="4"/>
      <c r="G424" s="4" t="s">
        <v>1709</v>
      </c>
      <c r="H424" s="4" t="s">
        <v>1710</v>
      </c>
      <c r="I424" s="4">
        <v>-29.307950999999999</v>
      </c>
      <c r="J424" s="4">
        <v>-52.419978999999998</v>
      </c>
      <c r="K424" s="4" t="s">
        <v>36</v>
      </c>
      <c r="L424" s="4">
        <v>12</v>
      </c>
      <c r="M424" s="4" t="s">
        <v>37</v>
      </c>
      <c r="N424" s="4"/>
      <c r="O424" s="4">
        <v>7000</v>
      </c>
      <c r="P424" s="4"/>
      <c r="Q424" s="4" t="s">
        <v>41</v>
      </c>
      <c r="R424" s="4" t="s">
        <v>23</v>
      </c>
      <c r="S424" s="4" t="s">
        <v>74</v>
      </c>
    </row>
    <row r="425" spans="1:19" ht="135" x14ac:dyDescent="0.25">
      <c r="A425" s="4">
        <v>3446</v>
      </c>
      <c r="B425" s="4" t="s">
        <v>1711</v>
      </c>
      <c r="C425" s="5">
        <v>43507</v>
      </c>
      <c r="D425" s="4" t="s">
        <v>1712</v>
      </c>
      <c r="E425" s="4"/>
      <c r="F425" s="4"/>
      <c r="G425" s="4" t="s">
        <v>71</v>
      </c>
      <c r="H425" s="4" t="s">
        <v>1713</v>
      </c>
      <c r="I425" s="4">
        <v>-28.76324</v>
      </c>
      <c r="J425" s="4">
        <v>-52.413849999999996</v>
      </c>
      <c r="K425" s="4" t="s">
        <v>36</v>
      </c>
      <c r="L425" s="4">
        <v>12</v>
      </c>
      <c r="M425" s="4" t="s">
        <v>37</v>
      </c>
      <c r="N425" s="4"/>
      <c r="O425" s="4">
        <v>7076</v>
      </c>
      <c r="P425" s="4"/>
      <c r="Q425" s="4" t="s">
        <v>41</v>
      </c>
      <c r="R425" s="4" t="s">
        <v>23</v>
      </c>
      <c r="S425" s="4" t="s">
        <v>70</v>
      </c>
    </row>
    <row r="426" spans="1:19" ht="165" x14ac:dyDescent="0.25">
      <c r="A426" s="4">
        <v>3465</v>
      </c>
      <c r="B426" s="4" t="s">
        <v>1715</v>
      </c>
      <c r="C426" s="5">
        <v>43502</v>
      </c>
      <c r="D426" s="4" t="s">
        <v>1716</v>
      </c>
      <c r="E426" s="4">
        <v>15.24</v>
      </c>
      <c r="F426" s="4" t="s">
        <v>33</v>
      </c>
      <c r="G426" s="4" t="s">
        <v>567</v>
      </c>
      <c r="H426" s="4" t="s">
        <v>1717</v>
      </c>
      <c r="I426" s="4">
        <v>-28.502611000000002</v>
      </c>
      <c r="J426" s="4">
        <v>-51.630277999999997</v>
      </c>
      <c r="K426" s="4" t="s">
        <v>36</v>
      </c>
      <c r="L426" s="4">
        <v>12</v>
      </c>
      <c r="M426" s="4" t="s">
        <v>37</v>
      </c>
      <c r="N426" s="4"/>
      <c r="O426" s="4">
        <v>117230</v>
      </c>
      <c r="P426" s="4"/>
      <c r="Q426" s="4" t="s">
        <v>41</v>
      </c>
      <c r="R426" s="4" t="s">
        <v>23</v>
      </c>
      <c r="S426" s="4" t="s">
        <v>70</v>
      </c>
    </row>
    <row r="427" spans="1:19" ht="360" x14ac:dyDescent="0.25">
      <c r="A427" s="4">
        <v>3470</v>
      </c>
      <c r="B427" s="4" t="s">
        <v>1718</v>
      </c>
      <c r="C427" s="5">
        <v>43497</v>
      </c>
      <c r="D427" s="4" t="s">
        <v>1719</v>
      </c>
      <c r="E427" s="4"/>
      <c r="F427" s="4"/>
      <c r="G427" s="4" t="s">
        <v>403</v>
      </c>
      <c r="H427" s="4" t="s">
        <v>1720</v>
      </c>
      <c r="I427" s="4">
        <v>-27.7151</v>
      </c>
      <c r="J427" s="4">
        <v>-51.626750000000001</v>
      </c>
      <c r="K427" s="4" t="s">
        <v>36</v>
      </c>
      <c r="L427" s="4">
        <v>12</v>
      </c>
      <c r="M427" s="4" t="s">
        <v>37</v>
      </c>
      <c r="N427" s="4"/>
      <c r="O427" s="4">
        <v>43800</v>
      </c>
      <c r="P427" s="4"/>
      <c r="Q427" s="4" t="s">
        <v>41</v>
      </c>
      <c r="R427" s="4" t="s">
        <v>23</v>
      </c>
      <c r="S427" s="4" t="s">
        <v>24</v>
      </c>
    </row>
    <row r="428" spans="1:19" ht="165" x14ac:dyDescent="0.25">
      <c r="A428" s="4">
        <v>3475</v>
      </c>
      <c r="B428" s="4" t="s">
        <v>1721</v>
      </c>
      <c r="C428" s="5">
        <v>43516</v>
      </c>
      <c r="D428" s="4" t="s">
        <v>1722</v>
      </c>
      <c r="E428" s="4"/>
      <c r="F428" s="4"/>
      <c r="G428" s="4" t="s">
        <v>413</v>
      </c>
      <c r="H428" s="4" t="s">
        <v>1723</v>
      </c>
      <c r="I428" s="4">
        <v>-27.761776999999999</v>
      </c>
      <c r="J428" s="4">
        <v>-54.117505999999999</v>
      </c>
      <c r="K428" s="4" t="s">
        <v>36</v>
      </c>
      <c r="L428" s="4">
        <v>12</v>
      </c>
      <c r="M428" s="4" t="s">
        <v>37</v>
      </c>
      <c r="N428" s="4"/>
      <c r="O428" s="4">
        <v>12076</v>
      </c>
      <c r="P428" s="4"/>
      <c r="Q428" s="4" t="s">
        <v>41</v>
      </c>
      <c r="R428" s="4" t="s">
        <v>23</v>
      </c>
      <c r="S428" s="4" t="s">
        <v>74</v>
      </c>
    </row>
    <row r="429" spans="1:19" ht="390" x14ac:dyDescent="0.25">
      <c r="A429" s="4">
        <v>3502</v>
      </c>
      <c r="B429" s="4" t="s">
        <v>1724</v>
      </c>
      <c r="C429" s="5">
        <v>43502</v>
      </c>
      <c r="D429" s="4" t="s">
        <v>1725</v>
      </c>
      <c r="E429" s="4">
        <v>0.01</v>
      </c>
      <c r="F429" s="4" t="s">
        <v>33</v>
      </c>
      <c r="G429" s="4" t="s">
        <v>413</v>
      </c>
      <c r="H429" s="4" t="s">
        <v>1726</v>
      </c>
      <c r="I429" s="4">
        <v>-27.780628</v>
      </c>
      <c r="J429" s="4">
        <v>-54.106898000000001</v>
      </c>
      <c r="K429" s="4" t="s">
        <v>36</v>
      </c>
      <c r="L429" s="4">
        <v>12</v>
      </c>
      <c r="M429" s="4" t="s">
        <v>37</v>
      </c>
      <c r="N429" s="4"/>
      <c r="O429" s="4">
        <v>7076</v>
      </c>
      <c r="P429" s="4"/>
      <c r="Q429" s="4" t="s">
        <v>41</v>
      </c>
      <c r="R429" s="4" t="s">
        <v>23</v>
      </c>
      <c r="S429" s="4" t="s">
        <v>70</v>
      </c>
    </row>
    <row r="430" spans="1:19" ht="135" x14ac:dyDescent="0.25">
      <c r="A430" s="4">
        <v>3505</v>
      </c>
      <c r="B430" s="4" t="s">
        <v>1727</v>
      </c>
      <c r="C430" s="5">
        <v>43502</v>
      </c>
      <c r="D430" s="4" t="s">
        <v>1728</v>
      </c>
      <c r="E430" s="4">
        <v>2E-3</v>
      </c>
      <c r="F430" s="4" t="s">
        <v>33</v>
      </c>
      <c r="G430" s="4" t="s">
        <v>359</v>
      </c>
      <c r="H430" s="4" t="s">
        <v>1729</v>
      </c>
      <c r="I430" s="4">
        <v>-29.79473454</v>
      </c>
      <c r="J430" s="4">
        <v>-51.116273399999997</v>
      </c>
      <c r="K430" s="4" t="s">
        <v>36</v>
      </c>
      <c r="L430" s="4">
        <v>12</v>
      </c>
      <c r="M430" s="4" t="s">
        <v>37</v>
      </c>
      <c r="N430" s="4"/>
      <c r="O430" s="4">
        <v>2000</v>
      </c>
      <c r="P430" s="4"/>
      <c r="Q430" s="4" t="s">
        <v>41</v>
      </c>
      <c r="R430" s="4" t="s">
        <v>23</v>
      </c>
      <c r="S430" s="4" t="s">
        <v>70</v>
      </c>
    </row>
    <row r="431" spans="1:19" ht="255" x14ac:dyDescent="0.25">
      <c r="A431" s="4">
        <v>3509</v>
      </c>
      <c r="B431" s="4" t="s">
        <v>1730</v>
      </c>
      <c r="C431" s="5">
        <v>43502</v>
      </c>
      <c r="D431" s="4" t="s">
        <v>1731</v>
      </c>
      <c r="E431" s="4"/>
      <c r="F431" s="4"/>
      <c r="G431" s="4" t="s">
        <v>71</v>
      </c>
      <c r="H431" s="4" t="s">
        <v>1732</v>
      </c>
      <c r="I431" s="4">
        <v>-28.77749</v>
      </c>
      <c r="J431" s="4">
        <v>-52.382599999999996</v>
      </c>
      <c r="K431" s="4" t="s">
        <v>36</v>
      </c>
      <c r="L431" s="4">
        <v>12</v>
      </c>
      <c r="M431" s="4" t="s">
        <v>37</v>
      </c>
      <c r="N431" s="4"/>
      <c r="O431" s="4">
        <v>28153</v>
      </c>
      <c r="P431" s="4"/>
      <c r="Q431" s="4" t="s">
        <v>41</v>
      </c>
      <c r="R431" s="4" t="s">
        <v>23</v>
      </c>
      <c r="S431" s="4" t="s">
        <v>74</v>
      </c>
    </row>
    <row r="432" spans="1:19" ht="225" x14ac:dyDescent="0.25">
      <c r="A432" s="4">
        <v>3514</v>
      </c>
      <c r="B432" s="4" t="s">
        <v>1734</v>
      </c>
      <c r="C432" s="5">
        <v>43502</v>
      </c>
      <c r="D432" s="4" t="s">
        <v>1735</v>
      </c>
      <c r="E432" s="4"/>
      <c r="F432" s="4"/>
      <c r="G432" s="4" t="s">
        <v>146</v>
      </c>
      <c r="H432" s="4" t="s">
        <v>1736</v>
      </c>
      <c r="I432" s="4">
        <v>-28.707599999999999</v>
      </c>
      <c r="J432" s="4">
        <v>-52.641350000000003</v>
      </c>
      <c r="K432" s="4" t="s">
        <v>36</v>
      </c>
      <c r="L432" s="4">
        <v>12</v>
      </c>
      <c r="M432" s="4" t="s">
        <v>37</v>
      </c>
      <c r="N432" s="4"/>
      <c r="O432" s="4">
        <v>5000</v>
      </c>
      <c r="P432" s="4"/>
      <c r="Q432" s="4" t="s">
        <v>41</v>
      </c>
      <c r="R432" s="4" t="s">
        <v>23</v>
      </c>
      <c r="S432" s="4" t="s">
        <v>74</v>
      </c>
    </row>
    <row r="433" spans="1:19" ht="315" x14ac:dyDescent="0.25">
      <c r="A433" s="4">
        <v>3515</v>
      </c>
      <c r="B433" s="4" t="s">
        <v>1737</v>
      </c>
      <c r="C433" s="5">
        <v>43507</v>
      </c>
      <c r="D433" s="4" t="s">
        <v>1738</v>
      </c>
      <c r="E433" s="4"/>
      <c r="F433" s="4"/>
      <c r="G433" s="4" t="s">
        <v>201</v>
      </c>
      <c r="H433" s="4" t="s">
        <v>1739</v>
      </c>
      <c r="I433" s="4">
        <v>-27.785430999999999</v>
      </c>
      <c r="J433" s="4">
        <v>-54.721921999999999</v>
      </c>
      <c r="K433" s="4" t="s">
        <v>36</v>
      </c>
      <c r="L433" s="4">
        <v>12</v>
      </c>
      <c r="M433" s="4" t="s">
        <v>37</v>
      </c>
      <c r="N433" s="4"/>
      <c r="O433" s="4">
        <v>11415</v>
      </c>
      <c r="P433" s="4"/>
      <c r="Q433" s="4" t="s">
        <v>41</v>
      </c>
      <c r="R433" s="4" t="s">
        <v>104</v>
      </c>
      <c r="S433" s="4" t="s">
        <v>74</v>
      </c>
    </row>
    <row r="434" spans="1:19" ht="240" x14ac:dyDescent="0.25">
      <c r="A434" s="4">
        <v>3520</v>
      </c>
      <c r="B434" s="4" t="s">
        <v>1740</v>
      </c>
      <c r="C434" s="5">
        <v>43507</v>
      </c>
      <c r="D434" s="4" t="s">
        <v>1741</v>
      </c>
      <c r="E434" s="4">
        <v>99</v>
      </c>
      <c r="F434" s="4" t="s">
        <v>98</v>
      </c>
      <c r="G434" s="4" t="s">
        <v>1096</v>
      </c>
      <c r="H434" s="4" t="s">
        <v>1742</v>
      </c>
      <c r="I434" s="4">
        <v>-27.842421999999999</v>
      </c>
      <c r="J434" s="4">
        <v>-51.664673999999998</v>
      </c>
      <c r="K434" s="4" t="s">
        <v>36</v>
      </c>
      <c r="L434" s="4">
        <v>12</v>
      </c>
      <c r="M434" s="4" t="s">
        <v>37</v>
      </c>
      <c r="N434" s="4"/>
      <c r="O434" s="4">
        <v>49500</v>
      </c>
      <c r="P434" s="4"/>
      <c r="Q434" s="4" t="s">
        <v>41</v>
      </c>
      <c r="R434" s="4" t="s">
        <v>23</v>
      </c>
      <c r="S434" s="4" t="s">
        <v>74</v>
      </c>
    </row>
    <row r="435" spans="1:19" ht="180" x14ac:dyDescent="0.25">
      <c r="A435" s="4">
        <v>3525</v>
      </c>
      <c r="B435" s="4" t="s">
        <v>1743</v>
      </c>
      <c r="C435" s="5">
        <v>43507</v>
      </c>
      <c r="D435" s="4" t="s">
        <v>1744</v>
      </c>
      <c r="E435" s="4"/>
      <c r="F435" s="4"/>
      <c r="G435" s="4" t="s">
        <v>43</v>
      </c>
      <c r="H435" s="4" t="s">
        <v>1745</v>
      </c>
      <c r="I435" s="4">
        <v>-28.516300000000001</v>
      </c>
      <c r="J435" s="4">
        <v>-52.564610000000002</v>
      </c>
      <c r="K435" s="4" t="s">
        <v>36</v>
      </c>
      <c r="L435" s="4">
        <v>12</v>
      </c>
      <c r="M435" s="4" t="s">
        <v>37</v>
      </c>
      <c r="N435" s="4"/>
      <c r="O435" s="4">
        <v>14076</v>
      </c>
      <c r="P435" s="4"/>
      <c r="Q435" s="4" t="s">
        <v>41</v>
      </c>
      <c r="R435" s="4" t="s">
        <v>23</v>
      </c>
      <c r="S435" s="4" t="s">
        <v>70</v>
      </c>
    </row>
    <row r="436" spans="1:19" ht="240" x14ac:dyDescent="0.25">
      <c r="A436" s="4">
        <v>3526</v>
      </c>
      <c r="B436" s="4" t="s">
        <v>1746</v>
      </c>
      <c r="C436" s="5">
        <v>43507</v>
      </c>
      <c r="D436" s="4" t="s">
        <v>1747</v>
      </c>
      <c r="E436" s="4"/>
      <c r="F436" s="4"/>
      <c r="G436" s="4" t="s">
        <v>694</v>
      </c>
      <c r="H436" s="4" t="s">
        <v>1748</v>
      </c>
      <c r="I436" s="4">
        <v>-28.607593529999999</v>
      </c>
      <c r="J436" s="4">
        <v>-52.552021019999998</v>
      </c>
      <c r="K436" s="4" t="s">
        <v>36</v>
      </c>
      <c r="L436" s="4">
        <v>12</v>
      </c>
      <c r="M436" s="4" t="s">
        <v>37</v>
      </c>
      <c r="N436" s="4"/>
      <c r="O436" s="4">
        <v>140000</v>
      </c>
      <c r="P436" s="4"/>
      <c r="Q436" s="4" t="s">
        <v>41</v>
      </c>
      <c r="R436" s="4" t="s">
        <v>104</v>
      </c>
      <c r="S436" s="4" t="s">
        <v>74</v>
      </c>
    </row>
    <row r="437" spans="1:19" ht="300" x14ac:dyDescent="0.25">
      <c r="A437" s="4">
        <v>3530</v>
      </c>
      <c r="B437" s="4" t="s">
        <v>1749</v>
      </c>
      <c r="C437" s="5">
        <v>43502</v>
      </c>
      <c r="D437" s="4" t="s">
        <v>1379</v>
      </c>
      <c r="E437" s="4">
        <v>37.71</v>
      </c>
      <c r="F437" s="4" t="s">
        <v>33</v>
      </c>
      <c r="G437" s="4" t="s">
        <v>68</v>
      </c>
      <c r="H437" s="4" t="s">
        <v>1750</v>
      </c>
      <c r="I437" s="4">
        <v>-28.603517</v>
      </c>
      <c r="J437" s="4">
        <v>-55.548073000000002</v>
      </c>
      <c r="K437" s="4" t="s">
        <v>36</v>
      </c>
      <c r="L437" s="4">
        <v>12</v>
      </c>
      <c r="M437" s="4" t="s">
        <v>37</v>
      </c>
      <c r="N437" s="4"/>
      <c r="O437" s="4">
        <v>38000</v>
      </c>
      <c r="P437" s="4"/>
      <c r="Q437" s="4" t="s">
        <v>22</v>
      </c>
      <c r="R437" s="4" t="s">
        <v>23</v>
      </c>
      <c r="S437" s="4" t="s">
        <v>74</v>
      </c>
    </row>
    <row r="438" spans="1:19" ht="255" x14ac:dyDescent="0.25">
      <c r="A438" s="4">
        <v>3532</v>
      </c>
      <c r="B438" s="4" t="s">
        <v>1751</v>
      </c>
      <c r="C438" s="5">
        <v>43503</v>
      </c>
      <c r="D438" s="4" t="s">
        <v>406</v>
      </c>
      <c r="E438" s="4"/>
      <c r="F438" s="4"/>
      <c r="G438" s="4" t="s">
        <v>68</v>
      </c>
      <c r="H438" s="4" t="s">
        <v>1752</v>
      </c>
      <c r="I438" s="4">
        <v>-28.387118000000001</v>
      </c>
      <c r="J438" s="4">
        <v>-55.221248000000003</v>
      </c>
      <c r="K438" s="4" t="s">
        <v>36</v>
      </c>
      <c r="L438" s="4">
        <v>12</v>
      </c>
      <c r="M438" s="4" t="s">
        <v>37</v>
      </c>
      <c r="N438" s="4"/>
      <c r="O438" s="4">
        <v>94000</v>
      </c>
      <c r="P438" s="4"/>
      <c r="Q438" s="4" t="s">
        <v>41</v>
      </c>
      <c r="R438" s="4" t="s">
        <v>23</v>
      </c>
      <c r="S438" s="4" t="s">
        <v>70</v>
      </c>
    </row>
    <row r="439" spans="1:19" ht="225" x14ac:dyDescent="0.25">
      <c r="A439" s="4">
        <v>3536</v>
      </c>
      <c r="B439" s="4" t="s">
        <v>1754</v>
      </c>
      <c r="C439" s="5">
        <v>43502</v>
      </c>
      <c r="D439" s="4" t="s">
        <v>1755</v>
      </c>
      <c r="E439" s="4"/>
      <c r="F439" s="4" t="s">
        <v>26</v>
      </c>
      <c r="G439" s="4" t="s">
        <v>96</v>
      </c>
      <c r="H439" s="4" t="s">
        <v>1756</v>
      </c>
      <c r="I439" s="4">
        <v>-29.992563000000001</v>
      </c>
      <c r="J439" s="4">
        <v>-51.220757999999996</v>
      </c>
      <c r="K439" s="4" t="s">
        <v>308</v>
      </c>
      <c r="L439" s="4">
        <v>12</v>
      </c>
      <c r="M439" s="4" t="s">
        <v>37</v>
      </c>
      <c r="N439" s="4"/>
      <c r="O439" s="4">
        <v>8679.4</v>
      </c>
      <c r="P439" s="4"/>
      <c r="Q439" s="4" t="s">
        <v>41</v>
      </c>
      <c r="R439" s="4" t="s">
        <v>23</v>
      </c>
      <c r="S439" s="4" t="s">
        <v>24</v>
      </c>
    </row>
    <row r="440" spans="1:19" ht="195" x14ac:dyDescent="0.25">
      <c r="A440" s="4">
        <v>3538</v>
      </c>
      <c r="B440" s="4" t="s">
        <v>1757</v>
      </c>
      <c r="C440" s="5">
        <v>43502</v>
      </c>
      <c r="D440" s="4" t="s">
        <v>1755</v>
      </c>
      <c r="E440" s="4"/>
      <c r="F440" s="4"/>
      <c r="G440" s="4" t="s">
        <v>96</v>
      </c>
      <c r="H440" s="4" t="s">
        <v>1758</v>
      </c>
      <c r="I440" s="4">
        <v>-29.992353000000001</v>
      </c>
      <c r="J440" s="4">
        <v>-51.220798000000002</v>
      </c>
      <c r="K440" s="4" t="s">
        <v>82</v>
      </c>
      <c r="L440" s="4">
        <v>12</v>
      </c>
      <c r="M440" s="4" t="s">
        <v>37</v>
      </c>
      <c r="N440" s="4"/>
      <c r="O440" s="4">
        <v>20000</v>
      </c>
      <c r="P440" s="4"/>
      <c r="Q440" s="4" t="s">
        <v>55</v>
      </c>
      <c r="R440" s="4" t="s">
        <v>142</v>
      </c>
      <c r="S440" s="4" t="s">
        <v>74</v>
      </c>
    </row>
    <row r="441" spans="1:19" ht="165" x14ac:dyDescent="0.25">
      <c r="A441" s="4">
        <v>3539</v>
      </c>
      <c r="B441" s="4" t="s">
        <v>1759</v>
      </c>
      <c r="C441" s="5">
        <v>43502</v>
      </c>
      <c r="D441" s="4" t="s">
        <v>1760</v>
      </c>
      <c r="E441" s="4"/>
      <c r="F441" s="4"/>
      <c r="G441" s="4" t="s">
        <v>568</v>
      </c>
      <c r="H441" s="4" t="s">
        <v>1761</v>
      </c>
      <c r="I441" s="4">
        <v>-28.438666999999999</v>
      </c>
      <c r="J441" s="4">
        <v>-52.902000000000001</v>
      </c>
      <c r="K441" s="4" t="s">
        <v>36</v>
      </c>
      <c r="L441" s="4">
        <v>12</v>
      </c>
      <c r="M441" s="4" t="s">
        <v>37</v>
      </c>
      <c r="N441" s="4"/>
      <c r="O441" s="4">
        <v>7076</v>
      </c>
      <c r="P441" s="4"/>
      <c r="Q441" s="4" t="s">
        <v>30</v>
      </c>
      <c r="R441" s="4" t="s">
        <v>104</v>
      </c>
      <c r="S441" s="4" t="s">
        <v>74</v>
      </c>
    </row>
    <row r="442" spans="1:19" ht="165" x14ac:dyDescent="0.25">
      <c r="A442" s="4">
        <v>3540</v>
      </c>
      <c r="B442" s="4" t="s">
        <v>1762</v>
      </c>
      <c r="C442" s="5">
        <v>43508</v>
      </c>
      <c r="D442" s="4" t="s">
        <v>1763</v>
      </c>
      <c r="E442" s="4"/>
      <c r="F442" s="4"/>
      <c r="G442" s="4" t="s">
        <v>568</v>
      </c>
      <c r="H442" s="4" t="s">
        <v>1764</v>
      </c>
      <c r="I442" s="4">
        <v>-28.408869500000002</v>
      </c>
      <c r="J442" s="4">
        <v>-52.889480599999999</v>
      </c>
      <c r="K442" s="4" t="s">
        <v>36</v>
      </c>
      <c r="L442" s="4">
        <v>12</v>
      </c>
      <c r="M442" s="4" t="s">
        <v>37</v>
      </c>
      <c r="N442" s="4"/>
      <c r="O442" s="4">
        <v>12076</v>
      </c>
      <c r="P442" s="4"/>
      <c r="Q442" s="4" t="s">
        <v>41</v>
      </c>
      <c r="R442" s="4" t="s">
        <v>23</v>
      </c>
      <c r="S442" s="4" t="s">
        <v>74</v>
      </c>
    </row>
    <row r="443" spans="1:19" ht="150" x14ac:dyDescent="0.25">
      <c r="A443" s="4">
        <v>3545</v>
      </c>
      <c r="B443" s="4" t="s">
        <v>1765</v>
      </c>
      <c r="C443" s="5">
        <v>43507</v>
      </c>
      <c r="D443" s="4" t="s">
        <v>1766</v>
      </c>
      <c r="E443" s="4">
        <v>0.03</v>
      </c>
      <c r="F443" s="4" t="s">
        <v>33</v>
      </c>
      <c r="G443" s="4" t="s">
        <v>58</v>
      </c>
      <c r="H443" s="4" t="s">
        <v>1767</v>
      </c>
      <c r="I443" s="4">
        <v>-27.623100000000001</v>
      </c>
      <c r="J443" s="4">
        <v>-52.25</v>
      </c>
      <c r="K443" s="4" t="s">
        <v>36</v>
      </c>
      <c r="L443" s="4">
        <v>12</v>
      </c>
      <c r="M443" s="4" t="s">
        <v>37</v>
      </c>
      <c r="N443" s="4"/>
      <c r="O443" s="4">
        <v>7076</v>
      </c>
      <c r="P443" s="4"/>
      <c r="Q443" s="4" t="s">
        <v>41</v>
      </c>
      <c r="R443" s="4" t="s">
        <v>23</v>
      </c>
      <c r="S443" s="4" t="s">
        <v>70</v>
      </c>
    </row>
    <row r="444" spans="1:19" ht="150" x14ac:dyDescent="0.25">
      <c r="A444" s="4">
        <v>3548</v>
      </c>
      <c r="B444" s="4" t="s">
        <v>1768</v>
      </c>
      <c r="C444" s="5">
        <v>43707</v>
      </c>
      <c r="D444" s="4" t="s">
        <v>1769</v>
      </c>
      <c r="E444" s="4"/>
      <c r="F444" s="4"/>
      <c r="G444" s="4" t="s">
        <v>728</v>
      </c>
      <c r="H444" s="4" t="s">
        <v>1770</v>
      </c>
      <c r="I444" s="4">
        <v>-27.451740000000001</v>
      </c>
      <c r="J444" s="4">
        <v>-54.274070000000002</v>
      </c>
      <c r="K444" s="4" t="s">
        <v>36</v>
      </c>
      <c r="L444" s="4">
        <v>12</v>
      </c>
      <c r="M444" s="4" t="s">
        <v>37</v>
      </c>
      <c r="N444" s="4"/>
      <c r="O444" s="4">
        <v>12076</v>
      </c>
      <c r="P444" s="4"/>
      <c r="Q444" s="4" t="s">
        <v>41</v>
      </c>
      <c r="R444" s="4" t="s">
        <v>23</v>
      </c>
      <c r="S444" s="4" t="s">
        <v>74</v>
      </c>
    </row>
    <row r="445" spans="1:19" ht="90" x14ac:dyDescent="0.25">
      <c r="A445" s="4">
        <v>3550</v>
      </c>
      <c r="B445" s="4" t="s">
        <v>1771</v>
      </c>
      <c r="C445" s="5">
        <v>43516</v>
      </c>
      <c r="D445" s="4" t="s">
        <v>1772</v>
      </c>
      <c r="E445" s="4"/>
      <c r="F445" s="4"/>
      <c r="G445" s="4" t="s">
        <v>1311</v>
      </c>
      <c r="H445" s="4" t="s">
        <v>1773</v>
      </c>
      <c r="I445" s="4">
        <v>-27.279997999999999</v>
      </c>
      <c r="J445" s="4">
        <v>-54.021630999999999</v>
      </c>
      <c r="K445" s="4" t="s">
        <v>36</v>
      </c>
      <c r="L445" s="4">
        <v>12</v>
      </c>
      <c r="M445" s="4" t="s">
        <v>37</v>
      </c>
      <c r="N445" s="4"/>
      <c r="O445" s="4">
        <v>24000</v>
      </c>
      <c r="P445" s="4"/>
      <c r="Q445" s="4" t="s">
        <v>41</v>
      </c>
      <c r="R445" s="4" t="s">
        <v>23</v>
      </c>
      <c r="S445" s="4" t="s">
        <v>74</v>
      </c>
    </row>
    <row r="446" spans="1:19" ht="120" x14ac:dyDescent="0.25">
      <c r="A446" s="4">
        <v>3555</v>
      </c>
      <c r="B446" s="4" t="s">
        <v>1774</v>
      </c>
      <c r="C446" s="5">
        <v>43516</v>
      </c>
      <c r="D446" s="4" t="s">
        <v>1775</v>
      </c>
      <c r="E446" s="4"/>
      <c r="F446" s="4"/>
      <c r="G446" s="4" t="s">
        <v>914</v>
      </c>
      <c r="H446" s="4" t="s">
        <v>1776</v>
      </c>
      <c r="I446" s="4">
        <v>-27.278199999999998</v>
      </c>
      <c r="J446" s="4">
        <v>-53.9572</v>
      </c>
      <c r="K446" s="4" t="s">
        <v>36</v>
      </c>
      <c r="L446" s="4">
        <v>12</v>
      </c>
      <c r="M446" s="4" t="s">
        <v>37</v>
      </c>
      <c r="N446" s="4"/>
      <c r="O446" s="4">
        <v>7000</v>
      </c>
      <c r="P446" s="4"/>
      <c r="Q446" s="4" t="s">
        <v>41</v>
      </c>
      <c r="R446" s="4" t="s">
        <v>23</v>
      </c>
      <c r="S446" s="4" t="s">
        <v>70</v>
      </c>
    </row>
    <row r="447" spans="1:19" ht="180" x14ac:dyDescent="0.25">
      <c r="A447" s="4">
        <v>3577</v>
      </c>
      <c r="B447" s="4" t="s">
        <v>1778</v>
      </c>
      <c r="C447" s="5">
        <v>43516</v>
      </c>
      <c r="D447" s="4" t="s">
        <v>1777</v>
      </c>
      <c r="E447" s="4"/>
      <c r="F447" s="4"/>
      <c r="G447" s="4" t="s">
        <v>1615</v>
      </c>
      <c r="H447" s="4" t="s">
        <v>1779</v>
      </c>
      <c r="I447" s="4">
        <v>-27.97354</v>
      </c>
      <c r="J447" s="4">
        <v>-51.593339999999998</v>
      </c>
      <c r="K447" s="4" t="s">
        <v>36</v>
      </c>
      <c r="L447" s="4">
        <v>12</v>
      </c>
      <c r="M447" s="4" t="s">
        <v>37</v>
      </c>
      <c r="N447" s="4"/>
      <c r="O447" s="4">
        <v>10500</v>
      </c>
      <c r="P447" s="4"/>
      <c r="Q447" s="4" t="s">
        <v>41</v>
      </c>
      <c r="R447" s="4" t="s">
        <v>23</v>
      </c>
      <c r="S447" s="4" t="s">
        <v>74</v>
      </c>
    </row>
    <row r="448" spans="1:19" ht="120" x14ac:dyDescent="0.25">
      <c r="A448" s="4">
        <v>3585</v>
      </c>
      <c r="B448" s="4" t="s">
        <v>1780</v>
      </c>
      <c r="C448" s="5">
        <v>43516</v>
      </c>
      <c r="D448" s="4" t="s">
        <v>1781</v>
      </c>
      <c r="E448" s="4"/>
      <c r="F448" s="4"/>
      <c r="G448" s="4" t="s">
        <v>1782</v>
      </c>
      <c r="H448" s="4" t="s">
        <v>1783</v>
      </c>
      <c r="I448" s="4">
        <v>-27.342960000000001</v>
      </c>
      <c r="J448" s="4">
        <v>-52.130789999999998</v>
      </c>
      <c r="K448" s="4" t="s">
        <v>36</v>
      </c>
      <c r="L448" s="4">
        <v>12</v>
      </c>
      <c r="M448" s="4" t="s">
        <v>37</v>
      </c>
      <c r="N448" s="4"/>
      <c r="O448" s="4">
        <v>30000</v>
      </c>
      <c r="P448" s="4"/>
      <c r="Q448" s="4" t="s">
        <v>41</v>
      </c>
      <c r="R448" s="4" t="s">
        <v>23</v>
      </c>
      <c r="S448" s="4" t="s">
        <v>24</v>
      </c>
    </row>
    <row r="449" spans="1:19" ht="195" x14ac:dyDescent="0.25">
      <c r="A449" s="4">
        <v>3606</v>
      </c>
      <c r="B449" s="4" t="s">
        <v>1785</v>
      </c>
      <c r="C449" s="5">
        <v>43795</v>
      </c>
      <c r="D449" s="4" t="s">
        <v>1781</v>
      </c>
      <c r="E449" s="4">
        <v>1.3257000000000001</v>
      </c>
      <c r="F449" s="4" t="s">
        <v>33</v>
      </c>
      <c r="G449" s="4" t="s">
        <v>1782</v>
      </c>
      <c r="H449" s="4" t="s">
        <v>1786</v>
      </c>
      <c r="I449" s="4">
        <v>-27.340129999999998</v>
      </c>
      <c r="J449" s="4">
        <v>-52.128459999999997</v>
      </c>
      <c r="K449" s="4" t="s">
        <v>36</v>
      </c>
      <c r="L449" s="4">
        <v>12</v>
      </c>
      <c r="M449" s="4" t="s">
        <v>37</v>
      </c>
      <c r="N449" s="4"/>
      <c r="O449" s="4">
        <v>17076</v>
      </c>
      <c r="P449" s="4"/>
      <c r="Q449" s="4" t="s">
        <v>41</v>
      </c>
      <c r="R449" s="4" t="s">
        <v>23</v>
      </c>
      <c r="S449" s="4" t="s">
        <v>70</v>
      </c>
    </row>
    <row r="450" spans="1:19" ht="150" x14ac:dyDescent="0.25">
      <c r="A450" s="4">
        <v>3608</v>
      </c>
      <c r="B450" s="4" t="s">
        <v>1787</v>
      </c>
      <c r="C450" s="5">
        <v>43516</v>
      </c>
      <c r="D450" s="4" t="s">
        <v>1788</v>
      </c>
      <c r="E450" s="4"/>
      <c r="F450" s="4"/>
      <c r="G450" s="4" t="s">
        <v>51</v>
      </c>
      <c r="H450" s="4" t="s">
        <v>1789</v>
      </c>
      <c r="I450" s="4">
        <v>-28.291793999999999</v>
      </c>
      <c r="J450" s="4">
        <v>-54.130524999999999</v>
      </c>
      <c r="K450" s="4" t="s">
        <v>36</v>
      </c>
      <c r="L450" s="4">
        <v>12</v>
      </c>
      <c r="M450" s="4" t="s">
        <v>37</v>
      </c>
      <c r="N450" s="4"/>
      <c r="O450" s="4">
        <v>17077</v>
      </c>
      <c r="P450" s="4"/>
      <c r="Q450" s="4" t="s">
        <v>41</v>
      </c>
      <c r="R450" s="4" t="s">
        <v>23</v>
      </c>
      <c r="S450" s="4" t="s">
        <v>24</v>
      </c>
    </row>
    <row r="451" spans="1:19" ht="165" x14ac:dyDescent="0.25">
      <c r="A451" s="4">
        <v>3609</v>
      </c>
      <c r="B451" s="4" t="s">
        <v>1790</v>
      </c>
      <c r="C451" s="5">
        <v>43517</v>
      </c>
      <c r="D451" s="4" t="s">
        <v>1791</v>
      </c>
      <c r="E451" s="4"/>
      <c r="F451" s="4"/>
      <c r="G451" s="4" t="s">
        <v>52</v>
      </c>
      <c r="H451" s="4" t="s">
        <v>1792</v>
      </c>
      <c r="I451" s="4">
        <v>-27.94333</v>
      </c>
      <c r="J451" s="4">
        <v>-54.393650000000001</v>
      </c>
      <c r="K451" s="4" t="s">
        <v>36</v>
      </c>
      <c r="L451" s="4">
        <v>12</v>
      </c>
      <c r="M451" s="4" t="s">
        <v>37</v>
      </c>
      <c r="N451" s="4"/>
      <c r="O451" s="4">
        <v>26827</v>
      </c>
      <c r="P451" s="4"/>
      <c r="Q451" s="4" t="s">
        <v>41</v>
      </c>
      <c r="R451" s="4" t="s">
        <v>23</v>
      </c>
      <c r="S451" s="4" t="s">
        <v>24</v>
      </c>
    </row>
    <row r="452" spans="1:19" ht="195" x14ac:dyDescent="0.25">
      <c r="A452" s="4">
        <v>3629</v>
      </c>
      <c r="B452" s="4" t="s">
        <v>1793</v>
      </c>
      <c r="C452" s="5">
        <v>43518</v>
      </c>
      <c r="D452" s="4" t="s">
        <v>1794</v>
      </c>
      <c r="E452" s="4"/>
      <c r="F452" s="4"/>
      <c r="G452" s="4" t="s">
        <v>562</v>
      </c>
      <c r="H452" s="4" t="s">
        <v>1795</v>
      </c>
      <c r="I452" s="4">
        <v>-27.619589999999999</v>
      </c>
      <c r="J452" s="4">
        <v>-51.792479999999998</v>
      </c>
      <c r="K452" s="4" t="s">
        <v>36</v>
      </c>
      <c r="L452" s="4">
        <v>12</v>
      </c>
      <c r="M452" s="4" t="s">
        <v>37</v>
      </c>
      <c r="N452" s="4"/>
      <c r="O452" s="4">
        <v>6900</v>
      </c>
      <c r="P452" s="4"/>
      <c r="Q452" s="4" t="s">
        <v>41</v>
      </c>
      <c r="R452" s="4" t="s">
        <v>23</v>
      </c>
      <c r="S452" s="4" t="s">
        <v>24</v>
      </c>
    </row>
    <row r="453" spans="1:19" ht="120" x14ac:dyDescent="0.25">
      <c r="A453" s="4">
        <v>3632</v>
      </c>
      <c r="B453" s="4" t="s">
        <v>1796</v>
      </c>
      <c r="C453" s="5">
        <v>43518</v>
      </c>
      <c r="D453" s="4" t="s">
        <v>1797</v>
      </c>
      <c r="E453" s="4"/>
      <c r="F453" s="4"/>
      <c r="G453" s="4" t="s">
        <v>562</v>
      </c>
      <c r="H453" s="4" t="s">
        <v>1798</v>
      </c>
      <c r="I453" s="4">
        <v>-27.619589999999999</v>
      </c>
      <c r="J453" s="4">
        <v>-51.792479999999998</v>
      </c>
      <c r="K453" s="4" t="s">
        <v>36</v>
      </c>
      <c r="L453" s="4">
        <v>12</v>
      </c>
      <c r="M453" s="4" t="s">
        <v>37</v>
      </c>
      <c r="N453" s="4"/>
      <c r="O453" s="4">
        <v>6900</v>
      </c>
      <c r="P453" s="4"/>
      <c r="Q453" s="4" t="s">
        <v>41</v>
      </c>
      <c r="R453" s="4" t="s">
        <v>23</v>
      </c>
      <c r="S453" s="4" t="s">
        <v>24</v>
      </c>
    </row>
    <row r="454" spans="1:19" ht="210" x14ac:dyDescent="0.25">
      <c r="A454" s="4">
        <v>3658</v>
      </c>
      <c r="B454" s="4" t="s">
        <v>1799</v>
      </c>
      <c r="C454" s="5">
        <v>43514</v>
      </c>
      <c r="D454" s="4" t="s">
        <v>1800</v>
      </c>
      <c r="E454" s="4">
        <v>8719</v>
      </c>
      <c r="F454" s="4" t="s">
        <v>19</v>
      </c>
      <c r="G454" s="4" t="s">
        <v>341</v>
      </c>
      <c r="H454" s="4" t="s">
        <v>1801</v>
      </c>
      <c r="I454" s="4">
        <v>-28.572897999999999</v>
      </c>
      <c r="J454" s="4">
        <v>-52.588687999999998</v>
      </c>
      <c r="K454" s="4" t="s">
        <v>36</v>
      </c>
      <c r="L454" s="4">
        <v>12</v>
      </c>
      <c r="M454" s="4" t="s">
        <v>37</v>
      </c>
      <c r="N454" s="4"/>
      <c r="O454" s="4">
        <v>7651</v>
      </c>
      <c r="P454" s="4"/>
      <c r="Q454" s="4" t="s">
        <v>41</v>
      </c>
      <c r="R454" s="4" t="s">
        <v>23</v>
      </c>
      <c r="S454" s="4" t="s">
        <v>24</v>
      </c>
    </row>
    <row r="455" spans="1:19" ht="390" x14ac:dyDescent="0.25">
      <c r="A455" s="4">
        <v>3665</v>
      </c>
      <c r="B455" s="4" t="s">
        <v>1802</v>
      </c>
      <c r="C455" s="5">
        <v>43622</v>
      </c>
      <c r="D455" s="4" t="s">
        <v>262</v>
      </c>
      <c r="E455" s="4"/>
      <c r="F455" s="4" t="s">
        <v>19</v>
      </c>
      <c r="G455" s="4" t="s">
        <v>27</v>
      </c>
      <c r="H455" s="4" t="s">
        <v>1803</v>
      </c>
      <c r="I455" s="4">
        <v>-29.184999999999999</v>
      </c>
      <c r="J455" s="4">
        <v>-51.528500000000001</v>
      </c>
      <c r="K455" s="4" t="s">
        <v>36</v>
      </c>
      <c r="L455" s="4">
        <v>12</v>
      </c>
      <c r="M455" s="4" t="s">
        <v>37</v>
      </c>
      <c r="N455" s="4"/>
      <c r="O455" s="4">
        <v>23903</v>
      </c>
      <c r="P455" s="4"/>
      <c r="Q455" s="4" t="s">
        <v>41</v>
      </c>
      <c r="R455" s="4" t="s">
        <v>104</v>
      </c>
      <c r="S455" s="4" t="s">
        <v>74</v>
      </c>
    </row>
    <row r="456" spans="1:19" ht="150" x14ac:dyDescent="0.25">
      <c r="A456" s="4">
        <v>3666</v>
      </c>
      <c r="B456" s="4" t="s">
        <v>1804</v>
      </c>
      <c r="C456" s="5">
        <v>43517</v>
      </c>
      <c r="D456" s="4" t="s">
        <v>1143</v>
      </c>
      <c r="E456" s="4"/>
      <c r="F456" s="4"/>
      <c r="G456" s="4" t="s">
        <v>263</v>
      </c>
      <c r="H456" s="4" t="s">
        <v>1805</v>
      </c>
      <c r="I456" s="4">
        <v>-28.695067000000002</v>
      </c>
      <c r="J456" s="4">
        <v>-54.660609000000001</v>
      </c>
      <c r="K456" s="4" t="s">
        <v>36</v>
      </c>
      <c r="L456" s="4">
        <v>12</v>
      </c>
      <c r="M456" s="4" t="s">
        <v>37</v>
      </c>
      <c r="N456" s="4"/>
      <c r="O456" s="4">
        <v>59500</v>
      </c>
      <c r="P456" s="4"/>
      <c r="Q456" s="4" t="s">
        <v>41</v>
      </c>
      <c r="R456" s="4" t="s">
        <v>23</v>
      </c>
      <c r="S456" s="4" t="s">
        <v>24</v>
      </c>
    </row>
    <row r="457" spans="1:19" ht="135" x14ac:dyDescent="0.25">
      <c r="A457" s="4">
        <v>3680</v>
      </c>
      <c r="B457" s="4" t="s">
        <v>1806</v>
      </c>
      <c r="C457" s="5">
        <v>43515</v>
      </c>
      <c r="D457" s="4" t="s">
        <v>1705</v>
      </c>
      <c r="E457" s="4">
        <v>200</v>
      </c>
      <c r="F457" s="4" t="s">
        <v>19</v>
      </c>
      <c r="G457" s="4" t="s">
        <v>96</v>
      </c>
      <c r="H457" s="4" t="s">
        <v>1807</v>
      </c>
      <c r="I457" s="4">
        <v>-30.186741000000001</v>
      </c>
      <c r="J457" s="4">
        <v>-51.247995000000003</v>
      </c>
      <c r="K457" s="4" t="s">
        <v>36</v>
      </c>
      <c r="L457" s="4">
        <v>12</v>
      </c>
      <c r="M457" s="4" t="s">
        <v>37</v>
      </c>
      <c r="N457" s="4"/>
      <c r="O457" s="4">
        <v>5000</v>
      </c>
      <c r="P457" s="4"/>
      <c r="Q457" s="4" t="s">
        <v>41</v>
      </c>
      <c r="R457" s="4" t="s">
        <v>23</v>
      </c>
      <c r="S457" s="4" t="s">
        <v>70</v>
      </c>
    </row>
    <row r="458" spans="1:19" ht="300" x14ac:dyDescent="0.25">
      <c r="A458" s="4">
        <v>3681</v>
      </c>
      <c r="B458" s="4" t="s">
        <v>1808</v>
      </c>
      <c r="C458" s="5">
        <v>43515</v>
      </c>
      <c r="D458" s="4" t="s">
        <v>232</v>
      </c>
      <c r="E458" s="4"/>
      <c r="F458" s="4"/>
      <c r="G458" s="4" t="s">
        <v>230</v>
      </c>
      <c r="H458" s="4" t="s">
        <v>1809</v>
      </c>
      <c r="I458" s="4">
        <v>-29.208338000000001</v>
      </c>
      <c r="J458" s="4">
        <v>-51.558264000000001</v>
      </c>
      <c r="K458" s="4" t="s">
        <v>36</v>
      </c>
      <c r="L458" s="4">
        <v>12</v>
      </c>
      <c r="M458" s="4" t="s">
        <v>37</v>
      </c>
      <c r="N458" s="4"/>
      <c r="O458" s="4">
        <v>56403</v>
      </c>
      <c r="P458" s="4"/>
      <c r="Q458" s="4" t="s">
        <v>41</v>
      </c>
      <c r="R458" s="4" t="s">
        <v>23</v>
      </c>
      <c r="S458" s="4" t="s">
        <v>74</v>
      </c>
    </row>
    <row r="459" spans="1:19" ht="165" x14ac:dyDescent="0.25">
      <c r="A459" s="4">
        <v>3682</v>
      </c>
      <c r="B459" s="4" t="s">
        <v>1810</v>
      </c>
      <c r="C459" s="5">
        <v>43521</v>
      </c>
      <c r="D459" s="4" t="s">
        <v>1680</v>
      </c>
      <c r="E459" s="4">
        <v>1</v>
      </c>
      <c r="F459" s="4" t="s">
        <v>33</v>
      </c>
      <c r="G459" s="4" t="s">
        <v>27</v>
      </c>
      <c r="H459" s="4" t="s">
        <v>1811</v>
      </c>
      <c r="I459" s="4">
        <v>-29.177138490000001</v>
      </c>
      <c r="J459" s="4">
        <v>-51.554690890000003</v>
      </c>
      <c r="K459" s="4" t="s">
        <v>36</v>
      </c>
      <c r="L459" s="4">
        <v>12</v>
      </c>
      <c r="M459" s="4" t="s">
        <v>37</v>
      </c>
      <c r="N459" s="4"/>
      <c r="O459" s="4">
        <v>5000</v>
      </c>
      <c r="P459" s="4"/>
      <c r="Q459" s="4" t="s">
        <v>41</v>
      </c>
      <c r="R459" s="4" t="s">
        <v>23</v>
      </c>
      <c r="S459" s="4" t="s">
        <v>70</v>
      </c>
    </row>
    <row r="460" spans="1:19" ht="105" x14ac:dyDescent="0.25">
      <c r="A460" s="4">
        <v>3685</v>
      </c>
      <c r="B460" s="4" t="s">
        <v>1812</v>
      </c>
      <c r="C460" s="5">
        <v>43531</v>
      </c>
      <c r="D460" s="4" t="s">
        <v>1813</v>
      </c>
      <c r="E460" s="4">
        <v>4.0999999999999996</v>
      </c>
      <c r="F460" s="4" t="s">
        <v>33</v>
      </c>
      <c r="G460" s="4" t="s">
        <v>263</v>
      </c>
      <c r="H460" s="4" t="s">
        <v>1814</v>
      </c>
      <c r="I460" s="4">
        <v>-28.569323000000001</v>
      </c>
      <c r="J460" s="4">
        <v>-54.445594999999997</v>
      </c>
      <c r="K460" s="4" t="s">
        <v>36</v>
      </c>
      <c r="L460" s="4">
        <v>12</v>
      </c>
      <c r="M460" s="4" t="s">
        <v>37</v>
      </c>
      <c r="N460" s="4"/>
      <c r="O460" s="4">
        <v>25000</v>
      </c>
      <c r="P460" s="4"/>
      <c r="Q460" s="4" t="s">
        <v>41</v>
      </c>
      <c r="R460" s="4" t="s">
        <v>23</v>
      </c>
      <c r="S460" s="4" t="s">
        <v>70</v>
      </c>
    </row>
    <row r="461" spans="1:19" ht="360" x14ac:dyDescent="0.25">
      <c r="A461" s="4">
        <v>3687</v>
      </c>
      <c r="B461" s="4" t="s">
        <v>1815</v>
      </c>
      <c r="C461" s="5">
        <v>43810</v>
      </c>
      <c r="D461" s="4" t="s">
        <v>1816</v>
      </c>
      <c r="E461" s="4">
        <v>0.2429</v>
      </c>
      <c r="F461" s="4" t="s">
        <v>33</v>
      </c>
      <c r="G461" s="4" t="s">
        <v>568</v>
      </c>
      <c r="H461" s="4" t="s">
        <v>1817</v>
      </c>
      <c r="I461" s="4">
        <v>-28.408868999999999</v>
      </c>
      <c r="J461" s="4">
        <v>-52.889481000000004</v>
      </c>
      <c r="K461" s="4" t="s">
        <v>36</v>
      </c>
      <c r="L461" s="4">
        <v>12</v>
      </c>
      <c r="M461" s="4" t="s">
        <v>37</v>
      </c>
      <c r="N461" s="4"/>
      <c r="O461" s="4">
        <v>14176</v>
      </c>
      <c r="P461" s="4"/>
      <c r="Q461" s="4" t="s">
        <v>41</v>
      </c>
      <c r="R461" s="4" t="s">
        <v>23</v>
      </c>
      <c r="S461" s="4" t="s">
        <v>74</v>
      </c>
    </row>
    <row r="462" spans="1:19" ht="150" x14ac:dyDescent="0.25">
      <c r="A462" s="4">
        <v>3688</v>
      </c>
      <c r="B462" s="4" t="s">
        <v>1818</v>
      </c>
      <c r="C462" s="5">
        <v>43522</v>
      </c>
      <c r="D462" s="4" t="s">
        <v>1819</v>
      </c>
      <c r="E462" s="4"/>
      <c r="F462" s="4"/>
      <c r="G462" s="4" t="s">
        <v>568</v>
      </c>
      <c r="H462" s="4" t="s">
        <v>1820</v>
      </c>
      <c r="I462" s="4">
        <v>-28.4755</v>
      </c>
      <c r="J462" s="4">
        <v>-52.741667</v>
      </c>
      <c r="K462" s="4" t="s">
        <v>36</v>
      </c>
      <c r="L462" s="4">
        <v>12</v>
      </c>
      <c r="M462" s="4" t="s">
        <v>37</v>
      </c>
      <c r="N462" s="4"/>
      <c r="O462" s="4">
        <v>12000</v>
      </c>
      <c r="P462" s="4"/>
      <c r="Q462" s="4" t="s">
        <v>41</v>
      </c>
      <c r="R462" s="4" t="s">
        <v>23</v>
      </c>
      <c r="S462" s="4" t="s">
        <v>74</v>
      </c>
    </row>
    <row r="463" spans="1:19" ht="195" x14ac:dyDescent="0.25">
      <c r="A463" s="4">
        <v>3690</v>
      </c>
      <c r="B463" s="4" t="s">
        <v>1821</v>
      </c>
      <c r="C463" s="5">
        <v>43522</v>
      </c>
      <c r="D463" s="4" t="s">
        <v>1822</v>
      </c>
      <c r="E463" s="4"/>
      <c r="F463" s="4"/>
      <c r="G463" s="4" t="s">
        <v>568</v>
      </c>
      <c r="H463" s="4" t="s">
        <v>1823</v>
      </c>
      <c r="I463" s="4">
        <v>-28.516325999999999</v>
      </c>
      <c r="J463" s="4">
        <v>-52.752184999999997</v>
      </c>
      <c r="K463" s="4" t="s">
        <v>36</v>
      </c>
      <c r="L463" s="4">
        <v>12</v>
      </c>
      <c r="M463" s="4" t="s">
        <v>37</v>
      </c>
      <c r="N463" s="4"/>
      <c r="O463" s="4">
        <v>29261</v>
      </c>
      <c r="P463" s="4"/>
      <c r="Q463" s="4" t="s">
        <v>41</v>
      </c>
      <c r="R463" s="4" t="s">
        <v>23</v>
      </c>
      <c r="S463" s="4" t="s">
        <v>74</v>
      </c>
    </row>
    <row r="464" spans="1:19" ht="135" x14ac:dyDescent="0.25">
      <c r="A464" s="4">
        <v>3698</v>
      </c>
      <c r="B464" s="4" t="s">
        <v>1824</v>
      </c>
      <c r="C464" s="5">
        <v>43531</v>
      </c>
      <c r="D464" s="4" t="s">
        <v>1825</v>
      </c>
      <c r="E464" s="4"/>
      <c r="F464" s="4"/>
      <c r="G464" s="4" t="s">
        <v>275</v>
      </c>
      <c r="H464" s="4" t="s">
        <v>1826</v>
      </c>
      <c r="I464" s="4">
        <v>-32.554671999999997</v>
      </c>
      <c r="J464" s="4">
        <v>-53.301537000000003</v>
      </c>
      <c r="K464" s="4" t="s">
        <v>36</v>
      </c>
      <c r="L464" s="4">
        <v>12</v>
      </c>
      <c r="M464" s="4" t="s">
        <v>37</v>
      </c>
      <c r="N464" s="4"/>
      <c r="O464" s="4">
        <v>7500</v>
      </c>
      <c r="P464" s="4"/>
      <c r="Q464" s="4" t="s">
        <v>41</v>
      </c>
      <c r="R464" s="4" t="s">
        <v>23</v>
      </c>
      <c r="S464" s="4" t="s">
        <v>74</v>
      </c>
    </row>
    <row r="465" spans="1:19" ht="90" x14ac:dyDescent="0.25">
      <c r="A465" s="4">
        <v>3711</v>
      </c>
      <c r="B465" s="4" t="s">
        <v>1828</v>
      </c>
      <c r="C465" s="5">
        <v>43518</v>
      </c>
      <c r="D465" s="4" t="s">
        <v>1829</v>
      </c>
      <c r="E465" s="4">
        <v>26.99</v>
      </c>
      <c r="F465" s="4" t="s">
        <v>33</v>
      </c>
      <c r="G465" s="4" t="s">
        <v>178</v>
      </c>
      <c r="H465" s="4" t="s">
        <v>1830</v>
      </c>
      <c r="I465" s="4">
        <v>-28.913902</v>
      </c>
      <c r="J465" s="4">
        <v>-55.278177999999997</v>
      </c>
      <c r="K465" s="4" t="s">
        <v>36</v>
      </c>
      <c r="L465" s="4">
        <v>12</v>
      </c>
      <c r="M465" s="4" t="s">
        <v>37</v>
      </c>
      <c r="N465" s="4"/>
      <c r="O465" s="4">
        <v>27000</v>
      </c>
      <c r="P465" s="4"/>
      <c r="Q465" s="4" t="s">
        <v>22</v>
      </c>
      <c r="R465" s="4" t="s">
        <v>23</v>
      </c>
      <c r="S465" s="4" t="s">
        <v>74</v>
      </c>
    </row>
    <row r="466" spans="1:19" ht="315" x14ac:dyDescent="0.25">
      <c r="A466" s="4">
        <v>3723</v>
      </c>
      <c r="B466" s="4" t="s">
        <v>1831</v>
      </c>
      <c r="C466" s="5">
        <v>43518</v>
      </c>
      <c r="D466" s="4" t="s">
        <v>1253</v>
      </c>
      <c r="E466" s="4">
        <v>103700</v>
      </c>
      <c r="F466" s="4" t="s">
        <v>19</v>
      </c>
      <c r="G466" s="4" t="s">
        <v>116</v>
      </c>
      <c r="H466" s="4" t="s">
        <v>1832</v>
      </c>
      <c r="I466" s="4">
        <v>-28.758565999999998</v>
      </c>
      <c r="J466" s="4">
        <v>-54.335036000000002</v>
      </c>
      <c r="K466" s="4" t="s">
        <v>36</v>
      </c>
      <c r="L466" s="4">
        <v>12</v>
      </c>
      <c r="M466" s="4" t="s">
        <v>37</v>
      </c>
      <c r="N466" s="4"/>
      <c r="O466" s="4">
        <v>56000</v>
      </c>
      <c r="P466" s="4"/>
      <c r="Q466" s="4" t="s">
        <v>41</v>
      </c>
      <c r="R466" s="4" t="s">
        <v>23</v>
      </c>
      <c r="S466" s="4" t="s">
        <v>74</v>
      </c>
    </row>
    <row r="467" spans="1:19" ht="240" x14ac:dyDescent="0.25">
      <c r="A467" s="4">
        <v>3725</v>
      </c>
      <c r="B467" s="4" t="s">
        <v>1834</v>
      </c>
      <c r="C467" s="5">
        <v>43795</v>
      </c>
      <c r="D467" s="4" t="s">
        <v>1835</v>
      </c>
      <c r="E467" s="4">
        <v>3.069</v>
      </c>
      <c r="F467" s="4" t="s">
        <v>33</v>
      </c>
      <c r="G467" s="4" t="s">
        <v>173</v>
      </c>
      <c r="H467" s="4" t="s">
        <v>1836</v>
      </c>
      <c r="I467" s="4">
        <v>-29.112030000000001</v>
      </c>
      <c r="J467" s="4">
        <v>-52.989727000000002</v>
      </c>
      <c r="K467" s="4" t="s">
        <v>36</v>
      </c>
      <c r="L467" s="4">
        <v>12</v>
      </c>
      <c r="M467" s="4" t="s">
        <v>37</v>
      </c>
      <c r="N467" s="4"/>
      <c r="O467" s="4">
        <v>38365</v>
      </c>
      <c r="P467" s="4"/>
      <c r="Q467" s="4" t="s">
        <v>41</v>
      </c>
      <c r="R467" s="4" t="s">
        <v>23</v>
      </c>
      <c r="S467" s="4" t="s">
        <v>70</v>
      </c>
    </row>
    <row r="468" spans="1:19" ht="120" x14ac:dyDescent="0.25">
      <c r="A468" s="4">
        <v>3732</v>
      </c>
      <c r="B468" s="4" t="s">
        <v>1838</v>
      </c>
      <c r="C468" s="5">
        <v>43530</v>
      </c>
      <c r="D468" s="4" t="s">
        <v>1839</v>
      </c>
      <c r="E468" s="4"/>
      <c r="F468" s="4"/>
      <c r="G468" s="4" t="s">
        <v>178</v>
      </c>
      <c r="H468" s="4" t="s">
        <v>1840</v>
      </c>
      <c r="I468" s="4">
        <v>-28.866871</v>
      </c>
      <c r="J468" s="4">
        <v>-55.328659999999999</v>
      </c>
      <c r="K468" s="4" t="s">
        <v>36</v>
      </c>
      <c r="L468" s="4">
        <v>12</v>
      </c>
      <c r="M468" s="4" t="s">
        <v>37</v>
      </c>
      <c r="N468" s="4"/>
      <c r="O468" s="4">
        <v>91000</v>
      </c>
      <c r="P468" s="5">
        <v>44834</v>
      </c>
      <c r="Q468" s="4" t="s">
        <v>22</v>
      </c>
      <c r="R468" s="4" t="s">
        <v>23</v>
      </c>
      <c r="S468" s="4" t="s">
        <v>24</v>
      </c>
    </row>
    <row r="469" spans="1:19" ht="150" x14ac:dyDescent="0.25">
      <c r="A469" s="4">
        <v>3733</v>
      </c>
      <c r="B469" s="4" t="s">
        <v>1841</v>
      </c>
      <c r="C469" s="5">
        <v>43522</v>
      </c>
      <c r="D469" s="4" t="s">
        <v>1842</v>
      </c>
      <c r="E469" s="4"/>
      <c r="F469" s="4"/>
      <c r="G469" s="4" t="s">
        <v>71</v>
      </c>
      <c r="H469" s="4" t="s">
        <v>1843</v>
      </c>
      <c r="I469" s="4">
        <v>-28.760120000000001</v>
      </c>
      <c r="J469" s="4">
        <v>-52.378500000000003</v>
      </c>
      <c r="K469" s="4" t="s">
        <v>36</v>
      </c>
      <c r="L469" s="4">
        <v>12</v>
      </c>
      <c r="M469" s="4" t="s">
        <v>37</v>
      </c>
      <c r="N469" s="4"/>
      <c r="O469" s="4">
        <v>12076</v>
      </c>
      <c r="P469" s="4"/>
      <c r="Q469" s="4" t="s">
        <v>41</v>
      </c>
      <c r="R469" s="4" t="s">
        <v>23</v>
      </c>
      <c r="S469" s="4" t="s">
        <v>70</v>
      </c>
    </row>
    <row r="470" spans="1:19" ht="165" x14ac:dyDescent="0.25">
      <c r="A470" s="4">
        <v>3735</v>
      </c>
      <c r="B470" s="4" t="s">
        <v>1844</v>
      </c>
      <c r="C470" s="5">
        <v>43535</v>
      </c>
      <c r="D470" s="4" t="s">
        <v>1845</v>
      </c>
      <c r="E470" s="4"/>
      <c r="F470" s="4"/>
      <c r="G470" s="4" t="s">
        <v>568</v>
      </c>
      <c r="H470" s="4" t="s">
        <v>1846</v>
      </c>
      <c r="I470" s="4">
        <v>-28.463056000000002</v>
      </c>
      <c r="J470" s="4">
        <v>-52.898972000000001</v>
      </c>
      <c r="K470" s="4" t="s">
        <v>36</v>
      </c>
      <c r="L470" s="4">
        <v>12</v>
      </c>
      <c r="M470" s="4" t="s">
        <v>37</v>
      </c>
      <c r="N470" s="4"/>
      <c r="O470" s="4">
        <v>7000</v>
      </c>
      <c r="P470" s="4"/>
      <c r="Q470" s="4" t="s">
        <v>41</v>
      </c>
      <c r="R470" s="4" t="s">
        <v>23</v>
      </c>
      <c r="S470" s="4" t="s">
        <v>74</v>
      </c>
    </row>
    <row r="471" spans="1:19" ht="195" x14ac:dyDescent="0.25">
      <c r="A471" s="4">
        <v>3737</v>
      </c>
      <c r="B471" s="4" t="s">
        <v>1847</v>
      </c>
      <c r="C471" s="5">
        <v>43535</v>
      </c>
      <c r="D471" s="4" t="s">
        <v>1848</v>
      </c>
      <c r="E471" s="4"/>
      <c r="F471" s="4"/>
      <c r="G471" s="4" t="s">
        <v>1849</v>
      </c>
      <c r="H471" s="4" t="s">
        <v>1850</v>
      </c>
      <c r="I471" s="4">
        <v>-28.855357999999999</v>
      </c>
      <c r="J471" s="4">
        <v>-53.462764999999997</v>
      </c>
      <c r="K471" s="4" t="s">
        <v>36</v>
      </c>
      <c r="L471" s="4">
        <v>12</v>
      </c>
      <c r="M471" s="4" t="s">
        <v>37</v>
      </c>
      <c r="N471" s="4"/>
      <c r="O471" s="4">
        <v>1000</v>
      </c>
      <c r="P471" s="4"/>
      <c r="Q471" s="4" t="s">
        <v>41</v>
      </c>
      <c r="R471" s="4" t="s">
        <v>23</v>
      </c>
      <c r="S471" s="4" t="s">
        <v>24</v>
      </c>
    </row>
    <row r="472" spans="1:19" ht="180" x14ac:dyDescent="0.25">
      <c r="A472" s="4">
        <v>3738</v>
      </c>
      <c r="B472" s="4" t="s">
        <v>1851</v>
      </c>
      <c r="C472" s="5">
        <v>43535</v>
      </c>
      <c r="D472" s="4" t="s">
        <v>1852</v>
      </c>
      <c r="E472" s="4"/>
      <c r="F472" s="4"/>
      <c r="G472" s="4" t="s">
        <v>196</v>
      </c>
      <c r="H472" s="4" t="s">
        <v>1853</v>
      </c>
      <c r="I472" s="4">
        <v>-28.005939000000001</v>
      </c>
      <c r="J472" s="4">
        <v>-51.817289000000002</v>
      </c>
      <c r="K472" s="4" t="s">
        <v>36</v>
      </c>
      <c r="L472" s="4">
        <v>12</v>
      </c>
      <c r="M472" s="4" t="s">
        <v>37</v>
      </c>
      <c r="N472" s="4"/>
      <c r="O472" s="4">
        <v>10600</v>
      </c>
      <c r="P472" s="4"/>
      <c r="Q472" s="4" t="s">
        <v>41</v>
      </c>
      <c r="R472" s="4" t="s">
        <v>104</v>
      </c>
      <c r="S472" s="4" t="s">
        <v>74</v>
      </c>
    </row>
    <row r="473" spans="1:19" ht="150" x14ac:dyDescent="0.25">
      <c r="A473" s="4">
        <v>3745</v>
      </c>
      <c r="B473" s="4" t="s">
        <v>1854</v>
      </c>
      <c r="C473" s="5">
        <v>43522</v>
      </c>
      <c r="D473" s="4" t="s">
        <v>1855</v>
      </c>
      <c r="E473" s="4"/>
      <c r="F473" s="4"/>
      <c r="G473" s="4" t="s">
        <v>568</v>
      </c>
      <c r="H473" s="4" t="s">
        <v>1856</v>
      </c>
      <c r="I473" s="4">
        <v>-28.511111</v>
      </c>
      <c r="J473" s="4">
        <v>-52.751916999999999</v>
      </c>
      <c r="K473" s="4" t="s">
        <v>36</v>
      </c>
      <c r="L473" s="4">
        <v>12</v>
      </c>
      <c r="M473" s="4" t="s">
        <v>37</v>
      </c>
      <c r="N473" s="4"/>
      <c r="O473" s="4">
        <v>12076</v>
      </c>
      <c r="P473" s="4"/>
      <c r="Q473" s="4" t="s">
        <v>41</v>
      </c>
      <c r="R473" s="4" t="s">
        <v>23</v>
      </c>
      <c r="S473" s="4" t="s">
        <v>70</v>
      </c>
    </row>
    <row r="474" spans="1:19" ht="75" x14ac:dyDescent="0.25">
      <c r="A474" s="4">
        <v>3747</v>
      </c>
      <c r="B474" s="4" t="s">
        <v>1857</v>
      </c>
      <c r="C474" s="5">
        <v>43531</v>
      </c>
      <c r="D474" s="4" t="s">
        <v>1706</v>
      </c>
      <c r="E474" s="4"/>
      <c r="F474" s="4"/>
      <c r="G474" s="4" t="s">
        <v>924</v>
      </c>
      <c r="H474" s="4" t="s">
        <v>1858</v>
      </c>
      <c r="I474" s="4">
        <v>-29.607873999999999</v>
      </c>
      <c r="J474" s="4">
        <v>-50.924320000000002</v>
      </c>
      <c r="K474" s="4" t="s">
        <v>36</v>
      </c>
      <c r="L474" s="4">
        <v>12</v>
      </c>
      <c r="M474" s="4" t="s">
        <v>37</v>
      </c>
      <c r="N474" s="4"/>
      <c r="O474" s="4">
        <v>5000</v>
      </c>
      <c r="P474" s="4"/>
      <c r="Q474" s="4" t="s">
        <v>41</v>
      </c>
      <c r="R474" s="4" t="s">
        <v>23</v>
      </c>
      <c r="S474" s="4" t="s">
        <v>70</v>
      </c>
    </row>
    <row r="475" spans="1:19" ht="180" x14ac:dyDescent="0.25">
      <c r="A475" s="4">
        <v>3766</v>
      </c>
      <c r="B475" s="4" t="s">
        <v>1860</v>
      </c>
      <c r="C475" s="5">
        <v>43535</v>
      </c>
      <c r="D475" s="4" t="s">
        <v>1861</v>
      </c>
      <c r="E475" s="4"/>
      <c r="F475" s="4"/>
      <c r="G475" s="4" t="s">
        <v>862</v>
      </c>
      <c r="H475" s="4" t="s">
        <v>1862</v>
      </c>
      <c r="I475" s="4">
        <v>-28.392185999999999</v>
      </c>
      <c r="J475" s="4">
        <v>-53.994011999999998</v>
      </c>
      <c r="K475" s="4" t="s">
        <v>36</v>
      </c>
      <c r="L475" s="4">
        <v>12</v>
      </c>
      <c r="M475" s="4" t="s">
        <v>37</v>
      </c>
      <c r="N475" s="4"/>
      <c r="O475" s="4">
        <v>30576</v>
      </c>
      <c r="P475" s="4"/>
      <c r="Q475" s="4" t="s">
        <v>41</v>
      </c>
      <c r="R475" s="4" t="s">
        <v>23</v>
      </c>
      <c r="S475" s="4" t="s">
        <v>74</v>
      </c>
    </row>
    <row r="476" spans="1:19" ht="150" x14ac:dyDescent="0.25">
      <c r="A476" s="4">
        <v>3777</v>
      </c>
      <c r="B476" s="4" t="s">
        <v>1864</v>
      </c>
      <c r="C476" s="5">
        <v>43535</v>
      </c>
      <c r="D476" s="4" t="s">
        <v>1865</v>
      </c>
      <c r="E476" s="4"/>
      <c r="F476" s="4"/>
      <c r="G476" s="4" t="s">
        <v>568</v>
      </c>
      <c r="H476" s="4" t="s">
        <v>1866</v>
      </c>
      <c r="I476" s="4">
        <v>-28.438666999999999</v>
      </c>
      <c r="J476" s="4">
        <v>-52.902000000000001</v>
      </c>
      <c r="K476" s="4" t="s">
        <v>36</v>
      </c>
      <c r="L476" s="4">
        <v>12</v>
      </c>
      <c r="M476" s="4" t="s">
        <v>37</v>
      </c>
      <c r="N476" s="4"/>
      <c r="O476" s="4">
        <v>7000</v>
      </c>
      <c r="P476" s="4"/>
      <c r="Q476" s="4" t="s">
        <v>41</v>
      </c>
      <c r="R476" s="4" t="s">
        <v>23</v>
      </c>
      <c r="S476" s="4" t="s">
        <v>74</v>
      </c>
    </row>
    <row r="477" spans="1:19" ht="225" x14ac:dyDescent="0.25">
      <c r="A477" s="4">
        <v>3782</v>
      </c>
      <c r="B477" s="4" t="s">
        <v>1867</v>
      </c>
      <c r="C477" s="5">
        <v>43549</v>
      </c>
      <c r="D477" s="4" t="s">
        <v>1868</v>
      </c>
      <c r="E477" s="4">
        <v>7400</v>
      </c>
      <c r="F477" s="4" t="s">
        <v>19</v>
      </c>
      <c r="G477" s="4" t="s">
        <v>1869</v>
      </c>
      <c r="H477" s="4" t="s">
        <v>1870</v>
      </c>
      <c r="I477" s="4">
        <v>-27.601939999999999</v>
      </c>
      <c r="J477" s="4">
        <v>-54.048740000000002</v>
      </c>
      <c r="K477" s="4" t="s">
        <v>36</v>
      </c>
      <c r="L477" s="4">
        <v>12</v>
      </c>
      <c r="M477" s="4" t="s">
        <v>37</v>
      </c>
      <c r="N477" s="4"/>
      <c r="O477" s="4">
        <v>7000</v>
      </c>
      <c r="P477" s="4"/>
      <c r="Q477" s="4" t="s">
        <v>41</v>
      </c>
      <c r="R477" s="4" t="s">
        <v>23</v>
      </c>
      <c r="S477" s="4" t="s">
        <v>74</v>
      </c>
    </row>
    <row r="478" spans="1:19" ht="150" x14ac:dyDescent="0.25">
      <c r="A478" s="4">
        <v>3783</v>
      </c>
      <c r="B478" s="4" t="s">
        <v>1871</v>
      </c>
      <c r="C478" s="5">
        <v>43549</v>
      </c>
      <c r="D478" s="4" t="s">
        <v>1872</v>
      </c>
      <c r="E478" s="4">
        <v>1984</v>
      </c>
      <c r="F478" s="4" t="s">
        <v>19</v>
      </c>
      <c r="G478" s="4" t="s">
        <v>1311</v>
      </c>
      <c r="H478" s="4" t="s">
        <v>1873</v>
      </c>
      <c r="I478" s="4">
        <v>-27.375630000000001</v>
      </c>
      <c r="J478" s="4">
        <v>-53.993479999999998</v>
      </c>
      <c r="K478" s="4" t="s">
        <v>36</v>
      </c>
      <c r="L478" s="4">
        <v>12</v>
      </c>
      <c r="M478" s="4" t="s">
        <v>37</v>
      </c>
      <c r="N478" s="4"/>
      <c r="O478" s="4">
        <v>7076</v>
      </c>
      <c r="P478" s="4"/>
      <c r="Q478" s="4" t="s">
        <v>41</v>
      </c>
      <c r="R478" s="4" t="s">
        <v>23</v>
      </c>
      <c r="S478" s="4" t="s">
        <v>70</v>
      </c>
    </row>
    <row r="479" spans="1:19" ht="345" x14ac:dyDescent="0.25">
      <c r="A479" s="4">
        <v>3790</v>
      </c>
      <c r="B479" s="4" t="s">
        <v>1874</v>
      </c>
      <c r="C479" s="5">
        <v>43635</v>
      </c>
      <c r="D479" s="4" t="s">
        <v>1875</v>
      </c>
      <c r="E479" s="4"/>
      <c r="F479" s="4" t="s">
        <v>33</v>
      </c>
      <c r="G479" s="4" t="s">
        <v>73</v>
      </c>
      <c r="H479" s="4" t="s">
        <v>1876</v>
      </c>
      <c r="I479" s="4">
        <v>-29.562629999999999</v>
      </c>
      <c r="J479" s="4">
        <v>-53.443080000000002</v>
      </c>
      <c r="K479" s="4" t="s">
        <v>36</v>
      </c>
      <c r="L479" s="4">
        <v>12</v>
      </c>
      <c r="M479" s="4" t="s">
        <v>37</v>
      </c>
      <c r="N479" s="4"/>
      <c r="O479" s="4">
        <v>59538</v>
      </c>
      <c r="P479" s="4"/>
      <c r="Q479" s="4" t="s">
        <v>41</v>
      </c>
      <c r="R479" s="4" t="s">
        <v>23</v>
      </c>
      <c r="S479" s="4" t="s">
        <v>74</v>
      </c>
    </row>
    <row r="480" spans="1:19" ht="180" x14ac:dyDescent="0.25">
      <c r="A480" s="4">
        <v>3799</v>
      </c>
      <c r="B480" s="4" t="s">
        <v>1877</v>
      </c>
      <c r="C480" s="5">
        <v>43544</v>
      </c>
      <c r="D480" s="4" t="s">
        <v>1878</v>
      </c>
      <c r="E480" s="4">
        <v>1.8779999999999999</v>
      </c>
      <c r="F480" s="4" t="s">
        <v>33</v>
      </c>
      <c r="G480" s="4" t="s">
        <v>377</v>
      </c>
      <c r="H480" s="4" t="s">
        <v>1879</v>
      </c>
      <c r="I480" s="4">
        <v>-27.61955</v>
      </c>
      <c r="J480" s="4">
        <v>-52.436100000000003</v>
      </c>
      <c r="K480" s="4" t="s">
        <v>36</v>
      </c>
      <c r="L480" s="4">
        <v>12</v>
      </c>
      <c r="M480" s="4" t="s">
        <v>37</v>
      </c>
      <c r="N480" s="4"/>
      <c r="O480" s="4">
        <v>14153</v>
      </c>
      <c r="P480" s="4"/>
      <c r="Q480" s="4" t="s">
        <v>41</v>
      </c>
      <c r="R480" s="4" t="s">
        <v>1023</v>
      </c>
      <c r="S480" s="4" t="s">
        <v>74</v>
      </c>
    </row>
    <row r="481" spans="1:19" ht="390" x14ac:dyDescent="0.25">
      <c r="A481" s="4">
        <v>3809</v>
      </c>
      <c r="B481" s="4" t="s">
        <v>1880</v>
      </c>
      <c r="C481" s="5">
        <v>43545</v>
      </c>
      <c r="D481" s="4" t="s">
        <v>1881</v>
      </c>
      <c r="E481" s="4">
        <v>0.6</v>
      </c>
      <c r="F481" s="4" t="s">
        <v>33</v>
      </c>
      <c r="G481" s="4" t="s">
        <v>966</v>
      </c>
      <c r="H481" s="4" t="s">
        <v>1882</v>
      </c>
      <c r="I481" s="4">
        <v>-28.17388</v>
      </c>
      <c r="J481" s="4">
        <v>-51.908279999999998</v>
      </c>
      <c r="K481" s="4" t="s">
        <v>36</v>
      </c>
      <c r="L481" s="4">
        <v>12</v>
      </c>
      <c r="M481" s="4" t="s">
        <v>37</v>
      </c>
      <c r="N481" s="4"/>
      <c r="O481" s="4">
        <v>7000</v>
      </c>
      <c r="P481" s="4"/>
      <c r="Q481" s="4" t="s">
        <v>22</v>
      </c>
      <c r="R481" s="4" t="s">
        <v>23</v>
      </c>
      <c r="S481" s="4" t="s">
        <v>74</v>
      </c>
    </row>
    <row r="482" spans="1:19" ht="285" x14ac:dyDescent="0.25">
      <c r="A482" s="4">
        <v>3815</v>
      </c>
      <c r="B482" s="4" t="s">
        <v>1883</v>
      </c>
      <c r="C482" s="5">
        <v>43552</v>
      </c>
      <c r="D482" s="4" t="s">
        <v>1884</v>
      </c>
      <c r="E482" s="4">
        <v>3.2</v>
      </c>
      <c r="F482" s="4" t="s">
        <v>33</v>
      </c>
      <c r="G482" s="4" t="s">
        <v>360</v>
      </c>
      <c r="H482" s="4" t="s">
        <v>1885</v>
      </c>
      <c r="I482" s="4">
        <v>-29.551212</v>
      </c>
      <c r="J482" s="4">
        <v>-51.073506000000002</v>
      </c>
      <c r="K482" s="4" t="s">
        <v>36</v>
      </c>
      <c r="L482" s="4">
        <v>12</v>
      </c>
      <c r="M482" s="4" t="s">
        <v>37</v>
      </c>
      <c r="N482" s="4"/>
      <c r="O482" s="4">
        <v>28000</v>
      </c>
      <c r="P482" s="4"/>
      <c r="Q482" s="4" t="s">
        <v>41</v>
      </c>
      <c r="R482" s="4" t="s">
        <v>23</v>
      </c>
      <c r="S482" s="4" t="s">
        <v>70</v>
      </c>
    </row>
    <row r="483" spans="1:19" ht="165" x14ac:dyDescent="0.25">
      <c r="A483" s="4">
        <v>3841</v>
      </c>
      <c r="B483" s="4" t="s">
        <v>1886</v>
      </c>
      <c r="C483" s="5">
        <v>43543</v>
      </c>
      <c r="D483" s="4" t="s">
        <v>1887</v>
      </c>
      <c r="E483" s="4"/>
      <c r="F483" s="4"/>
      <c r="G483" s="4" t="s">
        <v>803</v>
      </c>
      <c r="H483" s="4" t="s">
        <v>1888</v>
      </c>
      <c r="I483" s="4">
        <v>-28.448702000000001</v>
      </c>
      <c r="J483" s="4">
        <v>-54.221668999999999</v>
      </c>
      <c r="K483" s="4" t="s">
        <v>36</v>
      </c>
      <c r="L483" s="4">
        <v>12</v>
      </c>
      <c r="M483" s="4" t="s">
        <v>37</v>
      </c>
      <c r="N483" s="4"/>
      <c r="O483" s="4">
        <v>14364</v>
      </c>
      <c r="P483" s="4"/>
      <c r="Q483" s="4" t="s">
        <v>41</v>
      </c>
      <c r="R483" s="4" t="s">
        <v>23</v>
      </c>
      <c r="S483" s="4" t="s">
        <v>74</v>
      </c>
    </row>
    <row r="484" spans="1:19" ht="240" x14ac:dyDescent="0.25">
      <c r="A484" s="4">
        <v>3842</v>
      </c>
      <c r="B484" s="4" t="s">
        <v>1889</v>
      </c>
      <c r="C484" s="5">
        <v>43539</v>
      </c>
      <c r="D484" s="4" t="s">
        <v>1890</v>
      </c>
      <c r="E484" s="4">
        <v>3.96</v>
      </c>
      <c r="F484" s="4" t="s">
        <v>33</v>
      </c>
      <c r="G484" s="4" t="s">
        <v>322</v>
      </c>
      <c r="H484" s="4" t="s">
        <v>1891</v>
      </c>
      <c r="I484" s="4">
        <v>-28.425350000000002</v>
      </c>
      <c r="J484" s="4">
        <v>-51.933920000000001</v>
      </c>
      <c r="K484" s="4" t="s">
        <v>36</v>
      </c>
      <c r="L484" s="4">
        <v>12</v>
      </c>
      <c r="M484" s="4" t="s">
        <v>37</v>
      </c>
      <c r="N484" s="4"/>
      <c r="O484" s="4">
        <v>35076</v>
      </c>
      <c r="P484" s="4"/>
      <c r="Q484" s="4" t="s">
        <v>41</v>
      </c>
      <c r="R484" s="4" t="s">
        <v>23</v>
      </c>
      <c r="S484" s="4" t="s">
        <v>70</v>
      </c>
    </row>
    <row r="485" spans="1:19" ht="165" x14ac:dyDescent="0.25">
      <c r="A485" s="4">
        <v>3845</v>
      </c>
      <c r="B485" s="4" t="s">
        <v>1892</v>
      </c>
      <c r="C485" s="5">
        <v>43552</v>
      </c>
      <c r="D485" s="4" t="s">
        <v>1893</v>
      </c>
      <c r="E485" s="4"/>
      <c r="F485" s="4"/>
      <c r="G485" s="4" t="s">
        <v>51</v>
      </c>
      <c r="H485" s="4" t="s">
        <v>1894</v>
      </c>
      <c r="I485" s="4">
        <v>-28.285841000000001</v>
      </c>
      <c r="J485" s="4">
        <v>-54.529539999999997</v>
      </c>
      <c r="K485" s="4" t="s">
        <v>36</v>
      </c>
      <c r="L485" s="4">
        <v>12</v>
      </c>
      <c r="M485" s="4" t="s">
        <v>37</v>
      </c>
      <c r="N485" s="4"/>
      <c r="O485" s="4">
        <v>13076</v>
      </c>
      <c r="P485" s="4"/>
      <c r="Q485" s="4" t="s">
        <v>41</v>
      </c>
      <c r="R485" s="4" t="s">
        <v>23</v>
      </c>
      <c r="S485" s="4" t="s">
        <v>74</v>
      </c>
    </row>
    <row r="486" spans="1:19" ht="120" x14ac:dyDescent="0.25">
      <c r="A486" s="4">
        <v>3846</v>
      </c>
      <c r="B486" s="4" t="s">
        <v>1895</v>
      </c>
      <c r="C486" s="5">
        <v>43539</v>
      </c>
      <c r="D486" s="4" t="s">
        <v>1896</v>
      </c>
      <c r="E486" s="4">
        <v>14</v>
      </c>
      <c r="F486" s="4" t="s">
        <v>33</v>
      </c>
      <c r="G486" s="4" t="s">
        <v>34</v>
      </c>
      <c r="H486" s="4" t="s">
        <v>1897</v>
      </c>
      <c r="I486" s="4">
        <v>-29.08205555</v>
      </c>
      <c r="J486" s="4">
        <v>-50.602888880000002</v>
      </c>
      <c r="K486" s="4" t="s">
        <v>36</v>
      </c>
      <c r="L486" s="4">
        <v>12</v>
      </c>
      <c r="M486" s="4" t="s">
        <v>37</v>
      </c>
      <c r="N486" s="4"/>
      <c r="O486" s="4">
        <v>99076</v>
      </c>
      <c r="P486" s="4"/>
      <c r="Q486" s="4" t="s">
        <v>22</v>
      </c>
      <c r="R486" s="4" t="s">
        <v>23</v>
      </c>
      <c r="S486" s="4" t="s">
        <v>74</v>
      </c>
    </row>
    <row r="487" spans="1:19" ht="120" x14ac:dyDescent="0.25">
      <c r="A487" s="4">
        <v>3847</v>
      </c>
      <c r="B487" s="4" t="s">
        <v>1898</v>
      </c>
      <c r="C487" s="5">
        <v>43539</v>
      </c>
      <c r="D487" s="4" t="s">
        <v>1899</v>
      </c>
      <c r="E487" s="4"/>
      <c r="F487" s="4" t="s">
        <v>33</v>
      </c>
      <c r="G487" s="4" t="s">
        <v>34</v>
      </c>
      <c r="H487" s="4" t="s">
        <v>1900</v>
      </c>
      <c r="I487" s="4">
        <v>-29.08205555</v>
      </c>
      <c r="J487" s="4">
        <v>-50.602888880000002</v>
      </c>
      <c r="K487" s="4" t="s">
        <v>36</v>
      </c>
      <c r="L487" s="4">
        <v>12</v>
      </c>
      <c r="M487" s="4" t="s">
        <v>37</v>
      </c>
      <c r="N487" s="4"/>
      <c r="O487" s="4">
        <v>99076</v>
      </c>
      <c r="P487" s="4"/>
      <c r="Q487" s="4" t="s">
        <v>22</v>
      </c>
      <c r="R487" s="4" t="s">
        <v>23</v>
      </c>
      <c r="S487" s="4" t="s">
        <v>74</v>
      </c>
    </row>
    <row r="488" spans="1:19" ht="105" x14ac:dyDescent="0.25">
      <c r="A488" s="4">
        <v>3850</v>
      </c>
      <c r="B488" s="4" t="s">
        <v>1901</v>
      </c>
      <c r="C488" s="5">
        <v>43558</v>
      </c>
      <c r="D488" s="4" t="s">
        <v>1902</v>
      </c>
      <c r="E488" s="4"/>
      <c r="F488" s="4"/>
      <c r="G488" s="4" t="s">
        <v>322</v>
      </c>
      <c r="H488" s="4" t="s">
        <v>1903</v>
      </c>
      <c r="I488" s="4">
        <v>-28.426416700000001</v>
      </c>
      <c r="J488" s="4">
        <v>-51.927945000000001</v>
      </c>
      <c r="K488" s="4" t="s">
        <v>36</v>
      </c>
      <c r="L488" s="4">
        <v>12</v>
      </c>
      <c r="M488" s="4" t="s">
        <v>37</v>
      </c>
      <c r="N488" s="4"/>
      <c r="O488" s="4">
        <v>7000</v>
      </c>
      <c r="P488" s="4"/>
      <c r="Q488" s="4" t="s">
        <v>41</v>
      </c>
      <c r="R488" s="4" t="s">
        <v>23</v>
      </c>
      <c r="S488" s="4" t="s">
        <v>70</v>
      </c>
    </row>
    <row r="489" spans="1:19" ht="195" x14ac:dyDescent="0.25">
      <c r="A489" s="4">
        <v>3878</v>
      </c>
      <c r="B489" s="4" t="s">
        <v>1905</v>
      </c>
      <c r="C489" s="5">
        <v>43539</v>
      </c>
      <c r="D489" s="4" t="s">
        <v>1859</v>
      </c>
      <c r="E489" s="4">
        <v>7.21</v>
      </c>
      <c r="F489" s="4" t="s">
        <v>33</v>
      </c>
      <c r="G489" s="4" t="s">
        <v>263</v>
      </c>
      <c r="H489" s="4" t="s">
        <v>1906</v>
      </c>
      <c r="I489" s="4">
        <v>-28.850899999999999</v>
      </c>
      <c r="J489" s="4">
        <v>-54.373800000000003</v>
      </c>
      <c r="K489" s="4" t="s">
        <v>36</v>
      </c>
      <c r="L489" s="4">
        <v>12</v>
      </c>
      <c r="M489" s="4" t="s">
        <v>37</v>
      </c>
      <c r="N489" s="4"/>
      <c r="O489" s="4">
        <v>40000</v>
      </c>
      <c r="P489" s="4"/>
      <c r="Q489" s="4" t="s">
        <v>41</v>
      </c>
      <c r="R489" s="4" t="s">
        <v>23</v>
      </c>
      <c r="S489" s="4" t="s">
        <v>74</v>
      </c>
    </row>
    <row r="490" spans="1:19" ht="225" x14ac:dyDescent="0.25">
      <c r="A490" s="4">
        <v>3881</v>
      </c>
      <c r="B490" s="4" t="s">
        <v>1907</v>
      </c>
      <c r="C490" s="5">
        <v>43549</v>
      </c>
      <c r="D490" s="4" t="s">
        <v>1908</v>
      </c>
      <c r="E490" s="4">
        <v>0.11</v>
      </c>
      <c r="F490" s="4" t="s">
        <v>33</v>
      </c>
      <c r="G490" s="4" t="s">
        <v>63</v>
      </c>
      <c r="H490" s="4" t="s">
        <v>1909</v>
      </c>
      <c r="I490" s="4">
        <v>-28.008559999999999</v>
      </c>
      <c r="J490" s="4">
        <v>-52.213000000000001</v>
      </c>
      <c r="K490" s="4" t="s">
        <v>36</v>
      </c>
      <c r="L490" s="4">
        <v>12</v>
      </c>
      <c r="M490" s="4" t="s">
        <v>37</v>
      </c>
      <c r="N490" s="4"/>
      <c r="O490" s="4">
        <v>7076</v>
      </c>
      <c r="P490" s="4"/>
      <c r="Q490" s="4" t="s">
        <v>85</v>
      </c>
      <c r="R490" s="4" t="s">
        <v>23</v>
      </c>
      <c r="S490" s="4" t="s">
        <v>24</v>
      </c>
    </row>
    <row r="491" spans="1:19" ht="210" x14ac:dyDescent="0.25">
      <c r="A491" s="4">
        <v>3888</v>
      </c>
      <c r="B491" s="4" t="s">
        <v>1910</v>
      </c>
      <c r="C491" s="5">
        <v>43544</v>
      </c>
      <c r="D491" s="4" t="s">
        <v>1911</v>
      </c>
      <c r="E491" s="4"/>
      <c r="F491" s="4" t="s">
        <v>33</v>
      </c>
      <c r="G491" s="4" t="s">
        <v>153</v>
      </c>
      <c r="H491" s="4" t="s">
        <v>1912</v>
      </c>
      <c r="I491" s="4">
        <v>-28.159590999999999</v>
      </c>
      <c r="J491" s="4">
        <v>-55.275804000000001</v>
      </c>
      <c r="K491" s="4" t="s">
        <v>36</v>
      </c>
      <c r="L491" s="4">
        <v>12</v>
      </c>
      <c r="M491" s="4" t="s">
        <v>37</v>
      </c>
      <c r="N491" s="4"/>
      <c r="O491" s="4">
        <v>31000</v>
      </c>
      <c r="P491" s="4"/>
      <c r="Q491" s="4" t="s">
        <v>41</v>
      </c>
      <c r="R491" s="4" t="s">
        <v>23</v>
      </c>
      <c r="S491" s="4" t="s">
        <v>70</v>
      </c>
    </row>
    <row r="492" spans="1:19" ht="270" x14ac:dyDescent="0.25">
      <c r="A492" s="4">
        <v>3893</v>
      </c>
      <c r="B492" s="4" t="s">
        <v>1915</v>
      </c>
      <c r="C492" s="5">
        <v>43609</v>
      </c>
      <c r="D492" s="4" t="s">
        <v>1916</v>
      </c>
      <c r="E492" s="4"/>
      <c r="F492" s="4"/>
      <c r="G492" s="4" t="s">
        <v>196</v>
      </c>
      <c r="H492" s="4" t="s">
        <v>1917</v>
      </c>
      <c r="I492" s="4">
        <v>-27.949631</v>
      </c>
      <c r="J492" s="4">
        <v>-51.795135999999999</v>
      </c>
      <c r="K492" s="4" t="s">
        <v>36</v>
      </c>
      <c r="L492" s="4">
        <v>12</v>
      </c>
      <c r="M492" s="4" t="s">
        <v>37</v>
      </c>
      <c r="N492" s="4"/>
      <c r="O492" s="4">
        <v>7000</v>
      </c>
      <c r="P492" s="4"/>
      <c r="Q492" s="4" t="s">
        <v>41</v>
      </c>
      <c r="R492" s="4" t="s">
        <v>23</v>
      </c>
      <c r="S492" s="4" t="s">
        <v>74</v>
      </c>
    </row>
    <row r="493" spans="1:19" ht="360" x14ac:dyDescent="0.25">
      <c r="A493" s="4">
        <v>3897</v>
      </c>
      <c r="B493" s="4" t="s">
        <v>1918</v>
      </c>
      <c r="C493" s="5">
        <v>43543</v>
      </c>
      <c r="D493" s="4" t="s">
        <v>1919</v>
      </c>
      <c r="E493" s="4"/>
      <c r="F493" s="4"/>
      <c r="G493" s="4" t="s">
        <v>1869</v>
      </c>
      <c r="H493" s="4" t="s">
        <v>1920</v>
      </c>
      <c r="I493" s="4">
        <v>-27.601669000000001</v>
      </c>
      <c r="J493" s="4">
        <v>-53.942639</v>
      </c>
      <c r="K493" s="4" t="s">
        <v>36</v>
      </c>
      <c r="L493" s="4">
        <v>12</v>
      </c>
      <c r="M493" s="4" t="s">
        <v>37</v>
      </c>
      <c r="N493" s="4"/>
      <c r="O493" s="4">
        <v>11415</v>
      </c>
      <c r="P493" s="4"/>
      <c r="Q493" s="4" t="s">
        <v>55</v>
      </c>
      <c r="R493" s="4" t="s">
        <v>79</v>
      </c>
      <c r="S493" s="4" t="s">
        <v>74</v>
      </c>
    </row>
    <row r="494" spans="1:19" ht="75" x14ac:dyDescent="0.25">
      <c r="A494" s="4">
        <v>3900</v>
      </c>
      <c r="B494" s="4" t="s">
        <v>1921</v>
      </c>
      <c r="C494" s="5">
        <v>43552</v>
      </c>
      <c r="D494" s="4" t="s">
        <v>1922</v>
      </c>
      <c r="E494" s="4"/>
      <c r="F494" s="4"/>
      <c r="G494" s="4" t="s">
        <v>111</v>
      </c>
      <c r="H494" s="4" t="s">
        <v>1923</v>
      </c>
      <c r="I494" s="4">
        <v>-31.025552999999999</v>
      </c>
      <c r="J494" s="4">
        <v>-53.667544999999997</v>
      </c>
      <c r="K494" s="4" t="s">
        <v>36</v>
      </c>
      <c r="L494" s="4">
        <v>12</v>
      </c>
      <c r="M494" s="4" t="s">
        <v>37</v>
      </c>
      <c r="N494" s="4"/>
      <c r="O494" s="4">
        <v>7000</v>
      </c>
      <c r="P494" s="4"/>
      <c r="Q494" s="4" t="s">
        <v>41</v>
      </c>
      <c r="R494" s="4" t="s">
        <v>23</v>
      </c>
      <c r="S494" s="4" t="s">
        <v>74</v>
      </c>
    </row>
    <row r="495" spans="1:19" ht="210" x14ac:dyDescent="0.25">
      <c r="A495" s="4">
        <v>3918</v>
      </c>
      <c r="B495" s="4" t="s">
        <v>1924</v>
      </c>
      <c r="C495" s="5">
        <v>43558</v>
      </c>
      <c r="D495" s="4" t="s">
        <v>1925</v>
      </c>
      <c r="E495" s="4"/>
      <c r="F495" s="4"/>
      <c r="G495" s="4" t="s">
        <v>1733</v>
      </c>
      <c r="H495" s="4" t="s">
        <v>1926</v>
      </c>
      <c r="I495" s="4">
        <v>-28.039517</v>
      </c>
      <c r="J495" s="4">
        <v>-51.453111999999997</v>
      </c>
      <c r="K495" s="4" t="s">
        <v>36</v>
      </c>
      <c r="L495" s="4">
        <v>12</v>
      </c>
      <c r="M495" s="4" t="s">
        <v>37</v>
      </c>
      <c r="N495" s="4"/>
      <c r="O495" s="4">
        <v>14000</v>
      </c>
      <c r="P495" s="4"/>
      <c r="Q495" s="4" t="s">
        <v>41</v>
      </c>
      <c r="R495" s="4" t="s">
        <v>23</v>
      </c>
      <c r="S495" s="4" t="s">
        <v>74</v>
      </c>
    </row>
    <row r="496" spans="1:19" ht="105" x14ac:dyDescent="0.25">
      <c r="A496" s="4">
        <v>3928</v>
      </c>
      <c r="B496" s="4" t="s">
        <v>1927</v>
      </c>
      <c r="C496" s="5">
        <v>43549</v>
      </c>
      <c r="D496" s="4" t="s">
        <v>1928</v>
      </c>
      <c r="E496" s="4">
        <v>0.9</v>
      </c>
      <c r="F496" s="4" t="s">
        <v>33</v>
      </c>
      <c r="G496" s="4" t="s">
        <v>29</v>
      </c>
      <c r="H496" s="4" t="s">
        <v>1929</v>
      </c>
      <c r="I496" s="4">
        <v>-28.304365000000001</v>
      </c>
      <c r="J496" s="4">
        <v>-52.325786999999998</v>
      </c>
      <c r="K496" s="4" t="s">
        <v>36</v>
      </c>
      <c r="L496" s="4">
        <v>12</v>
      </c>
      <c r="M496" s="4" t="s">
        <v>37</v>
      </c>
      <c r="N496" s="4"/>
      <c r="O496" s="4">
        <v>7076</v>
      </c>
      <c r="P496" s="4"/>
      <c r="Q496" s="4" t="s">
        <v>41</v>
      </c>
      <c r="R496" s="4" t="s">
        <v>23</v>
      </c>
      <c r="S496" s="4" t="s">
        <v>70</v>
      </c>
    </row>
    <row r="497" spans="1:19" ht="105" x14ac:dyDescent="0.25">
      <c r="A497" s="4">
        <v>3930</v>
      </c>
      <c r="B497" s="4" t="s">
        <v>1930</v>
      </c>
      <c r="C497" s="5">
        <v>43549</v>
      </c>
      <c r="D497" s="4" t="s">
        <v>1931</v>
      </c>
      <c r="E497" s="4">
        <v>8</v>
      </c>
      <c r="F497" s="4" t="s">
        <v>33</v>
      </c>
      <c r="G497" s="4" t="s">
        <v>224</v>
      </c>
      <c r="H497" s="4" t="s">
        <v>1932</v>
      </c>
      <c r="I497" s="4">
        <v>-30.190778999999999</v>
      </c>
      <c r="J497" s="4">
        <v>-51.788894999999997</v>
      </c>
      <c r="K497" s="4" t="s">
        <v>36</v>
      </c>
      <c r="L497" s="4">
        <v>12</v>
      </c>
      <c r="M497" s="4" t="s">
        <v>37</v>
      </c>
      <c r="N497" s="4"/>
      <c r="O497" s="4">
        <v>1000</v>
      </c>
      <c r="P497" s="4"/>
      <c r="Q497" s="4" t="s">
        <v>41</v>
      </c>
      <c r="R497" s="4" t="s">
        <v>23</v>
      </c>
      <c r="S497" s="4" t="s">
        <v>70</v>
      </c>
    </row>
    <row r="498" spans="1:19" ht="300" x14ac:dyDescent="0.25">
      <c r="A498" s="4">
        <v>3940</v>
      </c>
      <c r="B498" s="4" t="s">
        <v>1934</v>
      </c>
      <c r="C498" s="5">
        <v>43558</v>
      </c>
      <c r="D498" s="4" t="s">
        <v>1935</v>
      </c>
      <c r="E498" s="4"/>
      <c r="F498" s="4"/>
      <c r="G498" s="4" t="s">
        <v>54</v>
      </c>
      <c r="H498" s="4" t="s">
        <v>1936</v>
      </c>
      <c r="I498" s="4">
        <v>-28.301062999999999</v>
      </c>
      <c r="J498" s="4">
        <v>-51.672839000000003</v>
      </c>
      <c r="K498" s="4" t="s">
        <v>36</v>
      </c>
      <c r="L498" s="4">
        <v>12</v>
      </c>
      <c r="M498" s="4" t="s">
        <v>37</v>
      </c>
      <c r="N498" s="4"/>
      <c r="O498" s="4">
        <v>10500</v>
      </c>
      <c r="P498" s="4"/>
      <c r="Q498" s="4" t="s">
        <v>41</v>
      </c>
      <c r="R498" s="4" t="s">
        <v>23</v>
      </c>
      <c r="S498" s="4" t="s">
        <v>74</v>
      </c>
    </row>
    <row r="499" spans="1:19" ht="285" x14ac:dyDescent="0.25">
      <c r="A499" s="4">
        <v>3942</v>
      </c>
      <c r="B499" s="4" t="s">
        <v>1937</v>
      </c>
      <c r="C499" s="5">
        <v>43558</v>
      </c>
      <c r="D499" s="4" t="s">
        <v>1938</v>
      </c>
      <c r="E499" s="4"/>
      <c r="F499" s="4"/>
      <c r="G499" s="4" t="s">
        <v>54</v>
      </c>
      <c r="H499" s="4" t="s">
        <v>1939</v>
      </c>
      <c r="I499" s="4">
        <v>-28.301062999999999</v>
      </c>
      <c r="J499" s="4">
        <v>-51.672839000000003</v>
      </c>
      <c r="K499" s="4" t="s">
        <v>36</v>
      </c>
      <c r="L499" s="4">
        <v>12</v>
      </c>
      <c r="M499" s="4" t="s">
        <v>37</v>
      </c>
      <c r="N499" s="4"/>
      <c r="O499" s="4">
        <v>10500</v>
      </c>
      <c r="P499" s="4"/>
      <c r="Q499" s="4" t="s">
        <v>41</v>
      </c>
      <c r="R499" s="4" t="s">
        <v>23</v>
      </c>
      <c r="S499" s="4" t="s">
        <v>1940</v>
      </c>
    </row>
    <row r="500" spans="1:19" ht="360" x14ac:dyDescent="0.25">
      <c r="A500" s="4">
        <v>3944</v>
      </c>
      <c r="B500" s="4" t="s">
        <v>1941</v>
      </c>
      <c r="C500" s="5">
        <v>43560</v>
      </c>
      <c r="D500" s="4" t="s">
        <v>1942</v>
      </c>
      <c r="E500" s="4"/>
      <c r="F500" s="4"/>
      <c r="G500" s="4" t="s">
        <v>1733</v>
      </c>
      <c r="H500" s="4" t="s">
        <v>1943</v>
      </c>
      <c r="I500" s="4">
        <v>-28.340323000000001</v>
      </c>
      <c r="J500" s="4">
        <v>-51.363914000000001</v>
      </c>
      <c r="K500" s="4" t="s">
        <v>36</v>
      </c>
      <c r="L500" s="4">
        <v>12</v>
      </c>
      <c r="M500" s="4" t="s">
        <v>37</v>
      </c>
      <c r="N500" s="4"/>
      <c r="O500" s="4">
        <v>18600</v>
      </c>
      <c r="P500" s="4"/>
      <c r="Q500" s="4" t="s">
        <v>41</v>
      </c>
      <c r="R500" s="4" t="s">
        <v>23</v>
      </c>
      <c r="S500" s="4" t="s">
        <v>74</v>
      </c>
    </row>
    <row r="501" spans="1:19" ht="210" x14ac:dyDescent="0.25">
      <c r="A501" s="4">
        <v>3948</v>
      </c>
      <c r="B501" s="4" t="s">
        <v>1944</v>
      </c>
      <c r="C501" s="5">
        <v>43560</v>
      </c>
      <c r="D501" s="4" t="s">
        <v>1945</v>
      </c>
      <c r="E501" s="4"/>
      <c r="F501" s="4"/>
      <c r="G501" s="4" t="s">
        <v>188</v>
      </c>
      <c r="H501" s="4" t="s">
        <v>1946</v>
      </c>
      <c r="I501" s="4">
        <v>-28.114660000000001</v>
      </c>
      <c r="J501" s="4">
        <v>-55.034059999999997</v>
      </c>
      <c r="K501" s="4" t="s">
        <v>36</v>
      </c>
      <c r="L501" s="4">
        <v>12</v>
      </c>
      <c r="M501" s="4" t="s">
        <v>37</v>
      </c>
      <c r="N501" s="4"/>
      <c r="O501" s="4">
        <v>10500</v>
      </c>
      <c r="P501" s="4"/>
      <c r="Q501" s="4" t="s">
        <v>41</v>
      </c>
      <c r="R501" s="4" t="s">
        <v>23</v>
      </c>
      <c r="S501" s="4" t="s">
        <v>70</v>
      </c>
    </row>
    <row r="502" spans="1:19" ht="240" x14ac:dyDescent="0.25">
      <c r="A502" s="4">
        <v>3957</v>
      </c>
      <c r="B502" s="4" t="s">
        <v>1947</v>
      </c>
      <c r="C502" s="5">
        <v>43560</v>
      </c>
      <c r="D502" s="4" t="s">
        <v>1948</v>
      </c>
      <c r="E502" s="4"/>
      <c r="F502" s="4"/>
      <c r="G502" s="4" t="s">
        <v>165</v>
      </c>
      <c r="H502" s="4" t="s">
        <v>1949</v>
      </c>
      <c r="I502" s="4">
        <v>-28.04036</v>
      </c>
      <c r="J502" s="4">
        <v>-54.746139999999997</v>
      </c>
      <c r="K502" s="4" t="s">
        <v>36</v>
      </c>
      <c r="L502" s="4">
        <v>12</v>
      </c>
      <c r="M502" s="4" t="s">
        <v>37</v>
      </c>
      <c r="N502" s="4"/>
      <c r="O502" s="4">
        <v>7818</v>
      </c>
      <c r="P502" s="4"/>
      <c r="Q502" s="4" t="s">
        <v>41</v>
      </c>
      <c r="R502" s="4" t="s">
        <v>23</v>
      </c>
      <c r="S502" s="4" t="s">
        <v>74</v>
      </c>
    </row>
    <row r="503" spans="1:19" ht="315" x14ac:dyDescent="0.25">
      <c r="A503" s="4">
        <v>3961</v>
      </c>
      <c r="B503" s="4" t="s">
        <v>1950</v>
      </c>
      <c r="C503" s="5">
        <v>43563</v>
      </c>
      <c r="D503" s="4" t="s">
        <v>1951</v>
      </c>
      <c r="E503" s="4"/>
      <c r="F503" s="4"/>
      <c r="G503" s="4" t="s">
        <v>814</v>
      </c>
      <c r="H503" s="4" t="s">
        <v>1952</v>
      </c>
      <c r="I503" s="4">
        <v>-28.3432</v>
      </c>
      <c r="J503" s="4">
        <v>-51.690800000000003</v>
      </c>
      <c r="K503" s="4" t="s">
        <v>36</v>
      </c>
      <c r="L503" s="4">
        <v>12</v>
      </c>
      <c r="M503" s="4" t="s">
        <v>37</v>
      </c>
      <c r="N503" s="4"/>
      <c r="O503" s="4">
        <v>10500</v>
      </c>
      <c r="P503" s="4"/>
      <c r="Q503" s="4" t="s">
        <v>41</v>
      </c>
      <c r="R503" s="4" t="s">
        <v>23</v>
      </c>
      <c r="S503" s="4" t="s">
        <v>70</v>
      </c>
    </row>
    <row r="504" spans="1:19" ht="210" x14ac:dyDescent="0.25">
      <c r="A504" s="4">
        <v>3990</v>
      </c>
      <c r="B504" s="4" t="s">
        <v>1955</v>
      </c>
      <c r="C504" s="5">
        <v>43811</v>
      </c>
      <c r="D504" s="4" t="s">
        <v>1956</v>
      </c>
      <c r="E504" s="4">
        <v>0.64</v>
      </c>
      <c r="F504" s="4" t="s">
        <v>33</v>
      </c>
      <c r="G504" s="4" t="s">
        <v>799</v>
      </c>
      <c r="H504" s="4" t="s">
        <v>1957</v>
      </c>
      <c r="I504" s="4">
        <v>-28.016480000000001</v>
      </c>
      <c r="J504" s="4">
        <v>-51.890394000000001</v>
      </c>
      <c r="K504" s="4" t="s">
        <v>36</v>
      </c>
      <c r="L504" s="4">
        <v>12</v>
      </c>
      <c r="M504" s="4" t="s">
        <v>37</v>
      </c>
      <c r="N504" s="4"/>
      <c r="O504" s="4">
        <v>5000</v>
      </c>
      <c r="P504" s="4"/>
      <c r="Q504" s="4" t="s">
        <v>41</v>
      </c>
      <c r="R504" s="4" t="s">
        <v>23</v>
      </c>
      <c r="S504" s="4" t="s">
        <v>74</v>
      </c>
    </row>
    <row r="505" spans="1:19" ht="409.5" x14ac:dyDescent="0.25">
      <c r="A505" s="4">
        <v>3992</v>
      </c>
      <c r="B505" s="4" t="s">
        <v>1958</v>
      </c>
      <c r="C505" s="5">
        <v>43570</v>
      </c>
      <c r="D505" s="4" t="s">
        <v>1959</v>
      </c>
      <c r="E505" s="4">
        <v>0.46639999999999998</v>
      </c>
      <c r="F505" s="4" t="s">
        <v>33</v>
      </c>
      <c r="G505" s="4" t="s">
        <v>48</v>
      </c>
      <c r="H505" s="4" t="s">
        <v>1960</v>
      </c>
      <c r="I505" s="4">
        <v>-28.735917000000001</v>
      </c>
      <c r="J505" s="4">
        <v>-52.822861000000003</v>
      </c>
      <c r="K505" s="4" t="s">
        <v>36</v>
      </c>
      <c r="L505" s="4">
        <v>12</v>
      </c>
      <c r="M505" s="4" t="s">
        <v>37</v>
      </c>
      <c r="N505" s="4"/>
      <c r="O505" s="4">
        <v>7076</v>
      </c>
      <c r="P505" s="4"/>
      <c r="Q505" s="4" t="s">
        <v>41</v>
      </c>
      <c r="R505" s="4" t="s">
        <v>23</v>
      </c>
      <c r="S505" s="4" t="s">
        <v>74</v>
      </c>
    </row>
    <row r="506" spans="1:19" ht="195" x14ac:dyDescent="0.25">
      <c r="A506" s="4">
        <v>3998</v>
      </c>
      <c r="B506" s="4" t="s">
        <v>1961</v>
      </c>
      <c r="C506" s="5">
        <v>43563</v>
      </c>
      <c r="D506" s="4" t="s">
        <v>25</v>
      </c>
      <c r="E506" s="4"/>
      <c r="F506" s="4"/>
      <c r="G506" s="4" t="s">
        <v>27</v>
      </c>
      <c r="H506" s="4" t="s">
        <v>1962</v>
      </c>
      <c r="I506" s="4">
        <v>-29.191279430000002</v>
      </c>
      <c r="J506" s="4">
        <v>-51.495459670000002</v>
      </c>
      <c r="K506" s="4" t="s">
        <v>36</v>
      </c>
      <c r="L506" s="4">
        <v>12</v>
      </c>
      <c r="M506" s="4" t="s">
        <v>37</v>
      </c>
      <c r="N506" s="4"/>
      <c r="O506" s="4">
        <v>7000</v>
      </c>
      <c r="P506" s="4"/>
      <c r="Q506" s="4" t="s">
        <v>39</v>
      </c>
      <c r="R506" s="4" t="s">
        <v>23</v>
      </c>
      <c r="S506" s="4" t="s">
        <v>24</v>
      </c>
    </row>
    <row r="507" spans="1:19" ht="165" x14ac:dyDescent="0.25">
      <c r="A507" s="4">
        <v>4005</v>
      </c>
      <c r="B507" s="4" t="s">
        <v>1963</v>
      </c>
      <c r="C507" s="5">
        <v>43558</v>
      </c>
      <c r="D507" s="4" t="s">
        <v>1964</v>
      </c>
      <c r="E507" s="4"/>
      <c r="F507" s="4"/>
      <c r="G507" s="4" t="s">
        <v>239</v>
      </c>
      <c r="H507" s="4" t="s">
        <v>1965</v>
      </c>
      <c r="I507" s="4">
        <v>-28.962524999999999</v>
      </c>
      <c r="J507" s="4">
        <v>-52.045467000000002</v>
      </c>
      <c r="K507" s="4" t="s">
        <v>36</v>
      </c>
      <c r="L507" s="4">
        <v>12</v>
      </c>
      <c r="M507" s="4" t="s">
        <v>37</v>
      </c>
      <c r="N507" s="4"/>
      <c r="O507" s="4">
        <v>18379</v>
      </c>
      <c r="P507" s="4"/>
      <c r="Q507" s="4" t="s">
        <v>41</v>
      </c>
      <c r="R507" s="4" t="s">
        <v>23</v>
      </c>
      <c r="S507" s="4" t="s">
        <v>74</v>
      </c>
    </row>
    <row r="508" spans="1:19" ht="390" x14ac:dyDescent="0.25">
      <c r="A508" s="4">
        <v>4017</v>
      </c>
      <c r="B508" s="4" t="s">
        <v>1966</v>
      </c>
      <c r="C508" s="5">
        <v>43559</v>
      </c>
      <c r="D508" s="4" t="s">
        <v>1967</v>
      </c>
      <c r="E508" s="4">
        <v>1</v>
      </c>
      <c r="F508" s="4" t="s">
        <v>47</v>
      </c>
      <c r="G508" s="4" t="s">
        <v>76</v>
      </c>
      <c r="H508" s="4" t="s">
        <v>1968</v>
      </c>
      <c r="I508" s="4">
        <v>-28.314194000000001</v>
      </c>
      <c r="J508" s="4">
        <v>-53.503332999999998</v>
      </c>
      <c r="K508" s="4" t="s">
        <v>99</v>
      </c>
      <c r="L508" s="4">
        <v>12</v>
      </c>
      <c r="M508" s="4" t="s">
        <v>37</v>
      </c>
      <c r="N508" s="4"/>
      <c r="O508" s="4">
        <v>1011.53</v>
      </c>
      <c r="P508" s="4"/>
      <c r="Q508" s="4" t="s">
        <v>41</v>
      </c>
      <c r="R508" s="4" t="s">
        <v>23</v>
      </c>
      <c r="S508" s="4" t="s">
        <v>70</v>
      </c>
    </row>
    <row r="509" spans="1:19" ht="390" x14ac:dyDescent="0.25">
      <c r="A509" s="4">
        <v>4029</v>
      </c>
      <c r="B509" s="4" t="s">
        <v>1969</v>
      </c>
      <c r="C509" s="5">
        <v>43567</v>
      </c>
      <c r="D509" s="4" t="s">
        <v>1970</v>
      </c>
      <c r="E509" s="4"/>
      <c r="F509" s="4" t="s">
        <v>26</v>
      </c>
      <c r="G509" s="4" t="s">
        <v>586</v>
      </c>
      <c r="H509" s="4" t="s">
        <v>1971</v>
      </c>
      <c r="I509" s="4">
        <v>-27.720905999999999</v>
      </c>
      <c r="J509" s="4">
        <v>-54.495074000000002</v>
      </c>
      <c r="K509" s="4" t="s">
        <v>36</v>
      </c>
      <c r="L509" s="4">
        <v>12</v>
      </c>
      <c r="M509" s="4" t="s">
        <v>37</v>
      </c>
      <c r="N509" s="4"/>
      <c r="O509" s="4">
        <v>13076</v>
      </c>
      <c r="P509" s="4"/>
      <c r="Q509" s="4" t="s">
        <v>22</v>
      </c>
      <c r="R509" s="4" t="s">
        <v>23</v>
      </c>
      <c r="S509" s="4" t="s">
        <v>74</v>
      </c>
    </row>
    <row r="510" spans="1:19" ht="390" x14ac:dyDescent="0.25">
      <c r="A510" s="4">
        <v>4030</v>
      </c>
      <c r="B510" s="4" t="s">
        <v>1972</v>
      </c>
      <c r="C510" s="5">
        <v>43567</v>
      </c>
      <c r="D510" s="4" t="s">
        <v>1973</v>
      </c>
      <c r="E510" s="4"/>
      <c r="F510" s="4" t="s">
        <v>26</v>
      </c>
      <c r="G510" s="4" t="s">
        <v>586</v>
      </c>
      <c r="H510" s="4" t="s">
        <v>1974</v>
      </c>
      <c r="I510" s="4">
        <v>-27.720905999999999</v>
      </c>
      <c r="J510" s="4">
        <v>-54.495074000000002</v>
      </c>
      <c r="K510" s="4" t="s">
        <v>36</v>
      </c>
      <c r="L510" s="4">
        <v>12</v>
      </c>
      <c r="M510" s="4" t="s">
        <v>37</v>
      </c>
      <c r="N510" s="4"/>
      <c r="O510" s="4">
        <v>13076</v>
      </c>
      <c r="P510" s="4"/>
      <c r="Q510" s="4" t="s">
        <v>41</v>
      </c>
      <c r="R510" s="4" t="s">
        <v>23</v>
      </c>
      <c r="S510" s="4" t="s">
        <v>24</v>
      </c>
    </row>
    <row r="511" spans="1:19" ht="375" x14ac:dyDescent="0.25">
      <c r="A511" s="4">
        <v>4031</v>
      </c>
      <c r="B511" s="4" t="s">
        <v>1975</v>
      </c>
      <c r="C511" s="5">
        <v>43567</v>
      </c>
      <c r="D511" s="4" t="s">
        <v>1976</v>
      </c>
      <c r="E511" s="4">
        <v>0.63</v>
      </c>
      <c r="F511" s="4" t="s">
        <v>33</v>
      </c>
      <c r="G511" s="4" t="s">
        <v>1733</v>
      </c>
      <c r="H511" s="4" t="s">
        <v>1977</v>
      </c>
      <c r="I511" s="4">
        <v>-28.180819</v>
      </c>
      <c r="J511" s="4">
        <v>-51.554670000000002</v>
      </c>
      <c r="K511" s="4" t="s">
        <v>36</v>
      </c>
      <c r="L511" s="4">
        <v>12</v>
      </c>
      <c r="M511" s="4" t="s">
        <v>37</v>
      </c>
      <c r="N511" s="4"/>
      <c r="O511" s="4">
        <v>7000</v>
      </c>
      <c r="P511" s="4"/>
      <c r="Q511" s="4" t="s">
        <v>39</v>
      </c>
      <c r="R511" s="4" t="s">
        <v>23</v>
      </c>
      <c r="S511" s="4" t="s">
        <v>24</v>
      </c>
    </row>
    <row r="512" spans="1:19" ht="210" x14ac:dyDescent="0.25">
      <c r="A512" s="4">
        <v>4033</v>
      </c>
      <c r="B512" s="4" t="s">
        <v>1978</v>
      </c>
      <c r="C512" s="5">
        <v>43570</v>
      </c>
      <c r="D512" s="4" t="s">
        <v>1182</v>
      </c>
      <c r="E512" s="4"/>
      <c r="F512" s="4" t="s">
        <v>33</v>
      </c>
      <c r="G512" s="4" t="s">
        <v>430</v>
      </c>
      <c r="H512" s="4" t="s">
        <v>1979</v>
      </c>
      <c r="I512" s="4">
        <v>-28.145406000000001</v>
      </c>
      <c r="J512" s="4">
        <v>-53.513742000000001</v>
      </c>
      <c r="K512" s="4" t="s">
        <v>36</v>
      </c>
      <c r="L512" s="4">
        <v>12</v>
      </c>
      <c r="M512" s="4" t="s">
        <v>37</v>
      </c>
      <c r="N512" s="4"/>
      <c r="O512" s="4">
        <v>7076</v>
      </c>
      <c r="P512" s="4"/>
      <c r="Q512" s="4" t="s">
        <v>41</v>
      </c>
      <c r="R512" s="4" t="s">
        <v>23</v>
      </c>
      <c r="S512" s="4" t="s">
        <v>74</v>
      </c>
    </row>
    <row r="513" spans="1:19" ht="409.5" x14ac:dyDescent="0.25">
      <c r="A513" s="4">
        <v>4034</v>
      </c>
      <c r="B513" s="4" t="s">
        <v>1980</v>
      </c>
      <c r="C513" s="5">
        <v>43565</v>
      </c>
      <c r="D513" s="4" t="s">
        <v>1981</v>
      </c>
      <c r="E513" s="4">
        <v>2.1</v>
      </c>
      <c r="F513" s="4" t="s">
        <v>33</v>
      </c>
      <c r="G513" s="4" t="s">
        <v>132</v>
      </c>
      <c r="H513" s="4" t="s">
        <v>1982</v>
      </c>
      <c r="I513" s="4">
        <v>-28.4864</v>
      </c>
      <c r="J513" s="4">
        <v>-54.713090000000001</v>
      </c>
      <c r="K513" s="4" t="s">
        <v>36</v>
      </c>
      <c r="L513" s="4">
        <v>12</v>
      </c>
      <c r="M513" s="4" t="s">
        <v>37</v>
      </c>
      <c r="N513" s="4"/>
      <c r="O513" s="4">
        <v>3000</v>
      </c>
      <c r="P513" s="4"/>
      <c r="Q513" s="4" t="s">
        <v>41</v>
      </c>
      <c r="R513" s="4" t="s">
        <v>23</v>
      </c>
      <c r="S513" s="4" t="s">
        <v>70</v>
      </c>
    </row>
    <row r="514" spans="1:19" ht="409.5" x14ac:dyDescent="0.25">
      <c r="A514" s="4">
        <v>4052</v>
      </c>
      <c r="B514" s="4" t="s">
        <v>1984</v>
      </c>
      <c r="C514" s="5">
        <v>43572</v>
      </c>
      <c r="D514" s="4" t="s">
        <v>1985</v>
      </c>
      <c r="E514" s="4">
        <v>1.39</v>
      </c>
      <c r="F514" s="4" t="s">
        <v>33</v>
      </c>
      <c r="G514" s="4" t="s">
        <v>224</v>
      </c>
      <c r="H514" s="4" t="s">
        <v>1986</v>
      </c>
      <c r="I514" s="4">
        <v>-30.045639000000001</v>
      </c>
      <c r="J514" s="4">
        <v>-51.671601000000003</v>
      </c>
      <c r="K514" s="4" t="s">
        <v>21</v>
      </c>
      <c r="L514" s="4">
        <v>12</v>
      </c>
      <c r="M514" s="4" t="s">
        <v>37</v>
      </c>
      <c r="N514" s="4"/>
      <c r="O514" s="4">
        <v>15107</v>
      </c>
      <c r="P514" s="4"/>
      <c r="Q514" s="4" t="s">
        <v>39</v>
      </c>
      <c r="R514" s="4" t="s">
        <v>23</v>
      </c>
      <c r="S514" s="4" t="s">
        <v>24</v>
      </c>
    </row>
    <row r="515" spans="1:19" ht="180" x14ac:dyDescent="0.25">
      <c r="A515" s="4">
        <v>4064</v>
      </c>
      <c r="B515" s="4" t="s">
        <v>1987</v>
      </c>
      <c r="C515" s="5">
        <v>43579</v>
      </c>
      <c r="D515" s="4" t="s">
        <v>1988</v>
      </c>
      <c r="E515" s="4">
        <v>800</v>
      </c>
      <c r="F515" s="4" t="s">
        <v>19</v>
      </c>
      <c r="G515" s="4" t="s">
        <v>352</v>
      </c>
      <c r="H515" s="4" t="s">
        <v>1989</v>
      </c>
      <c r="I515" s="4">
        <v>-29.828555550000001</v>
      </c>
      <c r="J515" s="4">
        <v>-55.856027769999997</v>
      </c>
      <c r="K515" s="4" t="s">
        <v>36</v>
      </c>
      <c r="L515" s="4">
        <v>12</v>
      </c>
      <c r="M515" s="4" t="s">
        <v>37</v>
      </c>
      <c r="N515" s="4"/>
      <c r="O515" s="4">
        <v>1000</v>
      </c>
      <c r="P515" s="4"/>
      <c r="Q515" s="4" t="s">
        <v>41</v>
      </c>
      <c r="R515" s="4" t="s">
        <v>23</v>
      </c>
      <c r="S515" s="4" t="s">
        <v>70</v>
      </c>
    </row>
    <row r="516" spans="1:19" ht="120" x14ac:dyDescent="0.25">
      <c r="A516" s="4">
        <v>4067</v>
      </c>
      <c r="B516" s="4" t="s">
        <v>1990</v>
      </c>
      <c r="C516" s="5">
        <v>43572</v>
      </c>
      <c r="D516" s="4" t="s">
        <v>1991</v>
      </c>
      <c r="E516" s="4">
        <v>8.0000000000000002E-3</v>
      </c>
      <c r="F516" s="4" t="s">
        <v>33</v>
      </c>
      <c r="G516" s="4" t="s">
        <v>108</v>
      </c>
      <c r="H516" s="4" t="s">
        <v>1992</v>
      </c>
      <c r="I516" s="4">
        <v>-30.396381000000002</v>
      </c>
      <c r="J516" s="4">
        <v>-52.594673999999998</v>
      </c>
      <c r="K516" s="4" t="s">
        <v>36</v>
      </c>
      <c r="L516" s="4">
        <v>12</v>
      </c>
      <c r="M516" s="4" t="s">
        <v>37</v>
      </c>
      <c r="N516" s="4"/>
      <c r="O516" s="4">
        <v>5000</v>
      </c>
      <c r="P516" s="4"/>
      <c r="Q516" s="4" t="s">
        <v>55</v>
      </c>
      <c r="R516" s="4" t="s">
        <v>142</v>
      </c>
      <c r="S516" s="4" t="s">
        <v>74</v>
      </c>
    </row>
    <row r="517" spans="1:19" ht="195" x14ac:dyDescent="0.25">
      <c r="A517" s="4">
        <v>4068</v>
      </c>
      <c r="B517" s="4" t="s">
        <v>1993</v>
      </c>
      <c r="C517" s="5">
        <v>43573</v>
      </c>
      <c r="D517" s="4" t="s">
        <v>1994</v>
      </c>
      <c r="E517" s="4">
        <v>1</v>
      </c>
      <c r="F517" s="4" t="s">
        <v>33</v>
      </c>
      <c r="G517" s="4" t="s">
        <v>288</v>
      </c>
      <c r="H517" s="4" t="s">
        <v>1995</v>
      </c>
      <c r="I517" s="4">
        <v>-31.251301999999999</v>
      </c>
      <c r="J517" s="4">
        <v>-53.128515999999998</v>
      </c>
      <c r="K517" s="4" t="s">
        <v>36</v>
      </c>
      <c r="L517" s="4">
        <v>12</v>
      </c>
      <c r="M517" s="4" t="s">
        <v>37</v>
      </c>
      <c r="N517" s="4"/>
      <c r="O517" s="4">
        <v>13563</v>
      </c>
      <c r="P517" s="4"/>
      <c r="Q517" s="4" t="s">
        <v>41</v>
      </c>
      <c r="R517" s="4" t="s">
        <v>104</v>
      </c>
      <c r="S517" s="4" t="s">
        <v>74</v>
      </c>
    </row>
    <row r="518" spans="1:19" ht="360" x14ac:dyDescent="0.25">
      <c r="A518" s="4">
        <v>4076</v>
      </c>
      <c r="B518" s="4" t="s">
        <v>1997</v>
      </c>
      <c r="C518" s="5">
        <v>43572</v>
      </c>
      <c r="D518" s="4" t="s">
        <v>1998</v>
      </c>
      <c r="E518" s="4">
        <v>0.39</v>
      </c>
      <c r="F518" s="4" t="s">
        <v>33</v>
      </c>
      <c r="G518" s="4" t="s">
        <v>43</v>
      </c>
      <c r="H518" s="4" t="s">
        <v>1999</v>
      </c>
      <c r="I518" s="4">
        <v>-28.501819999999999</v>
      </c>
      <c r="J518" s="4">
        <v>-52.572389999999999</v>
      </c>
      <c r="K518" s="4" t="s">
        <v>36</v>
      </c>
      <c r="L518" s="4">
        <v>12</v>
      </c>
      <c r="M518" s="4" t="s">
        <v>37</v>
      </c>
      <c r="N518" s="4"/>
      <c r="O518" s="4">
        <v>14076</v>
      </c>
      <c r="P518" s="4"/>
      <c r="Q518" s="4" t="s">
        <v>41</v>
      </c>
      <c r="R518" s="4" t="s">
        <v>23</v>
      </c>
      <c r="S518" s="4" t="s">
        <v>74</v>
      </c>
    </row>
    <row r="519" spans="1:19" ht="300" x14ac:dyDescent="0.25">
      <c r="A519" s="4">
        <v>4079</v>
      </c>
      <c r="B519" s="4" t="s">
        <v>2000</v>
      </c>
      <c r="C519" s="5">
        <v>44131</v>
      </c>
      <c r="D519" s="4" t="s">
        <v>2001</v>
      </c>
      <c r="E519" s="4"/>
      <c r="F519" s="4"/>
      <c r="G519" s="4" t="s">
        <v>1554</v>
      </c>
      <c r="H519" s="4" t="s">
        <v>2002</v>
      </c>
      <c r="I519" s="4">
        <v>-27.42933</v>
      </c>
      <c r="J519" s="4">
        <v>-52.118690000000001</v>
      </c>
      <c r="K519" s="4" t="s">
        <v>36</v>
      </c>
      <c r="L519" s="4">
        <v>12</v>
      </c>
      <c r="M519" s="4" t="s">
        <v>37</v>
      </c>
      <c r="N519" s="4"/>
      <c r="O519" s="4">
        <v>14940.3</v>
      </c>
      <c r="P519" s="4"/>
      <c r="Q519" s="4" t="s">
        <v>41</v>
      </c>
      <c r="R519" s="4" t="s">
        <v>104</v>
      </c>
      <c r="S519" s="4" t="s">
        <v>74</v>
      </c>
    </row>
    <row r="520" spans="1:19" ht="105" x14ac:dyDescent="0.25">
      <c r="A520" s="4">
        <v>4089</v>
      </c>
      <c r="B520" s="4" t="s">
        <v>2003</v>
      </c>
      <c r="C520" s="5">
        <v>43579</v>
      </c>
      <c r="D520" s="4" t="s">
        <v>136</v>
      </c>
      <c r="E520" s="4">
        <v>10</v>
      </c>
      <c r="F520" s="4" t="s">
        <v>19</v>
      </c>
      <c r="G520" s="4" t="s">
        <v>27</v>
      </c>
      <c r="H520" s="4" t="s">
        <v>2004</v>
      </c>
      <c r="I520" s="4">
        <v>-29.163408</v>
      </c>
      <c r="J520" s="4">
        <v>-51.477539999999998</v>
      </c>
      <c r="K520" s="4" t="s">
        <v>21</v>
      </c>
      <c r="L520" s="4">
        <v>12</v>
      </c>
      <c r="M520" s="4" t="s">
        <v>37</v>
      </c>
      <c r="N520" s="4"/>
      <c r="O520" s="4">
        <v>7836</v>
      </c>
      <c r="P520" s="4"/>
      <c r="Q520" s="4" t="s">
        <v>41</v>
      </c>
      <c r="R520" s="4" t="s">
        <v>23</v>
      </c>
      <c r="S520" s="4" t="s">
        <v>74</v>
      </c>
    </row>
    <row r="521" spans="1:19" ht="315" x14ac:dyDescent="0.25">
      <c r="A521" s="4">
        <v>4095</v>
      </c>
      <c r="B521" s="4" t="s">
        <v>2005</v>
      </c>
      <c r="C521" s="5">
        <v>43579</v>
      </c>
      <c r="D521" s="4" t="s">
        <v>1182</v>
      </c>
      <c r="E521" s="4"/>
      <c r="F521" s="4" t="s">
        <v>33</v>
      </c>
      <c r="G521" s="4" t="s">
        <v>430</v>
      </c>
      <c r="H521" s="4" t="s">
        <v>2006</v>
      </c>
      <c r="I521" s="4">
        <v>-28.145194</v>
      </c>
      <c r="J521" s="4">
        <v>-53.513167000000003</v>
      </c>
      <c r="K521" s="4" t="s">
        <v>36</v>
      </c>
      <c r="L521" s="4">
        <v>12</v>
      </c>
      <c r="M521" s="4" t="s">
        <v>37</v>
      </c>
      <c r="N521" s="4"/>
      <c r="O521" s="4">
        <v>14076</v>
      </c>
      <c r="P521" s="4"/>
      <c r="Q521" s="4" t="s">
        <v>22</v>
      </c>
      <c r="R521" s="4" t="s">
        <v>104</v>
      </c>
      <c r="S521" s="4" t="s">
        <v>74</v>
      </c>
    </row>
    <row r="522" spans="1:19" ht="210" x14ac:dyDescent="0.25">
      <c r="A522" s="4">
        <v>4101</v>
      </c>
      <c r="B522" s="4" t="s">
        <v>2007</v>
      </c>
      <c r="C522" s="5">
        <v>43579</v>
      </c>
      <c r="D522" s="4" t="s">
        <v>2008</v>
      </c>
      <c r="E522" s="4">
        <v>1.1399999999999999</v>
      </c>
      <c r="F522" s="4" t="s">
        <v>33</v>
      </c>
      <c r="G522" s="4" t="s">
        <v>814</v>
      </c>
      <c r="H522" s="4" t="s">
        <v>2009</v>
      </c>
      <c r="I522" s="4">
        <v>-28.396941999999999</v>
      </c>
      <c r="J522" s="4">
        <v>-51.605831999999999</v>
      </c>
      <c r="K522" s="4" t="s">
        <v>36</v>
      </c>
      <c r="L522" s="4">
        <v>12</v>
      </c>
      <c r="M522" s="4" t="s">
        <v>37</v>
      </c>
      <c r="N522" s="4"/>
      <c r="O522" s="4">
        <v>14000</v>
      </c>
      <c r="P522" s="4"/>
      <c r="Q522" s="4" t="s">
        <v>30</v>
      </c>
      <c r="R522" s="4" t="s">
        <v>23</v>
      </c>
      <c r="S522" s="4" t="s">
        <v>74</v>
      </c>
    </row>
    <row r="523" spans="1:19" ht="195" x14ac:dyDescent="0.25">
      <c r="A523" s="4">
        <v>4112</v>
      </c>
      <c r="B523" s="4" t="s">
        <v>2010</v>
      </c>
      <c r="C523" s="5">
        <v>43579</v>
      </c>
      <c r="D523" s="4" t="s">
        <v>2011</v>
      </c>
      <c r="E523" s="4"/>
      <c r="F523" s="4"/>
      <c r="G523" s="4" t="s">
        <v>234</v>
      </c>
      <c r="H523" s="4" t="s">
        <v>2012</v>
      </c>
      <c r="I523" s="4">
        <v>-28.999212</v>
      </c>
      <c r="J523" s="4">
        <v>-53.215423000000001</v>
      </c>
      <c r="K523" s="4" t="s">
        <v>36</v>
      </c>
      <c r="L523" s="4">
        <v>12</v>
      </c>
      <c r="M523" s="4" t="s">
        <v>37</v>
      </c>
      <c r="N523" s="4"/>
      <c r="O523" s="4">
        <v>7000</v>
      </c>
      <c r="P523" s="4"/>
      <c r="Q523" s="4" t="s">
        <v>41</v>
      </c>
      <c r="R523" s="4" t="s">
        <v>104</v>
      </c>
      <c r="S523" s="4" t="s">
        <v>74</v>
      </c>
    </row>
    <row r="524" spans="1:19" ht="120" x14ac:dyDescent="0.25">
      <c r="A524" s="4">
        <v>4114</v>
      </c>
      <c r="B524" s="4" t="s">
        <v>2013</v>
      </c>
      <c r="C524" s="5">
        <v>43573</v>
      </c>
      <c r="D524" s="4" t="s">
        <v>2014</v>
      </c>
      <c r="E524" s="4">
        <v>2.5099999999999998</v>
      </c>
      <c r="F524" s="4" t="s">
        <v>33</v>
      </c>
      <c r="G524" s="4" t="s">
        <v>71</v>
      </c>
      <c r="H524" s="4" t="s">
        <v>2015</v>
      </c>
      <c r="I524" s="4">
        <v>-28.713683</v>
      </c>
      <c r="J524" s="4">
        <v>-52.455582999999997</v>
      </c>
      <c r="K524" s="4" t="s">
        <v>36</v>
      </c>
      <c r="L524" s="4">
        <v>12</v>
      </c>
      <c r="M524" s="4" t="s">
        <v>37</v>
      </c>
      <c r="N524" s="4"/>
      <c r="O524" s="4">
        <v>15000</v>
      </c>
      <c r="P524" s="4"/>
      <c r="Q524" s="4" t="s">
        <v>41</v>
      </c>
      <c r="R524" s="4" t="s">
        <v>23</v>
      </c>
      <c r="S524" s="4" t="s">
        <v>70</v>
      </c>
    </row>
    <row r="525" spans="1:19" ht="330" x14ac:dyDescent="0.25">
      <c r="A525" s="4">
        <v>4135</v>
      </c>
      <c r="B525" s="4" t="s">
        <v>2017</v>
      </c>
      <c r="C525" s="5">
        <v>43587</v>
      </c>
      <c r="D525" s="4" t="s">
        <v>2018</v>
      </c>
      <c r="E525" s="4">
        <v>0.75</v>
      </c>
      <c r="F525" s="4" t="s">
        <v>33</v>
      </c>
      <c r="G525" s="4" t="s">
        <v>1733</v>
      </c>
      <c r="H525" s="4" t="s">
        <v>2019</v>
      </c>
      <c r="I525" s="4">
        <v>-28.008990000000001</v>
      </c>
      <c r="J525" s="4">
        <v>-51.590980000000002</v>
      </c>
      <c r="K525" s="4" t="s">
        <v>36</v>
      </c>
      <c r="L525" s="4">
        <v>12</v>
      </c>
      <c r="M525" s="4" t="s">
        <v>37</v>
      </c>
      <c r="N525" s="4"/>
      <c r="O525" s="4">
        <v>7000</v>
      </c>
      <c r="P525" s="4"/>
      <c r="Q525" s="4" t="s">
        <v>41</v>
      </c>
      <c r="R525" s="4" t="s">
        <v>23</v>
      </c>
      <c r="S525" s="4" t="s">
        <v>70</v>
      </c>
    </row>
    <row r="526" spans="1:19" ht="75" x14ac:dyDescent="0.25">
      <c r="A526" s="4">
        <v>4147</v>
      </c>
      <c r="B526" s="4" t="s">
        <v>2020</v>
      </c>
      <c r="C526" s="5">
        <v>43605</v>
      </c>
      <c r="D526" s="4" t="s">
        <v>2021</v>
      </c>
      <c r="E526" s="4">
        <v>0.1361</v>
      </c>
      <c r="F526" s="4"/>
      <c r="G526" s="4" t="s">
        <v>214</v>
      </c>
      <c r="H526" s="4" t="s">
        <v>2022</v>
      </c>
      <c r="I526" s="4">
        <v>-29.045667000000002</v>
      </c>
      <c r="J526" s="4">
        <v>-54.594749999999998</v>
      </c>
      <c r="K526" s="4" t="s">
        <v>36</v>
      </c>
      <c r="L526" s="4">
        <v>12</v>
      </c>
      <c r="M526" s="4" t="s">
        <v>37</v>
      </c>
      <c r="N526" s="4"/>
      <c r="O526" s="4">
        <v>5000</v>
      </c>
      <c r="P526" s="4"/>
      <c r="Q526" s="4" t="s">
        <v>41</v>
      </c>
      <c r="R526" s="4" t="s">
        <v>23</v>
      </c>
      <c r="S526" s="4" t="s">
        <v>121</v>
      </c>
    </row>
    <row r="527" spans="1:19" ht="180" x14ac:dyDescent="0.25">
      <c r="A527" s="4">
        <v>4152</v>
      </c>
      <c r="B527" s="4" t="s">
        <v>2023</v>
      </c>
      <c r="C527" s="5">
        <v>43622</v>
      </c>
      <c r="D527" s="4" t="s">
        <v>2024</v>
      </c>
      <c r="E527" s="4"/>
      <c r="F527" s="4"/>
      <c r="G527" s="4" t="s">
        <v>491</v>
      </c>
      <c r="H527" s="4" t="s">
        <v>2025</v>
      </c>
      <c r="I527" s="4">
        <v>-29.499490999999999</v>
      </c>
      <c r="J527" s="4">
        <v>-50.993976000000004</v>
      </c>
      <c r="K527" s="4" t="s">
        <v>36</v>
      </c>
      <c r="L527" s="4">
        <v>12</v>
      </c>
      <c r="M527" s="4" t="s">
        <v>37</v>
      </c>
      <c r="N527" s="4"/>
      <c r="O527" s="4">
        <v>7076</v>
      </c>
      <c r="P527" s="4"/>
      <c r="Q527" s="4" t="s">
        <v>41</v>
      </c>
      <c r="R527" s="4" t="s">
        <v>23</v>
      </c>
      <c r="S527" s="4" t="s">
        <v>74</v>
      </c>
    </row>
    <row r="528" spans="1:19" ht="120" x14ac:dyDescent="0.25">
      <c r="A528" s="4">
        <v>4153</v>
      </c>
      <c r="B528" s="4" t="s">
        <v>2026</v>
      </c>
      <c r="C528" s="5">
        <v>43594</v>
      </c>
      <c r="D528" s="4" t="s">
        <v>2027</v>
      </c>
      <c r="E528" s="4">
        <v>500</v>
      </c>
      <c r="F528" s="4" t="s">
        <v>33</v>
      </c>
      <c r="G528" s="4" t="s">
        <v>229</v>
      </c>
      <c r="H528" s="4" t="s">
        <v>2028</v>
      </c>
      <c r="I528" s="4">
        <v>-29.200838999999998</v>
      </c>
      <c r="J528" s="4">
        <v>-55.037114000000003</v>
      </c>
      <c r="K528" s="4" t="s">
        <v>36</v>
      </c>
      <c r="L528" s="4">
        <v>12</v>
      </c>
      <c r="M528" s="4" t="s">
        <v>37</v>
      </c>
      <c r="N528" s="4"/>
      <c r="O528" s="4">
        <v>500000</v>
      </c>
      <c r="P528" s="4"/>
      <c r="Q528" s="4" t="s">
        <v>41</v>
      </c>
      <c r="R528" s="4" t="s">
        <v>23</v>
      </c>
      <c r="S528" s="4" t="s">
        <v>24</v>
      </c>
    </row>
    <row r="529" spans="1:19" ht="285" x14ac:dyDescent="0.25">
      <c r="A529" s="4">
        <v>4159</v>
      </c>
      <c r="B529" s="4" t="s">
        <v>2030</v>
      </c>
      <c r="C529" s="5">
        <v>43595</v>
      </c>
      <c r="D529" s="4" t="s">
        <v>2031</v>
      </c>
      <c r="E529" s="4">
        <v>1.19</v>
      </c>
      <c r="F529" s="4" t="s">
        <v>33</v>
      </c>
      <c r="G529" s="4" t="s">
        <v>377</v>
      </c>
      <c r="H529" s="4" t="s">
        <v>2032</v>
      </c>
      <c r="I529" s="4">
        <v>-27.62894</v>
      </c>
      <c r="J529" s="4">
        <v>-52.425190000000001</v>
      </c>
      <c r="K529" s="4" t="s">
        <v>36</v>
      </c>
      <c r="L529" s="4">
        <v>12</v>
      </c>
      <c r="M529" s="4" t="s">
        <v>37</v>
      </c>
      <c r="N529" s="4"/>
      <c r="O529" s="4">
        <v>14000</v>
      </c>
      <c r="P529" s="4"/>
      <c r="Q529" s="4" t="s">
        <v>55</v>
      </c>
      <c r="R529" s="4" t="s">
        <v>23</v>
      </c>
      <c r="S529" s="4" t="s">
        <v>24</v>
      </c>
    </row>
    <row r="530" spans="1:19" ht="240" x14ac:dyDescent="0.25">
      <c r="A530" s="4">
        <v>4168</v>
      </c>
      <c r="B530" s="4" t="s">
        <v>2033</v>
      </c>
      <c r="C530" s="5">
        <v>43740</v>
      </c>
      <c r="D530" s="4" t="s">
        <v>2034</v>
      </c>
      <c r="E530" s="4">
        <v>1.3474999999999999</v>
      </c>
      <c r="F530" s="4" t="s">
        <v>33</v>
      </c>
      <c r="G530" s="4" t="s">
        <v>165</v>
      </c>
      <c r="H530" s="4" t="s">
        <v>2035</v>
      </c>
      <c r="I530" s="4">
        <v>-27.904111</v>
      </c>
      <c r="J530" s="4">
        <v>-54.889389000000001</v>
      </c>
      <c r="K530" s="4" t="s">
        <v>36</v>
      </c>
      <c r="L530" s="4">
        <v>12</v>
      </c>
      <c r="M530" s="4" t="s">
        <v>37</v>
      </c>
      <c r="N530" s="4"/>
      <c r="O530" s="4">
        <v>13400</v>
      </c>
      <c r="P530" s="4"/>
      <c r="Q530" s="4" t="s">
        <v>41</v>
      </c>
      <c r="R530" s="4" t="s">
        <v>23</v>
      </c>
      <c r="S530" s="4" t="s">
        <v>70</v>
      </c>
    </row>
    <row r="531" spans="1:19" ht="330" x14ac:dyDescent="0.25">
      <c r="A531" s="4">
        <v>4171</v>
      </c>
      <c r="B531" s="4" t="s">
        <v>2036</v>
      </c>
      <c r="C531" s="5">
        <v>43637</v>
      </c>
      <c r="D531" s="4" t="s">
        <v>2037</v>
      </c>
      <c r="E531" s="4">
        <v>6.5</v>
      </c>
      <c r="F531" s="4" t="s">
        <v>33</v>
      </c>
      <c r="G531" s="4" t="s">
        <v>38</v>
      </c>
      <c r="H531" s="4" t="s">
        <v>2038</v>
      </c>
      <c r="I531" s="4">
        <v>-28.229951</v>
      </c>
      <c r="J531" s="4">
        <v>-52.945571999999999</v>
      </c>
      <c r="K531" s="4" t="s">
        <v>36</v>
      </c>
      <c r="L531" s="4">
        <v>12</v>
      </c>
      <c r="M531" s="4" t="s">
        <v>37</v>
      </c>
      <c r="N531" s="4"/>
      <c r="O531" s="4">
        <v>66615</v>
      </c>
      <c r="P531" s="4"/>
      <c r="Q531" s="4" t="s">
        <v>41</v>
      </c>
      <c r="R531" s="4" t="s">
        <v>23</v>
      </c>
      <c r="S531" s="4" t="s">
        <v>74</v>
      </c>
    </row>
    <row r="532" spans="1:19" ht="360" x14ac:dyDescent="0.25">
      <c r="A532" s="4">
        <v>4196</v>
      </c>
      <c r="B532" s="4" t="s">
        <v>2040</v>
      </c>
      <c r="C532" s="5">
        <v>43588</v>
      </c>
      <c r="D532" s="4" t="s">
        <v>2041</v>
      </c>
      <c r="E532" s="4"/>
      <c r="F532" s="4"/>
      <c r="G532" s="4" t="s">
        <v>144</v>
      </c>
      <c r="H532" s="4" t="s">
        <v>2042</v>
      </c>
      <c r="I532" s="4">
        <v>-28.296240000000001</v>
      </c>
      <c r="J532" s="4">
        <v>-52.111820000000002</v>
      </c>
      <c r="K532" s="4" t="s">
        <v>36</v>
      </c>
      <c r="L532" s="4">
        <v>12</v>
      </c>
      <c r="M532" s="4" t="s">
        <v>37</v>
      </c>
      <c r="N532" s="4"/>
      <c r="O532" s="4">
        <v>24230</v>
      </c>
      <c r="P532" s="4"/>
      <c r="Q532" s="4" t="s">
        <v>22</v>
      </c>
      <c r="R532" s="4" t="s">
        <v>23</v>
      </c>
      <c r="S532" s="4" t="s">
        <v>24</v>
      </c>
    </row>
    <row r="533" spans="1:19" ht="120" x14ac:dyDescent="0.25">
      <c r="A533" s="4">
        <v>4203</v>
      </c>
      <c r="B533" s="4" t="s">
        <v>2043</v>
      </c>
      <c r="C533" s="5">
        <v>43587</v>
      </c>
      <c r="D533" s="4" t="s">
        <v>1333</v>
      </c>
      <c r="E533" s="4">
        <v>1.75</v>
      </c>
      <c r="F533" s="4" t="s">
        <v>33</v>
      </c>
      <c r="G533" s="4" t="s">
        <v>58</v>
      </c>
      <c r="H533" s="4" t="s">
        <v>2044</v>
      </c>
      <c r="I533" s="4">
        <v>-27.592994000000001</v>
      </c>
      <c r="J533" s="4">
        <v>-52.333210600000001</v>
      </c>
      <c r="K533" s="4" t="s">
        <v>36</v>
      </c>
      <c r="L533" s="4">
        <v>12</v>
      </c>
      <c r="M533" s="4" t="s">
        <v>37</v>
      </c>
      <c r="N533" s="4"/>
      <c r="O533" s="4">
        <v>14000</v>
      </c>
      <c r="P533" s="4"/>
      <c r="Q533" s="4" t="s">
        <v>22</v>
      </c>
      <c r="R533" s="4" t="s">
        <v>23</v>
      </c>
      <c r="S533" s="4" t="s">
        <v>74</v>
      </c>
    </row>
    <row r="534" spans="1:19" ht="90" x14ac:dyDescent="0.25">
      <c r="A534" s="4">
        <v>4204</v>
      </c>
      <c r="B534" s="4" t="s">
        <v>2045</v>
      </c>
      <c r="C534" s="5">
        <v>43587</v>
      </c>
      <c r="D534" s="4" t="s">
        <v>2046</v>
      </c>
      <c r="E534" s="4">
        <v>1.7</v>
      </c>
      <c r="F534" s="4" t="s">
        <v>33</v>
      </c>
      <c r="G534" s="4" t="s">
        <v>58</v>
      </c>
      <c r="H534" s="4" t="s">
        <v>2047</v>
      </c>
      <c r="I534" s="4">
        <v>-27.596080000000001</v>
      </c>
      <c r="J534" s="4">
        <v>-52.333975000000002</v>
      </c>
      <c r="K534" s="4" t="s">
        <v>36</v>
      </c>
      <c r="L534" s="4">
        <v>12</v>
      </c>
      <c r="M534" s="4" t="s">
        <v>37</v>
      </c>
      <c r="N534" s="4"/>
      <c r="O534" s="4">
        <v>14000</v>
      </c>
      <c r="P534" s="4"/>
      <c r="Q534" s="4" t="s">
        <v>41</v>
      </c>
      <c r="R534" s="4" t="s">
        <v>23</v>
      </c>
      <c r="S534" s="4" t="s">
        <v>70</v>
      </c>
    </row>
    <row r="535" spans="1:19" ht="225" x14ac:dyDescent="0.25">
      <c r="A535" s="4">
        <v>4213</v>
      </c>
      <c r="B535" s="4" t="s">
        <v>2048</v>
      </c>
      <c r="C535" s="5">
        <v>43593</v>
      </c>
      <c r="D535" s="4" t="s">
        <v>1235</v>
      </c>
      <c r="E535" s="4">
        <v>2.4</v>
      </c>
      <c r="F535" s="4" t="s">
        <v>33</v>
      </c>
      <c r="G535" s="4" t="s">
        <v>496</v>
      </c>
      <c r="H535" s="4" t="s">
        <v>2049</v>
      </c>
      <c r="I535" s="4">
        <v>-28.543741000000001</v>
      </c>
      <c r="J535" s="4">
        <v>-54.967274000000003</v>
      </c>
      <c r="K535" s="4" t="s">
        <v>36</v>
      </c>
      <c r="L535" s="4">
        <v>12</v>
      </c>
      <c r="M535" s="4" t="s">
        <v>37</v>
      </c>
      <c r="N535" s="4"/>
      <c r="O535" s="4">
        <v>3000</v>
      </c>
      <c r="P535" s="4"/>
      <c r="Q535" s="4" t="s">
        <v>55</v>
      </c>
      <c r="R535" s="4" t="s">
        <v>79</v>
      </c>
      <c r="S535" s="4" t="s">
        <v>74</v>
      </c>
    </row>
    <row r="536" spans="1:19" ht="150" x14ac:dyDescent="0.25">
      <c r="A536" s="4">
        <v>4214</v>
      </c>
      <c r="B536" s="4" t="s">
        <v>2050</v>
      </c>
      <c r="C536" s="5">
        <v>43675</v>
      </c>
      <c r="D536" s="4" t="s">
        <v>2051</v>
      </c>
      <c r="E536" s="4"/>
      <c r="F536" s="4" t="s">
        <v>33</v>
      </c>
      <c r="G536" s="4" t="s">
        <v>114</v>
      </c>
      <c r="H536" s="4" t="s">
        <v>2052</v>
      </c>
      <c r="I536" s="4">
        <v>-30.112905000000001</v>
      </c>
      <c r="J536" s="4">
        <v>-51.005420999999998</v>
      </c>
      <c r="K536" s="4" t="s">
        <v>36</v>
      </c>
      <c r="L536" s="4">
        <v>12</v>
      </c>
      <c r="M536" s="4" t="s">
        <v>37</v>
      </c>
      <c r="N536" s="4"/>
      <c r="O536" s="4">
        <v>23000</v>
      </c>
      <c r="P536" s="4"/>
      <c r="Q536" s="4" t="s">
        <v>41</v>
      </c>
      <c r="R536" s="4" t="s">
        <v>23</v>
      </c>
      <c r="S536" s="4" t="s">
        <v>70</v>
      </c>
    </row>
    <row r="537" spans="1:19" ht="165" x14ac:dyDescent="0.25">
      <c r="A537" s="4">
        <v>4215</v>
      </c>
      <c r="B537" s="4" t="s">
        <v>2053</v>
      </c>
      <c r="C537" s="5">
        <v>43593</v>
      </c>
      <c r="D537" s="4" t="s">
        <v>2054</v>
      </c>
      <c r="E537" s="4"/>
      <c r="F537" s="4" t="s">
        <v>19</v>
      </c>
      <c r="G537" s="4" t="s">
        <v>716</v>
      </c>
      <c r="H537" s="4" t="s">
        <v>2055</v>
      </c>
      <c r="I537" s="4">
        <v>-28.513583000000001</v>
      </c>
      <c r="J537" s="4">
        <v>-52.665556000000002</v>
      </c>
      <c r="K537" s="4" t="s">
        <v>36</v>
      </c>
      <c r="L537" s="4">
        <v>12</v>
      </c>
      <c r="M537" s="4" t="s">
        <v>37</v>
      </c>
      <c r="N537" s="4"/>
      <c r="O537" s="4">
        <v>13076</v>
      </c>
      <c r="P537" s="4"/>
      <c r="Q537" s="4" t="s">
        <v>22</v>
      </c>
      <c r="R537" s="4" t="s">
        <v>23</v>
      </c>
      <c r="S537" s="4" t="s">
        <v>74</v>
      </c>
    </row>
    <row r="538" spans="1:19" ht="195" x14ac:dyDescent="0.25">
      <c r="A538" s="4">
        <v>4222</v>
      </c>
      <c r="B538" s="4" t="s">
        <v>2056</v>
      </c>
      <c r="C538" s="5">
        <v>43593</v>
      </c>
      <c r="D538" s="4" t="s">
        <v>2057</v>
      </c>
      <c r="E538" s="4"/>
      <c r="F538" s="4" t="s">
        <v>19</v>
      </c>
      <c r="G538" s="4" t="s">
        <v>1061</v>
      </c>
      <c r="H538" s="4" t="s">
        <v>2058</v>
      </c>
      <c r="I538" s="4">
        <v>-27.847992000000001</v>
      </c>
      <c r="J538" s="4">
        <v>-54.170344999999998</v>
      </c>
      <c r="K538" s="4" t="s">
        <v>36</v>
      </c>
      <c r="L538" s="4">
        <v>12</v>
      </c>
      <c r="M538" s="4" t="s">
        <v>37</v>
      </c>
      <c r="N538" s="4"/>
      <c r="O538" s="4">
        <v>14076</v>
      </c>
      <c r="P538" s="4"/>
      <c r="Q538" s="4" t="s">
        <v>41</v>
      </c>
      <c r="R538" s="4" t="s">
        <v>23</v>
      </c>
      <c r="S538" s="4" t="s">
        <v>74</v>
      </c>
    </row>
    <row r="539" spans="1:19" ht="150" x14ac:dyDescent="0.25">
      <c r="A539" s="4">
        <v>4250</v>
      </c>
      <c r="B539" s="4" t="s">
        <v>2061</v>
      </c>
      <c r="C539" s="5">
        <v>43607</v>
      </c>
      <c r="D539" s="4" t="s">
        <v>2062</v>
      </c>
      <c r="E539" s="4"/>
      <c r="F539" s="4" t="s">
        <v>26</v>
      </c>
      <c r="G539" s="4" t="s">
        <v>86</v>
      </c>
      <c r="H539" s="4" t="s">
        <v>2063</v>
      </c>
      <c r="I539" s="4">
        <v>-29.809791000000001</v>
      </c>
      <c r="J539" s="4">
        <v>-54.606644000000003</v>
      </c>
      <c r="K539" s="4" t="s">
        <v>36</v>
      </c>
      <c r="L539" s="4">
        <v>12</v>
      </c>
      <c r="M539" s="4" t="s">
        <v>37</v>
      </c>
      <c r="N539" s="4"/>
      <c r="O539" s="4">
        <v>10107</v>
      </c>
      <c r="P539" s="4"/>
      <c r="Q539" s="4" t="s">
        <v>41</v>
      </c>
      <c r="R539" s="4" t="s">
        <v>23</v>
      </c>
      <c r="S539" s="4" t="s">
        <v>74</v>
      </c>
    </row>
    <row r="540" spans="1:19" ht="210" x14ac:dyDescent="0.25">
      <c r="A540" s="4">
        <v>4253</v>
      </c>
      <c r="B540" s="4" t="s">
        <v>2064</v>
      </c>
      <c r="C540" s="5">
        <v>43607</v>
      </c>
      <c r="D540" s="4" t="s">
        <v>2065</v>
      </c>
      <c r="E540" s="4">
        <v>0.78</v>
      </c>
      <c r="F540" s="4" t="s">
        <v>33</v>
      </c>
      <c r="G540" s="4" t="s">
        <v>2066</v>
      </c>
      <c r="H540" s="4" t="s">
        <v>2067</v>
      </c>
      <c r="I540" s="4">
        <v>-29.397258999999998</v>
      </c>
      <c r="J540" s="4">
        <v>-49.850155999999998</v>
      </c>
      <c r="K540" s="4" t="s">
        <v>36</v>
      </c>
      <c r="L540" s="4">
        <v>12</v>
      </c>
      <c r="M540" s="4" t="s">
        <v>37</v>
      </c>
      <c r="N540" s="4"/>
      <c r="O540" s="4">
        <v>7500</v>
      </c>
      <c r="P540" s="4"/>
      <c r="Q540" s="4" t="s">
        <v>41</v>
      </c>
      <c r="R540" s="4" t="s">
        <v>23</v>
      </c>
      <c r="S540" s="4" t="s">
        <v>74</v>
      </c>
    </row>
    <row r="541" spans="1:19" ht="135" x14ac:dyDescent="0.25">
      <c r="A541" s="4">
        <v>4271</v>
      </c>
      <c r="B541" s="4" t="s">
        <v>2069</v>
      </c>
      <c r="C541" s="5">
        <v>43608</v>
      </c>
      <c r="D541" s="4" t="s">
        <v>2070</v>
      </c>
      <c r="E541" s="4">
        <v>2</v>
      </c>
      <c r="F541" s="4" t="s">
        <v>33</v>
      </c>
      <c r="G541" s="4" t="s">
        <v>229</v>
      </c>
      <c r="H541" s="4" t="s">
        <v>2071</v>
      </c>
      <c r="I541" s="4">
        <v>-28.923219</v>
      </c>
      <c r="J541" s="4">
        <v>-54.872708000000003</v>
      </c>
      <c r="K541" s="4" t="s">
        <v>36</v>
      </c>
      <c r="L541" s="4">
        <v>12</v>
      </c>
      <c r="M541" s="4" t="s">
        <v>37</v>
      </c>
      <c r="N541" s="4"/>
      <c r="O541" s="4">
        <v>3000</v>
      </c>
      <c r="P541" s="4"/>
      <c r="Q541" s="4" t="s">
        <v>872</v>
      </c>
      <c r="R541" s="4" t="s">
        <v>23</v>
      </c>
      <c r="S541" s="4" t="s">
        <v>74</v>
      </c>
    </row>
    <row r="542" spans="1:19" ht="225" x14ac:dyDescent="0.25">
      <c r="A542" s="4">
        <v>4273</v>
      </c>
      <c r="B542" s="4" t="s">
        <v>2072</v>
      </c>
      <c r="C542" s="5">
        <v>43608</v>
      </c>
      <c r="D542" s="4" t="s">
        <v>2073</v>
      </c>
      <c r="E542" s="4">
        <v>4.9035000000000002</v>
      </c>
      <c r="F542" s="4" t="s">
        <v>33</v>
      </c>
      <c r="G542" s="4" t="s">
        <v>418</v>
      </c>
      <c r="H542" s="4" t="s">
        <v>2074</v>
      </c>
      <c r="I542" s="4">
        <v>-28.784972</v>
      </c>
      <c r="J542" s="4">
        <v>-53.306528</v>
      </c>
      <c r="K542" s="4" t="s">
        <v>36</v>
      </c>
      <c r="L542" s="4">
        <v>12</v>
      </c>
      <c r="M542" s="4" t="s">
        <v>37</v>
      </c>
      <c r="N542" s="4"/>
      <c r="O542" s="4">
        <v>42076</v>
      </c>
      <c r="P542" s="4"/>
      <c r="Q542" s="4" t="s">
        <v>41</v>
      </c>
      <c r="R542" s="4" t="s">
        <v>23</v>
      </c>
      <c r="S542" s="4" t="s">
        <v>74</v>
      </c>
    </row>
    <row r="543" spans="1:19" ht="135" x14ac:dyDescent="0.25">
      <c r="A543" s="4">
        <v>4279</v>
      </c>
      <c r="B543" s="4" t="s">
        <v>2075</v>
      </c>
      <c r="C543" s="5">
        <v>43608</v>
      </c>
      <c r="D543" s="4" t="s">
        <v>2076</v>
      </c>
      <c r="E543" s="4">
        <v>0.78949999999999998</v>
      </c>
      <c r="F543" s="4" t="s">
        <v>33</v>
      </c>
      <c r="G543" s="4" t="s">
        <v>1217</v>
      </c>
      <c r="H543" s="4" t="s">
        <v>2077</v>
      </c>
      <c r="I543" s="4">
        <v>-27.534400000000002</v>
      </c>
      <c r="J543" s="4">
        <v>-51.955449999999999</v>
      </c>
      <c r="K543" s="4" t="s">
        <v>36</v>
      </c>
      <c r="L543" s="4">
        <v>12</v>
      </c>
      <c r="M543" s="4" t="s">
        <v>37</v>
      </c>
      <c r="N543" s="4"/>
      <c r="O543" s="4">
        <v>7000</v>
      </c>
      <c r="P543" s="4"/>
      <c r="Q543" s="4" t="s">
        <v>41</v>
      </c>
      <c r="R543" s="4" t="s">
        <v>23</v>
      </c>
      <c r="S543" s="4" t="s">
        <v>74</v>
      </c>
    </row>
    <row r="544" spans="1:19" ht="120" x14ac:dyDescent="0.25">
      <c r="A544" s="4">
        <v>4289</v>
      </c>
      <c r="B544" s="4" t="s">
        <v>2078</v>
      </c>
      <c r="C544" s="5">
        <v>43601</v>
      </c>
      <c r="D544" s="4" t="s">
        <v>1682</v>
      </c>
      <c r="E544" s="4">
        <v>0.48670000000000002</v>
      </c>
      <c r="F544" s="4" t="s">
        <v>33</v>
      </c>
      <c r="G544" s="4" t="s">
        <v>1554</v>
      </c>
      <c r="H544" s="4" t="s">
        <v>2079</v>
      </c>
      <c r="I544" s="4">
        <v>-27.444400000000002</v>
      </c>
      <c r="J544" s="4">
        <v>-52.150010000000002</v>
      </c>
      <c r="K544" s="4" t="s">
        <v>36</v>
      </c>
      <c r="L544" s="4">
        <v>12</v>
      </c>
      <c r="M544" s="4" t="s">
        <v>37</v>
      </c>
      <c r="N544" s="4"/>
      <c r="O544" s="4">
        <v>7000</v>
      </c>
      <c r="P544" s="4"/>
      <c r="Q544" s="4" t="s">
        <v>22</v>
      </c>
      <c r="R544" s="4" t="s">
        <v>23</v>
      </c>
      <c r="S544" s="4" t="s">
        <v>74</v>
      </c>
    </row>
    <row r="545" spans="1:19" ht="285" x14ac:dyDescent="0.25">
      <c r="A545" s="4">
        <v>4312</v>
      </c>
      <c r="B545" s="4" t="s">
        <v>2080</v>
      </c>
      <c r="C545" s="5">
        <v>43608</v>
      </c>
      <c r="D545" s="4" t="s">
        <v>2081</v>
      </c>
      <c r="E545" s="4">
        <v>0.14000000000000001</v>
      </c>
      <c r="F545" s="4" t="s">
        <v>33</v>
      </c>
      <c r="G545" s="4" t="s">
        <v>91</v>
      </c>
      <c r="H545" s="4" t="s">
        <v>2082</v>
      </c>
      <c r="I545" s="4">
        <v>-28.43317</v>
      </c>
      <c r="J545" s="4">
        <v>-52.250509999999998</v>
      </c>
      <c r="K545" s="4" t="s">
        <v>36</v>
      </c>
      <c r="L545" s="4">
        <v>12</v>
      </c>
      <c r="M545" s="4" t="s">
        <v>37</v>
      </c>
      <c r="N545" s="4"/>
      <c r="O545" s="4">
        <v>7000</v>
      </c>
      <c r="P545" s="4"/>
      <c r="Q545" s="4" t="s">
        <v>41</v>
      </c>
      <c r="R545" s="4" t="s">
        <v>23</v>
      </c>
      <c r="S545" s="4" t="s">
        <v>70</v>
      </c>
    </row>
    <row r="546" spans="1:19" ht="105" x14ac:dyDescent="0.25">
      <c r="A546" s="4">
        <v>4356</v>
      </c>
      <c r="B546" s="4" t="s">
        <v>2083</v>
      </c>
      <c r="C546" s="5">
        <v>43606</v>
      </c>
      <c r="D546" s="4" t="s">
        <v>2084</v>
      </c>
      <c r="E546" s="4">
        <v>170</v>
      </c>
      <c r="F546" s="4" t="s">
        <v>33</v>
      </c>
      <c r="G546" s="4" t="s">
        <v>1933</v>
      </c>
      <c r="H546" s="4" t="s">
        <v>2085</v>
      </c>
      <c r="I546" s="4">
        <v>-31.852347000000002</v>
      </c>
      <c r="J546" s="4">
        <v>-53.261463999999997</v>
      </c>
      <c r="K546" s="4" t="s">
        <v>36</v>
      </c>
      <c r="L546" s="4">
        <v>12</v>
      </c>
      <c r="M546" s="4" t="s">
        <v>37</v>
      </c>
      <c r="N546" s="4"/>
      <c r="O546" s="4">
        <v>170000</v>
      </c>
      <c r="P546" s="4"/>
      <c r="Q546" s="4" t="s">
        <v>41</v>
      </c>
      <c r="R546" s="4" t="s">
        <v>23</v>
      </c>
      <c r="S546" s="4" t="s">
        <v>74</v>
      </c>
    </row>
    <row r="547" spans="1:19" ht="360" x14ac:dyDescent="0.25">
      <c r="A547" s="4">
        <v>4359</v>
      </c>
      <c r="B547" s="4" t="s">
        <v>2086</v>
      </c>
      <c r="C547" s="5">
        <v>43613</v>
      </c>
      <c r="D547" s="4" t="s">
        <v>2087</v>
      </c>
      <c r="E547" s="4">
        <v>1.82</v>
      </c>
      <c r="F547" s="4" t="s">
        <v>33</v>
      </c>
      <c r="G547" s="4" t="s">
        <v>63</v>
      </c>
      <c r="H547" s="4" t="s">
        <v>2088</v>
      </c>
      <c r="I547" s="4">
        <v>-27.983930000000001</v>
      </c>
      <c r="J547" s="4">
        <v>-52.288829999999997</v>
      </c>
      <c r="K547" s="4" t="s">
        <v>36</v>
      </c>
      <c r="L547" s="4">
        <v>12</v>
      </c>
      <c r="M547" s="4" t="s">
        <v>37</v>
      </c>
      <c r="N547" s="4"/>
      <c r="O547" s="4">
        <v>21076</v>
      </c>
      <c r="P547" s="4"/>
      <c r="Q547" s="4" t="s">
        <v>41</v>
      </c>
      <c r="R547" s="4" t="s">
        <v>23</v>
      </c>
      <c r="S547" s="4" t="s">
        <v>74</v>
      </c>
    </row>
    <row r="548" spans="1:19" ht="409.5" x14ac:dyDescent="0.25">
      <c r="A548" s="4">
        <v>4368</v>
      </c>
      <c r="B548" s="4" t="s">
        <v>2089</v>
      </c>
      <c r="C548" s="5">
        <v>43626</v>
      </c>
      <c r="D548" s="4" t="s">
        <v>2090</v>
      </c>
      <c r="E548" s="4"/>
      <c r="F548" s="4"/>
      <c r="G548" s="4" t="s">
        <v>622</v>
      </c>
      <c r="H548" s="4" t="s">
        <v>2091</v>
      </c>
      <c r="I548" s="4">
        <v>-27.569019999999998</v>
      </c>
      <c r="J548" s="4">
        <v>-52.093020000000003</v>
      </c>
      <c r="K548" s="4" t="s">
        <v>36</v>
      </c>
      <c r="L548" s="4">
        <v>12</v>
      </c>
      <c r="M548" s="4" t="s">
        <v>37</v>
      </c>
      <c r="N548" s="4"/>
      <c r="O548" s="4">
        <v>18230</v>
      </c>
      <c r="P548" s="4"/>
      <c r="Q548" s="4" t="s">
        <v>22</v>
      </c>
      <c r="R548" s="4" t="s">
        <v>104</v>
      </c>
      <c r="S548" s="4" t="s">
        <v>74</v>
      </c>
    </row>
    <row r="549" spans="1:19" ht="105" x14ac:dyDescent="0.25">
      <c r="A549" s="4">
        <v>4369</v>
      </c>
      <c r="B549" s="4" t="s">
        <v>2092</v>
      </c>
      <c r="C549" s="5">
        <v>43613</v>
      </c>
      <c r="D549" s="4" t="s">
        <v>2093</v>
      </c>
      <c r="E549" s="4">
        <v>158</v>
      </c>
      <c r="F549" s="4" t="s">
        <v>33</v>
      </c>
      <c r="G549" s="4" t="s">
        <v>153</v>
      </c>
      <c r="H549" s="4" t="s">
        <v>2094</v>
      </c>
      <c r="I549" s="4">
        <v>-28.230853</v>
      </c>
      <c r="J549" s="4">
        <v>-55.177241000000002</v>
      </c>
      <c r="K549" s="4" t="s">
        <v>36</v>
      </c>
      <c r="L549" s="4">
        <v>12</v>
      </c>
      <c r="M549" s="4" t="s">
        <v>37</v>
      </c>
      <c r="N549" s="4"/>
      <c r="O549" s="4">
        <v>163000</v>
      </c>
      <c r="P549" s="4"/>
      <c r="Q549" s="4" t="s">
        <v>41</v>
      </c>
      <c r="R549" s="4" t="s">
        <v>23</v>
      </c>
      <c r="S549" s="4" t="s">
        <v>74</v>
      </c>
    </row>
    <row r="550" spans="1:19" ht="90" x14ac:dyDescent="0.25">
      <c r="A550" s="4">
        <v>4401</v>
      </c>
      <c r="B550" s="4" t="s">
        <v>2095</v>
      </c>
      <c r="C550" s="5">
        <v>43626</v>
      </c>
      <c r="D550" s="4" t="s">
        <v>2096</v>
      </c>
      <c r="E550" s="4"/>
      <c r="F550" s="4" t="s">
        <v>33</v>
      </c>
      <c r="G550" s="4" t="s">
        <v>372</v>
      </c>
      <c r="H550" s="4" t="s">
        <v>2097</v>
      </c>
      <c r="I550" s="4">
        <v>-30.38541</v>
      </c>
      <c r="J550" s="4">
        <v>-56.459299999999999</v>
      </c>
      <c r="K550" s="4" t="s">
        <v>36</v>
      </c>
      <c r="L550" s="4">
        <v>12</v>
      </c>
      <c r="M550" s="4" t="s">
        <v>37</v>
      </c>
      <c r="N550" s="4"/>
      <c r="O550" s="4">
        <v>5000</v>
      </c>
      <c r="P550" s="4"/>
      <c r="Q550" s="4" t="s">
        <v>41</v>
      </c>
      <c r="R550" s="4" t="s">
        <v>23</v>
      </c>
      <c r="S550" s="4" t="s">
        <v>74</v>
      </c>
    </row>
    <row r="551" spans="1:19" ht="210" x14ac:dyDescent="0.25">
      <c r="A551" s="4">
        <v>4407</v>
      </c>
      <c r="B551" s="4" t="s">
        <v>2098</v>
      </c>
      <c r="C551" s="5">
        <v>43609</v>
      </c>
      <c r="D551" s="4" t="s">
        <v>2099</v>
      </c>
      <c r="E551" s="4">
        <v>8.9</v>
      </c>
      <c r="F551" s="4" t="s">
        <v>33</v>
      </c>
      <c r="G551" s="4" t="s">
        <v>124</v>
      </c>
      <c r="H551" s="4" t="s">
        <v>2100</v>
      </c>
      <c r="I551" s="4">
        <v>-30.278279999999999</v>
      </c>
      <c r="J551" s="4">
        <v>-53.488709999999998</v>
      </c>
      <c r="K551" s="4" t="s">
        <v>36</v>
      </c>
      <c r="L551" s="4">
        <v>12</v>
      </c>
      <c r="M551" s="4" t="s">
        <v>37</v>
      </c>
      <c r="N551" s="4"/>
      <c r="O551" s="4">
        <v>9000</v>
      </c>
      <c r="P551" s="4"/>
      <c r="Q551" s="4" t="s">
        <v>41</v>
      </c>
      <c r="R551" s="4" t="s">
        <v>23</v>
      </c>
      <c r="S551" s="4" t="s">
        <v>74</v>
      </c>
    </row>
    <row r="552" spans="1:19" ht="315" x14ac:dyDescent="0.25">
      <c r="A552" s="4">
        <v>4429</v>
      </c>
      <c r="B552" s="4" t="s">
        <v>2101</v>
      </c>
      <c r="C552" s="5">
        <v>43613</v>
      </c>
      <c r="D552" s="4" t="s">
        <v>2102</v>
      </c>
      <c r="E552" s="4"/>
      <c r="F552" s="4"/>
      <c r="G552" s="4" t="s">
        <v>65</v>
      </c>
      <c r="H552" s="4" t="s">
        <v>2103</v>
      </c>
      <c r="I552" s="4">
        <v>-29.117901</v>
      </c>
      <c r="J552" s="4">
        <v>-51.196702999999999</v>
      </c>
      <c r="K552" s="4" t="s">
        <v>21</v>
      </c>
      <c r="L552" s="4">
        <v>12</v>
      </c>
      <c r="M552" s="4" t="s">
        <v>37</v>
      </c>
      <c r="N552" s="4"/>
      <c r="O552" s="4">
        <v>12019</v>
      </c>
      <c r="P552" s="4"/>
      <c r="Q552" s="4" t="s">
        <v>41</v>
      </c>
      <c r="R552" s="4" t="s">
        <v>23</v>
      </c>
      <c r="S552" s="4" t="s">
        <v>74</v>
      </c>
    </row>
    <row r="553" spans="1:19" ht="150" x14ac:dyDescent="0.25">
      <c r="A553" s="4">
        <v>4432</v>
      </c>
      <c r="B553" s="4" t="s">
        <v>2104</v>
      </c>
      <c r="C553" s="5">
        <v>43616</v>
      </c>
      <c r="D553" s="4" t="s">
        <v>1784</v>
      </c>
      <c r="E553" s="4"/>
      <c r="F553" s="4"/>
      <c r="G553" s="4" t="s">
        <v>150</v>
      </c>
      <c r="H553" s="4" t="s">
        <v>2105</v>
      </c>
      <c r="I553" s="4">
        <v>-29.823768999999999</v>
      </c>
      <c r="J553" s="4">
        <v>-51.039355</v>
      </c>
      <c r="K553" s="4" t="s">
        <v>36</v>
      </c>
      <c r="L553" s="4">
        <v>12</v>
      </c>
      <c r="M553" s="4" t="s">
        <v>37</v>
      </c>
      <c r="N553" s="4"/>
      <c r="O553" s="4">
        <v>10000</v>
      </c>
      <c r="P553" s="4"/>
      <c r="Q553" s="4" t="s">
        <v>41</v>
      </c>
      <c r="R553" s="4" t="s">
        <v>23</v>
      </c>
      <c r="S553" s="4" t="s">
        <v>74</v>
      </c>
    </row>
    <row r="554" spans="1:19" ht="285" x14ac:dyDescent="0.25">
      <c r="A554" s="4">
        <v>4437</v>
      </c>
      <c r="B554" s="4" t="s">
        <v>2106</v>
      </c>
      <c r="C554" s="5">
        <v>43707</v>
      </c>
      <c r="D554" s="4" t="s">
        <v>2107</v>
      </c>
      <c r="E554" s="4"/>
      <c r="F554" s="4" t="s">
        <v>33</v>
      </c>
      <c r="G554" s="4" t="s">
        <v>1126</v>
      </c>
      <c r="H554" s="4" t="s">
        <v>2108</v>
      </c>
      <c r="I554" s="4">
        <v>-28.474689999999999</v>
      </c>
      <c r="J554" s="4">
        <v>-51.95919</v>
      </c>
      <c r="K554" s="4" t="s">
        <v>36</v>
      </c>
      <c r="L554" s="4">
        <v>12</v>
      </c>
      <c r="M554" s="4" t="s">
        <v>37</v>
      </c>
      <c r="N554" s="4"/>
      <c r="O554" s="4">
        <v>46000</v>
      </c>
      <c r="P554" s="4"/>
      <c r="Q554" s="4" t="s">
        <v>41</v>
      </c>
      <c r="R554" s="4" t="s">
        <v>23</v>
      </c>
      <c r="S554" s="4" t="s">
        <v>74</v>
      </c>
    </row>
    <row r="555" spans="1:19" ht="345" x14ac:dyDescent="0.25">
      <c r="A555" s="4">
        <v>4438</v>
      </c>
      <c r="B555" s="4" t="s">
        <v>2109</v>
      </c>
      <c r="C555" s="5">
        <v>43627</v>
      </c>
      <c r="D555" s="4" t="s">
        <v>2110</v>
      </c>
      <c r="E555" s="4"/>
      <c r="F555" s="4"/>
      <c r="G555" s="4" t="s">
        <v>1443</v>
      </c>
      <c r="H555" s="4" t="s">
        <v>2111</v>
      </c>
      <c r="I555" s="4">
        <v>-27.819769999999998</v>
      </c>
      <c r="J555" s="4">
        <v>-51.980139999999999</v>
      </c>
      <c r="K555" s="4" t="s">
        <v>36</v>
      </c>
      <c r="L555" s="4">
        <v>12</v>
      </c>
      <c r="M555" s="4" t="s">
        <v>37</v>
      </c>
      <c r="N555" s="4"/>
      <c r="O555" s="4">
        <v>64615</v>
      </c>
      <c r="P555" s="4"/>
      <c r="Q555" s="4" t="s">
        <v>41</v>
      </c>
      <c r="R555" s="4" t="s">
        <v>104</v>
      </c>
      <c r="S555" s="4" t="s">
        <v>74</v>
      </c>
    </row>
    <row r="556" spans="1:19" ht="195" x14ac:dyDescent="0.25">
      <c r="A556" s="4">
        <v>4446</v>
      </c>
      <c r="B556" s="4" t="s">
        <v>2112</v>
      </c>
      <c r="C556" s="5">
        <v>43619</v>
      </c>
      <c r="D556" s="4" t="s">
        <v>2113</v>
      </c>
      <c r="E556" s="4"/>
      <c r="F556" s="4"/>
      <c r="G556" s="4" t="s">
        <v>196</v>
      </c>
      <c r="H556" s="4" t="s">
        <v>2114</v>
      </c>
      <c r="I556" s="4">
        <v>-27.91629</v>
      </c>
      <c r="J556" s="4">
        <v>-51.864890000000003</v>
      </c>
      <c r="K556" s="4" t="s">
        <v>36</v>
      </c>
      <c r="L556" s="4">
        <v>12</v>
      </c>
      <c r="M556" s="4" t="s">
        <v>37</v>
      </c>
      <c r="N556" s="4"/>
      <c r="O556" s="4">
        <v>7000</v>
      </c>
      <c r="P556" s="4"/>
      <c r="Q556" s="4" t="s">
        <v>41</v>
      </c>
      <c r="R556" s="4" t="s">
        <v>23</v>
      </c>
      <c r="S556" s="4" t="s">
        <v>74</v>
      </c>
    </row>
    <row r="557" spans="1:19" ht="150" x14ac:dyDescent="0.25">
      <c r="A557" s="4">
        <v>4454</v>
      </c>
      <c r="B557" s="4" t="s">
        <v>2115</v>
      </c>
      <c r="C557" s="5">
        <v>43619</v>
      </c>
      <c r="D557" s="4" t="s">
        <v>2039</v>
      </c>
      <c r="E557" s="4"/>
      <c r="F557" s="4"/>
      <c r="G557" s="4" t="s">
        <v>768</v>
      </c>
      <c r="H557" s="4" t="s">
        <v>2116</v>
      </c>
      <c r="I557" s="4">
        <v>-29.40658333</v>
      </c>
      <c r="J557" s="4">
        <v>-54.186777769999999</v>
      </c>
      <c r="K557" s="4" t="s">
        <v>36</v>
      </c>
      <c r="L557" s="4">
        <v>12</v>
      </c>
      <c r="M557" s="4" t="s">
        <v>37</v>
      </c>
      <c r="N557" s="4"/>
      <c r="O557" s="4">
        <v>5000</v>
      </c>
      <c r="P557" s="4"/>
      <c r="Q557" s="4" t="s">
        <v>55</v>
      </c>
      <c r="R557" s="4" t="s">
        <v>79</v>
      </c>
      <c r="S557" s="4" t="s">
        <v>74</v>
      </c>
    </row>
    <row r="558" spans="1:19" ht="225" x14ac:dyDescent="0.25">
      <c r="A558" s="4">
        <v>4456</v>
      </c>
      <c r="B558" s="4" t="s">
        <v>2117</v>
      </c>
      <c r="C558" s="5">
        <v>43619</v>
      </c>
      <c r="D558" s="4" t="s">
        <v>2118</v>
      </c>
      <c r="E558" s="4">
        <v>5</v>
      </c>
      <c r="F558" s="4" t="s">
        <v>33</v>
      </c>
      <c r="G558" s="4" t="s">
        <v>2119</v>
      </c>
      <c r="H558" s="4" t="s">
        <v>2120</v>
      </c>
      <c r="I558" s="4">
        <v>-28.533611000000001</v>
      </c>
      <c r="J558" s="4">
        <v>-52.504443999999999</v>
      </c>
      <c r="K558" s="4" t="s">
        <v>36</v>
      </c>
      <c r="L558" s="4">
        <v>12</v>
      </c>
      <c r="M558" s="4" t="s">
        <v>37</v>
      </c>
      <c r="N558" s="4"/>
      <c r="O558" s="4">
        <v>17576</v>
      </c>
      <c r="P558" s="4"/>
      <c r="Q558" s="4" t="s">
        <v>41</v>
      </c>
      <c r="R558" s="4" t="s">
        <v>23</v>
      </c>
      <c r="S558" s="4" t="s">
        <v>70</v>
      </c>
    </row>
    <row r="559" spans="1:19" ht="165" x14ac:dyDescent="0.25">
      <c r="A559" s="4">
        <v>4473</v>
      </c>
      <c r="B559" s="4" t="s">
        <v>2121</v>
      </c>
      <c r="C559" s="5">
        <v>43616</v>
      </c>
      <c r="D559" s="4" t="s">
        <v>2122</v>
      </c>
      <c r="E559" s="4">
        <v>4</v>
      </c>
      <c r="F559" s="4" t="s">
        <v>33</v>
      </c>
      <c r="G559" s="4" t="s">
        <v>207</v>
      </c>
      <c r="H559" s="4" t="s">
        <v>2123</v>
      </c>
      <c r="I559" s="4">
        <v>-29.412659999999999</v>
      </c>
      <c r="J559" s="4">
        <v>-50.914619000000002</v>
      </c>
      <c r="K559" s="4" t="s">
        <v>36</v>
      </c>
      <c r="L559" s="4">
        <v>12</v>
      </c>
      <c r="M559" s="4" t="s">
        <v>37</v>
      </c>
      <c r="N559" s="4"/>
      <c r="O559" s="4">
        <v>20000</v>
      </c>
      <c r="P559" s="4"/>
      <c r="Q559" s="4" t="s">
        <v>41</v>
      </c>
      <c r="R559" s="4" t="s">
        <v>104</v>
      </c>
      <c r="S559" s="4" t="s">
        <v>74</v>
      </c>
    </row>
    <row r="560" spans="1:19" ht="270" x14ac:dyDescent="0.25">
      <c r="A560" s="4">
        <v>4484</v>
      </c>
      <c r="B560" s="4" t="s">
        <v>2124</v>
      </c>
      <c r="C560" s="5">
        <v>43627</v>
      </c>
      <c r="D560" s="4" t="s">
        <v>2125</v>
      </c>
      <c r="E560" s="4"/>
      <c r="F560" s="4" t="s">
        <v>26</v>
      </c>
      <c r="G560" s="4" t="s">
        <v>716</v>
      </c>
      <c r="H560" s="4" t="s">
        <v>2126</v>
      </c>
      <c r="I560" s="4">
        <v>-28.46847</v>
      </c>
      <c r="J560" s="4">
        <v>-52.614291000000001</v>
      </c>
      <c r="K560" s="4" t="s">
        <v>36</v>
      </c>
      <c r="L560" s="4">
        <v>12</v>
      </c>
      <c r="M560" s="4" t="s">
        <v>37</v>
      </c>
      <c r="N560" s="4"/>
      <c r="O560" s="4">
        <v>10400</v>
      </c>
      <c r="P560" s="4"/>
      <c r="Q560" s="4" t="s">
        <v>41</v>
      </c>
      <c r="R560" s="4" t="s">
        <v>23</v>
      </c>
      <c r="S560" s="4" t="s">
        <v>74</v>
      </c>
    </row>
    <row r="561" spans="1:19" ht="75" x14ac:dyDescent="0.25">
      <c r="A561" s="4">
        <v>4488</v>
      </c>
      <c r="B561" s="4" t="s">
        <v>2127</v>
      </c>
      <c r="C561" s="5">
        <v>43627</v>
      </c>
      <c r="D561" s="4" t="s">
        <v>2128</v>
      </c>
      <c r="E561" s="4"/>
      <c r="F561" s="4"/>
      <c r="G561" s="4" t="s">
        <v>209</v>
      </c>
      <c r="H561" s="4" t="s">
        <v>2129</v>
      </c>
      <c r="I561" s="4">
        <v>-29.873013</v>
      </c>
      <c r="J561" s="4">
        <v>-50.518037999999997</v>
      </c>
      <c r="K561" s="4" t="s">
        <v>21</v>
      </c>
      <c r="L561" s="4">
        <v>12</v>
      </c>
      <c r="M561" s="4" t="s">
        <v>37</v>
      </c>
      <c r="N561" s="4"/>
      <c r="O561" s="4">
        <v>7259</v>
      </c>
      <c r="P561" s="4"/>
      <c r="Q561" s="4" t="s">
        <v>55</v>
      </c>
      <c r="R561" s="4" t="s">
        <v>142</v>
      </c>
      <c r="S561" s="4" t="s">
        <v>74</v>
      </c>
    </row>
    <row r="562" spans="1:19" ht="165" x14ac:dyDescent="0.25">
      <c r="A562" s="4">
        <v>4497</v>
      </c>
      <c r="B562" s="4" t="s">
        <v>2131</v>
      </c>
      <c r="C562" s="5">
        <v>43620</v>
      </c>
      <c r="D562" s="4" t="s">
        <v>2132</v>
      </c>
      <c r="E562" s="4">
        <v>3</v>
      </c>
      <c r="F562" s="4" t="s">
        <v>33</v>
      </c>
      <c r="G562" s="4" t="s">
        <v>83</v>
      </c>
      <c r="H562" s="4" t="s">
        <v>2133</v>
      </c>
      <c r="I562" s="4">
        <v>-29.072049</v>
      </c>
      <c r="J562" s="4">
        <v>-51.242420000000003</v>
      </c>
      <c r="K562" s="4" t="s">
        <v>36</v>
      </c>
      <c r="L562" s="4">
        <v>12</v>
      </c>
      <c r="M562" s="4" t="s">
        <v>37</v>
      </c>
      <c r="N562" s="4"/>
      <c r="O562" s="4">
        <v>18000</v>
      </c>
      <c r="P562" s="4"/>
      <c r="Q562" s="4" t="s">
        <v>41</v>
      </c>
      <c r="R562" s="4" t="s">
        <v>23</v>
      </c>
      <c r="S562" s="4" t="s">
        <v>74</v>
      </c>
    </row>
    <row r="563" spans="1:19" ht="165" x14ac:dyDescent="0.25">
      <c r="A563" s="4">
        <v>4498</v>
      </c>
      <c r="B563" s="4" t="s">
        <v>2134</v>
      </c>
      <c r="C563" s="5">
        <v>43620</v>
      </c>
      <c r="D563" s="4" t="s">
        <v>2135</v>
      </c>
      <c r="E563" s="4">
        <v>5.5</v>
      </c>
      <c r="F563" s="4" t="s">
        <v>33</v>
      </c>
      <c r="G563" s="4" t="s">
        <v>83</v>
      </c>
      <c r="H563" s="4" t="s">
        <v>2136</v>
      </c>
      <c r="I563" s="4">
        <v>-29.070530999999999</v>
      </c>
      <c r="J563" s="4">
        <v>-51.241880999999999</v>
      </c>
      <c r="K563" s="4" t="s">
        <v>36</v>
      </c>
      <c r="L563" s="4">
        <v>12</v>
      </c>
      <c r="M563" s="4" t="s">
        <v>37</v>
      </c>
      <c r="N563" s="4"/>
      <c r="O563" s="4">
        <v>36000</v>
      </c>
      <c r="P563" s="4"/>
      <c r="Q563" s="4" t="s">
        <v>41</v>
      </c>
      <c r="R563" s="4" t="s">
        <v>23</v>
      </c>
      <c r="S563" s="4" t="s">
        <v>74</v>
      </c>
    </row>
    <row r="564" spans="1:19" ht="165" x14ac:dyDescent="0.25">
      <c r="A564" s="4">
        <v>4499</v>
      </c>
      <c r="B564" s="4" t="s">
        <v>2137</v>
      </c>
      <c r="C564" s="5">
        <v>43620</v>
      </c>
      <c r="D564" s="4" t="s">
        <v>2138</v>
      </c>
      <c r="E564" s="4">
        <v>2.4</v>
      </c>
      <c r="F564" s="4" t="s">
        <v>33</v>
      </c>
      <c r="G564" s="4" t="s">
        <v>83</v>
      </c>
      <c r="H564" s="4" t="s">
        <v>2139</v>
      </c>
      <c r="I564" s="4">
        <v>-29.070656</v>
      </c>
      <c r="J564" s="4">
        <v>-51.244450000000001</v>
      </c>
      <c r="K564" s="4" t="s">
        <v>36</v>
      </c>
      <c r="L564" s="4">
        <v>12</v>
      </c>
      <c r="M564" s="4" t="s">
        <v>37</v>
      </c>
      <c r="N564" s="4"/>
      <c r="O564" s="4">
        <v>18000</v>
      </c>
      <c r="P564" s="4"/>
      <c r="Q564" s="4" t="s">
        <v>22</v>
      </c>
      <c r="R564" s="4" t="s">
        <v>23</v>
      </c>
      <c r="S564" s="4" t="s">
        <v>24</v>
      </c>
    </row>
    <row r="565" spans="1:19" ht="225" x14ac:dyDescent="0.25">
      <c r="A565" s="4">
        <v>4518</v>
      </c>
      <c r="B565" s="4" t="s">
        <v>2141</v>
      </c>
      <c r="C565" s="5">
        <v>43620</v>
      </c>
      <c r="D565" s="4" t="s">
        <v>2142</v>
      </c>
      <c r="E565" s="4">
        <v>3.3</v>
      </c>
      <c r="F565" s="4" t="s">
        <v>33</v>
      </c>
      <c r="G565" s="4" t="s">
        <v>124</v>
      </c>
      <c r="H565" s="4" t="s">
        <v>2143</v>
      </c>
      <c r="I565" s="4">
        <v>-30.405491999999999</v>
      </c>
      <c r="J565" s="4">
        <v>-53.704028999999998</v>
      </c>
      <c r="K565" s="4" t="s">
        <v>36</v>
      </c>
      <c r="L565" s="4">
        <v>12</v>
      </c>
      <c r="M565" s="4" t="s">
        <v>37</v>
      </c>
      <c r="N565" s="4"/>
      <c r="O565" s="4">
        <v>8000</v>
      </c>
      <c r="P565" s="4"/>
      <c r="Q565" s="4" t="s">
        <v>41</v>
      </c>
      <c r="R565" s="4" t="s">
        <v>23</v>
      </c>
      <c r="S565" s="4" t="s">
        <v>70</v>
      </c>
    </row>
    <row r="566" spans="1:19" ht="409.5" x14ac:dyDescent="0.25">
      <c r="A566" s="4">
        <v>4541</v>
      </c>
      <c r="B566" s="4" t="s">
        <v>2144</v>
      </c>
      <c r="C566" s="5">
        <v>43628</v>
      </c>
      <c r="D566" s="4" t="s">
        <v>2145</v>
      </c>
      <c r="E566" s="4">
        <v>0.1152</v>
      </c>
      <c r="F566" s="4" t="s">
        <v>33</v>
      </c>
      <c r="G566" s="4" t="s">
        <v>686</v>
      </c>
      <c r="H566" s="4" t="s">
        <v>2146</v>
      </c>
      <c r="I566" s="4">
        <v>-27.787890000000001</v>
      </c>
      <c r="J566" s="4">
        <v>-52.127360000000003</v>
      </c>
      <c r="K566" s="4" t="s">
        <v>36</v>
      </c>
      <c r="L566" s="4">
        <v>12</v>
      </c>
      <c r="M566" s="4" t="s">
        <v>37</v>
      </c>
      <c r="N566" s="4"/>
      <c r="O566" s="4">
        <v>8200</v>
      </c>
      <c r="P566" s="4"/>
      <c r="Q566" s="4" t="s">
        <v>41</v>
      </c>
      <c r="R566" s="4" t="s">
        <v>23</v>
      </c>
      <c r="S566" s="4" t="s">
        <v>74</v>
      </c>
    </row>
    <row r="567" spans="1:19" ht="195" x14ac:dyDescent="0.25">
      <c r="A567" s="4">
        <v>4554</v>
      </c>
      <c r="B567" s="4" t="s">
        <v>2147</v>
      </c>
      <c r="C567" s="5">
        <v>43633</v>
      </c>
      <c r="D567" s="4" t="s">
        <v>2148</v>
      </c>
      <c r="E567" s="4"/>
      <c r="F567" s="4"/>
      <c r="G567" s="4" t="s">
        <v>912</v>
      </c>
      <c r="H567" s="4" t="s">
        <v>2149</v>
      </c>
      <c r="I567" s="4">
        <v>-27.802413000000001</v>
      </c>
      <c r="J567" s="4">
        <v>-53.702204000000002</v>
      </c>
      <c r="K567" s="4" t="s">
        <v>36</v>
      </c>
      <c r="L567" s="4">
        <v>12</v>
      </c>
      <c r="M567" s="4" t="s">
        <v>37</v>
      </c>
      <c r="N567" s="4"/>
      <c r="O567" s="4"/>
      <c r="P567" s="4"/>
      <c r="Q567" s="4" t="s">
        <v>41</v>
      </c>
      <c r="R567" s="4" t="s">
        <v>23</v>
      </c>
      <c r="S567" s="4" t="s">
        <v>70</v>
      </c>
    </row>
    <row r="568" spans="1:19" ht="180" x14ac:dyDescent="0.25">
      <c r="A568" s="4">
        <v>4585</v>
      </c>
      <c r="B568" s="4" t="s">
        <v>2150</v>
      </c>
      <c r="C568" s="5">
        <v>43654</v>
      </c>
      <c r="D568" s="4" t="s">
        <v>2151</v>
      </c>
      <c r="E568" s="4"/>
      <c r="F568" s="4"/>
      <c r="G568" s="4" t="s">
        <v>116</v>
      </c>
      <c r="H568" s="4" t="s">
        <v>2152</v>
      </c>
      <c r="I568" s="4">
        <v>-28.692831000000002</v>
      </c>
      <c r="J568" s="4">
        <v>-54.09451</v>
      </c>
      <c r="K568" s="4" t="s">
        <v>21</v>
      </c>
      <c r="L568" s="4">
        <v>12</v>
      </c>
      <c r="M568" s="4" t="s">
        <v>37</v>
      </c>
      <c r="N568" s="4"/>
      <c r="O568" s="4">
        <v>45000</v>
      </c>
      <c r="P568" s="4"/>
      <c r="Q568" s="4" t="s">
        <v>41</v>
      </c>
      <c r="R568" s="4" t="s">
        <v>1023</v>
      </c>
      <c r="S568" s="4" t="s">
        <v>74</v>
      </c>
    </row>
    <row r="569" spans="1:19" ht="180" x14ac:dyDescent="0.25">
      <c r="A569" s="4">
        <v>4591</v>
      </c>
      <c r="B569" s="4" t="s">
        <v>2153</v>
      </c>
      <c r="C569" s="5">
        <v>43633</v>
      </c>
      <c r="D569" s="4" t="s">
        <v>2154</v>
      </c>
      <c r="E569" s="4"/>
      <c r="F569" s="4" t="s">
        <v>26</v>
      </c>
      <c r="G569" s="4" t="s">
        <v>357</v>
      </c>
      <c r="H569" s="4" t="s">
        <v>2155</v>
      </c>
      <c r="I569" s="4">
        <v>-28.649263999999999</v>
      </c>
      <c r="J569" s="4">
        <v>-51.353054999999998</v>
      </c>
      <c r="K569" s="4" t="s">
        <v>36</v>
      </c>
      <c r="L569" s="4">
        <v>12</v>
      </c>
      <c r="M569" s="4" t="s">
        <v>37</v>
      </c>
      <c r="N569" s="4"/>
      <c r="O569" s="4">
        <v>6651</v>
      </c>
      <c r="P569" s="4"/>
      <c r="Q569" s="4" t="s">
        <v>39</v>
      </c>
      <c r="R569" s="4" t="s">
        <v>23</v>
      </c>
      <c r="S569" s="4" t="s">
        <v>24</v>
      </c>
    </row>
    <row r="570" spans="1:19" ht="180" x14ac:dyDescent="0.25">
      <c r="A570" s="4">
        <v>4593</v>
      </c>
      <c r="B570" s="4" t="s">
        <v>2156</v>
      </c>
      <c r="C570" s="5">
        <v>43768</v>
      </c>
      <c r="D570" s="4" t="s">
        <v>2157</v>
      </c>
      <c r="E570" s="4"/>
      <c r="F570" s="4"/>
      <c r="G570" s="4" t="s">
        <v>929</v>
      </c>
      <c r="H570" s="4" t="s">
        <v>2158</v>
      </c>
      <c r="I570" s="4">
        <v>-30.725277770000002</v>
      </c>
      <c r="J570" s="4">
        <v>-52.010277770000002</v>
      </c>
      <c r="K570" s="4" t="s">
        <v>36</v>
      </c>
      <c r="L570" s="4">
        <v>12</v>
      </c>
      <c r="M570" s="4" t="s">
        <v>37</v>
      </c>
      <c r="N570" s="4"/>
      <c r="O570" s="4">
        <v>7000</v>
      </c>
      <c r="P570" s="4"/>
      <c r="Q570" s="4" t="s">
        <v>41</v>
      </c>
      <c r="R570" s="4" t="s">
        <v>23</v>
      </c>
      <c r="S570" s="4" t="s">
        <v>74</v>
      </c>
    </row>
    <row r="571" spans="1:19" ht="105" x14ac:dyDescent="0.25">
      <c r="A571" s="4">
        <v>4602</v>
      </c>
      <c r="B571" s="4" t="s">
        <v>2159</v>
      </c>
      <c r="C571" s="5">
        <v>44131</v>
      </c>
      <c r="D571" s="4" t="s">
        <v>2160</v>
      </c>
      <c r="E571" s="4">
        <v>0</v>
      </c>
      <c r="F571" s="4"/>
      <c r="G571" s="4" t="s">
        <v>73</v>
      </c>
      <c r="H571" s="4" t="s">
        <v>2161</v>
      </c>
      <c r="I571" s="4">
        <v>-29.562629999999999</v>
      </c>
      <c r="J571" s="4">
        <v>-53.443080000000002</v>
      </c>
      <c r="K571" s="4" t="s">
        <v>36</v>
      </c>
      <c r="L571" s="4">
        <v>12</v>
      </c>
      <c r="M571" s="4" t="s">
        <v>37</v>
      </c>
      <c r="N571" s="4"/>
      <c r="O571" s="4">
        <v>8754.83</v>
      </c>
      <c r="P571" s="4"/>
      <c r="Q571" s="4" t="s">
        <v>41</v>
      </c>
      <c r="R571" s="4" t="s">
        <v>23</v>
      </c>
      <c r="S571" s="4" t="s">
        <v>24</v>
      </c>
    </row>
    <row r="572" spans="1:19" ht="255" x14ac:dyDescent="0.25">
      <c r="A572" s="4">
        <v>4638</v>
      </c>
      <c r="B572" s="4" t="s">
        <v>2163</v>
      </c>
      <c r="C572" s="5">
        <v>43668</v>
      </c>
      <c r="D572" s="4" t="s">
        <v>2164</v>
      </c>
      <c r="E572" s="4">
        <v>170</v>
      </c>
      <c r="F572" s="4"/>
      <c r="G572" s="4" t="s">
        <v>111</v>
      </c>
      <c r="H572" s="4" t="s">
        <v>2165</v>
      </c>
      <c r="I572" s="4">
        <v>-31.325572999999999</v>
      </c>
      <c r="J572" s="4">
        <v>-54.235878999999997</v>
      </c>
      <c r="K572" s="4" t="s">
        <v>36</v>
      </c>
      <c r="L572" s="4">
        <v>12</v>
      </c>
      <c r="M572" s="4" t="s">
        <v>37</v>
      </c>
      <c r="N572" s="4"/>
      <c r="O572" s="4">
        <v>174000</v>
      </c>
      <c r="P572" s="4"/>
      <c r="Q572" s="4" t="s">
        <v>41</v>
      </c>
      <c r="R572" s="4" t="s">
        <v>23</v>
      </c>
      <c r="S572" s="4" t="s">
        <v>74</v>
      </c>
    </row>
    <row r="573" spans="1:19" ht="180" x14ac:dyDescent="0.25">
      <c r="A573" s="4">
        <v>4654</v>
      </c>
      <c r="B573" s="4" t="s">
        <v>2166</v>
      </c>
      <c r="C573" s="5">
        <v>43635</v>
      </c>
      <c r="D573" s="4" t="s">
        <v>2162</v>
      </c>
      <c r="E573" s="4"/>
      <c r="F573" s="4" t="s">
        <v>33</v>
      </c>
      <c r="G573" s="4" t="s">
        <v>68</v>
      </c>
      <c r="H573" s="4" t="s">
        <v>2167</v>
      </c>
      <c r="I573" s="4">
        <v>-28.439229999999998</v>
      </c>
      <c r="J573" s="4">
        <v>-55.266452000000001</v>
      </c>
      <c r="K573" s="4" t="s">
        <v>36</v>
      </c>
      <c r="L573" s="4">
        <v>12</v>
      </c>
      <c r="M573" s="4" t="s">
        <v>37</v>
      </c>
      <c r="N573" s="4"/>
      <c r="O573" s="4">
        <v>22000</v>
      </c>
      <c r="P573" s="4"/>
      <c r="Q573" s="4" t="s">
        <v>22</v>
      </c>
      <c r="R573" s="4" t="s">
        <v>23</v>
      </c>
      <c r="S573" s="4" t="s">
        <v>24</v>
      </c>
    </row>
    <row r="574" spans="1:19" ht="165" x14ac:dyDescent="0.25">
      <c r="A574" s="4">
        <v>4690</v>
      </c>
      <c r="B574" s="4" t="s">
        <v>2170</v>
      </c>
      <c r="C574" s="5">
        <v>43670</v>
      </c>
      <c r="D574" s="4" t="s">
        <v>2171</v>
      </c>
      <c r="E574" s="4"/>
      <c r="F574" s="4"/>
      <c r="G574" s="4" t="s">
        <v>728</v>
      </c>
      <c r="H574" s="4" t="s">
        <v>2172</v>
      </c>
      <c r="I574" s="4">
        <v>-27.46716</v>
      </c>
      <c r="J574" s="4">
        <v>-54.086559999999999</v>
      </c>
      <c r="K574" s="4" t="s">
        <v>36</v>
      </c>
      <c r="L574" s="4">
        <v>12</v>
      </c>
      <c r="M574" s="4" t="s">
        <v>37</v>
      </c>
      <c r="N574" s="4"/>
      <c r="O574" s="4">
        <v>7076</v>
      </c>
      <c r="P574" s="4"/>
      <c r="Q574" s="4" t="s">
        <v>41</v>
      </c>
      <c r="R574" s="4" t="s">
        <v>23</v>
      </c>
      <c r="S574" s="4" t="s">
        <v>70</v>
      </c>
    </row>
    <row r="575" spans="1:19" ht="150" x14ac:dyDescent="0.25">
      <c r="A575" s="4">
        <v>4698</v>
      </c>
      <c r="B575" s="4" t="s">
        <v>2173</v>
      </c>
      <c r="C575" s="5">
        <v>43637</v>
      </c>
      <c r="D575" s="4" t="s">
        <v>775</v>
      </c>
      <c r="E575" s="4">
        <v>42</v>
      </c>
      <c r="F575" s="4" t="s">
        <v>33</v>
      </c>
      <c r="G575" s="4" t="s">
        <v>228</v>
      </c>
      <c r="H575" s="4" t="s">
        <v>2174</v>
      </c>
      <c r="I575" s="4">
        <v>-29.841284000000002</v>
      </c>
      <c r="J575" s="4">
        <v>-51.272772000000003</v>
      </c>
      <c r="K575" s="4" t="s">
        <v>21</v>
      </c>
      <c r="L575" s="4">
        <v>12</v>
      </c>
      <c r="M575" s="4" t="s">
        <v>37</v>
      </c>
      <c r="N575" s="4"/>
      <c r="O575" s="4">
        <v>32177</v>
      </c>
      <c r="P575" s="4"/>
      <c r="Q575" s="4" t="s">
        <v>41</v>
      </c>
      <c r="R575" s="4" t="s">
        <v>23</v>
      </c>
      <c r="S575" s="4" t="s">
        <v>24</v>
      </c>
    </row>
    <row r="576" spans="1:19" ht="270" x14ac:dyDescent="0.25">
      <c r="A576" s="4">
        <v>4699</v>
      </c>
      <c r="B576" s="4" t="s">
        <v>2175</v>
      </c>
      <c r="C576" s="5">
        <v>43648</v>
      </c>
      <c r="D576" s="4" t="s">
        <v>2176</v>
      </c>
      <c r="E576" s="4"/>
      <c r="F576" s="4"/>
      <c r="G576" s="4" t="s">
        <v>1827</v>
      </c>
      <c r="H576" s="4" t="s">
        <v>2177</v>
      </c>
      <c r="I576" s="4">
        <v>-27.519069999999999</v>
      </c>
      <c r="J576" s="4">
        <v>-53.7149</v>
      </c>
      <c r="K576" s="4" t="s">
        <v>36</v>
      </c>
      <c r="L576" s="4">
        <v>12</v>
      </c>
      <c r="M576" s="4" t="s">
        <v>37</v>
      </c>
      <c r="N576" s="4"/>
      <c r="O576" s="4">
        <v>5000</v>
      </c>
      <c r="P576" s="4"/>
      <c r="Q576" s="4" t="s">
        <v>41</v>
      </c>
      <c r="R576" s="4" t="s">
        <v>23</v>
      </c>
      <c r="S576" s="4" t="s">
        <v>74</v>
      </c>
    </row>
    <row r="577" spans="1:19" ht="105" x14ac:dyDescent="0.25">
      <c r="A577" s="4">
        <v>4706</v>
      </c>
      <c r="B577" s="4" t="s">
        <v>2178</v>
      </c>
      <c r="C577" s="5">
        <v>43668</v>
      </c>
      <c r="D577" s="4" t="s">
        <v>2179</v>
      </c>
      <c r="E577" s="4"/>
      <c r="F577" s="4"/>
      <c r="G577" s="4" t="s">
        <v>728</v>
      </c>
      <c r="H577" s="4" t="s">
        <v>2180</v>
      </c>
      <c r="I577" s="4">
        <v>-27.438549999999999</v>
      </c>
      <c r="J577" s="4">
        <v>-54.224640000000001</v>
      </c>
      <c r="K577" s="4" t="s">
        <v>36</v>
      </c>
      <c r="L577" s="4">
        <v>12</v>
      </c>
      <c r="M577" s="4" t="s">
        <v>37</v>
      </c>
      <c r="N577" s="4"/>
      <c r="O577" s="4">
        <v>7076</v>
      </c>
      <c r="P577" s="4"/>
      <c r="Q577" s="4" t="s">
        <v>41</v>
      </c>
      <c r="R577" s="4" t="s">
        <v>23</v>
      </c>
      <c r="S577" s="4" t="s">
        <v>74</v>
      </c>
    </row>
    <row r="578" spans="1:19" ht="195" x14ac:dyDescent="0.25">
      <c r="A578" s="4">
        <v>4707</v>
      </c>
      <c r="B578" s="4" t="s">
        <v>2181</v>
      </c>
      <c r="C578" s="5">
        <v>43648</v>
      </c>
      <c r="D578" s="4" t="s">
        <v>2182</v>
      </c>
      <c r="E578" s="4"/>
      <c r="F578" s="4"/>
      <c r="G578" s="4" t="s">
        <v>87</v>
      </c>
      <c r="H578" s="4" t="s">
        <v>2183</v>
      </c>
      <c r="I578" s="4">
        <v>-29.633361000000001</v>
      </c>
      <c r="J578" s="4">
        <v>-53.691833330000001</v>
      </c>
      <c r="K578" s="4" t="s">
        <v>36</v>
      </c>
      <c r="L578" s="4">
        <v>12</v>
      </c>
      <c r="M578" s="4" t="s">
        <v>37</v>
      </c>
      <c r="N578" s="4"/>
      <c r="O578" s="4">
        <v>7000</v>
      </c>
      <c r="P578" s="4"/>
      <c r="Q578" s="4" t="s">
        <v>41</v>
      </c>
      <c r="R578" s="4" t="s">
        <v>104</v>
      </c>
      <c r="S578" s="4" t="s">
        <v>74</v>
      </c>
    </row>
    <row r="579" spans="1:19" ht="210" x14ac:dyDescent="0.25">
      <c r="A579" s="4">
        <v>4710</v>
      </c>
      <c r="B579" s="4" t="s">
        <v>2184</v>
      </c>
      <c r="C579" s="5">
        <v>43662</v>
      </c>
      <c r="D579" s="4" t="s">
        <v>2185</v>
      </c>
      <c r="E579" s="4"/>
      <c r="F579" s="4" t="s">
        <v>33</v>
      </c>
      <c r="G579" s="4" t="s">
        <v>418</v>
      </c>
      <c r="H579" s="4" t="s">
        <v>2186</v>
      </c>
      <c r="I579" s="4">
        <v>-28.781652999999999</v>
      </c>
      <c r="J579" s="4">
        <v>-53.199989000000002</v>
      </c>
      <c r="K579" s="4" t="s">
        <v>36</v>
      </c>
      <c r="L579" s="4">
        <v>12</v>
      </c>
      <c r="M579" s="4" t="s">
        <v>37</v>
      </c>
      <c r="N579" s="4"/>
      <c r="O579" s="4">
        <v>12076</v>
      </c>
      <c r="P579" s="4"/>
      <c r="Q579" s="4" t="s">
        <v>41</v>
      </c>
      <c r="R579" s="4" t="s">
        <v>23</v>
      </c>
      <c r="S579" s="4" t="s">
        <v>74</v>
      </c>
    </row>
    <row r="580" spans="1:19" ht="210" x14ac:dyDescent="0.25">
      <c r="A580" s="4">
        <v>4711</v>
      </c>
      <c r="B580" s="4" t="s">
        <v>2187</v>
      </c>
      <c r="C580" s="5">
        <v>43648</v>
      </c>
      <c r="D580" s="4" t="s">
        <v>2188</v>
      </c>
      <c r="E580" s="4"/>
      <c r="F580" s="4"/>
      <c r="G580" s="4" t="s">
        <v>1152</v>
      </c>
      <c r="H580" s="4" t="s">
        <v>2189</v>
      </c>
      <c r="I580" s="4">
        <v>-29.52177777</v>
      </c>
      <c r="J580" s="4">
        <v>-53.616805550000002</v>
      </c>
      <c r="K580" s="4" t="s">
        <v>36</v>
      </c>
      <c r="L580" s="4">
        <v>12</v>
      </c>
      <c r="M580" s="4" t="s">
        <v>37</v>
      </c>
      <c r="N580" s="4"/>
      <c r="O580" s="4">
        <v>7000</v>
      </c>
      <c r="P580" s="4"/>
      <c r="Q580" s="4" t="s">
        <v>41</v>
      </c>
      <c r="R580" s="4" t="s">
        <v>23</v>
      </c>
      <c r="S580" s="4" t="s">
        <v>74</v>
      </c>
    </row>
    <row r="581" spans="1:19" ht="180" x14ac:dyDescent="0.25">
      <c r="A581" s="4">
        <v>4712</v>
      </c>
      <c r="B581" s="4" t="s">
        <v>2190</v>
      </c>
      <c r="C581" s="5">
        <v>43641</v>
      </c>
      <c r="D581" s="4" t="s">
        <v>2191</v>
      </c>
      <c r="E581" s="4"/>
      <c r="F581" s="4" t="s">
        <v>33</v>
      </c>
      <c r="G581" s="4" t="s">
        <v>649</v>
      </c>
      <c r="H581" s="4" t="s">
        <v>2192</v>
      </c>
      <c r="I581" s="4">
        <v>-28.383742999999999</v>
      </c>
      <c r="J581" s="4">
        <v>-54.644598999999999</v>
      </c>
      <c r="K581" s="4" t="s">
        <v>36</v>
      </c>
      <c r="L581" s="4">
        <v>12</v>
      </c>
      <c r="M581" s="4" t="s">
        <v>37</v>
      </c>
      <c r="N581" s="4"/>
      <c r="O581" s="4">
        <v>49000</v>
      </c>
      <c r="P581" s="4"/>
      <c r="Q581" s="4" t="s">
        <v>41</v>
      </c>
      <c r="R581" s="4" t="s">
        <v>23</v>
      </c>
      <c r="S581" s="4" t="s">
        <v>74</v>
      </c>
    </row>
    <row r="582" spans="1:19" ht="225" x14ac:dyDescent="0.25">
      <c r="A582" s="4">
        <v>4713</v>
      </c>
      <c r="B582" s="4" t="s">
        <v>2193</v>
      </c>
      <c r="C582" s="5">
        <v>43662</v>
      </c>
      <c r="D582" s="4" t="s">
        <v>2194</v>
      </c>
      <c r="E582" s="4"/>
      <c r="F582" s="4"/>
      <c r="G582" s="4" t="s">
        <v>141</v>
      </c>
      <c r="H582" s="4" t="s">
        <v>2195</v>
      </c>
      <c r="I582" s="4">
        <v>-27.414680000000001</v>
      </c>
      <c r="J582" s="4">
        <v>-53.832729999999998</v>
      </c>
      <c r="K582" s="4" t="s">
        <v>36</v>
      </c>
      <c r="L582" s="4">
        <v>12</v>
      </c>
      <c r="M582" s="4" t="s">
        <v>37</v>
      </c>
      <c r="N582" s="4"/>
      <c r="O582" s="4">
        <v>5000</v>
      </c>
      <c r="P582" s="4"/>
      <c r="Q582" s="4" t="s">
        <v>41</v>
      </c>
      <c r="R582" s="4" t="s">
        <v>104</v>
      </c>
      <c r="S582" s="4" t="s">
        <v>74</v>
      </c>
    </row>
    <row r="583" spans="1:19" ht="90" x14ac:dyDescent="0.25">
      <c r="A583" s="4">
        <v>4717</v>
      </c>
      <c r="B583" s="4" t="s">
        <v>2196</v>
      </c>
      <c r="C583" s="5">
        <v>43654</v>
      </c>
      <c r="D583" s="4" t="s">
        <v>2197</v>
      </c>
      <c r="E583" s="4">
        <v>11.25</v>
      </c>
      <c r="F583" s="4" t="s">
        <v>33</v>
      </c>
      <c r="G583" s="4" t="s">
        <v>377</v>
      </c>
      <c r="H583" s="4" t="s">
        <v>2198</v>
      </c>
      <c r="I583" s="4">
        <v>-27.591930000000001</v>
      </c>
      <c r="J583" s="4">
        <v>-52.359141999999999</v>
      </c>
      <c r="K583" s="4" t="s">
        <v>36</v>
      </c>
      <c r="L583" s="4">
        <v>12</v>
      </c>
      <c r="M583" s="4" t="s">
        <v>37</v>
      </c>
      <c r="N583" s="4"/>
      <c r="O583" s="4">
        <v>84000</v>
      </c>
      <c r="P583" s="4"/>
      <c r="Q583" s="4" t="s">
        <v>41</v>
      </c>
      <c r="R583" s="4" t="s">
        <v>23</v>
      </c>
      <c r="S583" s="4" t="s">
        <v>74</v>
      </c>
    </row>
    <row r="584" spans="1:19" ht="120" x14ac:dyDescent="0.25">
      <c r="A584" s="4">
        <v>4719</v>
      </c>
      <c r="B584" s="4" t="s">
        <v>2199</v>
      </c>
      <c r="C584" s="5">
        <v>43662</v>
      </c>
      <c r="D584" s="4" t="s">
        <v>2200</v>
      </c>
      <c r="E584" s="4">
        <v>4.09</v>
      </c>
      <c r="F584" s="4" t="s">
        <v>33</v>
      </c>
      <c r="G584" s="4" t="s">
        <v>58</v>
      </c>
      <c r="H584" s="4" t="s">
        <v>2201</v>
      </c>
      <c r="I584" s="4">
        <v>-27.585177999999999</v>
      </c>
      <c r="J584" s="4">
        <v>-52.337316000000001</v>
      </c>
      <c r="K584" s="4" t="s">
        <v>36</v>
      </c>
      <c r="L584" s="4">
        <v>12</v>
      </c>
      <c r="M584" s="4" t="s">
        <v>37</v>
      </c>
      <c r="N584" s="4"/>
      <c r="O584" s="4">
        <v>35000</v>
      </c>
      <c r="P584" s="4"/>
      <c r="Q584" s="4" t="s">
        <v>41</v>
      </c>
      <c r="R584" s="4" t="s">
        <v>23</v>
      </c>
      <c r="S584" s="4" t="s">
        <v>70</v>
      </c>
    </row>
    <row r="585" spans="1:19" ht="345" x14ac:dyDescent="0.25">
      <c r="A585" s="4">
        <v>4720</v>
      </c>
      <c r="B585" s="4" t="s">
        <v>2202</v>
      </c>
      <c r="C585" s="5">
        <v>43658</v>
      </c>
      <c r="D585" s="4" t="s">
        <v>2203</v>
      </c>
      <c r="E585" s="4">
        <v>1.76</v>
      </c>
      <c r="F585" s="4" t="s">
        <v>33</v>
      </c>
      <c r="G585" s="4" t="s">
        <v>1733</v>
      </c>
      <c r="H585" s="4" t="s">
        <v>2204</v>
      </c>
      <c r="I585" s="4">
        <v>-28.233488000000001</v>
      </c>
      <c r="J585" s="4">
        <v>-51.490969999999997</v>
      </c>
      <c r="K585" s="4" t="s">
        <v>36</v>
      </c>
      <c r="L585" s="4">
        <v>12</v>
      </c>
      <c r="M585" s="4" t="s">
        <v>37</v>
      </c>
      <c r="N585" s="4"/>
      <c r="O585" s="4">
        <v>21076</v>
      </c>
      <c r="P585" s="4"/>
      <c r="Q585" s="4" t="s">
        <v>872</v>
      </c>
      <c r="R585" s="4" t="s">
        <v>23</v>
      </c>
      <c r="S585" s="4" t="s">
        <v>74</v>
      </c>
    </row>
    <row r="586" spans="1:19" ht="90" x14ac:dyDescent="0.25">
      <c r="A586" s="4">
        <v>4722</v>
      </c>
      <c r="B586" s="4" t="s">
        <v>2205</v>
      </c>
      <c r="C586" s="5">
        <v>43703</v>
      </c>
      <c r="D586" s="4" t="s">
        <v>2206</v>
      </c>
      <c r="E586" s="4">
        <v>2.66</v>
      </c>
      <c r="F586" s="4" t="s">
        <v>33</v>
      </c>
      <c r="G586" s="4" t="s">
        <v>58</v>
      </c>
      <c r="H586" s="4" t="s">
        <v>2207</v>
      </c>
      <c r="I586" s="4">
        <v>-27.596177999999998</v>
      </c>
      <c r="J586" s="4">
        <v>-52.324233999999997</v>
      </c>
      <c r="K586" s="4" t="s">
        <v>36</v>
      </c>
      <c r="L586" s="4">
        <v>12</v>
      </c>
      <c r="M586" s="4" t="s">
        <v>37</v>
      </c>
      <c r="N586" s="4"/>
      <c r="O586" s="4">
        <v>15000</v>
      </c>
      <c r="P586" s="4"/>
      <c r="Q586" s="4" t="s">
        <v>85</v>
      </c>
      <c r="R586" s="4" t="s">
        <v>23</v>
      </c>
      <c r="S586" s="4" t="s">
        <v>24</v>
      </c>
    </row>
    <row r="587" spans="1:19" ht="330" x14ac:dyDescent="0.25">
      <c r="A587" s="4">
        <v>4723</v>
      </c>
      <c r="B587" s="4" t="s">
        <v>2208</v>
      </c>
      <c r="C587" s="5">
        <v>43648</v>
      </c>
      <c r="D587" s="4" t="s">
        <v>2209</v>
      </c>
      <c r="E587" s="4">
        <v>1.05</v>
      </c>
      <c r="F587" s="4" t="s">
        <v>33</v>
      </c>
      <c r="G587" s="4" t="s">
        <v>776</v>
      </c>
      <c r="H587" s="4" t="s">
        <v>2210</v>
      </c>
      <c r="I587" s="4">
        <v>-27.572289999999999</v>
      </c>
      <c r="J587" s="4">
        <v>-51.594990000000003</v>
      </c>
      <c r="K587" s="4" t="s">
        <v>36</v>
      </c>
      <c r="L587" s="4">
        <v>12</v>
      </c>
      <c r="M587" s="4" t="s">
        <v>37</v>
      </c>
      <c r="N587" s="4"/>
      <c r="O587" s="4">
        <v>14000</v>
      </c>
      <c r="P587" s="4"/>
      <c r="Q587" s="4" t="s">
        <v>41</v>
      </c>
      <c r="R587" s="4" t="s">
        <v>23</v>
      </c>
      <c r="S587" s="4" t="s">
        <v>70</v>
      </c>
    </row>
    <row r="588" spans="1:19" ht="240" x14ac:dyDescent="0.25">
      <c r="A588" s="4">
        <v>4724</v>
      </c>
      <c r="B588" s="4" t="s">
        <v>2211</v>
      </c>
      <c r="C588" s="5">
        <v>43648</v>
      </c>
      <c r="D588" s="4" t="s">
        <v>2212</v>
      </c>
      <c r="E588" s="4">
        <v>0.90980000000000005</v>
      </c>
      <c r="F588" s="4" t="s">
        <v>33</v>
      </c>
      <c r="G588" s="4" t="s">
        <v>27</v>
      </c>
      <c r="H588" s="4" t="s">
        <v>2213</v>
      </c>
      <c r="I588" s="4">
        <v>-29.088722000000001</v>
      </c>
      <c r="J588" s="4">
        <v>-51.498610999999997</v>
      </c>
      <c r="K588" s="4" t="s">
        <v>36</v>
      </c>
      <c r="L588" s="4">
        <v>12</v>
      </c>
      <c r="M588" s="4" t="s">
        <v>37</v>
      </c>
      <c r="N588" s="4"/>
      <c r="O588" s="4">
        <v>14076</v>
      </c>
      <c r="P588" s="4"/>
      <c r="Q588" s="4" t="s">
        <v>41</v>
      </c>
      <c r="R588" s="4" t="s">
        <v>23</v>
      </c>
      <c r="S588" s="4" t="s">
        <v>70</v>
      </c>
    </row>
    <row r="589" spans="1:19" ht="165" x14ac:dyDescent="0.25">
      <c r="A589" s="4">
        <v>4735</v>
      </c>
      <c r="B589" s="4" t="s">
        <v>2215</v>
      </c>
      <c r="C589" s="5">
        <v>43648</v>
      </c>
      <c r="D589" s="4" t="s">
        <v>2216</v>
      </c>
      <c r="E589" s="4">
        <v>0.1</v>
      </c>
      <c r="F589" s="4" t="s">
        <v>33</v>
      </c>
      <c r="G589" s="4" t="s">
        <v>119</v>
      </c>
      <c r="H589" s="4" t="s">
        <v>2217</v>
      </c>
      <c r="I589" s="4">
        <v>-27.421330000000001</v>
      </c>
      <c r="J589" s="4">
        <v>-53.93215</v>
      </c>
      <c r="K589" s="4" t="s">
        <v>36</v>
      </c>
      <c r="L589" s="4">
        <v>12</v>
      </c>
      <c r="M589" s="4" t="s">
        <v>37</v>
      </c>
      <c r="N589" s="4"/>
      <c r="O589" s="4">
        <v>5000</v>
      </c>
      <c r="P589" s="4"/>
      <c r="Q589" s="4" t="s">
        <v>41</v>
      </c>
      <c r="R589" s="4" t="s">
        <v>23</v>
      </c>
      <c r="S589" s="4" t="s">
        <v>70</v>
      </c>
    </row>
    <row r="590" spans="1:19" ht="409.5" x14ac:dyDescent="0.25">
      <c r="A590" s="4">
        <v>4737</v>
      </c>
      <c r="B590" s="4" t="s">
        <v>2218</v>
      </c>
      <c r="C590" s="5">
        <v>43662</v>
      </c>
      <c r="D590" s="4" t="s">
        <v>2219</v>
      </c>
      <c r="E590" s="4"/>
      <c r="F590" s="4"/>
      <c r="G590" s="4" t="s">
        <v>202</v>
      </c>
      <c r="H590" s="4" t="s">
        <v>2220</v>
      </c>
      <c r="I590" s="4">
        <v>-28.670259999999999</v>
      </c>
      <c r="J590" s="4">
        <v>-56.00817</v>
      </c>
      <c r="K590" s="4" t="s">
        <v>36</v>
      </c>
      <c r="L590" s="4">
        <v>12</v>
      </c>
      <c r="M590" s="4" t="s">
        <v>37</v>
      </c>
      <c r="N590" s="4"/>
      <c r="O590" s="4">
        <v>1500</v>
      </c>
      <c r="P590" s="4"/>
      <c r="Q590" s="4" t="s">
        <v>41</v>
      </c>
      <c r="R590" s="4" t="s">
        <v>23</v>
      </c>
      <c r="S590" s="4" t="s">
        <v>70</v>
      </c>
    </row>
    <row r="591" spans="1:19" ht="390" x14ac:dyDescent="0.25">
      <c r="A591" s="4">
        <v>4742</v>
      </c>
      <c r="B591" s="4" t="s">
        <v>2221</v>
      </c>
      <c r="C591" s="5">
        <v>43658</v>
      </c>
      <c r="D591" s="4" t="s">
        <v>2222</v>
      </c>
      <c r="E591" s="4">
        <v>1.3070999999999999</v>
      </c>
      <c r="F591" s="4" t="s">
        <v>33</v>
      </c>
      <c r="G591" s="4" t="s">
        <v>927</v>
      </c>
      <c r="H591" s="4" t="s">
        <v>2223</v>
      </c>
      <c r="I591" s="4">
        <v>-28.396332999999998</v>
      </c>
      <c r="J591" s="4">
        <v>-53.711055999999999</v>
      </c>
      <c r="K591" s="4" t="s">
        <v>36</v>
      </c>
      <c r="L591" s="4">
        <v>12</v>
      </c>
      <c r="M591" s="4" t="s">
        <v>37</v>
      </c>
      <c r="N591" s="4"/>
      <c r="O591" s="4">
        <v>19153</v>
      </c>
      <c r="P591" s="4"/>
      <c r="Q591" s="4" t="s">
        <v>41</v>
      </c>
      <c r="R591" s="4" t="s">
        <v>23</v>
      </c>
      <c r="S591" s="4" t="s">
        <v>74</v>
      </c>
    </row>
    <row r="592" spans="1:19" ht="300" x14ac:dyDescent="0.25">
      <c r="A592" s="4">
        <v>4757</v>
      </c>
      <c r="B592" s="4" t="s">
        <v>2225</v>
      </c>
      <c r="C592" s="5">
        <v>43655</v>
      </c>
      <c r="D592" s="4" t="s">
        <v>2226</v>
      </c>
      <c r="E592" s="4"/>
      <c r="F592" s="4"/>
      <c r="G592" s="4" t="s">
        <v>201</v>
      </c>
      <c r="H592" s="4" t="s">
        <v>2227</v>
      </c>
      <c r="I592" s="4">
        <v>-27.76154</v>
      </c>
      <c r="J592" s="4">
        <v>-54.657609999999998</v>
      </c>
      <c r="K592" s="4" t="s">
        <v>36</v>
      </c>
      <c r="L592" s="4">
        <v>12</v>
      </c>
      <c r="M592" s="4" t="s">
        <v>37</v>
      </c>
      <c r="N592" s="4"/>
      <c r="O592" s="4">
        <v>7000</v>
      </c>
      <c r="P592" s="4"/>
      <c r="Q592" s="4" t="s">
        <v>55</v>
      </c>
      <c r="R592" s="4" t="s">
        <v>142</v>
      </c>
      <c r="S592" s="4" t="s">
        <v>74</v>
      </c>
    </row>
    <row r="593" spans="1:19" ht="240" x14ac:dyDescent="0.25">
      <c r="A593" s="4">
        <v>4777</v>
      </c>
      <c r="B593" s="4" t="s">
        <v>2228</v>
      </c>
      <c r="C593" s="5">
        <v>43662</v>
      </c>
      <c r="D593" s="4" t="s">
        <v>2229</v>
      </c>
      <c r="E593" s="4">
        <v>5.5E-2</v>
      </c>
      <c r="F593" s="4" t="s">
        <v>33</v>
      </c>
      <c r="G593" s="4" t="s">
        <v>2230</v>
      </c>
      <c r="H593" s="4" t="s">
        <v>2231</v>
      </c>
      <c r="I593" s="4">
        <v>-27.923684999999999</v>
      </c>
      <c r="J593" s="4">
        <v>-54.042141999999998</v>
      </c>
      <c r="K593" s="4" t="s">
        <v>36</v>
      </c>
      <c r="L593" s="4">
        <v>12</v>
      </c>
      <c r="M593" s="4" t="s">
        <v>37</v>
      </c>
      <c r="N593" s="4"/>
      <c r="O593" s="4">
        <v>5000</v>
      </c>
      <c r="P593" s="4"/>
      <c r="Q593" s="4" t="s">
        <v>41</v>
      </c>
      <c r="R593" s="4" t="s">
        <v>23</v>
      </c>
      <c r="S593" s="4" t="s">
        <v>70</v>
      </c>
    </row>
    <row r="594" spans="1:19" ht="75" x14ac:dyDescent="0.25">
      <c r="A594" s="4">
        <v>4778</v>
      </c>
      <c r="B594" s="4" t="s">
        <v>2232</v>
      </c>
      <c r="C594" s="5">
        <v>43648</v>
      </c>
      <c r="D594" s="4" t="s">
        <v>2233</v>
      </c>
      <c r="E594" s="4">
        <v>145</v>
      </c>
      <c r="F594" s="4" t="s">
        <v>33</v>
      </c>
      <c r="G594" s="4" t="s">
        <v>34</v>
      </c>
      <c r="H594" s="4" t="s">
        <v>2234</v>
      </c>
      <c r="I594" s="4">
        <v>-29.378587</v>
      </c>
      <c r="J594" s="4">
        <v>-50.497200999999997</v>
      </c>
      <c r="K594" s="4" t="s">
        <v>36</v>
      </c>
      <c r="L594" s="4">
        <v>12</v>
      </c>
      <c r="M594" s="4" t="s">
        <v>37</v>
      </c>
      <c r="N594" s="4"/>
      <c r="O594" s="4">
        <v>725000</v>
      </c>
      <c r="P594" s="4"/>
      <c r="Q594" s="4" t="s">
        <v>41</v>
      </c>
      <c r="R594" s="4" t="s">
        <v>23</v>
      </c>
      <c r="S594" s="4" t="s">
        <v>74</v>
      </c>
    </row>
    <row r="595" spans="1:19" ht="75" x14ac:dyDescent="0.25">
      <c r="A595" s="4">
        <v>4779</v>
      </c>
      <c r="B595" s="4" t="s">
        <v>2235</v>
      </c>
      <c r="C595" s="5">
        <v>44267</v>
      </c>
      <c r="D595" s="4" t="s">
        <v>2236</v>
      </c>
      <c r="E595" s="4">
        <v>20</v>
      </c>
      <c r="F595" s="4" t="s">
        <v>33</v>
      </c>
      <c r="G595" s="4" t="s">
        <v>34</v>
      </c>
      <c r="H595" s="4" t="s">
        <v>2237</v>
      </c>
      <c r="I595" s="4">
        <v>-29.388639000000001</v>
      </c>
      <c r="J595" s="4">
        <v>-50.498488000000002</v>
      </c>
      <c r="K595" s="4" t="s">
        <v>82</v>
      </c>
      <c r="L595" s="4">
        <v>12</v>
      </c>
      <c r="M595" s="4" t="s">
        <v>37</v>
      </c>
      <c r="N595" s="4"/>
      <c r="O595" s="4">
        <v>578690.53</v>
      </c>
      <c r="P595" s="4"/>
      <c r="Q595" s="4" t="s">
        <v>22</v>
      </c>
      <c r="R595" s="4" t="s">
        <v>23</v>
      </c>
      <c r="S595" s="4" t="s">
        <v>24</v>
      </c>
    </row>
    <row r="596" spans="1:19" ht="165" x14ac:dyDescent="0.25">
      <c r="A596" s="4">
        <v>4784</v>
      </c>
      <c r="B596" s="4" t="s">
        <v>2238</v>
      </c>
      <c r="C596" s="5">
        <v>43657</v>
      </c>
      <c r="D596" s="4" t="s">
        <v>2239</v>
      </c>
      <c r="E596" s="4">
        <v>0.5</v>
      </c>
      <c r="F596" s="4" t="s">
        <v>33</v>
      </c>
      <c r="G596" s="4" t="s">
        <v>145</v>
      </c>
      <c r="H596" s="4" t="s">
        <v>2240</v>
      </c>
      <c r="I596" s="4">
        <v>-27.669630000000002</v>
      </c>
      <c r="J596" s="4">
        <v>-53.619911000000002</v>
      </c>
      <c r="K596" s="4" t="s">
        <v>36</v>
      </c>
      <c r="L596" s="4">
        <v>12</v>
      </c>
      <c r="M596" s="4" t="s">
        <v>37</v>
      </c>
      <c r="N596" s="4"/>
      <c r="O596" s="4">
        <v>5000</v>
      </c>
      <c r="P596" s="4"/>
      <c r="Q596" s="4" t="s">
        <v>41</v>
      </c>
      <c r="R596" s="4" t="s">
        <v>23</v>
      </c>
      <c r="S596" s="4" t="s">
        <v>70</v>
      </c>
    </row>
    <row r="597" spans="1:19" ht="405" x14ac:dyDescent="0.25">
      <c r="A597" s="4">
        <v>4791</v>
      </c>
      <c r="B597" s="4" t="s">
        <v>2241</v>
      </c>
      <c r="C597" s="5">
        <v>43720</v>
      </c>
      <c r="D597" s="4" t="s">
        <v>2242</v>
      </c>
      <c r="E597" s="4"/>
      <c r="F597" s="4"/>
      <c r="G597" s="4" t="s">
        <v>2243</v>
      </c>
      <c r="H597" s="4" t="s">
        <v>2244</v>
      </c>
      <c r="I597" s="4">
        <v>-28.399090000000001</v>
      </c>
      <c r="J597" s="4">
        <v>-52.009726960000002</v>
      </c>
      <c r="K597" s="4" t="s">
        <v>36</v>
      </c>
      <c r="L597" s="4">
        <v>12</v>
      </c>
      <c r="M597" s="4" t="s">
        <v>37</v>
      </c>
      <c r="N597" s="4"/>
      <c r="O597" s="4">
        <v>30576</v>
      </c>
      <c r="P597" s="4"/>
      <c r="Q597" s="4" t="s">
        <v>41</v>
      </c>
      <c r="R597" s="4" t="s">
        <v>23</v>
      </c>
      <c r="S597" s="4" t="s">
        <v>70</v>
      </c>
    </row>
    <row r="598" spans="1:19" ht="285" x14ac:dyDescent="0.25">
      <c r="A598" s="4">
        <v>4798</v>
      </c>
      <c r="B598" s="4" t="s">
        <v>2245</v>
      </c>
      <c r="C598" s="5">
        <v>43668</v>
      </c>
      <c r="D598" s="4" t="s">
        <v>2246</v>
      </c>
      <c r="E598" s="4"/>
      <c r="F598" s="4"/>
      <c r="G598" s="4" t="s">
        <v>119</v>
      </c>
      <c r="H598" s="4" t="s">
        <v>2247</v>
      </c>
      <c r="I598" s="4">
        <v>-27.430634000000001</v>
      </c>
      <c r="J598" s="4">
        <v>-53.95149</v>
      </c>
      <c r="K598" s="4" t="s">
        <v>36</v>
      </c>
      <c r="L598" s="4">
        <v>12</v>
      </c>
      <c r="M598" s="4" t="s">
        <v>37</v>
      </c>
      <c r="N598" s="4"/>
      <c r="O598" s="4"/>
      <c r="P598" s="4"/>
      <c r="Q598" s="4" t="s">
        <v>41</v>
      </c>
      <c r="R598" s="4" t="s">
        <v>23</v>
      </c>
      <c r="S598" s="4" t="s">
        <v>24</v>
      </c>
    </row>
    <row r="599" spans="1:19" ht="120" x14ac:dyDescent="0.25">
      <c r="A599" s="4">
        <v>4877</v>
      </c>
      <c r="B599" s="4" t="s">
        <v>2249</v>
      </c>
      <c r="C599" s="5">
        <v>43665</v>
      </c>
      <c r="D599" s="4" t="s">
        <v>2250</v>
      </c>
      <c r="E599" s="4">
        <v>0.16900000000000001</v>
      </c>
      <c r="F599" s="4" t="s">
        <v>33</v>
      </c>
      <c r="G599" s="4" t="s">
        <v>75</v>
      </c>
      <c r="H599" s="4" t="s">
        <v>2251</v>
      </c>
      <c r="I599" s="4">
        <v>-27.74709</v>
      </c>
      <c r="J599" s="4">
        <v>-53.761310000000002</v>
      </c>
      <c r="K599" s="4" t="s">
        <v>36</v>
      </c>
      <c r="L599" s="4">
        <v>12</v>
      </c>
      <c r="M599" s="4" t="s">
        <v>37</v>
      </c>
      <c r="N599" s="4"/>
      <c r="O599" s="4">
        <v>7076</v>
      </c>
      <c r="P599" s="4"/>
      <c r="Q599" s="4" t="s">
        <v>41</v>
      </c>
      <c r="R599" s="4" t="s">
        <v>23</v>
      </c>
      <c r="S599" s="4" t="s">
        <v>70</v>
      </c>
    </row>
    <row r="600" spans="1:19" ht="180" x14ac:dyDescent="0.25">
      <c r="A600" s="4">
        <v>4887</v>
      </c>
      <c r="B600" s="4" t="s">
        <v>2252</v>
      </c>
      <c r="C600" s="5">
        <v>43665</v>
      </c>
      <c r="D600" s="4" t="s">
        <v>2253</v>
      </c>
      <c r="E600" s="4">
        <v>30</v>
      </c>
      <c r="F600" s="4" t="s">
        <v>33</v>
      </c>
      <c r="G600" s="4" t="s">
        <v>693</v>
      </c>
      <c r="H600" s="4" t="s">
        <v>2254</v>
      </c>
      <c r="I600" s="4">
        <v>-29.203783000000001</v>
      </c>
      <c r="J600" s="4">
        <v>-52.455164000000003</v>
      </c>
      <c r="K600" s="4" t="s">
        <v>36</v>
      </c>
      <c r="L600" s="4">
        <v>12</v>
      </c>
      <c r="M600" s="4" t="s">
        <v>37</v>
      </c>
      <c r="N600" s="4"/>
      <c r="O600" s="4">
        <v>212461</v>
      </c>
      <c r="P600" s="4"/>
      <c r="Q600" s="4" t="s">
        <v>41</v>
      </c>
      <c r="R600" s="4" t="s">
        <v>23</v>
      </c>
      <c r="S600" s="4" t="s">
        <v>74</v>
      </c>
    </row>
    <row r="601" spans="1:19" ht="195" x14ac:dyDescent="0.25">
      <c r="A601" s="4">
        <v>4890</v>
      </c>
      <c r="B601" s="4" t="s">
        <v>2255</v>
      </c>
      <c r="C601" s="5">
        <v>43664</v>
      </c>
      <c r="D601" s="4" t="s">
        <v>2256</v>
      </c>
      <c r="E601" s="4"/>
      <c r="F601" s="4"/>
      <c r="G601" s="4" t="s">
        <v>145</v>
      </c>
      <c r="H601" s="4" t="s">
        <v>2257</v>
      </c>
      <c r="I601" s="4">
        <v>-27.50028</v>
      </c>
      <c r="J601" s="4">
        <v>-53.609817</v>
      </c>
      <c r="K601" s="4" t="s">
        <v>36</v>
      </c>
      <c r="L601" s="4">
        <v>12</v>
      </c>
      <c r="M601" s="4" t="s">
        <v>37</v>
      </c>
      <c r="N601" s="4"/>
      <c r="O601" s="4">
        <v>10000</v>
      </c>
      <c r="P601" s="4"/>
      <c r="Q601" s="4" t="s">
        <v>41</v>
      </c>
      <c r="R601" s="4" t="s">
        <v>23</v>
      </c>
      <c r="S601" s="4" t="s">
        <v>74</v>
      </c>
    </row>
    <row r="602" spans="1:19" ht="225" x14ac:dyDescent="0.25">
      <c r="A602" s="4">
        <v>4892</v>
      </c>
      <c r="B602" s="4" t="s">
        <v>2259</v>
      </c>
      <c r="C602" s="5">
        <v>43664</v>
      </c>
      <c r="D602" s="4" t="s">
        <v>2260</v>
      </c>
      <c r="E602" s="4">
        <v>0.14000000000000001</v>
      </c>
      <c r="F602" s="4" t="s">
        <v>33</v>
      </c>
      <c r="G602" s="4" t="s">
        <v>818</v>
      </c>
      <c r="H602" s="4" t="s">
        <v>2261</v>
      </c>
      <c r="I602" s="4">
        <v>-27.168531999999999</v>
      </c>
      <c r="J602" s="4">
        <v>-53.797766000000003</v>
      </c>
      <c r="K602" s="4" t="s">
        <v>36</v>
      </c>
      <c r="L602" s="4">
        <v>12</v>
      </c>
      <c r="M602" s="4" t="s">
        <v>37</v>
      </c>
      <c r="N602" s="4"/>
      <c r="O602" s="4">
        <v>7076</v>
      </c>
      <c r="P602" s="4"/>
      <c r="Q602" s="4" t="s">
        <v>41</v>
      </c>
      <c r="R602" s="4" t="s">
        <v>23</v>
      </c>
      <c r="S602" s="4" t="s">
        <v>70</v>
      </c>
    </row>
    <row r="603" spans="1:19" ht="165" x14ac:dyDescent="0.25">
      <c r="A603" s="4">
        <v>4893</v>
      </c>
      <c r="B603" s="4" t="s">
        <v>2262</v>
      </c>
      <c r="C603" s="5">
        <v>43661</v>
      </c>
      <c r="D603" s="4" t="s">
        <v>2263</v>
      </c>
      <c r="E603" s="4">
        <v>13</v>
      </c>
      <c r="F603" s="4" t="s">
        <v>33</v>
      </c>
      <c r="G603" s="4" t="s">
        <v>730</v>
      </c>
      <c r="H603" s="4" t="s">
        <v>2264</v>
      </c>
      <c r="I603" s="4">
        <v>-29.623379</v>
      </c>
      <c r="J603" s="4">
        <v>-51.062728999999997</v>
      </c>
      <c r="K603" s="4" t="s">
        <v>36</v>
      </c>
      <c r="L603" s="4">
        <v>12</v>
      </c>
      <c r="M603" s="4" t="s">
        <v>37</v>
      </c>
      <c r="N603" s="4"/>
      <c r="O603" s="4">
        <v>91000</v>
      </c>
      <c r="P603" s="4"/>
      <c r="Q603" s="4" t="s">
        <v>41</v>
      </c>
      <c r="R603" s="4" t="s">
        <v>23</v>
      </c>
      <c r="S603" s="4" t="s">
        <v>74</v>
      </c>
    </row>
    <row r="604" spans="1:19" ht="240" x14ac:dyDescent="0.25">
      <c r="A604" s="4">
        <v>4895</v>
      </c>
      <c r="B604" s="4" t="s">
        <v>2266</v>
      </c>
      <c r="C604" s="5">
        <v>43665</v>
      </c>
      <c r="D604" s="4" t="s">
        <v>2267</v>
      </c>
      <c r="E604" s="4">
        <v>0.94</v>
      </c>
      <c r="F604" s="4" t="s">
        <v>33</v>
      </c>
      <c r="G604" s="4" t="s">
        <v>1827</v>
      </c>
      <c r="H604" s="4" t="s">
        <v>2268</v>
      </c>
      <c r="I604" s="4">
        <v>-27.462579999999999</v>
      </c>
      <c r="J604" s="4">
        <v>-53.726610000000001</v>
      </c>
      <c r="K604" s="4" t="s">
        <v>36</v>
      </c>
      <c r="L604" s="4">
        <v>12</v>
      </c>
      <c r="M604" s="4" t="s">
        <v>37</v>
      </c>
      <c r="N604" s="4"/>
      <c r="O604" s="4">
        <v>12076</v>
      </c>
      <c r="P604" s="4"/>
      <c r="Q604" s="4" t="s">
        <v>41</v>
      </c>
      <c r="R604" s="4" t="s">
        <v>104</v>
      </c>
      <c r="S604" s="4" t="s">
        <v>74</v>
      </c>
    </row>
    <row r="605" spans="1:19" ht="180" x14ac:dyDescent="0.25">
      <c r="A605" s="4">
        <v>4900</v>
      </c>
      <c r="B605" s="4" t="s">
        <v>2269</v>
      </c>
      <c r="C605" s="5">
        <v>43664</v>
      </c>
      <c r="D605" s="4" t="s">
        <v>2270</v>
      </c>
      <c r="E605" s="4">
        <v>0.03</v>
      </c>
      <c r="F605" s="4" t="s">
        <v>33</v>
      </c>
      <c r="G605" s="4" t="s">
        <v>141</v>
      </c>
      <c r="H605" s="4" t="s">
        <v>2271</v>
      </c>
      <c r="I605" s="4">
        <v>-27.393920000000001</v>
      </c>
      <c r="J605" s="4">
        <v>-53.870890000000003</v>
      </c>
      <c r="K605" s="4" t="s">
        <v>36</v>
      </c>
      <c r="L605" s="4">
        <v>12</v>
      </c>
      <c r="M605" s="4" t="s">
        <v>37</v>
      </c>
      <c r="N605" s="4"/>
      <c r="O605" s="4">
        <v>7076</v>
      </c>
      <c r="P605" s="4"/>
      <c r="Q605" s="4" t="s">
        <v>41</v>
      </c>
      <c r="R605" s="4" t="s">
        <v>23</v>
      </c>
      <c r="S605" s="4" t="s">
        <v>74</v>
      </c>
    </row>
    <row r="606" spans="1:19" ht="195" x14ac:dyDescent="0.25">
      <c r="A606" s="4">
        <v>4901</v>
      </c>
      <c r="B606" s="4" t="s">
        <v>2272</v>
      </c>
      <c r="C606" s="5">
        <v>43662</v>
      </c>
      <c r="D606" s="4" t="s">
        <v>2273</v>
      </c>
      <c r="E606" s="4">
        <v>3.5</v>
      </c>
      <c r="F606" s="4" t="s">
        <v>33</v>
      </c>
      <c r="G606" s="4" t="s">
        <v>908</v>
      </c>
      <c r="H606" s="4" t="s">
        <v>2274</v>
      </c>
      <c r="I606" s="4">
        <v>-28.764444000000001</v>
      </c>
      <c r="J606" s="4">
        <v>-51.785055999999997</v>
      </c>
      <c r="K606" s="4" t="s">
        <v>36</v>
      </c>
      <c r="L606" s="4">
        <v>12</v>
      </c>
      <c r="M606" s="4" t="s">
        <v>37</v>
      </c>
      <c r="N606" s="4"/>
      <c r="O606" s="4">
        <v>28000</v>
      </c>
      <c r="P606" s="4"/>
      <c r="Q606" s="4" t="s">
        <v>41</v>
      </c>
      <c r="R606" s="4" t="s">
        <v>23</v>
      </c>
      <c r="S606" s="4" t="s">
        <v>74</v>
      </c>
    </row>
    <row r="607" spans="1:19" ht="315" x14ac:dyDescent="0.25">
      <c r="A607" s="4">
        <v>4920</v>
      </c>
      <c r="B607" s="4" t="s">
        <v>2276</v>
      </c>
      <c r="C607" s="5">
        <v>43665</v>
      </c>
      <c r="D607" s="4" t="s">
        <v>2277</v>
      </c>
      <c r="E607" s="4">
        <v>0.1346</v>
      </c>
      <c r="F607" s="4" t="s">
        <v>33</v>
      </c>
      <c r="G607" s="4" t="s">
        <v>237</v>
      </c>
      <c r="H607" s="4" t="s">
        <v>2278</v>
      </c>
      <c r="I607" s="4">
        <v>-29.434138999999998</v>
      </c>
      <c r="J607" s="4">
        <v>-53.345332999999997</v>
      </c>
      <c r="K607" s="4" t="s">
        <v>36</v>
      </c>
      <c r="L607" s="4">
        <v>12</v>
      </c>
      <c r="M607" s="4" t="s">
        <v>37</v>
      </c>
      <c r="N607" s="4"/>
      <c r="O607" s="4">
        <v>10615</v>
      </c>
      <c r="P607" s="4"/>
      <c r="Q607" s="4" t="s">
        <v>41</v>
      </c>
      <c r="R607" s="4" t="s">
        <v>23</v>
      </c>
      <c r="S607" s="4" t="s">
        <v>74</v>
      </c>
    </row>
    <row r="608" spans="1:19" ht="210" x14ac:dyDescent="0.25">
      <c r="A608" s="4">
        <v>4931</v>
      </c>
      <c r="B608" s="4" t="s">
        <v>2279</v>
      </c>
      <c r="C608" s="5">
        <v>43665</v>
      </c>
      <c r="D608" s="4" t="s">
        <v>2280</v>
      </c>
      <c r="E608" s="4">
        <v>0.54920000000000002</v>
      </c>
      <c r="F608" s="4" t="s">
        <v>33</v>
      </c>
      <c r="G608" s="4" t="s">
        <v>461</v>
      </c>
      <c r="H608" s="4" t="s">
        <v>2281</v>
      </c>
      <c r="I608" s="4">
        <v>-29.6271111</v>
      </c>
      <c r="J608" s="4">
        <v>-53.582083300000001</v>
      </c>
      <c r="K608" s="4" t="s">
        <v>36</v>
      </c>
      <c r="L608" s="4">
        <v>12</v>
      </c>
      <c r="M608" s="4" t="s">
        <v>37</v>
      </c>
      <c r="N608" s="4"/>
      <c r="O608" s="4">
        <v>14076</v>
      </c>
      <c r="P608" s="4"/>
      <c r="Q608" s="4" t="s">
        <v>41</v>
      </c>
      <c r="R608" s="4" t="s">
        <v>23</v>
      </c>
      <c r="S608" s="4" t="s">
        <v>74</v>
      </c>
    </row>
    <row r="609" spans="1:19" ht="90" x14ac:dyDescent="0.25">
      <c r="A609" s="4">
        <v>4956</v>
      </c>
      <c r="B609" s="4" t="s">
        <v>2283</v>
      </c>
      <c r="C609" s="5">
        <v>43665</v>
      </c>
      <c r="D609" s="4" t="s">
        <v>2284</v>
      </c>
      <c r="E609" s="4">
        <v>8.17</v>
      </c>
      <c r="F609" s="4" t="s">
        <v>33</v>
      </c>
      <c r="G609" s="4" t="s">
        <v>253</v>
      </c>
      <c r="H609" s="4" t="s">
        <v>2285</v>
      </c>
      <c r="I609" s="4">
        <v>-28.851372999999999</v>
      </c>
      <c r="J609" s="4">
        <v>-52.226374</v>
      </c>
      <c r="K609" s="4" t="s">
        <v>36</v>
      </c>
      <c r="L609" s="4">
        <v>12</v>
      </c>
      <c r="M609" s="4" t="s">
        <v>37</v>
      </c>
      <c r="N609" s="4"/>
      <c r="O609" s="4">
        <v>54000</v>
      </c>
      <c r="P609" s="4"/>
      <c r="Q609" s="4" t="s">
        <v>41</v>
      </c>
      <c r="R609" s="4" t="s">
        <v>23</v>
      </c>
      <c r="S609" s="4" t="s">
        <v>74</v>
      </c>
    </row>
    <row r="610" spans="1:19" ht="195" x14ac:dyDescent="0.25">
      <c r="A610" s="4">
        <v>4966</v>
      </c>
      <c r="B610" s="4" t="s">
        <v>2286</v>
      </c>
      <c r="C610" s="5">
        <v>43683</v>
      </c>
      <c r="D610" s="4" t="s">
        <v>2287</v>
      </c>
      <c r="E610" s="4"/>
      <c r="F610" s="4"/>
      <c r="G610" s="4" t="s">
        <v>548</v>
      </c>
      <c r="H610" s="4" t="s">
        <v>2288</v>
      </c>
      <c r="I610" s="4">
        <v>-27.69295</v>
      </c>
      <c r="J610" s="4">
        <v>-51.862259999999999</v>
      </c>
      <c r="K610" s="4" t="s">
        <v>36</v>
      </c>
      <c r="L610" s="4">
        <v>12</v>
      </c>
      <c r="M610" s="4" t="s">
        <v>37</v>
      </c>
      <c r="N610" s="4"/>
      <c r="O610" s="4">
        <v>21000</v>
      </c>
      <c r="P610" s="4"/>
      <c r="Q610" s="4" t="s">
        <v>22</v>
      </c>
      <c r="R610" s="4" t="s">
        <v>23</v>
      </c>
      <c r="S610" s="4" t="s">
        <v>74</v>
      </c>
    </row>
    <row r="611" spans="1:19" ht="375" x14ac:dyDescent="0.25">
      <c r="A611" s="4">
        <v>4967</v>
      </c>
      <c r="B611" s="4" t="s">
        <v>2289</v>
      </c>
      <c r="C611" s="5">
        <v>43670</v>
      </c>
      <c r="D611" s="4" t="s">
        <v>2290</v>
      </c>
      <c r="E611" s="4">
        <v>0.21</v>
      </c>
      <c r="F611" s="4" t="s">
        <v>33</v>
      </c>
      <c r="G611" s="4" t="s">
        <v>548</v>
      </c>
      <c r="H611" s="4" t="s">
        <v>2291</v>
      </c>
      <c r="I611" s="4">
        <v>-27.69331</v>
      </c>
      <c r="J611" s="4">
        <v>-51.862400000000001</v>
      </c>
      <c r="K611" s="4" t="s">
        <v>36</v>
      </c>
      <c r="L611" s="4">
        <v>12</v>
      </c>
      <c r="M611" s="4" t="s">
        <v>37</v>
      </c>
      <c r="N611" s="4"/>
      <c r="O611" s="4">
        <v>7076</v>
      </c>
      <c r="P611" s="4"/>
      <c r="Q611" s="4" t="s">
        <v>41</v>
      </c>
      <c r="R611" s="4" t="s">
        <v>23</v>
      </c>
      <c r="S611" s="4" t="s">
        <v>74</v>
      </c>
    </row>
    <row r="612" spans="1:19" ht="300" x14ac:dyDescent="0.25">
      <c r="A612" s="4">
        <v>4968</v>
      </c>
      <c r="B612" s="4" t="s">
        <v>2292</v>
      </c>
      <c r="C612" s="5">
        <v>43668</v>
      </c>
      <c r="D612" s="4" t="s">
        <v>2293</v>
      </c>
      <c r="E612" s="4"/>
      <c r="F612" s="4"/>
      <c r="G612" s="4" t="s">
        <v>703</v>
      </c>
      <c r="H612" s="4" t="s">
        <v>2294</v>
      </c>
      <c r="I612" s="4">
        <v>-27.689920000000001</v>
      </c>
      <c r="J612" s="4">
        <v>-51.417209999999997</v>
      </c>
      <c r="K612" s="4" t="s">
        <v>36</v>
      </c>
      <c r="L612" s="4">
        <v>12</v>
      </c>
      <c r="M612" s="4" t="s">
        <v>37</v>
      </c>
      <c r="N612" s="4"/>
      <c r="O612" s="4">
        <v>24600</v>
      </c>
      <c r="P612" s="4"/>
      <c r="Q612" s="4" t="s">
        <v>41</v>
      </c>
      <c r="R612" s="4" t="s">
        <v>23</v>
      </c>
      <c r="S612" s="4" t="s">
        <v>74</v>
      </c>
    </row>
    <row r="613" spans="1:19" ht="210" x14ac:dyDescent="0.25">
      <c r="A613" s="4">
        <v>4969</v>
      </c>
      <c r="B613" s="4" t="s">
        <v>2295</v>
      </c>
      <c r="C613" s="5">
        <v>43678</v>
      </c>
      <c r="D613" s="4" t="s">
        <v>2290</v>
      </c>
      <c r="E613" s="4"/>
      <c r="F613" s="4"/>
      <c r="G613" s="4" t="s">
        <v>548</v>
      </c>
      <c r="H613" s="4" t="s">
        <v>2296</v>
      </c>
      <c r="I613" s="4">
        <v>-27.694109999999998</v>
      </c>
      <c r="J613" s="4">
        <v>-51.859839999999998</v>
      </c>
      <c r="K613" s="4" t="s">
        <v>36</v>
      </c>
      <c r="L613" s="4">
        <v>12</v>
      </c>
      <c r="M613" s="4" t="s">
        <v>37</v>
      </c>
      <c r="N613" s="4"/>
      <c r="O613" s="4">
        <v>21000</v>
      </c>
      <c r="P613" s="4"/>
      <c r="Q613" s="4" t="s">
        <v>41</v>
      </c>
      <c r="R613" s="4" t="s">
        <v>23</v>
      </c>
      <c r="S613" s="4" t="s">
        <v>74</v>
      </c>
    </row>
    <row r="614" spans="1:19" ht="225" x14ac:dyDescent="0.25">
      <c r="A614" s="4">
        <v>4970</v>
      </c>
      <c r="B614" s="4" t="s">
        <v>2297</v>
      </c>
      <c r="C614" s="5">
        <v>43675</v>
      </c>
      <c r="D614" s="4" t="s">
        <v>2298</v>
      </c>
      <c r="E614" s="4"/>
      <c r="F614" s="4"/>
      <c r="G614" s="4" t="s">
        <v>562</v>
      </c>
      <c r="H614" s="4" t="s">
        <v>2299</v>
      </c>
      <c r="I614" s="4">
        <v>-27.580929999999999</v>
      </c>
      <c r="J614" s="4">
        <v>-51.853360000000002</v>
      </c>
      <c r="K614" s="4" t="s">
        <v>36</v>
      </c>
      <c r="L614" s="4">
        <v>12</v>
      </c>
      <c r="M614" s="4" t="s">
        <v>37</v>
      </c>
      <c r="N614" s="4"/>
      <c r="O614" s="4">
        <v>42000</v>
      </c>
      <c r="P614" s="4"/>
      <c r="Q614" s="4" t="s">
        <v>41</v>
      </c>
      <c r="R614" s="4" t="s">
        <v>104</v>
      </c>
      <c r="S614" s="4" t="s">
        <v>74</v>
      </c>
    </row>
    <row r="615" spans="1:19" ht="405" x14ac:dyDescent="0.25">
      <c r="A615" s="4">
        <v>4971</v>
      </c>
      <c r="B615" s="4" t="s">
        <v>2300</v>
      </c>
      <c r="C615" s="5">
        <v>43670</v>
      </c>
      <c r="D615" s="4" t="s">
        <v>2301</v>
      </c>
      <c r="E615" s="4">
        <v>0.71</v>
      </c>
      <c r="F615" s="4" t="s">
        <v>33</v>
      </c>
      <c r="G615" s="4" t="s">
        <v>866</v>
      </c>
      <c r="H615" s="4" t="s">
        <v>2302</v>
      </c>
      <c r="I615" s="4">
        <v>-27.839009999999998</v>
      </c>
      <c r="J615" s="4">
        <v>-51.841050000000003</v>
      </c>
      <c r="K615" s="4" t="s">
        <v>36</v>
      </c>
      <c r="L615" s="4">
        <v>12</v>
      </c>
      <c r="M615" s="4" t="s">
        <v>37</v>
      </c>
      <c r="N615" s="4"/>
      <c r="O615" s="4">
        <v>7000</v>
      </c>
      <c r="P615" s="4"/>
      <c r="Q615" s="4" t="s">
        <v>41</v>
      </c>
      <c r="R615" s="4" t="s">
        <v>23</v>
      </c>
      <c r="S615" s="4" t="s">
        <v>74</v>
      </c>
    </row>
    <row r="616" spans="1:19" ht="409.5" x14ac:dyDescent="0.25">
      <c r="A616" s="4">
        <v>4975</v>
      </c>
      <c r="B616" s="4" t="s">
        <v>2303</v>
      </c>
      <c r="C616" s="5">
        <v>43670</v>
      </c>
      <c r="D616" s="4" t="s">
        <v>2304</v>
      </c>
      <c r="E616" s="4">
        <v>0.71</v>
      </c>
      <c r="F616" s="4" t="s">
        <v>33</v>
      </c>
      <c r="G616" s="4" t="s">
        <v>866</v>
      </c>
      <c r="H616" s="4" t="s">
        <v>2305</v>
      </c>
      <c r="I616" s="4">
        <v>-27.839009999999998</v>
      </c>
      <c r="J616" s="4">
        <v>-51.841050000000003</v>
      </c>
      <c r="K616" s="4" t="s">
        <v>36</v>
      </c>
      <c r="L616" s="4">
        <v>12</v>
      </c>
      <c r="M616" s="4" t="s">
        <v>37</v>
      </c>
      <c r="N616" s="4"/>
      <c r="O616" s="4">
        <v>7000</v>
      </c>
      <c r="P616" s="4"/>
      <c r="Q616" s="4" t="s">
        <v>41</v>
      </c>
      <c r="R616" s="4" t="s">
        <v>23</v>
      </c>
      <c r="S616" s="4" t="s">
        <v>74</v>
      </c>
    </row>
    <row r="617" spans="1:19" ht="165" x14ac:dyDescent="0.25">
      <c r="A617" s="4">
        <v>4980</v>
      </c>
      <c r="B617" s="4" t="s">
        <v>2306</v>
      </c>
      <c r="C617" s="5">
        <v>43679</v>
      </c>
      <c r="D617" s="4" t="s">
        <v>2307</v>
      </c>
      <c r="E617" s="4"/>
      <c r="F617" s="4"/>
      <c r="G617" s="4" t="s">
        <v>488</v>
      </c>
      <c r="H617" s="4" t="s">
        <v>2308</v>
      </c>
      <c r="I617" s="4">
        <v>-29.528749999999999</v>
      </c>
      <c r="J617" s="4">
        <v>-54.530394000000001</v>
      </c>
      <c r="K617" s="4" t="s">
        <v>36</v>
      </c>
      <c r="L617" s="4">
        <v>12</v>
      </c>
      <c r="M617" s="4" t="s">
        <v>37</v>
      </c>
      <c r="N617" s="4"/>
      <c r="O617" s="4">
        <v>9000</v>
      </c>
      <c r="P617" s="4"/>
      <c r="Q617" s="4" t="s">
        <v>41</v>
      </c>
      <c r="R617" s="4" t="s">
        <v>104</v>
      </c>
      <c r="S617" s="4" t="s">
        <v>74</v>
      </c>
    </row>
    <row r="618" spans="1:19" ht="135" x14ac:dyDescent="0.25">
      <c r="A618" s="4">
        <v>4983</v>
      </c>
      <c r="B618" s="4" t="s">
        <v>2309</v>
      </c>
      <c r="C618" s="5">
        <v>43669</v>
      </c>
      <c r="D618" s="4" t="s">
        <v>2310</v>
      </c>
      <c r="E618" s="4">
        <v>7.2</v>
      </c>
      <c r="F618" s="4" t="s">
        <v>33</v>
      </c>
      <c r="G618" s="4" t="s">
        <v>338</v>
      </c>
      <c r="H618" s="4" t="s">
        <v>2311</v>
      </c>
      <c r="I618" s="4">
        <v>-29.551361</v>
      </c>
      <c r="J618" s="4">
        <v>-50.480398999999998</v>
      </c>
      <c r="K618" s="4" t="s">
        <v>36</v>
      </c>
      <c r="L618" s="4">
        <v>12</v>
      </c>
      <c r="M618" s="4" t="s">
        <v>37</v>
      </c>
      <c r="N618" s="4"/>
      <c r="O618" s="4">
        <v>40000</v>
      </c>
      <c r="P618" s="4"/>
      <c r="Q618" s="4" t="s">
        <v>22</v>
      </c>
      <c r="R618" s="4" t="s">
        <v>23</v>
      </c>
      <c r="S618" s="4" t="s">
        <v>74</v>
      </c>
    </row>
    <row r="619" spans="1:19" ht="135" x14ac:dyDescent="0.25">
      <c r="A619" s="4">
        <v>4986</v>
      </c>
      <c r="B619" s="4" t="s">
        <v>2312</v>
      </c>
      <c r="C619" s="5">
        <v>43672</v>
      </c>
      <c r="D619" s="4" t="s">
        <v>2313</v>
      </c>
      <c r="E619" s="4">
        <v>3.7</v>
      </c>
      <c r="F619" s="4" t="s">
        <v>33</v>
      </c>
      <c r="G619" s="4" t="s">
        <v>2314</v>
      </c>
      <c r="H619" s="4" t="s">
        <v>2315</v>
      </c>
      <c r="I619" s="4">
        <v>-29.394801999999999</v>
      </c>
      <c r="J619" s="4">
        <v>-52.957569999999997</v>
      </c>
      <c r="K619" s="4" t="s">
        <v>36</v>
      </c>
      <c r="L619" s="4">
        <v>12</v>
      </c>
      <c r="M619" s="4" t="s">
        <v>37</v>
      </c>
      <c r="N619" s="4"/>
      <c r="O619" s="4">
        <v>20000</v>
      </c>
      <c r="P619" s="4"/>
      <c r="Q619" s="4" t="s">
        <v>55</v>
      </c>
      <c r="R619" s="4" t="s">
        <v>1023</v>
      </c>
      <c r="S619" s="4" t="s">
        <v>74</v>
      </c>
    </row>
    <row r="620" spans="1:19" ht="315" x14ac:dyDescent="0.25">
      <c r="A620" s="4">
        <v>4992</v>
      </c>
      <c r="B620" s="4" t="s">
        <v>2316</v>
      </c>
      <c r="C620" s="5">
        <v>43675</v>
      </c>
      <c r="D620" s="4" t="s">
        <v>2317</v>
      </c>
      <c r="E620" s="4">
        <v>1.29</v>
      </c>
      <c r="F620" s="4" t="s">
        <v>33</v>
      </c>
      <c r="G620" s="4" t="s">
        <v>388</v>
      </c>
      <c r="H620" s="4" t="s">
        <v>2318</v>
      </c>
      <c r="I620" s="4">
        <v>-28.096034</v>
      </c>
      <c r="J620" s="4">
        <v>-55.157668999999999</v>
      </c>
      <c r="K620" s="4" t="s">
        <v>36</v>
      </c>
      <c r="L620" s="4">
        <v>12</v>
      </c>
      <c r="M620" s="4" t="s">
        <v>37</v>
      </c>
      <c r="N620" s="4"/>
      <c r="O620" s="4">
        <v>18307</v>
      </c>
      <c r="P620" s="4"/>
      <c r="Q620" s="4" t="s">
        <v>41</v>
      </c>
      <c r="R620" s="4" t="s">
        <v>23</v>
      </c>
      <c r="S620" s="4" t="s">
        <v>74</v>
      </c>
    </row>
    <row r="621" spans="1:19" ht="225" x14ac:dyDescent="0.25">
      <c r="A621" s="4">
        <v>5000</v>
      </c>
      <c r="B621" s="4" t="s">
        <v>2320</v>
      </c>
      <c r="C621" s="5">
        <v>43670</v>
      </c>
      <c r="D621" s="4" t="s">
        <v>2321</v>
      </c>
      <c r="E621" s="4">
        <v>0.2117</v>
      </c>
      <c r="F621" s="4" t="s">
        <v>33</v>
      </c>
      <c r="G621" s="4" t="s">
        <v>686</v>
      </c>
      <c r="H621" s="4" t="s">
        <v>2322</v>
      </c>
      <c r="I621" s="4">
        <v>-27.850709999999999</v>
      </c>
      <c r="J621" s="4">
        <v>-52.224240000000002</v>
      </c>
      <c r="K621" s="4" t="s">
        <v>36</v>
      </c>
      <c r="L621" s="4">
        <v>12</v>
      </c>
      <c r="M621" s="4" t="s">
        <v>37</v>
      </c>
      <c r="N621" s="4"/>
      <c r="O621" s="4">
        <v>5000</v>
      </c>
      <c r="P621" s="4"/>
      <c r="Q621" s="4" t="s">
        <v>55</v>
      </c>
      <c r="R621" s="4" t="s">
        <v>23</v>
      </c>
      <c r="S621" s="4" t="s">
        <v>74</v>
      </c>
    </row>
    <row r="622" spans="1:19" ht="225" x14ac:dyDescent="0.25">
      <c r="A622" s="4">
        <v>5001</v>
      </c>
      <c r="B622" s="4" t="s">
        <v>2323</v>
      </c>
      <c r="C622" s="5">
        <v>43675</v>
      </c>
      <c r="D622" s="4" t="s">
        <v>2324</v>
      </c>
      <c r="E622" s="4">
        <v>0.2117</v>
      </c>
      <c r="F622" s="4" t="s">
        <v>33</v>
      </c>
      <c r="G622" s="4" t="s">
        <v>686</v>
      </c>
      <c r="H622" s="4" t="s">
        <v>2325</v>
      </c>
      <c r="I622" s="4">
        <v>-27.850709999999999</v>
      </c>
      <c r="J622" s="4">
        <v>-52.224240000000002</v>
      </c>
      <c r="K622" s="4" t="s">
        <v>36</v>
      </c>
      <c r="L622" s="4">
        <v>12</v>
      </c>
      <c r="M622" s="4" t="s">
        <v>37</v>
      </c>
      <c r="N622" s="4"/>
      <c r="O622" s="4">
        <v>5000</v>
      </c>
      <c r="P622" s="4"/>
      <c r="Q622" s="4" t="s">
        <v>41</v>
      </c>
      <c r="R622" s="4" t="s">
        <v>23</v>
      </c>
      <c r="S622" s="4" t="s">
        <v>74</v>
      </c>
    </row>
    <row r="623" spans="1:19" ht="409.5" x14ac:dyDescent="0.25">
      <c r="A623" s="4">
        <v>5006</v>
      </c>
      <c r="B623" s="4" t="s">
        <v>2326</v>
      </c>
      <c r="C623" s="5">
        <v>43675</v>
      </c>
      <c r="D623" s="4" t="s">
        <v>2327</v>
      </c>
      <c r="E623" s="4">
        <v>3.14</v>
      </c>
      <c r="F623" s="4" t="s">
        <v>33</v>
      </c>
      <c r="G623" s="4" t="s">
        <v>202</v>
      </c>
      <c r="H623" s="4" t="s">
        <v>2328</v>
      </c>
      <c r="I623" s="4">
        <v>-28.827839999999998</v>
      </c>
      <c r="J623" s="4">
        <v>-55.588470000000001</v>
      </c>
      <c r="K623" s="4" t="s">
        <v>36</v>
      </c>
      <c r="L623" s="4">
        <v>12</v>
      </c>
      <c r="M623" s="4" t="s">
        <v>37</v>
      </c>
      <c r="N623" s="4"/>
      <c r="O623" s="4">
        <v>20000</v>
      </c>
      <c r="P623" s="4"/>
      <c r="Q623" s="4" t="s">
        <v>41</v>
      </c>
      <c r="R623" s="4" t="s">
        <v>23</v>
      </c>
      <c r="S623" s="4" t="s">
        <v>74</v>
      </c>
    </row>
    <row r="624" spans="1:19" ht="390" x14ac:dyDescent="0.25">
      <c r="A624" s="4">
        <v>5011</v>
      </c>
      <c r="B624" s="4" t="s">
        <v>2329</v>
      </c>
      <c r="C624" s="5">
        <v>43675</v>
      </c>
      <c r="D624" s="4" t="s">
        <v>2330</v>
      </c>
      <c r="E624" s="4"/>
      <c r="F624" s="4"/>
      <c r="G624" s="4" t="s">
        <v>388</v>
      </c>
      <c r="H624" s="4" t="s">
        <v>2331</v>
      </c>
      <c r="I624" s="4">
        <v>-28.098739999999999</v>
      </c>
      <c r="J624" s="4">
        <v>-55.157470000000004</v>
      </c>
      <c r="K624" s="4" t="s">
        <v>36</v>
      </c>
      <c r="L624" s="4">
        <v>12</v>
      </c>
      <c r="M624" s="4" t="s">
        <v>37</v>
      </c>
      <c r="N624" s="4"/>
      <c r="O624" s="4">
        <v>35384</v>
      </c>
      <c r="P624" s="4"/>
      <c r="Q624" s="4" t="s">
        <v>41</v>
      </c>
      <c r="R624" s="4" t="s">
        <v>23</v>
      </c>
      <c r="S624" s="4" t="s">
        <v>74</v>
      </c>
    </row>
    <row r="625" spans="1:19" ht="375" x14ac:dyDescent="0.25">
      <c r="A625" s="4">
        <v>5017</v>
      </c>
      <c r="B625" s="4" t="s">
        <v>2332</v>
      </c>
      <c r="C625" s="5">
        <v>43675</v>
      </c>
      <c r="D625" s="4" t="s">
        <v>2333</v>
      </c>
      <c r="E625" s="4">
        <v>1507</v>
      </c>
      <c r="F625" s="4" t="s">
        <v>19</v>
      </c>
      <c r="G625" s="4" t="s">
        <v>403</v>
      </c>
      <c r="H625" s="4" t="s">
        <v>2334</v>
      </c>
      <c r="I625" s="4">
        <v>-27.72071</v>
      </c>
      <c r="J625" s="4">
        <v>-51.621749999999999</v>
      </c>
      <c r="K625" s="4" t="s">
        <v>36</v>
      </c>
      <c r="L625" s="4">
        <v>12</v>
      </c>
      <c r="M625" s="4" t="s">
        <v>37</v>
      </c>
      <c r="N625" s="4"/>
      <c r="O625" s="4">
        <v>7000</v>
      </c>
      <c r="P625" s="4"/>
      <c r="Q625" s="4" t="s">
        <v>41</v>
      </c>
      <c r="R625" s="4" t="s">
        <v>23</v>
      </c>
      <c r="S625" s="4" t="s">
        <v>74</v>
      </c>
    </row>
    <row r="626" spans="1:19" ht="375" x14ac:dyDescent="0.25">
      <c r="A626" s="4">
        <v>5019</v>
      </c>
      <c r="B626" s="4" t="s">
        <v>2335</v>
      </c>
      <c r="C626" s="5">
        <v>43675</v>
      </c>
      <c r="D626" s="4" t="s">
        <v>2336</v>
      </c>
      <c r="E626" s="4">
        <v>5707</v>
      </c>
      <c r="F626" s="4" t="s">
        <v>19</v>
      </c>
      <c r="G626" s="4" t="s">
        <v>403</v>
      </c>
      <c r="H626" s="4" t="s">
        <v>2337</v>
      </c>
      <c r="I626" s="4">
        <v>-27.72071</v>
      </c>
      <c r="J626" s="4">
        <v>-51.621749999999999</v>
      </c>
      <c r="K626" s="4" t="s">
        <v>36</v>
      </c>
      <c r="L626" s="4">
        <v>12</v>
      </c>
      <c r="M626" s="4" t="s">
        <v>37</v>
      </c>
      <c r="N626" s="4"/>
      <c r="O626" s="4">
        <v>7000</v>
      </c>
      <c r="P626" s="4"/>
      <c r="Q626" s="4" t="s">
        <v>41</v>
      </c>
      <c r="R626" s="4" t="s">
        <v>104</v>
      </c>
      <c r="S626" s="4" t="s">
        <v>74</v>
      </c>
    </row>
    <row r="627" spans="1:19" ht="195" x14ac:dyDescent="0.25">
      <c r="A627" s="4">
        <v>5021</v>
      </c>
      <c r="B627" s="4" t="s">
        <v>2338</v>
      </c>
      <c r="C627" s="5">
        <v>43675</v>
      </c>
      <c r="D627" s="4" t="s">
        <v>2339</v>
      </c>
      <c r="E627" s="4"/>
      <c r="F627" s="4"/>
      <c r="G627" s="4" t="s">
        <v>1096</v>
      </c>
      <c r="H627" s="4" t="s">
        <v>2340</v>
      </c>
      <c r="I627" s="4">
        <v>-27.83156</v>
      </c>
      <c r="J627" s="4">
        <v>-51.686520000000002</v>
      </c>
      <c r="K627" s="4" t="s">
        <v>36</v>
      </c>
      <c r="L627" s="4">
        <v>12</v>
      </c>
      <c r="M627" s="4" t="s">
        <v>37</v>
      </c>
      <c r="N627" s="4"/>
      <c r="O627" s="4">
        <v>5000</v>
      </c>
      <c r="P627" s="4"/>
      <c r="Q627" s="4" t="s">
        <v>41</v>
      </c>
      <c r="R627" s="4" t="s">
        <v>23</v>
      </c>
      <c r="S627" s="4" t="s">
        <v>74</v>
      </c>
    </row>
    <row r="628" spans="1:19" ht="105" x14ac:dyDescent="0.25">
      <c r="A628" s="4">
        <v>5029</v>
      </c>
      <c r="B628" s="4" t="s">
        <v>2341</v>
      </c>
      <c r="C628" s="5">
        <v>43672</v>
      </c>
      <c r="D628" s="4" t="s">
        <v>2342</v>
      </c>
      <c r="E628" s="4">
        <v>2</v>
      </c>
      <c r="F628" s="4" t="s">
        <v>33</v>
      </c>
      <c r="G628" s="4" t="s">
        <v>599</v>
      </c>
      <c r="H628" s="4" t="s">
        <v>2343</v>
      </c>
      <c r="I628" s="4">
        <v>-29.264800999999999</v>
      </c>
      <c r="J628" s="4">
        <v>-52.139288000000001</v>
      </c>
      <c r="K628" s="4" t="s">
        <v>36</v>
      </c>
      <c r="L628" s="4">
        <v>12</v>
      </c>
      <c r="M628" s="4" t="s">
        <v>37</v>
      </c>
      <c r="N628" s="4"/>
      <c r="O628" s="4">
        <v>14153</v>
      </c>
      <c r="P628" s="4"/>
      <c r="Q628" s="4" t="s">
        <v>41</v>
      </c>
      <c r="R628" s="4" t="s">
        <v>23</v>
      </c>
      <c r="S628" s="4" t="s">
        <v>70</v>
      </c>
    </row>
    <row r="629" spans="1:19" ht="90" x14ac:dyDescent="0.25">
      <c r="A629" s="4">
        <v>5035</v>
      </c>
      <c r="B629" s="4" t="s">
        <v>2344</v>
      </c>
      <c r="C629" s="5">
        <v>43683</v>
      </c>
      <c r="D629" s="4" t="s">
        <v>2345</v>
      </c>
      <c r="E629" s="4"/>
      <c r="F629" s="4"/>
      <c r="G629" s="4" t="s">
        <v>1869</v>
      </c>
      <c r="H629" s="4" t="s">
        <v>2346</v>
      </c>
      <c r="I629" s="4">
        <v>-27.600047</v>
      </c>
      <c r="J629" s="4">
        <v>-54.047905999999998</v>
      </c>
      <c r="K629" s="4" t="s">
        <v>36</v>
      </c>
      <c r="L629" s="4">
        <v>12</v>
      </c>
      <c r="M629" s="4" t="s">
        <v>37</v>
      </c>
      <c r="N629" s="4"/>
      <c r="O629" s="4">
        <v>5000</v>
      </c>
      <c r="P629" s="4"/>
      <c r="Q629" s="4" t="s">
        <v>41</v>
      </c>
      <c r="R629" s="4" t="s">
        <v>23</v>
      </c>
      <c r="S629" s="4" t="s">
        <v>24</v>
      </c>
    </row>
    <row r="630" spans="1:19" ht="150" x14ac:dyDescent="0.25">
      <c r="A630" s="4">
        <v>5036</v>
      </c>
      <c r="B630" s="4" t="s">
        <v>2347</v>
      </c>
      <c r="C630" s="5">
        <v>43683</v>
      </c>
      <c r="D630" s="4" t="s">
        <v>2348</v>
      </c>
      <c r="E630" s="4"/>
      <c r="F630" s="4"/>
      <c r="G630" s="4" t="s">
        <v>1311</v>
      </c>
      <c r="H630" s="4" t="s">
        <v>2349</v>
      </c>
      <c r="I630" s="4">
        <v>-27.344607</v>
      </c>
      <c r="J630" s="4">
        <v>-53.974196999999997</v>
      </c>
      <c r="K630" s="4" t="s">
        <v>36</v>
      </c>
      <c r="L630" s="4">
        <v>12</v>
      </c>
      <c r="M630" s="4" t="s">
        <v>37</v>
      </c>
      <c r="N630" s="4"/>
      <c r="O630" s="4">
        <v>7500</v>
      </c>
      <c r="P630" s="4"/>
      <c r="Q630" s="4" t="s">
        <v>41</v>
      </c>
      <c r="R630" s="4" t="s">
        <v>23</v>
      </c>
      <c r="S630" s="4" t="s">
        <v>70</v>
      </c>
    </row>
    <row r="631" spans="1:19" ht="225" x14ac:dyDescent="0.25">
      <c r="A631" s="4">
        <v>5037</v>
      </c>
      <c r="B631" s="4" t="s">
        <v>2350</v>
      </c>
      <c r="C631" s="5">
        <v>43685</v>
      </c>
      <c r="D631" s="4" t="s">
        <v>2351</v>
      </c>
      <c r="E631" s="4"/>
      <c r="F631" s="4"/>
      <c r="G631" s="4" t="s">
        <v>776</v>
      </c>
      <c r="H631" s="4" t="s">
        <v>2352</v>
      </c>
      <c r="I631" s="4">
        <v>-27.557777999999999</v>
      </c>
      <c r="J631" s="4">
        <v>-51.671388999999998</v>
      </c>
      <c r="K631" s="4" t="s">
        <v>36</v>
      </c>
      <c r="L631" s="4">
        <v>12</v>
      </c>
      <c r="M631" s="4" t="s">
        <v>37</v>
      </c>
      <c r="N631" s="4"/>
      <c r="O631" s="4">
        <v>7000</v>
      </c>
      <c r="P631" s="4"/>
      <c r="Q631" s="4" t="s">
        <v>41</v>
      </c>
      <c r="R631" s="4" t="s">
        <v>23</v>
      </c>
      <c r="S631" s="4" t="s">
        <v>70</v>
      </c>
    </row>
    <row r="632" spans="1:19" ht="345" x14ac:dyDescent="0.25">
      <c r="A632" s="4">
        <v>5043</v>
      </c>
      <c r="B632" s="4" t="s">
        <v>2353</v>
      </c>
      <c r="C632" s="5">
        <v>43686</v>
      </c>
      <c r="D632" s="4" t="s">
        <v>2354</v>
      </c>
      <c r="E632" s="4">
        <v>1800</v>
      </c>
      <c r="F632" s="4"/>
      <c r="G632" s="4" t="s">
        <v>474</v>
      </c>
      <c r="H632" s="4" t="s">
        <v>2355</v>
      </c>
      <c r="I632" s="4">
        <v>-27.814768999999998</v>
      </c>
      <c r="J632" s="4">
        <v>-54.087895000000003</v>
      </c>
      <c r="K632" s="4" t="s">
        <v>36</v>
      </c>
      <c r="L632" s="4">
        <v>12</v>
      </c>
      <c r="M632" s="4" t="s">
        <v>37</v>
      </c>
      <c r="N632" s="4"/>
      <c r="O632" s="4">
        <v>5000</v>
      </c>
      <c r="P632" s="4"/>
      <c r="Q632" s="4" t="s">
        <v>41</v>
      </c>
      <c r="R632" s="4" t="s">
        <v>104</v>
      </c>
      <c r="S632" s="4" t="s">
        <v>74</v>
      </c>
    </row>
    <row r="633" spans="1:19" ht="165" x14ac:dyDescent="0.25">
      <c r="A633" s="4">
        <v>5044</v>
      </c>
      <c r="B633" s="4" t="s">
        <v>2356</v>
      </c>
      <c r="C633" s="5">
        <v>43683</v>
      </c>
      <c r="D633" s="4" t="s">
        <v>893</v>
      </c>
      <c r="E633" s="4">
        <v>150</v>
      </c>
      <c r="F633" s="4" t="s">
        <v>33</v>
      </c>
      <c r="G633" s="4" t="s">
        <v>111</v>
      </c>
      <c r="H633" s="4" t="s">
        <v>2357</v>
      </c>
      <c r="I633" s="4">
        <v>-31.289919000000001</v>
      </c>
      <c r="J633" s="4">
        <v>-54</v>
      </c>
      <c r="K633" s="4" t="s">
        <v>36</v>
      </c>
      <c r="L633" s="4">
        <v>12</v>
      </c>
      <c r="M633" s="4" t="s">
        <v>37</v>
      </c>
      <c r="N633" s="4"/>
      <c r="O633" s="4">
        <v>150000</v>
      </c>
      <c r="P633" s="4"/>
      <c r="Q633" s="4" t="s">
        <v>41</v>
      </c>
      <c r="R633" s="4" t="s">
        <v>23</v>
      </c>
      <c r="S633" s="4" t="s">
        <v>74</v>
      </c>
    </row>
    <row r="634" spans="1:19" ht="240" x14ac:dyDescent="0.25">
      <c r="A634" s="4">
        <v>5051</v>
      </c>
      <c r="B634" s="4" t="s">
        <v>2358</v>
      </c>
      <c r="C634" s="5">
        <v>43676</v>
      </c>
      <c r="D634" s="4" t="s">
        <v>2359</v>
      </c>
      <c r="E634" s="4">
        <v>41</v>
      </c>
      <c r="F634" s="4" t="s">
        <v>33</v>
      </c>
      <c r="G634" s="4" t="s">
        <v>1007</v>
      </c>
      <c r="H634" s="4" t="s">
        <v>2360</v>
      </c>
      <c r="I634" s="4">
        <v>-28.676459000000001</v>
      </c>
      <c r="J634" s="4">
        <v>-51.474493000000002</v>
      </c>
      <c r="K634" s="4" t="s">
        <v>36</v>
      </c>
      <c r="L634" s="4">
        <v>12</v>
      </c>
      <c r="M634" s="4" t="s">
        <v>37</v>
      </c>
      <c r="N634" s="4"/>
      <c r="O634" s="4">
        <v>287000</v>
      </c>
      <c r="P634" s="4"/>
      <c r="Q634" s="4" t="s">
        <v>41</v>
      </c>
      <c r="R634" s="4" t="s">
        <v>23</v>
      </c>
      <c r="S634" s="4" t="s">
        <v>74</v>
      </c>
    </row>
    <row r="635" spans="1:19" ht="120" x14ac:dyDescent="0.25">
      <c r="A635" s="4">
        <v>5056</v>
      </c>
      <c r="B635" s="4" t="s">
        <v>2361</v>
      </c>
      <c r="C635" s="5">
        <v>43801</v>
      </c>
      <c r="D635" s="4" t="s">
        <v>2362</v>
      </c>
      <c r="E635" s="4"/>
      <c r="F635" s="4"/>
      <c r="G635" s="4" t="s">
        <v>217</v>
      </c>
      <c r="H635" s="4" t="s">
        <v>2363</v>
      </c>
      <c r="I635" s="4">
        <v>-29.416364000000002</v>
      </c>
      <c r="J635" s="4">
        <v>-54.979635000000002</v>
      </c>
      <c r="K635" s="4" t="s">
        <v>36</v>
      </c>
      <c r="L635" s="4">
        <v>12</v>
      </c>
      <c r="M635" s="4" t="s">
        <v>37</v>
      </c>
      <c r="N635" s="4"/>
      <c r="O635" s="4">
        <v>7000</v>
      </c>
      <c r="P635" s="4"/>
      <c r="Q635" s="4" t="s">
        <v>41</v>
      </c>
      <c r="R635" s="4" t="s">
        <v>23</v>
      </c>
      <c r="S635" s="4" t="s">
        <v>74</v>
      </c>
    </row>
    <row r="636" spans="1:19" ht="285" x14ac:dyDescent="0.25">
      <c r="A636" s="4">
        <v>5063</v>
      </c>
      <c r="B636" s="4" t="s">
        <v>2364</v>
      </c>
      <c r="C636" s="5">
        <v>43683</v>
      </c>
      <c r="D636" s="4" t="s">
        <v>2365</v>
      </c>
      <c r="E636" s="4"/>
      <c r="F636" s="4"/>
      <c r="G636" s="4" t="s">
        <v>91</v>
      </c>
      <c r="H636" s="4" t="s">
        <v>2366</v>
      </c>
      <c r="I636" s="4">
        <v>-28.433027769999999</v>
      </c>
      <c r="J636" s="4">
        <v>-52.14347222</v>
      </c>
      <c r="K636" s="4" t="s">
        <v>36</v>
      </c>
      <c r="L636" s="4">
        <v>12</v>
      </c>
      <c r="M636" s="4" t="s">
        <v>37</v>
      </c>
      <c r="N636" s="4"/>
      <c r="O636" s="4">
        <v>39000</v>
      </c>
      <c r="P636" s="4"/>
      <c r="Q636" s="4" t="s">
        <v>41</v>
      </c>
      <c r="R636" s="4" t="s">
        <v>23</v>
      </c>
      <c r="S636" s="4" t="s">
        <v>74</v>
      </c>
    </row>
    <row r="637" spans="1:19" ht="120" x14ac:dyDescent="0.25">
      <c r="A637" s="4">
        <v>5065</v>
      </c>
      <c r="B637" s="4" t="s">
        <v>2367</v>
      </c>
      <c r="C637" s="5">
        <v>43683</v>
      </c>
      <c r="D637" s="4" t="s">
        <v>2368</v>
      </c>
      <c r="E637" s="4">
        <v>1500</v>
      </c>
      <c r="F637" s="4" t="s">
        <v>19</v>
      </c>
      <c r="G637" s="4" t="s">
        <v>862</v>
      </c>
      <c r="H637" s="4" t="s">
        <v>2369</v>
      </c>
      <c r="I637" s="4">
        <v>-28.382729099999999</v>
      </c>
      <c r="J637" s="4">
        <v>-54.078044429999998</v>
      </c>
      <c r="K637" s="4" t="s">
        <v>36</v>
      </c>
      <c r="L637" s="4">
        <v>12</v>
      </c>
      <c r="M637" s="4" t="s">
        <v>37</v>
      </c>
      <c r="N637" s="4"/>
      <c r="O637" s="4">
        <v>6651</v>
      </c>
      <c r="P637" s="4"/>
      <c r="Q637" s="4" t="s">
        <v>85</v>
      </c>
      <c r="R637" s="4" t="s">
        <v>23</v>
      </c>
      <c r="S637" s="4" t="s">
        <v>74</v>
      </c>
    </row>
    <row r="638" spans="1:19" ht="315" x14ac:dyDescent="0.25">
      <c r="A638" s="4">
        <v>5066</v>
      </c>
      <c r="B638" s="4" t="s">
        <v>2370</v>
      </c>
      <c r="C638" s="5">
        <v>43683</v>
      </c>
      <c r="D638" s="4" t="s">
        <v>2371</v>
      </c>
      <c r="E638" s="4">
        <v>3.6</v>
      </c>
      <c r="F638" s="4" t="s">
        <v>33</v>
      </c>
      <c r="G638" s="4" t="s">
        <v>548</v>
      </c>
      <c r="H638" s="4" t="s">
        <v>2372</v>
      </c>
      <c r="I638" s="4">
        <v>-27.739235999999998</v>
      </c>
      <c r="J638" s="4">
        <v>-51.772426000000003</v>
      </c>
      <c r="K638" s="4" t="s">
        <v>36</v>
      </c>
      <c r="L638" s="4">
        <v>12</v>
      </c>
      <c r="M638" s="4" t="s">
        <v>37</v>
      </c>
      <c r="N638" s="4"/>
      <c r="O638" s="4">
        <v>28000</v>
      </c>
      <c r="P638" s="4"/>
      <c r="Q638" s="4" t="s">
        <v>41</v>
      </c>
      <c r="R638" s="4" t="s">
        <v>23</v>
      </c>
      <c r="S638" s="4" t="s">
        <v>74</v>
      </c>
    </row>
    <row r="639" spans="1:19" ht="255" x14ac:dyDescent="0.25">
      <c r="A639" s="4">
        <v>5073</v>
      </c>
      <c r="B639" s="4" t="s">
        <v>2373</v>
      </c>
      <c r="C639" s="5">
        <v>43685</v>
      </c>
      <c r="D639" s="4" t="s">
        <v>2374</v>
      </c>
      <c r="E639" s="4">
        <v>1.8499999999999999E-2</v>
      </c>
      <c r="F639" s="4" t="s">
        <v>33</v>
      </c>
      <c r="G639" s="4" t="s">
        <v>474</v>
      </c>
      <c r="H639" s="4" t="s">
        <v>2375</v>
      </c>
      <c r="I639" s="4">
        <v>-27.834990000000001</v>
      </c>
      <c r="J639" s="4">
        <v>-54.047919999999998</v>
      </c>
      <c r="K639" s="4" t="s">
        <v>36</v>
      </c>
      <c r="L639" s="4">
        <v>12</v>
      </c>
      <c r="M639" s="4" t="s">
        <v>37</v>
      </c>
      <c r="N639" s="4"/>
      <c r="O639" s="4">
        <v>7684</v>
      </c>
      <c r="P639" s="4"/>
      <c r="Q639" s="4" t="s">
        <v>41</v>
      </c>
      <c r="R639" s="4" t="s">
        <v>23</v>
      </c>
      <c r="S639" s="4" t="s">
        <v>74</v>
      </c>
    </row>
    <row r="640" spans="1:19" ht="195" x14ac:dyDescent="0.25">
      <c r="A640" s="4">
        <v>5076</v>
      </c>
      <c r="B640" s="4" t="s">
        <v>2376</v>
      </c>
      <c r="C640" s="5">
        <v>43685</v>
      </c>
      <c r="D640" s="4" t="s">
        <v>2151</v>
      </c>
      <c r="E640" s="4"/>
      <c r="F640" s="4" t="s">
        <v>19</v>
      </c>
      <c r="G640" s="4" t="s">
        <v>116</v>
      </c>
      <c r="H640" s="4" t="s">
        <v>2377</v>
      </c>
      <c r="I640" s="4">
        <v>-28.800028000000001</v>
      </c>
      <c r="J640" s="4">
        <v>-54.167417</v>
      </c>
      <c r="K640" s="4" t="s">
        <v>36</v>
      </c>
      <c r="L640" s="4">
        <v>12</v>
      </c>
      <c r="M640" s="4" t="s">
        <v>37</v>
      </c>
      <c r="N640" s="4"/>
      <c r="O640" s="4">
        <v>6000</v>
      </c>
      <c r="P640" s="4"/>
      <c r="Q640" s="4" t="s">
        <v>41</v>
      </c>
      <c r="R640" s="4" t="s">
        <v>23</v>
      </c>
      <c r="S640" s="4" t="s">
        <v>70</v>
      </c>
    </row>
    <row r="641" spans="1:19" ht="409.5" x14ac:dyDescent="0.25">
      <c r="A641" s="4">
        <v>5077</v>
      </c>
      <c r="B641" s="4" t="s">
        <v>2378</v>
      </c>
      <c r="C641" s="5">
        <v>43683</v>
      </c>
      <c r="D641" s="4" t="s">
        <v>2379</v>
      </c>
      <c r="E641" s="4">
        <v>10</v>
      </c>
      <c r="F641" s="4" t="s">
        <v>33</v>
      </c>
      <c r="G641" s="4" t="s">
        <v>93</v>
      </c>
      <c r="H641" s="4" t="s">
        <v>2380</v>
      </c>
      <c r="I641" s="4">
        <v>-30.936330000000002</v>
      </c>
      <c r="J641" s="4">
        <v>-52.665210000000002</v>
      </c>
      <c r="K641" s="4" t="s">
        <v>36</v>
      </c>
      <c r="L641" s="4">
        <v>12</v>
      </c>
      <c r="M641" s="4" t="s">
        <v>37</v>
      </c>
      <c r="N641" s="4"/>
      <c r="O641" s="4">
        <v>15107</v>
      </c>
      <c r="P641" s="4"/>
      <c r="Q641" s="4" t="s">
        <v>41</v>
      </c>
      <c r="R641" s="4" t="s">
        <v>23</v>
      </c>
      <c r="S641" s="4" t="s">
        <v>70</v>
      </c>
    </row>
    <row r="642" spans="1:19" ht="270" x14ac:dyDescent="0.25">
      <c r="A642" s="4">
        <v>5079</v>
      </c>
      <c r="B642" s="4" t="s">
        <v>2381</v>
      </c>
      <c r="C642" s="5">
        <v>43707</v>
      </c>
      <c r="D642" s="4" t="s">
        <v>2382</v>
      </c>
      <c r="E642" s="4"/>
      <c r="F642" s="4"/>
      <c r="G642" s="4" t="s">
        <v>201</v>
      </c>
      <c r="H642" s="4" t="s">
        <v>2383</v>
      </c>
      <c r="I642" s="4">
        <v>-27.812971999999998</v>
      </c>
      <c r="J642" s="4">
        <v>-54.688889000000003</v>
      </c>
      <c r="K642" s="4" t="s">
        <v>36</v>
      </c>
      <c r="L642" s="4">
        <v>12</v>
      </c>
      <c r="M642" s="4" t="s">
        <v>37</v>
      </c>
      <c r="N642" s="4"/>
      <c r="O642" s="4">
        <v>8300</v>
      </c>
      <c r="P642" s="4"/>
      <c r="Q642" s="4" t="s">
        <v>22</v>
      </c>
      <c r="R642" s="4" t="s">
        <v>23</v>
      </c>
      <c r="S642" s="4" t="s">
        <v>24</v>
      </c>
    </row>
    <row r="643" spans="1:19" ht="210" x14ac:dyDescent="0.25">
      <c r="A643" s="4">
        <v>5081</v>
      </c>
      <c r="B643" s="4" t="s">
        <v>2384</v>
      </c>
      <c r="C643" s="5">
        <v>43686</v>
      </c>
      <c r="D643" s="4" t="s">
        <v>2385</v>
      </c>
      <c r="E643" s="4"/>
      <c r="F643" s="4" t="s">
        <v>26</v>
      </c>
      <c r="G643" s="4" t="s">
        <v>234</v>
      </c>
      <c r="H643" s="4" t="s">
        <v>2386</v>
      </c>
      <c r="I643" s="4">
        <v>-29.092099999999999</v>
      </c>
      <c r="J643" s="4">
        <v>-53.221792999999998</v>
      </c>
      <c r="K643" s="4" t="s">
        <v>36</v>
      </c>
      <c r="L643" s="4">
        <v>12</v>
      </c>
      <c r="M643" s="4" t="s">
        <v>37</v>
      </c>
      <c r="N643" s="4"/>
      <c r="O643" s="4">
        <v>17599</v>
      </c>
      <c r="P643" s="4"/>
      <c r="Q643" s="4" t="s">
        <v>41</v>
      </c>
      <c r="R643" s="4" t="s">
        <v>23</v>
      </c>
      <c r="S643" s="4" t="s">
        <v>70</v>
      </c>
    </row>
    <row r="644" spans="1:19" ht="135" x14ac:dyDescent="0.25">
      <c r="A644" s="4">
        <v>5087</v>
      </c>
      <c r="B644" s="4" t="s">
        <v>2387</v>
      </c>
      <c r="C644" s="5">
        <v>43683</v>
      </c>
      <c r="D644" s="4" t="s">
        <v>1953</v>
      </c>
      <c r="E644" s="4"/>
      <c r="F644" s="4"/>
      <c r="G644" s="4" t="s">
        <v>184</v>
      </c>
      <c r="H644" s="4" t="s">
        <v>2388</v>
      </c>
      <c r="I644" s="4">
        <v>-27.873636999999999</v>
      </c>
      <c r="J644" s="4">
        <v>-54.800130000000003</v>
      </c>
      <c r="K644" s="4" t="s">
        <v>36</v>
      </c>
      <c r="L644" s="4">
        <v>12</v>
      </c>
      <c r="M644" s="4" t="s">
        <v>37</v>
      </c>
      <c r="N644" s="4"/>
      <c r="O644" s="4">
        <v>12076</v>
      </c>
      <c r="P644" s="4"/>
      <c r="Q644" s="4" t="s">
        <v>41</v>
      </c>
      <c r="R644" s="4" t="s">
        <v>23</v>
      </c>
      <c r="S644" s="4" t="s">
        <v>74</v>
      </c>
    </row>
    <row r="645" spans="1:19" ht="90" x14ac:dyDescent="0.25">
      <c r="A645" s="4">
        <v>5088</v>
      </c>
      <c r="B645" s="4" t="s">
        <v>2389</v>
      </c>
      <c r="C645" s="5">
        <v>43683</v>
      </c>
      <c r="D645" s="4" t="s">
        <v>2390</v>
      </c>
      <c r="E645" s="4"/>
      <c r="F645" s="4"/>
      <c r="G645" s="4" t="s">
        <v>263</v>
      </c>
      <c r="H645" s="4" t="s">
        <v>2391</v>
      </c>
      <c r="I645" s="4">
        <v>-28.845431999999999</v>
      </c>
      <c r="J645" s="4">
        <v>-54.504824999999997</v>
      </c>
      <c r="K645" s="4" t="s">
        <v>36</v>
      </c>
      <c r="L645" s="4">
        <v>12</v>
      </c>
      <c r="M645" s="4" t="s">
        <v>37</v>
      </c>
      <c r="N645" s="4"/>
      <c r="O645" s="4">
        <v>111000</v>
      </c>
      <c r="P645" s="4"/>
      <c r="Q645" s="4" t="s">
        <v>41</v>
      </c>
      <c r="R645" s="4" t="s">
        <v>23</v>
      </c>
      <c r="S645" s="4" t="s">
        <v>74</v>
      </c>
    </row>
    <row r="646" spans="1:19" ht="409.5" x14ac:dyDescent="0.25">
      <c r="A646" s="4">
        <v>5089</v>
      </c>
      <c r="B646" s="4" t="s">
        <v>2392</v>
      </c>
      <c r="C646" s="5">
        <v>43679</v>
      </c>
      <c r="D646" s="4" t="s">
        <v>2393</v>
      </c>
      <c r="E646" s="4"/>
      <c r="F646" s="4"/>
      <c r="G646" s="4" t="s">
        <v>101</v>
      </c>
      <c r="H646" s="4" t="s">
        <v>2394</v>
      </c>
      <c r="I646" s="4">
        <v>-29.993579</v>
      </c>
      <c r="J646" s="4">
        <v>-51.281619999999997</v>
      </c>
      <c r="K646" s="4" t="s">
        <v>308</v>
      </c>
      <c r="L646" s="4">
        <v>12</v>
      </c>
      <c r="M646" s="4" t="s">
        <v>37</v>
      </c>
      <c r="N646" s="4"/>
      <c r="O646" s="4">
        <v>35225.08</v>
      </c>
      <c r="P646" s="4"/>
      <c r="Q646" s="4" t="s">
        <v>41</v>
      </c>
      <c r="R646" s="4" t="s">
        <v>23</v>
      </c>
      <c r="S646" s="4" t="s">
        <v>70</v>
      </c>
    </row>
    <row r="647" spans="1:19" ht="135" x14ac:dyDescent="0.25">
      <c r="A647" s="4">
        <v>5092</v>
      </c>
      <c r="B647" s="4" t="s">
        <v>2395</v>
      </c>
      <c r="C647" s="5">
        <v>43686</v>
      </c>
      <c r="D647" s="4" t="s">
        <v>2396</v>
      </c>
      <c r="E647" s="4"/>
      <c r="F647" s="4" t="s">
        <v>19</v>
      </c>
      <c r="G647" s="4" t="s">
        <v>235</v>
      </c>
      <c r="H647" s="4" t="s">
        <v>2397</v>
      </c>
      <c r="I647" s="4">
        <v>-28.632732000000001</v>
      </c>
      <c r="J647" s="4">
        <v>-52.955857000000002</v>
      </c>
      <c r="K647" s="4" t="s">
        <v>36</v>
      </c>
      <c r="L647" s="4">
        <v>12</v>
      </c>
      <c r="M647" s="4" t="s">
        <v>37</v>
      </c>
      <c r="N647" s="4"/>
      <c r="O647" s="4">
        <v>7076</v>
      </c>
      <c r="P647" s="4"/>
      <c r="Q647" s="4" t="s">
        <v>41</v>
      </c>
      <c r="R647" s="4" t="s">
        <v>23</v>
      </c>
      <c r="S647" s="4" t="s">
        <v>74</v>
      </c>
    </row>
    <row r="648" spans="1:19" ht="60" x14ac:dyDescent="0.25">
      <c r="A648" s="4">
        <v>5096</v>
      </c>
      <c r="B648" s="4" t="s">
        <v>2398</v>
      </c>
      <c r="C648" s="5">
        <v>43685</v>
      </c>
      <c r="D648" s="4" t="s">
        <v>420</v>
      </c>
      <c r="E648" s="4">
        <v>620</v>
      </c>
      <c r="F648" s="4" t="s">
        <v>33</v>
      </c>
      <c r="G648" s="4" t="s">
        <v>261</v>
      </c>
      <c r="H648" s="4" t="s">
        <v>2399</v>
      </c>
      <c r="I648" s="4">
        <v>-30.858021000000001</v>
      </c>
      <c r="J648" s="4">
        <v>-54.440488000000002</v>
      </c>
      <c r="K648" s="4" t="s">
        <v>36</v>
      </c>
      <c r="L648" s="4">
        <v>12</v>
      </c>
      <c r="M648" s="4" t="s">
        <v>37</v>
      </c>
      <c r="N648" s="4"/>
      <c r="O648" s="4">
        <v>620000</v>
      </c>
      <c r="P648" s="4"/>
      <c r="Q648" s="4" t="s">
        <v>22</v>
      </c>
      <c r="R648" s="4" t="s">
        <v>23</v>
      </c>
      <c r="S648" s="4" t="s">
        <v>24</v>
      </c>
    </row>
    <row r="649" spans="1:19" ht="195" x14ac:dyDescent="0.25">
      <c r="A649" s="4">
        <v>5103</v>
      </c>
      <c r="B649" s="4" t="s">
        <v>2400</v>
      </c>
      <c r="C649" s="5">
        <v>43705</v>
      </c>
      <c r="D649" s="4" t="s">
        <v>2401</v>
      </c>
      <c r="E649" s="4"/>
      <c r="F649" s="4" t="s">
        <v>19</v>
      </c>
      <c r="G649" s="4" t="s">
        <v>927</v>
      </c>
      <c r="H649" s="4" t="s">
        <v>2402</v>
      </c>
      <c r="I649" s="4">
        <v>-28.400599</v>
      </c>
      <c r="J649" s="4">
        <v>-53.706792</v>
      </c>
      <c r="K649" s="4" t="s">
        <v>36</v>
      </c>
      <c r="L649" s="4">
        <v>12</v>
      </c>
      <c r="M649" s="4" t="s">
        <v>37</v>
      </c>
      <c r="N649" s="4"/>
      <c r="O649" s="4">
        <v>12076</v>
      </c>
      <c r="P649" s="4"/>
      <c r="Q649" s="4" t="s">
        <v>41</v>
      </c>
      <c r="R649" s="4" t="s">
        <v>23</v>
      </c>
      <c r="S649" s="4" t="s">
        <v>74</v>
      </c>
    </row>
    <row r="650" spans="1:19" ht="300" x14ac:dyDescent="0.25">
      <c r="A650" s="4">
        <v>5108</v>
      </c>
      <c r="B650" s="4" t="s">
        <v>2403</v>
      </c>
      <c r="C650" s="5">
        <v>43707</v>
      </c>
      <c r="D650" s="4" t="s">
        <v>2404</v>
      </c>
      <c r="E650" s="4"/>
      <c r="F650" s="4"/>
      <c r="G650" s="4" t="s">
        <v>68</v>
      </c>
      <c r="H650" s="4" t="s">
        <v>2405</v>
      </c>
      <c r="I650" s="4">
        <v>-28.479430000000001</v>
      </c>
      <c r="J650" s="4">
        <v>-55.498277999999999</v>
      </c>
      <c r="K650" s="4" t="s">
        <v>36</v>
      </c>
      <c r="L650" s="4">
        <v>12</v>
      </c>
      <c r="M650" s="4" t="s">
        <v>37</v>
      </c>
      <c r="N650" s="4"/>
      <c r="O650" s="4">
        <v>33515</v>
      </c>
      <c r="P650" s="4"/>
      <c r="Q650" s="4" t="s">
        <v>41</v>
      </c>
      <c r="R650" s="4" t="s">
        <v>23</v>
      </c>
      <c r="S650" s="4" t="s">
        <v>70</v>
      </c>
    </row>
    <row r="651" spans="1:19" ht="135" x14ac:dyDescent="0.25">
      <c r="A651" s="4">
        <v>5115</v>
      </c>
      <c r="B651" s="4" t="s">
        <v>2406</v>
      </c>
      <c r="C651" s="5">
        <v>43769</v>
      </c>
      <c r="D651" s="4" t="s">
        <v>2407</v>
      </c>
      <c r="E651" s="4"/>
      <c r="F651" s="4"/>
      <c r="G651" s="4" t="s">
        <v>1451</v>
      </c>
      <c r="H651" s="4" t="s">
        <v>2408</v>
      </c>
      <c r="I651" s="4">
        <v>-27.664300000000001</v>
      </c>
      <c r="J651" s="4">
        <v>-54.172392000000002</v>
      </c>
      <c r="K651" s="4" t="s">
        <v>36</v>
      </c>
      <c r="L651" s="4">
        <v>12</v>
      </c>
      <c r="M651" s="4" t="s">
        <v>37</v>
      </c>
      <c r="N651" s="4"/>
      <c r="O651" s="4">
        <v>7076</v>
      </c>
      <c r="P651" s="4"/>
      <c r="Q651" s="4" t="s">
        <v>41</v>
      </c>
      <c r="R651" s="4" t="s">
        <v>23</v>
      </c>
      <c r="S651" s="4" t="s">
        <v>74</v>
      </c>
    </row>
    <row r="652" spans="1:19" ht="180" x14ac:dyDescent="0.25">
      <c r="A652" s="4">
        <v>5123</v>
      </c>
      <c r="B652" s="4" t="s">
        <v>2410</v>
      </c>
      <c r="C652" s="5">
        <v>43711</v>
      </c>
      <c r="D652" s="4" t="s">
        <v>648</v>
      </c>
      <c r="E652" s="4">
        <v>0.35</v>
      </c>
      <c r="F652" s="4" t="s">
        <v>33</v>
      </c>
      <c r="G652" s="4" t="s">
        <v>226</v>
      </c>
      <c r="H652" s="4" t="s">
        <v>2411</v>
      </c>
      <c r="I652" s="4">
        <v>-29.777107000000001</v>
      </c>
      <c r="J652" s="4">
        <v>-50.184213</v>
      </c>
      <c r="K652" s="4" t="s">
        <v>36</v>
      </c>
      <c r="L652" s="4">
        <v>12</v>
      </c>
      <c r="M652" s="4" t="s">
        <v>37</v>
      </c>
      <c r="N652" s="4"/>
      <c r="O652" s="4">
        <v>10000</v>
      </c>
      <c r="P652" s="4"/>
      <c r="Q652" s="4" t="s">
        <v>41</v>
      </c>
      <c r="R652" s="4" t="s">
        <v>23</v>
      </c>
      <c r="S652" s="4" t="s">
        <v>74</v>
      </c>
    </row>
    <row r="653" spans="1:19" ht="165" x14ac:dyDescent="0.25">
      <c r="A653" s="4">
        <v>5128</v>
      </c>
      <c r="B653" s="4" t="s">
        <v>2412</v>
      </c>
      <c r="C653" s="5">
        <v>43689</v>
      </c>
      <c r="D653" s="4" t="s">
        <v>2413</v>
      </c>
      <c r="E653" s="4">
        <v>0.12</v>
      </c>
      <c r="F653" s="4" t="s">
        <v>33</v>
      </c>
      <c r="G653" s="4" t="s">
        <v>728</v>
      </c>
      <c r="H653" s="4" t="s">
        <v>2414</v>
      </c>
      <c r="I653" s="4">
        <v>-27.468184000000001</v>
      </c>
      <c r="J653" s="4">
        <v>-54.180968999999997</v>
      </c>
      <c r="K653" s="4" t="s">
        <v>36</v>
      </c>
      <c r="L653" s="4">
        <v>12</v>
      </c>
      <c r="M653" s="4" t="s">
        <v>37</v>
      </c>
      <c r="N653" s="4"/>
      <c r="O653" s="4">
        <v>12076</v>
      </c>
      <c r="P653" s="4"/>
      <c r="Q653" s="4" t="s">
        <v>41</v>
      </c>
      <c r="R653" s="4" t="s">
        <v>23</v>
      </c>
      <c r="S653" s="4" t="s">
        <v>74</v>
      </c>
    </row>
    <row r="654" spans="1:19" ht="135" x14ac:dyDescent="0.25">
      <c r="A654" s="4">
        <v>5129</v>
      </c>
      <c r="B654" s="4" t="s">
        <v>2415</v>
      </c>
      <c r="C654" s="5">
        <v>43689</v>
      </c>
      <c r="D654" s="4" t="s">
        <v>2416</v>
      </c>
      <c r="E654" s="4">
        <v>1.97</v>
      </c>
      <c r="F654" s="4" t="s">
        <v>33</v>
      </c>
      <c r="G654" s="4" t="s">
        <v>728</v>
      </c>
      <c r="H654" s="4" t="s">
        <v>2417</v>
      </c>
      <c r="I654" s="4">
        <v>-27.434975999999999</v>
      </c>
      <c r="J654" s="4">
        <v>-54.173546999999999</v>
      </c>
      <c r="K654" s="4" t="s">
        <v>36</v>
      </c>
      <c r="L654" s="4">
        <v>12</v>
      </c>
      <c r="M654" s="4" t="s">
        <v>37</v>
      </c>
      <c r="N654" s="4"/>
      <c r="O654" s="4">
        <v>13076</v>
      </c>
      <c r="P654" s="4"/>
      <c r="Q654" s="4" t="s">
        <v>41</v>
      </c>
      <c r="R654" s="4" t="s">
        <v>23</v>
      </c>
      <c r="S654" s="4" t="s">
        <v>70</v>
      </c>
    </row>
    <row r="655" spans="1:19" ht="180" x14ac:dyDescent="0.25">
      <c r="A655" s="4">
        <v>5138</v>
      </c>
      <c r="B655" s="4" t="s">
        <v>2418</v>
      </c>
      <c r="C655" s="5">
        <v>43705</v>
      </c>
      <c r="D655" s="4" t="s">
        <v>2419</v>
      </c>
      <c r="E655" s="4"/>
      <c r="F655" s="4" t="s">
        <v>33</v>
      </c>
      <c r="G655" s="4" t="s">
        <v>48</v>
      </c>
      <c r="H655" s="4" t="s">
        <v>2420</v>
      </c>
      <c r="I655" s="4">
        <v>-28.83625</v>
      </c>
      <c r="J655" s="4">
        <v>-52.722833000000001</v>
      </c>
      <c r="K655" s="4" t="s">
        <v>36</v>
      </c>
      <c r="L655" s="4">
        <v>12</v>
      </c>
      <c r="M655" s="4" t="s">
        <v>37</v>
      </c>
      <c r="N655" s="4"/>
      <c r="O655" s="4">
        <v>7000</v>
      </c>
      <c r="P655" s="4"/>
      <c r="Q655" s="4" t="s">
        <v>41</v>
      </c>
      <c r="R655" s="4" t="s">
        <v>23</v>
      </c>
      <c r="S655" s="4" t="s">
        <v>74</v>
      </c>
    </row>
    <row r="656" spans="1:19" ht="210" x14ac:dyDescent="0.25">
      <c r="A656" s="4">
        <v>5143</v>
      </c>
      <c r="B656" s="4" t="s">
        <v>2421</v>
      </c>
      <c r="C656" s="5">
        <v>43689</v>
      </c>
      <c r="D656" s="4" t="s">
        <v>2422</v>
      </c>
      <c r="E656" s="4">
        <v>0.1447</v>
      </c>
      <c r="F656" s="4" t="s">
        <v>33</v>
      </c>
      <c r="G656" s="4" t="s">
        <v>123</v>
      </c>
      <c r="H656" s="4" t="s">
        <v>2423</v>
      </c>
      <c r="I656" s="4">
        <v>-28.696757999999999</v>
      </c>
      <c r="J656" s="4">
        <v>-53.177771999999997</v>
      </c>
      <c r="K656" s="4" t="s">
        <v>36</v>
      </c>
      <c r="L656" s="4">
        <v>12</v>
      </c>
      <c r="M656" s="4" t="s">
        <v>37</v>
      </c>
      <c r="N656" s="4"/>
      <c r="O656" s="4">
        <v>12076</v>
      </c>
      <c r="P656" s="4"/>
      <c r="Q656" s="4" t="s">
        <v>41</v>
      </c>
      <c r="R656" s="4" t="s">
        <v>23</v>
      </c>
      <c r="S656" s="4" t="s">
        <v>74</v>
      </c>
    </row>
    <row r="657" spans="1:19" ht="180" x14ac:dyDescent="0.25">
      <c r="A657" s="4">
        <v>5147</v>
      </c>
      <c r="B657" s="4" t="s">
        <v>2424</v>
      </c>
      <c r="C657" s="5">
        <v>43692</v>
      </c>
      <c r="D657" s="4" t="s">
        <v>2425</v>
      </c>
      <c r="E657" s="4">
        <v>0.16539999999999999</v>
      </c>
      <c r="F657" s="4" t="s">
        <v>33</v>
      </c>
      <c r="G657" s="4" t="s">
        <v>76</v>
      </c>
      <c r="H657" s="4" t="s">
        <v>2426</v>
      </c>
      <c r="I657" s="4">
        <v>-28.307389000000001</v>
      </c>
      <c r="J657" s="4">
        <v>-53.467528000000001</v>
      </c>
      <c r="K657" s="4" t="s">
        <v>36</v>
      </c>
      <c r="L657" s="4">
        <v>12</v>
      </c>
      <c r="M657" s="4" t="s">
        <v>37</v>
      </c>
      <c r="N657" s="4"/>
      <c r="O657" s="4">
        <v>14576</v>
      </c>
      <c r="P657" s="4"/>
      <c r="Q657" s="4" t="s">
        <v>41</v>
      </c>
      <c r="R657" s="4" t="s">
        <v>23</v>
      </c>
      <c r="S657" s="4" t="s">
        <v>74</v>
      </c>
    </row>
    <row r="658" spans="1:19" ht="225" x14ac:dyDescent="0.25">
      <c r="A658" s="4">
        <v>5159</v>
      </c>
      <c r="B658" s="4" t="s">
        <v>2427</v>
      </c>
      <c r="C658" s="5">
        <v>43705</v>
      </c>
      <c r="D658" s="4" t="s">
        <v>2428</v>
      </c>
      <c r="E658" s="4"/>
      <c r="F658" s="4"/>
      <c r="G658" s="4" t="s">
        <v>123</v>
      </c>
      <c r="H658" s="4" t="s">
        <v>2429</v>
      </c>
      <c r="I658" s="4">
        <v>-28.695527999999999</v>
      </c>
      <c r="J658" s="4">
        <v>-53.175443999999999</v>
      </c>
      <c r="K658" s="4" t="s">
        <v>36</v>
      </c>
      <c r="L658" s="4">
        <v>12</v>
      </c>
      <c r="M658" s="4" t="s">
        <v>37</v>
      </c>
      <c r="N658" s="4"/>
      <c r="O658" s="4">
        <v>31615</v>
      </c>
      <c r="P658" s="4"/>
      <c r="Q658" s="4" t="s">
        <v>22</v>
      </c>
      <c r="R658" s="4" t="s">
        <v>23</v>
      </c>
      <c r="S658" s="4" t="s">
        <v>24</v>
      </c>
    </row>
    <row r="659" spans="1:19" ht="120" x14ac:dyDescent="0.25">
      <c r="A659" s="4">
        <v>5160</v>
      </c>
      <c r="B659" s="4" t="s">
        <v>2430</v>
      </c>
      <c r="C659" s="5">
        <v>43692</v>
      </c>
      <c r="D659" s="4" t="s">
        <v>2431</v>
      </c>
      <c r="E659" s="4">
        <v>20.5</v>
      </c>
      <c r="F659" s="4" t="s">
        <v>33</v>
      </c>
      <c r="G659" s="4" t="s">
        <v>229</v>
      </c>
      <c r="H659" s="4" t="s">
        <v>2432</v>
      </c>
      <c r="I659" s="4">
        <v>-28.975259000000001</v>
      </c>
      <c r="J659" s="4">
        <v>-54.838020999999998</v>
      </c>
      <c r="K659" s="4" t="s">
        <v>36</v>
      </c>
      <c r="L659" s="4">
        <v>12</v>
      </c>
      <c r="M659" s="4" t="s">
        <v>37</v>
      </c>
      <c r="N659" s="4"/>
      <c r="O659" s="4">
        <v>21000</v>
      </c>
      <c r="P659" s="4"/>
      <c r="Q659" s="4" t="s">
        <v>41</v>
      </c>
      <c r="R659" s="4" t="s">
        <v>23</v>
      </c>
      <c r="S659" s="4" t="s">
        <v>70</v>
      </c>
    </row>
    <row r="660" spans="1:19" ht="360" x14ac:dyDescent="0.25">
      <c r="A660" s="4">
        <v>5162</v>
      </c>
      <c r="B660" s="4" t="s">
        <v>2433</v>
      </c>
      <c r="C660" s="5">
        <v>43692</v>
      </c>
      <c r="D660" s="4" t="s">
        <v>2434</v>
      </c>
      <c r="E660" s="4">
        <v>0.20399999999999999</v>
      </c>
      <c r="F660" s="4" t="s">
        <v>33</v>
      </c>
      <c r="G660" s="4" t="s">
        <v>143</v>
      </c>
      <c r="H660" s="4" t="s">
        <v>2435</v>
      </c>
      <c r="I660" s="4">
        <v>-27.883559999999999</v>
      </c>
      <c r="J660" s="4">
        <v>-54.412590000000002</v>
      </c>
      <c r="K660" s="4" t="s">
        <v>36</v>
      </c>
      <c r="L660" s="4">
        <v>12</v>
      </c>
      <c r="M660" s="4" t="s">
        <v>37</v>
      </c>
      <c r="N660" s="4"/>
      <c r="O660" s="4">
        <v>7076</v>
      </c>
      <c r="P660" s="4"/>
      <c r="Q660" s="4" t="s">
        <v>41</v>
      </c>
      <c r="R660" s="4" t="s">
        <v>23</v>
      </c>
      <c r="S660" s="4" t="s">
        <v>70</v>
      </c>
    </row>
    <row r="661" spans="1:19" ht="135" x14ac:dyDescent="0.25">
      <c r="A661" s="4">
        <v>5165</v>
      </c>
      <c r="B661" s="4" t="s">
        <v>2436</v>
      </c>
      <c r="C661" s="5">
        <v>43692</v>
      </c>
      <c r="D661" s="4" t="s">
        <v>2437</v>
      </c>
      <c r="E661" s="4">
        <v>13.582000000000001</v>
      </c>
      <c r="F661" s="4" t="s">
        <v>33</v>
      </c>
      <c r="G661" s="4" t="s">
        <v>116</v>
      </c>
      <c r="H661" s="4" t="s">
        <v>2438</v>
      </c>
      <c r="I661" s="4">
        <v>-28.676124999999999</v>
      </c>
      <c r="J661" s="4">
        <v>-54.256084999999999</v>
      </c>
      <c r="K661" s="4" t="s">
        <v>36</v>
      </c>
      <c r="L661" s="4">
        <v>12</v>
      </c>
      <c r="M661" s="4" t="s">
        <v>37</v>
      </c>
      <c r="N661" s="4"/>
      <c r="O661" s="4">
        <v>51000</v>
      </c>
      <c r="P661" s="4"/>
      <c r="Q661" s="4" t="s">
        <v>41</v>
      </c>
      <c r="R661" s="4" t="s">
        <v>23</v>
      </c>
      <c r="S661" s="4" t="s">
        <v>74</v>
      </c>
    </row>
    <row r="662" spans="1:19" ht="150" x14ac:dyDescent="0.25">
      <c r="A662" s="4">
        <v>5166</v>
      </c>
      <c r="B662" s="4" t="s">
        <v>2439</v>
      </c>
      <c r="C662" s="5">
        <v>43689</v>
      </c>
      <c r="D662" s="4" t="s">
        <v>2440</v>
      </c>
      <c r="E662" s="4">
        <v>1</v>
      </c>
      <c r="F662" s="4" t="s">
        <v>33</v>
      </c>
      <c r="G662" s="4" t="s">
        <v>34</v>
      </c>
      <c r="H662" s="4" t="s">
        <v>2441</v>
      </c>
      <c r="I662" s="4">
        <v>-29.311758000000001</v>
      </c>
      <c r="J662" s="4">
        <v>-50.191988000000002</v>
      </c>
      <c r="K662" s="4" t="s">
        <v>36</v>
      </c>
      <c r="L662" s="4">
        <v>12</v>
      </c>
      <c r="M662" s="4" t="s">
        <v>37</v>
      </c>
      <c r="N662" s="4"/>
      <c r="O662" s="4">
        <v>21000</v>
      </c>
      <c r="P662" s="4"/>
      <c r="Q662" s="4" t="s">
        <v>41</v>
      </c>
      <c r="R662" s="4" t="s">
        <v>23</v>
      </c>
      <c r="S662" s="4" t="s">
        <v>70</v>
      </c>
    </row>
    <row r="663" spans="1:19" ht="270" x14ac:dyDescent="0.25">
      <c r="A663" s="4">
        <v>5174</v>
      </c>
      <c r="B663" s="4" t="s">
        <v>2442</v>
      </c>
      <c r="C663" s="5">
        <v>43692</v>
      </c>
      <c r="D663" s="4" t="s">
        <v>2443</v>
      </c>
      <c r="E663" s="4">
        <v>345</v>
      </c>
      <c r="F663" s="4" t="s">
        <v>33</v>
      </c>
      <c r="G663" s="4" t="s">
        <v>111</v>
      </c>
      <c r="H663" s="4" t="s">
        <v>2444</v>
      </c>
      <c r="I663" s="4">
        <v>-31.295276999999999</v>
      </c>
      <c r="J663" s="4">
        <v>-54.250804000000002</v>
      </c>
      <c r="K663" s="4" t="s">
        <v>36</v>
      </c>
      <c r="L663" s="4">
        <v>12</v>
      </c>
      <c r="M663" s="4" t="s">
        <v>37</v>
      </c>
      <c r="N663" s="4"/>
      <c r="O663" s="4">
        <v>345000</v>
      </c>
      <c r="P663" s="4"/>
      <c r="Q663" s="4" t="s">
        <v>55</v>
      </c>
      <c r="R663" s="4" t="s">
        <v>142</v>
      </c>
      <c r="S663" s="4" t="s">
        <v>74</v>
      </c>
    </row>
    <row r="664" spans="1:19" ht="409.5" x14ac:dyDescent="0.25">
      <c r="A664" s="4">
        <v>5186</v>
      </c>
      <c r="B664" s="4" t="s">
        <v>2445</v>
      </c>
      <c r="C664" s="5">
        <v>43704</v>
      </c>
      <c r="D664" s="4" t="s">
        <v>2446</v>
      </c>
      <c r="E664" s="4">
        <v>3.12</v>
      </c>
      <c r="F664" s="4" t="s">
        <v>33</v>
      </c>
      <c r="G664" s="4" t="s">
        <v>1087</v>
      </c>
      <c r="H664" s="4" t="s">
        <v>2447</v>
      </c>
      <c r="I664" s="4">
        <v>-29.489260000000002</v>
      </c>
      <c r="J664" s="4">
        <v>-50.117637999999999</v>
      </c>
      <c r="K664" s="4" t="s">
        <v>36</v>
      </c>
      <c r="L664" s="4">
        <v>12</v>
      </c>
      <c r="M664" s="4" t="s">
        <v>37</v>
      </c>
      <c r="N664" s="4"/>
      <c r="O664" s="4">
        <v>28653</v>
      </c>
      <c r="P664" s="4"/>
      <c r="Q664" s="4" t="s">
        <v>41</v>
      </c>
      <c r="R664" s="4" t="s">
        <v>23</v>
      </c>
      <c r="S664" s="4" t="s">
        <v>70</v>
      </c>
    </row>
    <row r="665" spans="1:19" ht="195" x14ac:dyDescent="0.25">
      <c r="A665" s="4">
        <v>5190</v>
      </c>
      <c r="B665" s="4" t="s">
        <v>2448</v>
      </c>
      <c r="C665" s="5">
        <v>43692</v>
      </c>
      <c r="D665" s="4" t="s">
        <v>2449</v>
      </c>
      <c r="E665" s="4">
        <v>6.3</v>
      </c>
      <c r="F665" s="4" t="s">
        <v>33</v>
      </c>
      <c r="G665" s="4" t="s">
        <v>229</v>
      </c>
      <c r="H665" s="4" t="s">
        <v>2450</v>
      </c>
      <c r="I665" s="4">
        <v>-29.160399999999999</v>
      </c>
      <c r="J665" s="4">
        <v>-54.475310999999998</v>
      </c>
      <c r="K665" s="4" t="s">
        <v>36</v>
      </c>
      <c r="L665" s="4">
        <v>12</v>
      </c>
      <c r="M665" s="4" t="s">
        <v>37</v>
      </c>
      <c r="N665" s="4"/>
      <c r="O665" s="4">
        <v>7000</v>
      </c>
      <c r="P665" s="5">
        <v>45392</v>
      </c>
      <c r="Q665" s="4" t="s">
        <v>41</v>
      </c>
      <c r="R665" s="4" t="s">
        <v>23</v>
      </c>
      <c r="S665" s="4" t="s">
        <v>74</v>
      </c>
    </row>
    <row r="666" spans="1:19" ht="90" x14ac:dyDescent="0.25">
      <c r="A666" s="4">
        <v>5191</v>
      </c>
      <c r="B666" s="4" t="s">
        <v>2451</v>
      </c>
      <c r="C666" s="5">
        <v>43693</v>
      </c>
      <c r="D666" s="4" t="s">
        <v>2452</v>
      </c>
      <c r="E666" s="4">
        <v>11</v>
      </c>
      <c r="F666" s="4" t="s">
        <v>33</v>
      </c>
      <c r="G666" s="4" t="s">
        <v>86</v>
      </c>
      <c r="H666" s="4" t="s">
        <v>2453</v>
      </c>
      <c r="I666" s="4">
        <v>-29.769435999999999</v>
      </c>
      <c r="J666" s="4">
        <v>-54.764544999999998</v>
      </c>
      <c r="K666" s="4" t="s">
        <v>36</v>
      </c>
      <c r="L666" s="4">
        <v>12</v>
      </c>
      <c r="M666" s="4" t="s">
        <v>37</v>
      </c>
      <c r="N666" s="4"/>
      <c r="O666" s="4">
        <v>11000</v>
      </c>
      <c r="P666" s="4"/>
      <c r="Q666" s="4" t="s">
        <v>41</v>
      </c>
      <c r="R666" s="4" t="s">
        <v>23</v>
      </c>
      <c r="S666" s="4" t="s">
        <v>70</v>
      </c>
    </row>
    <row r="667" spans="1:19" ht="135" x14ac:dyDescent="0.25">
      <c r="A667" s="4">
        <v>5192</v>
      </c>
      <c r="B667" s="4" t="s">
        <v>2454</v>
      </c>
      <c r="C667" s="5">
        <v>43692</v>
      </c>
      <c r="D667" s="4" t="s">
        <v>2455</v>
      </c>
      <c r="E667" s="4">
        <v>1</v>
      </c>
      <c r="F667" s="4" t="s">
        <v>33</v>
      </c>
      <c r="G667" s="4" t="s">
        <v>229</v>
      </c>
      <c r="H667" s="4" t="s">
        <v>2456</v>
      </c>
      <c r="I667" s="4">
        <v>-28.961048999999999</v>
      </c>
      <c r="J667" s="4">
        <v>-54.830443000000002</v>
      </c>
      <c r="K667" s="4" t="s">
        <v>36</v>
      </c>
      <c r="L667" s="4">
        <v>12</v>
      </c>
      <c r="M667" s="4" t="s">
        <v>37</v>
      </c>
      <c r="N667" s="4"/>
      <c r="O667" s="4">
        <v>1000</v>
      </c>
      <c r="P667" s="4"/>
      <c r="Q667" s="4" t="s">
        <v>41</v>
      </c>
      <c r="R667" s="4" t="s">
        <v>23</v>
      </c>
      <c r="S667" s="4" t="s">
        <v>70</v>
      </c>
    </row>
    <row r="668" spans="1:19" ht="135" x14ac:dyDescent="0.25">
      <c r="A668" s="4">
        <v>5193</v>
      </c>
      <c r="B668" s="4" t="s">
        <v>2457</v>
      </c>
      <c r="C668" s="5">
        <v>43692</v>
      </c>
      <c r="D668" s="4" t="s">
        <v>2458</v>
      </c>
      <c r="E668" s="4">
        <v>3.3</v>
      </c>
      <c r="F668" s="4" t="s">
        <v>33</v>
      </c>
      <c r="G668" s="4" t="s">
        <v>229</v>
      </c>
      <c r="H668" s="4" t="s">
        <v>2459</v>
      </c>
      <c r="I668" s="4">
        <v>-28.944807000000001</v>
      </c>
      <c r="J668" s="4">
        <v>-54.815215000000002</v>
      </c>
      <c r="K668" s="4" t="s">
        <v>36</v>
      </c>
      <c r="L668" s="4">
        <v>12</v>
      </c>
      <c r="M668" s="4" t="s">
        <v>37</v>
      </c>
      <c r="N668" s="4"/>
      <c r="O668" s="4">
        <v>4000</v>
      </c>
      <c r="P668" s="4"/>
      <c r="Q668" s="4" t="s">
        <v>41</v>
      </c>
      <c r="R668" s="4" t="s">
        <v>23</v>
      </c>
      <c r="S668" s="4" t="s">
        <v>70</v>
      </c>
    </row>
    <row r="669" spans="1:19" ht="195" x14ac:dyDescent="0.25">
      <c r="A669" s="4">
        <v>5194</v>
      </c>
      <c r="B669" s="4" t="s">
        <v>2460</v>
      </c>
      <c r="C669" s="5">
        <v>43692</v>
      </c>
      <c r="D669" s="4" t="s">
        <v>2461</v>
      </c>
      <c r="E669" s="4">
        <v>1.1000000000000001</v>
      </c>
      <c r="F669" s="4" t="s">
        <v>33</v>
      </c>
      <c r="G669" s="4" t="s">
        <v>229</v>
      </c>
      <c r="H669" s="4" t="s">
        <v>2462</v>
      </c>
      <c r="I669" s="4">
        <v>-29.072770999999999</v>
      </c>
      <c r="J669" s="4">
        <v>-55.013294999999999</v>
      </c>
      <c r="K669" s="4" t="s">
        <v>36</v>
      </c>
      <c r="L669" s="4">
        <v>12</v>
      </c>
      <c r="M669" s="4" t="s">
        <v>37</v>
      </c>
      <c r="N669" s="4"/>
      <c r="O669" s="4">
        <v>2000</v>
      </c>
      <c r="P669" s="4"/>
      <c r="Q669" s="4" t="s">
        <v>41</v>
      </c>
      <c r="R669" s="4" t="s">
        <v>23</v>
      </c>
      <c r="S669" s="4" t="s">
        <v>70</v>
      </c>
    </row>
    <row r="670" spans="1:19" ht="409.5" x14ac:dyDescent="0.25">
      <c r="A670" s="4">
        <v>5195</v>
      </c>
      <c r="B670" s="4" t="s">
        <v>2463</v>
      </c>
      <c r="C670" s="5">
        <v>43693</v>
      </c>
      <c r="D670" s="4" t="s">
        <v>2464</v>
      </c>
      <c r="E670" s="4">
        <v>87</v>
      </c>
      <c r="F670" s="4" t="s">
        <v>98</v>
      </c>
      <c r="G670" s="4" t="s">
        <v>1096</v>
      </c>
      <c r="H670" s="4" t="s">
        <v>2465</v>
      </c>
      <c r="I670" s="4">
        <v>-27.834250000000001</v>
      </c>
      <c r="J670" s="4">
        <v>-51.697339999999997</v>
      </c>
      <c r="K670" s="4" t="s">
        <v>36</v>
      </c>
      <c r="L670" s="4">
        <v>12</v>
      </c>
      <c r="M670" s="4" t="s">
        <v>37</v>
      </c>
      <c r="N670" s="4"/>
      <c r="O670" s="4">
        <v>14000</v>
      </c>
      <c r="P670" s="5">
        <v>44951</v>
      </c>
      <c r="Q670" s="4" t="s">
        <v>85</v>
      </c>
      <c r="R670" s="4" t="s">
        <v>23</v>
      </c>
      <c r="S670" s="4" t="s">
        <v>74</v>
      </c>
    </row>
    <row r="671" spans="1:19" ht="330" x14ac:dyDescent="0.25">
      <c r="A671" s="4">
        <v>5196</v>
      </c>
      <c r="B671" s="4" t="s">
        <v>2466</v>
      </c>
      <c r="C671" s="5">
        <v>43756</v>
      </c>
      <c r="D671" s="4" t="s">
        <v>2467</v>
      </c>
      <c r="E671" s="4"/>
      <c r="F671" s="4"/>
      <c r="G671" s="4" t="s">
        <v>234</v>
      </c>
      <c r="H671" s="4" t="s">
        <v>2468</v>
      </c>
      <c r="I671" s="4">
        <v>-29.115264</v>
      </c>
      <c r="J671" s="4">
        <v>-53.284658</v>
      </c>
      <c r="K671" s="4" t="s">
        <v>36</v>
      </c>
      <c r="L671" s="4">
        <v>12</v>
      </c>
      <c r="M671" s="4" t="s">
        <v>37</v>
      </c>
      <c r="N671" s="4"/>
      <c r="O671" s="4">
        <v>18776</v>
      </c>
      <c r="P671" s="4"/>
      <c r="Q671" s="4" t="s">
        <v>41</v>
      </c>
      <c r="R671" s="4" t="s">
        <v>23</v>
      </c>
      <c r="S671" s="4" t="s">
        <v>74</v>
      </c>
    </row>
    <row r="672" spans="1:19" ht="180" x14ac:dyDescent="0.25">
      <c r="A672" s="4">
        <v>5200</v>
      </c>
      <c r="B672" s="4" t="s">
        <v>2469</v>
      </c>
      <c r="C672" s="5">
        <v>43756</v>
      </c>
      <c r="D672" s="4" t="s">
        <v>2470</v>
      </c>
      <c r="E672" s="4">
        <v>51.24</v>
      </c>
      <c r="F672" s="4" t="s">
        <v>33</v>
      </c>
      <c r="G672" s="4" t="s">
        <v>254</v>
      </c>
      <c r="H672" s="4" t="s">
        <v>2471</v>
      </c>
      <c r="I672" s="4">
        <v>-29.823736</v>
      </c>
      <c r="J672" s="4">
        <v>-51.90204</v>
      </c>
      <c r="K672" s="4" t="s">
        <v>36</v>
      </c>
      <c r="L672" s="4">
        <v>12</v>
      </c>
      <c r="M672" s="4" t="s">
        <v>37</v>
      </c>
      <c r="N672" s="4"/>
      <c r="O672" s="4">
        <v>261651</v>
      </c>
      <c r="P672" s="4"/>
      <c r="Q672" s="4" t="s">
        <v>41</v>
      </c>
      <c r="R672" s="4" t="s">
        <v>23</v>
      </c>
      <c r="S672" s="4" t="s">
        <v>74</v>
      </c>
    </row>
    <row r="673" spans="1:19" ht="390" x14ac:dyDescent="0.25">
      <c r="A673" s="4">
        <v>5203</v>
      </c>
      <c r="B673" s="4" t="s">
        <v>2472</v>
      </c>
      <c r="C673" s="5">
        <v>43692</v>
      </c>
      <c r="D673" s="4" t="s">
        <v>2473</v>
      </c>
      <c r="E673" s="4">
        <v>41.58</v>
      </c>
      <c r="F673" s="4" t="s">
        <v>33</v>
      </c>
      <c r="G673" s="4" t="s">
        <v>132</v>
      </c>
      <c r="H673" s="4" t="s">
        <v>2474</v>
      </c>
      <c r="I673" s="4">
        <v>-28.380019999999998</v>
      </c>
      <c r="J673" s="4">
        <v>-55.159869999999998</v>
      </c>
      <c r="K673" s="4" t="s">
        <v>36</v>
      </c>
      <c r="L673" s="4">
        <v>12</v>
      </c>
      <c r="M673" s="4" t="s">
        <v>37</v>
      </c>
      <c r="N673" s="4"/>
      <c r="O673" s="4">
        <v>146000</v>
      </c>
      <c r="P673" s="4"/>
      <c r="Q673" s="4" t="s">
        <v>22</v>
      </c>
      <c r="R673" s="4" t="s">
        <v>23</v>
      </c>
      <c r="S673" s="4" t="s">
        <v>74</v>
      </c>
    </row>
    <row r="674" spans="1:19" ht="105" x14ac:dyDescent="0.25">
      <c r="A674" s="4">
        <v>5204</v>
      </c>
      <c r="B674" s="4" t="s">
        <v>2475</v>
      </c>
      <c r="C674" s="5">
        <v>43693</v>
      </c>
      <c r="D674" s="4" t="s">
        <v>2476</v>
      </c>
      <c r="E674" s="4">
        <v>13.4</v>
      </c>
      <c r="F674" s="4" t="s">
        <v>33</v>
      </c>
      <c r="G674" s="4" t="s">
        <v>649</v>
      </c>
      <c r="H674" s="4" t="s">
        <v>2477</v>
      </c>
      <c r="I674" s="4">
        <v>-28.403656000000002</v>
      </c>
      <c r="J674" s="4">
        <v>-54.622923999999998</v>
      </c>
      <c r="K674" s="4" t="s">
        <v>36</v>
      </c>
      <c r="L674" s="4">
        <v>12</v>
      </c>
      <c r="M674" s="4" t="s">
        <v>37</v>
      </c>
      <c r="N674" s="4"/>
      <c r="O674" s="4">
        <v>14000</v>
      </c>
      <c r="P674" s="4"/>
      <c r="Q674" s="4" t="s">
        <v>41</v>
      </c>
      <c r="R674" s="4" t="s">
        <v>23</v>
      </c>
      <c r="S674" s="4" t="s">
        <v>74</v>
      </c>
    </row>
    <row r="675" spans="1:19" ht="409.5" x14ac:dyDescent="0.25">
      <c r="A675" s="4">
        <v>5205</v>
      </c>
      <c r="B675" s="4" t="s">
        <v>2478</v>
      </c>
      <c r="C675" s="5">
        <v>43693</v>
      </c>
      <c r="D675" s="4" t="s">
        <v>2479</v>
      </c>
      <c r="E675" s="4">
        <v>0.5</v>
      </c>
      <c r="F675" s="4" t="s">
        <v>33</v>
      </c>
      <c r="G675" s="4" t="s">
        <v>553</v>
      </c>
      <c r="H675" s="4" t="s">
        <v>2480</v>
      </c>
      <c r="I675" s="4">
        <v>-28.106397999999999</v>
      </c>
      <c r="J675" s="4">
        <v>-54.834285000000001</v>
      </c>
      <c r="K675" s="4" t="s">
        <v>36</v>
      </c>
      <c r="L675" s="4">
        <v>12</v>
      </c>
      <c r="M675" s="4" t="s">
        <v>37</v>
      </c>
      <c r="N675" s="4"/>
      <c r="O675" s="4">
        <v>7076</v>
      </c>
      <c r="P675" s="4"/>
      <c r="Q675" s="4" t="s">
        <v>55</v>
      </c>
      <c r="R675" s="4" t="s">
        <v>142</v>
      </c>
      <c r="S675" s="4" t="s">
        <v>74</v>
      </c>
    </row>
    <row r="676" spans="1:19" ht="135" x14ac:dyDescent="0.25">
      <c r="A676" s="4">
        <v>5210</v>
      </c>
      <c r="B676" s="4" t="s">
        <v>2481</v>
      </c>
      <c r="C676" s="5">
        <v>43699</v>
      </c>
      <c r="D676" s="4" t="s">
        <v>2482</v>
      </c>
      <c r="E676" s="4">
        <v>0.12</v>
      </c>
      <c r="F676" s="4" t="s">
        <v>33</v>
      </c>
      <c r="G676" s="4" t="s">
        <v>1224</v>
      </c>
      <c r="H676" s="4" t="s">
        <v>2483</v>
      </c>
      <c r="I676" s="4">
        <v>-27.350569</v>
      </c>
      <c r="J676" s="4">
        <v>-54.086835999999998</v>
      </c>
      <c r="K676" s="4" t="s">
        <v>36</v>
      </c>
      <c r="L676" s="4">
        <v>12</v>
      </c>
      <c r="M676" s="4" t="s">
        <v>37</v>
      </c>
      <c r="N676" s="4"/>
      <c r="O676" s="4">
        <v>7000</v>
      </c>
      <c r="P676" s="4"/>
      <c r="Q676" s="4" t="s">
        <v>41</v>
      </c>
      <c r="R676" s="4" t="s">
        <v>23</v>
      </c>
      <c r="S676" s="4" t="s">
        <v>70</v>
      </c>
    </row>
    <row r="677" spans="1:19" ht="285" x14ac:dyDescent="0.25">
      <c r="A677" s="4">
        <v>5216</v>
      </c>
      <c r="B677" s="4" t="s">
        <v>2485</v>
      </c>
      <c r="C677" s="5">
        <v>43693</v>
      </c>
      <c r="D677" s="4" t="s">
        <v>2486</v>
      </c>
      <c r="E677" s="4">
        <v>0.20419999999999999</v>
      </c>
      <c r="F677" s="4" t="s">
        <v>33</v>
      </c>
      <c r="G677" s="4" t="s">
        <v>703</v>
      </c>
      <c r="H677" s="4" t="s">
        <v>2487</v>
      </c>
      <c r="I677" s="4">
        <v>-27.625564000000001</v>
      </c>
      <c r="J677" s="4">
        <v>-51.454867999999998</v>
      </c>
      <c r="K677" s="4" t="s">
        <v>36</v>
      </c>
      <c r="L677" s="4">
        <v>12</v>
      </c>
      <c r="M677" s="4" t="s">
        <v>37</v>
      </c>
      <c r="N677" s="4"/>
      <c r="O677" s="4">
        <v>16800</v>
      </c>
      <c r="P677" s="4"/>
      <c r="Q677" s="4" t="s">
        <v>41</v>
      </c>
      <c r="R677" s="4" t="s">
        <v>23</v>
      </c>
      <c r="S677" s="4" t="s">
        <v>70</v>
      </c>
    </row>
    <row r="678" spans="1:19" ht="75" x14ac:dyDescent="0.25">
      <c r="A678" s="4">
        <v>5219</v>
      </c>
      <c r="B678" s="4" t="s">
        <v>2488</v>
      </c>
      <c r="C678" s="5">
        <v>43692</v>
      </c>
      <c r="D678" s="4" t="s">
        <v>2489</v>
      </c>
      <c r="E678" s="4"/>
      <c r="F678" s="4" t="s">
        <v>33</v>
      </c>
      <c r="G678" s="4" t="s">
        <v>227</v>
      </c>
      <c r="H678" s="4" t="s">
        <v>2490</v>
      </c>
      <c r="I678" s="4">
        <v>-29.811184000000001</v>
      </c>
      <c r="J678" s="4">
        <v>-51.102038999999998</v>
      </c>
      <c r="K678" s="4" t="s">
        <v>36</v>
      </c>
      <c r="L678" s="4">
        <v>12</v>
      </c>
      <c r="M678" s="4" t="s">
        <v>37</v>
      </c>
      <c r="N678" s="4"/>
      <c r="O678" s="4">
        <v>5000</v>
      </c>
      <c r="P678" s="4"/>
      <c r="Q678" s="4" t="s">
        <v>41</v>
      </c>
      <c r="R678" s="4" t="s">
        <v>23</v>
      </c>
      <c r="S678" s="4" t="s">
        <v>74</v>
      </c>
    </row>
    <row r="679" spans="1:19" ht="195" x14ac:dyDescent="0.25">
      <c r="A679" s="4">
        <v>5224</v>
      </c>
      <c r="B679" s="4" t="s">
        <v>2491</v>
      </c>
      <c r="C679" s="5">
        <v>43693</v>
      </c>
      <c r="D679" s="4" t="s">
        <v>891</v>
      </c>
      <c r="E679" s="4">
        <v>2</v>
      </c>
      <c r="F679" s="4" t="s">
        <v>33</v>
      </c>
      <c r="G679" s="4" t="s">
        <v>115</v>
      </c>
      <c r="H679" s="4" t="s">
        <v>2492</v>
      </c>
      <c r="I679" s="4">
        <v>-29.741299000000001</v>
      </c>
      <c r="J679" s="4">
        <v>-51.293230000000001</v>
      </c>
      <c r="K679" s="4" t="s">
        <v>36</v>
      </c>
      <c r="L679" s="4">
        <v>12</v>
      </c>
      <c r="M679" s="4" t="s">
        <v>37</v>
      </c>
      <c r="N679" s="4"/>
      <c r="O679" s="4">
        <v>2000</v>
      </c>
      <c r="P679" s="4"/>
      <c r="Q679" s="4" t="s">
        <v>41</v>
      </c>
      <c r="R679" s="4" t="s">
        <v>23</v>
      </c>
      <c r="S679" s="4" t="s">
        <v>24</v>
      </c>
    </row>
    <row r="680" spans="1:19" ht="240" x14ac:dyDescent="0.25">
      <c r="A680" s="4">
        <v>5226</v>
      </c>
      <c r="B680" s="4" t="s">
        <v>2493</v>
      </c>
      <c r="C680" s="5">
        <v>43693</v>
      </c>
      <c r="D680" s="4" t="s">
        <v>1273</v>
      </c>
      <c r="E680" s="4"/>
      <c r="F680" s="4"/>
      <c r="G680" s="4" t="s">
        <v>137</v>
      </c>
      <c r="H680" s="4" t="s">
        <v>2494</v>
      </c>
      <c r="I680" s="4">
        <v>-29.508865</v>
      </c>
      <c r="J680" s="4">
        <v>-51.922334999999997</v>
      </c>
      <c r="K680" s="4" t="s">
        <v>36</v>
      </c>
      <c r="L680" s="4">
        <v>12</v>
      </c>
      <c r="M680" s="4" t="s">
        <v>37</v>
      </c>
      <c r="N680" s="4"/>
      <c r="O680" s="4">
        <v>56000</v>
      </c>
      <c r="P680" s="4"/>
      <c r="Q680" s="4" t="s">
        <v>41</v>
      </c>
      <c r="R680" s="4" t="s">
        <v>23</v>
      </c>
      <c r="S680" s="4" t="s">
        <v>74</v>
      </c>
    </row>
    <row r="681" spans="1:19" ht="90" x14ac:dyDescent="0.25">
      <c r="A681" s="4">
        <v>5237</v>
      </c>
      <c r="B681" s="4" t="s">
        <v>2495</v>
      </c>
      <c r="C681" s="5">
        <v>43700</v>
      </c>
      <c r="D681" s="4" t="s">
        <v>2496</v>
      </c>
      <c r="E681" s="4"/>
      <c r="F681" s="4"/>
      <c r="G681" s="4" t="s">
        <v>217</v>
      </c>
      <c r="H681" s="4" t="s">
        <v>2497</v>
      </c>
      <c r="I681" s="4">
        <v>-29.412970000000001</v>
      </c>
      <c r="J681" s="4">
        <v>-55.002243</v>
      </c>
      <c r="K681" s="4" t="s">
        <v>36</v>
      </c>
      <c r="L681" s="4">
        <v>12</v>
      </c>
      <c r="M681" s="4" t="s">
        <v>37</v>
      </c>
      <c r="N681" s="4"/>
      <c r="O681" s="4">
        <v>77884</v>
      </c>
      <c r="P681" s="4"/>
      <c r="Q681" s="4" t="s">
        <v>41</v>
      </c>
      <c r="R681" s="4" t="s">
        <v>104</v>
      </c>
      <c r="S681" s="4" t="s">
        <v>74</v>
      </c>
    </row>
    <row r="682" spans="1:19" ht="270" x14ac:dyDescent="0.25">
      <c r="A682" s="4">
        <v>5240</v>
      </c>
      <c r="B682" s="4" t="s">
        <v>2498</v>
      </c>
      <c r="C682" s="5">
        <v>43700</v>
      </c>
      <c r="D682" s="4" t="s">
        <v>2499</v>
      </c>
      <c r="E682" s="4">
        <v>2.11</v>
      </c>
      <c r="F682" s="4" t="s">
        <v>33</v>
      </c>
      <c r="G682" s="4" t="s">
        <v>694</v>
      </c>
      <c r="H682" s="4" t="s">
        <v>2500</v>
      </c>
      <c r="I682" s="4">
        <v>-28.611612999999998</v>
      </c>
      <c r="J682" s="4">
        <v>-52.475509000000002</v>
      </c>
      <c r="K682" s="4" t="s">
        <v>36</v>
      </c>
      <c r="L682" s="4">
        <v>12</v>
      </c>
      <c r="M682" s="4" t="s">
        <v>37</v>
      </c>
      <c r="N682" s="4"/>
      <c r="O682" s="4">
        <v>22076</v>
      </c>
      <c r="P682" s="4"/>
      <c r="Q682" s="4" t="s">
        <v>30</v>
      </c>
      <c r="R682" s="4" t="s">
        <v>23</v>
      </c>
      <c r="S682" s="4" t="s">
        <v>74</v>
      </c>
    </row>
    <row r="683" spans="1:19" ht="409.5" x14ac:dyDescent="0.25">
      <c r="A683" s="4">
        <v>5242</v>
      </c>
      <c r="B683" s="4" t="s">
        <v>2501</v>
      </c>
      <c r="C683" s="5">
        <v>43700</v>
      </c>
      <c r="D683" s="4" t="s">
        <v>2502</v>
      </c>
      <c r="E683" s="4"/>
      <c r="F683" s="4"/>
      <c r="G683" s="4" t="s">
        <v>202</v>
      </c>
      <c r="H683" s="4" t="s">
        <v>2503</v>
      </c>
      <c r="I683" s="4">
        <v>-28.455580000000001</v>
      </c>
      <c r="J683" s="4">
        <v>-55.554769999999998</v>
      </c>
      <c r="K683" s="4" t="s">
        <v>36</v>
      </c>
      <c r="L683" s="4">
        <v>12</v>
      </c>
      <c r="M683" s="4" t="s">
        <v>37</v>
      </c>
      <c r="N683" s="4"/>
      <c r="O683" s="4">
        <v>1000</v>
      </c>
      <c r="P683" s="4"/>
      <c r="Q683" s="4" t="s">
        <v>41</v>
      </c>
      <c r="R683" s="4" t="s">
        <v>23</v>
      </c>
      <c r="S683" s="4" t="s">
        <v>24</v>
      </c>
    </row>
    <row r="684" spans="1:19" ht="225" x14ac:dyDescent="0.25">
      <c r="A684" s="4">
        <v>5244</v>
      </c>
      <c r="B684" s="4" t="s">
        <v>2504</v>
      </c>
      <c r="C684" s="5">
        <v>43700</v>
      </c>
      <c r="D684" s="4" t="s">
        <v>2505</v>
      </c>
      <c r="E684" s="4"/>
      <c r="F684" s="4"/>
      <c r="G684" s="4" t="s">
        <v>141</v>
      </c>
      <c r="H684" s="4" t="s">
        <v>2506</v>
      </c>
      <c r="I684" s="4">
        <v>-27.399213</v>
      </c>
      <c r="J684" s="4">
        <v>-53.730226999999999</v>
      </c>
      <c r="K684" s="4" t="s">
        <v>36</v>
      </c>
      <c r="L684" s="4">
        <v>12</v>
      </c>
      <c r="M684" s="4" t="s">
        <v>37</v>
      </c>
      <c r="N684" s="4"/>
      <c r="O684" s="4">
        <v>5000</v>
      </c>
      <c r="P684" s="4"/>
      <c r="Q684" s="4" t="s">
        <v>41</v>
      </c>
      <c r="R684" s="4" t="s">
        <v>23</v>
      </c>
      <c r="S684" s="4" t="s">
        <v>74</v>
      </c>
    </row>
    <row r="685" spans="1:19" ht="135" x14ac:dyDescent="0.25">
      <c r="A685" s="4">
        <v>5248</v>
      </c>
      <c r="B685" s="4" t="s">
        <v>2507</v>
      </c>
      <c r="C685" s="5">
        <v>43703</v>
      </c>
      <c r="D685" s="4" t="s">
        <v>2508</v>
      </c>
      <c r="E685" s="4"/>
      <c r="F685" s="4"/>
      <c r="G685" s="4" t="s">
        <v>728</v>
      </c>
      <c r="H685" s="4" t="s">
        <v>2509</v>
      </c>
      <c r="I685" s="4">
        <v>-27.40512</v>
      </c>
      <c r="J685" s="4">
        <v>-54.232329999999997</v>
      </c>
      <c r="K685" s="4" t="s">
        <v>36</v>
      </c>
      <c r="L685" s="4">
        <v>12</v>
      </c>
      <c r="M685" s="4" t="s">
        <v>37</v>
      </c>
      <c r="N685" s="4"/>
      <c r="O685" s="4"/>
      <c r="P685" s="4"/>
      <c r="Q685" s="4" t="s">
        <v>41</v>
      </c>
      <c r="R685" s="4" t="s">
        <v>23</v>
      </c>
      <c r="S685" s="4" t="s">
        <v>70</v>
      </c>
    </row>
    <row r="686" spans="1:19" ht="225" x14ac:dyDescent="0.25">
      <c r="A686" s="4">
        <v>5252</v>
      </c>
      <c r="B686" s="4" t="s">
        <v>2511</v>
      </c>
      <c r="C686" s="5">
        <v>43699</v>
      </c>
      <c r="D686" s="4" t="s">
        <v>2512</v>
      </c>
      <c r="E686" s="4"/>
      <c r="F686" s="4"/>
      <c r="G686" s="4" t="s">
        <v>288</v>
      </c>
      <c r="H686" s="4" t="s">
        <v>2513</v>
      </c>
      <c r="I686" s="4">
        <v>-31.122941999999998</v>
      </c>
      <c r="J686" s="4">
        <v>-53.057087000000003</v>
      </c>
      <c r="K686" s="4" t="s">
        <v>36</v>
      </c>
      <c r="L686" s="4">
        <v>12</v>
      </c>
      <c r="M686" s="4" t="s">
        <v>37</v>
      </c>
      <c r="N686" s="4"/>
      <c r="O686" s="4">
        <v>10267</v>
      </c>
      <c r="P686" s="4"/>
      <c r="Q686" s="4" t="s">
        <v>41</v>
      </c>
      <c r="R686" s="4" t="s">
        <v>23</v>
      </c>
      <c r="S686" s="4" t="s">
        <v>74</v>
      </c>
    </row>
    <row r="687" spans="1:19" ht="270" x14ac:dyDescent="0.25">
      <c r="A687" s="4">
        <v>5253</v>
      </c>
      <c r="B687" s="4" t="s">
        <v>2514</v>
      </c>
      <c r="C687" s="5">
        <v>43697</v>
      </c>
      <c r="D687" s="4" t="s">
        <v>2515</v>
      </c>
      <c r="E687" s="4">
        <v>3.19</v>
      </c>
      <c r="F687" s="4" t="s">
        <v>33</v>
      </c>
      <c r="G687" s="4" t="s">
        <v>322</v>
      </c>
      <c r="H687" s="4" t="s">
        <v>2516</v>
      </c>
      <c r="I687" s="4">
        <v>-28.439221</v>
      </c>
      <c r="J687" s="4">
        <v>-51.964334000000001</v>
      </c>
      <c r="K687" s="4" t="s">
        <v>36</v>
      </c>
      <c r="L687" s="4">
        <v>12</v>
      </c>
      <c r="M687" s="4" t="s">
        <v>37</v>
      </c>
      <c r="N687" s="4"/>
      <c r="O687" s="4">
        <v>25107</v>
      </c>
      <c r="P687" s="4"/>
      <c r="Q687" s="4" t="s">
        <v>41</v>
      </c>
      <c r="R687" s="4" t="s">
        <v>23</v>
      </c>
      <c r="S687" s="4" t="s">
        <v>74</v>
      </c>
    </row>
    <row r="688" spans="1:19" ht="409.5" x14ac:dyDescent="0.25">
      <c r="A688" s="4">
        <v>5258</v>
      </c>
      <c r="B688" s="4" t="s">
        <v>2517</v>
      </c>
      <c r="C688" s="5">
        <v>43698</v>
      </c>
      <c r="D688" s="4" t="s">
        <v>2518</v>
      </c>
      <c r="E688" s="4"/>
      <c r="F688" s="4" t="s">
        <v>26</v>
      </c>
      <c r="G688" s="4" t="s">
        <v>914</v>
      </c>
      <c r="H688" s="4" t="s">
        <v>2519</v>
      </c>
      <c r="I688" s="4">
        <v>-27.254721</v>
      </c>
      <c r="J688" s="4">
        <v>-53.856304999999999</v>
      </c>
      <c r="K688" s="4" t="s">
        <v>308</v>
      </c>
      <c r="L688" s="4">
        <v>12</v>
      </c>
      <c r="M688" s="4" t="s">
        <v>37</v>
      </c>
      <c r="N688" s="4"/>
      <c r="O688" s="4">
        <v>5875.58</v>
      </c>
      <c r="P688" s="4"/>
      <c r="Q688" s="4" t="s">
        <v>41</v>
      </c>
      <c r="R688" s="4" t="s">
        <v>23</v>
      </c>
      <c r="S688" s="4" t="s">
        <v>74</v>
      </c>
    </row>
    <row r="689" spans="1:19" ht="135" x14ac:dyDescent="0.25">
      <c r="A689" s="4">
        <v>5264</v>
      </c>
      <c r="B689" s="4" t="s">
        <v>2520</v>
      </c>
      <c r="C689" s="5">
        <v>43704</v>
      </c>
      <c r="D689" s="4" t="s">
        <v>2521</v>
      </c>
      <c r="E689" s="4">
        <v>114.46</v>
      </c>
      <c r="F689" s="4" t="s">
        <v>33</v>
      </c>
      <c r="G689" s="4" t="s">
        <v>132</v>
      </c>
      <c r="H689" s="4" t="s">
        <v>2522</v>
      </c>
      <c r="I689" s="4">
        <v>-28.444906</v>
      </c>
      <c r="J689" s="4">
        <v>-55.038460999999998</v>
      </c>
      <c r="K689" s="4" t="s">
        <v>36</v>
      </c>
      <c r="L689" s="4">
        <v>12</v>
      </c>
      <c r="M689" s="4" t="s">
        <v>37</v>
      </c>
      <c r="N689" s="4"/>
      <c r="O689" s="4">
        <v>171000</v>
      </c>
      <c r="P689" s="4"/>
      <c r="Q689" s="4" t="s">
        <v>41</v>
      </c>
      <c r="R689" s="4" t="s">
        <v>23</v>
      </c>
      <c r="S689" s="4" t="s">
        <v>74</v>
      </c>
    </row>
    <row r="690" spans="1:19" ht="180" x14ac:dyDescent="0.25">
      <c r="A690" s="4">
        <v>5283</v>
      </c>
      <c r="B690" s="4" t="s">
        <v>2523</v>
      </c>
      <c r="C690" s="5">
        <v>43706</v>
      </c>
      <c r="D690" s="4" t="s">
        <v>2510</v>
      </c>
      <c r="E690" s="4">
        <v>2.2999999999999998</v>
      </c>
      <c r="F690" s="4" t="s">
        <v>33</v>
      </c>
      <c r="G690" s="4" t="s">
        <v>106</v>
      </c>
      <c r="H690" s="4" t="s">
        <v>2524</v>
      </c>
      <c r="I690" s="4">
        <v>-30.219650000000001</v>
      </c>
      <c r="J690" s="4">
        <v>-54.907870000000003</v>
      </c>
      <c r="K690" s="4" t="s">
        <v>36</v>
      </c>
      <c r="L690" s="4">
        <v>12</v>
      </c>
      <c r="M690" s="4" t="s">
        <v>37</v>
      </c>
      <c r="N690" s="4"/>
      <c r="O690" s="4">
        <v>34017</v>
      </c>
      <c r="P690" s="4"/>
      <c r="Q690" s="4" t="s">
        <v>41</v>
      </c>
      <c r="R690" s="4" t="s">
        <v>23</v>
      </c>
      <c r="S690" s="4" t="s">
        <v>74</v>
      </c>
    </row>
    <row r="691" spans="1:19" ht="225" x14ac:dyDescent="0.25">
      <c r="A691" s="4">
        <v>5294</v>
      </c>
      <c r="B691" s="4" t="s">
        <v>2525</v>
      </c>
      <c r="C691" s="5">
        <v>43703</v>
      </c>
      <c r="D691" s="4" t="s">
        <v>2526</v>
      </c>
      <c r="E691" s="4">
        <v>2.25</v>
      </c>
      <c r="F691" s="4" t="s">
        <v>33</v>
      </c>
      <c r="G691" s="4" t="s">
        <v>29</v>
      </c>
      <c r="H691" s="4" t="s">
        <v>2527</v>
      </c>
      <c r="I691" s="4">
        <v>-28.324186999999998</v>
      </c>
      <c r="J691" s="4">
        <v>-52.400274000000003</v>
      </c>
      <c r="K691" s="4" t="s">
        <v>36</v>
      </c>
      <c r="L691" s="4">
        <v>12</v>
      </c>
      <c r="M691" s="4" t="s">
        <v>37</v>
      </c>
      <c r="N691" s="4"/>
      <c r="O691" s="4">
        <v>31615</v>
      </c>
      <c r="P691" s="4"/>
      <c r="Q691" s="4" t="s">
        <v>41</v>
      </c>
      <c r="R691" s="4" t="s">
        <v>104</v>
      </c>
      <c r="S691" s="4" t="s">
        <v>74</v>
      </c>
    </row>
    <row r="692" spans="1:19" ht="180" x14ac:dyDescent="0.25">
      <c r="A692" s="4">
        <v>5298</v>
      </c>
      <c r="B692" s="4" t="s">
        <v>2528</v>
      </c>
      <c r="C692" s="5">
        <v>43710</v>
      </c>
      <c r="D692" s="4" t="s">
        <v>2529</v>
      </c>
      <c r="E692" s="4"/>
      <c r="F692" s="4"/>
      <c r="G692" s="4" t="s">
        <v>306</v>
      </c>
      <c r="H692" s="4" t="s">
        <v>2530</v>
      </c>
      <c r="I692" s="4">
        <v>-29.290742000000002</v>
      </c>
      <c r="J692" s="4">
        <v>-49.874583000000001</v>
      </c>
      <c r="K692" s="4" t="s">
        <v>36</v>
      </c>
      <c r="L692" s="4">
        <v>12</v>
      </c>
      <c r="M692" s="4" t="s">
        <v>37</v>
      </c>
      <c r="N692" s="4"/>
      <c r="O692" s="4">
        <v>7761</v>
      </c>
      <c r="P692" s="4"/>
      <c r="Q692" s="4" t="s">
        <v>41</v>
      </c>
      <c r="R692" s="4" t="s">
        <v>23</v>
      </c>
      <c r="S692" s="4" t="s">
        <v>70</v>
      </c>
    </row>
    <row r="693" spans="1:19" ht="120" x14ac:dyDescent="0.25">
      <c r="A693" s="4">
        <v>5300</v>
      </c>
      <c r="B693" s="4" t="s">
        <v>2531</v>
      </c>
      <c r="C693" s="5">
        <v>43711</v>
      </c>
      <c r="D693" s="4" t="s">
        <v>2532</v>
      </c>
      <c r="E693" s="4"/>
      <c r="F693" s="4"/>
      <c r="G693" s="4" t="s">
        <v>2533</v>
      </c>
      <c r="H693" s="4" t="s">
        <v>2534</v>
      </c>
      <c r="I693" s="4">
        <v>-27.669582999999999</v>
      </c>
      <c r="J693" s="4">
        <v>-52.564582999999999</v>
      </c>
      <c r="K693" s="4" t="s">
        <v>36</v>
      </c>
      <c r="L693" s="4">
        <v>12</v>
      </c>
      <c r="M693" s="4" t="s">
        <v>37</v>
      </c>
      <c r="N693" s="4"/>
      <c r="O693" s="4">
        <v>42000</v>
      </c>
      <c r="P693" s="4"/>
      <c r="Q693" s="4" t="s">
        <v>85</v>
      </c>
      <c r="R693" s="4" t="s">
        <v>23</v>
      </c>
      <c r="S693" s="4" t="s">
        <v>24</v>
      </c>
    </row>
    <row r="694" spans="1:19" ht="135" x14ac:dyDescent="0.25">
      <c r="A694" s="4">
        <v>5304</v>
      </c>
      <c r="B694" s="4" t="s">
        <v>2535</v>
      </c>
      <c r="C694" s="5">
        <v>43711</v>
      </c>
      <c r="D694" s="4" t="s">
        <v>2536</v>
      </c>
      <c r="E694" s="4"/>
      <c r="F694" s="4"/>
      <c r="G694" s="4" t="s">
        <v>2537</v>
      </c>
      <c r="H694" s="4" t="s">
        <v>2538</v>
      </c>
      <c r="I694" s="4">
        <v>-27.720980000000001</v>
      </c>
      <c r="J694" s="4">
        <v>-51.951630000000002</v>
      </c>
      <c r="K694" s="4" t="s">
        <v>36</v>
      </c>
      <c r="L694" s="4">
        <v>12</v>
      </c>
      <c r="M694" s="4" t="s">
        <v>37</v>
      </c>
      <c r="N694" s="4"/>
      <c r="O694" s="4">
        <v>7000</v>
      </c>
      <c r="P694" s="4"/>
      <c r="Q694" s="4" t="s">
        <v>41</v>
      </c>
      <c r="R694" s="4" t="s">
        <v>23</v>
      </c>
      <c r="S694" s="4" t="s">
        <v>70</v>
      </c>
    </row>
    <row r="695" spans="1:19" ht="135" x14ac:dyDescent="0.25">
      <c r="A695" s="4">
        <v>5316</v>
      </c>
      <c r="B695" s="4" t="s">
        <v>2539</v>
      </c>
      <c r="C695" s="5">
        <v>43720</v>
      </c>
      <c r="D695" s="4" t="s">
        <v>2540</v>
      </c>
      <c r="E695" s="4"/>
      <c r="F695" s="4" t="s">
        <v>33</v>
      </c>
      <c r="G695" s="4" t="s">
        <v>147</v>
      </c>
      <c r="H695" s="4" t="s">
        <v>2541</v>
      </c>
      <c r="I695" s="4">
        <v>-28.415610999999998</v>
      </c>
      <c r="J695" s="4">
        <v>-51.795484999999999</v>
      </c>
      <c r="K695" s="4" t="s">
        <v>36</v>
      </c>
      <c r="L695" s="4">
        <v>12</v>
      </c>
      <c r="M695" s="4" t="s">
        <v>37</v>
      </c>
      <c r="N695" s="4"/>
      <c r="O695" s="4">
        <v>33000</v>
      </c>
      <c r="P695" s="4"/>
      <c r="Q695" s="4" t="s">
        <v>85</v>
      </c>
      <c r="R695" s="4" t="s">
        <v>23</v>
      </c>
      <c r="S695" s="4" t="s">
        <v>24</v>
      </c>
    </row>
    <row r="696" spans="1:19" ht="135" x14ac:dyDescent="0.25">
      <c r="A696" s="4">
        <v>5322</v>
      </c>
      <c r="B696" s="4" t="s">
        <v>2542</v>
      </c>
      <c r="C696" s="5">
        <v>43711</v>
      </c>
      <c r="D696" s="4" t="s">
        <v>2543</v>
      </c>
      <c r="E696" s="4"/>
      <c r="F696" s="4" t="s">
        <v>26</v>
      </c>
      <c r="G696" s="4" t="s">
        <v>56</v>
      </c>
      <c r="H696" s="4" t="s">
        <v>2544</v>
      </c>
      <c r="I696" s="4">
        <v>-29.686</v>
      </c>
      <c r="J696" s="4">
        <v>-51.569000000000003</v>
      </c>
      <c r="K696" s="4" t="s">
        <v>36</v>
      </c>
      <c r="L696" s="4">
        <v>12</v>
      </c>
      <c r="M696" s="4" t="s">
        <v>37</v>
      </c>
      <c r="N696" s="4"/>
      <c r="O696" s="4">
        <v>4000</v>
      </c>
      <c r="P696" s="4"/>
      <c r="Q696" s="4" t="s">
        <v>41</v>
      </c>
      <c r="R696" s="4" t="s">
        <v>23</v>
      </c>
      <c r="S696" s="4" t="s">
        <v>70</v>
      </c>
    </row>
    <row r="697" spans="1:19" ht="210" x14ac:dyDescent="0.25">
      <c r="A697" s="4">
        <v>5324</v>
      </c>
      <c r="B697" s="4" t="s">
        <v>2545</v>
      </c>
      <c r="C697" s="5">
        <v>43703</v>
      </c>
      <c r="D697" s="4" t="s">
        <v>2393</v>
      </c>
      <c r="E697" s="4">
        <v>0.39</v>
      </c>
      <c r="F697" s="4" t="s">
        <v>33</v>
      </c>
      <c r="G697" s="4" t="s">
        <v>101</v>
      </c>
      <c r="H697" s="4" t="s">
        <v>2546</v>
      </c>
      <c r="I697" s="4">
        <v>-29.9939</v>
      </c>
      <c r="J697" s="4">
        <v>-51.282200000000003</v>
      </c>
      <c r="K697" s="4" t="s">
        <v>36</v>
      </c>
      <c r="L697" s="4">
        <v>12</v>
      </c>
      <c r="M697" s="4" t="s">
        <v>37</v>
      </c>
      <c r="N697" s="4"/>
      <c r="O697" s="4">
        <v>10461.52</v>
      </c>
      <c r="P697" s="4"/>
      <c r="Q697" s="4" t="s">
        <v>41</v>
      </c>
      <c r="R697" s="4" t="s">
        <v>23</v>
      </c>
      <c r="S697" s="4" t="s">
        <v>70</v>
      </c>
    </row>
    <row r="698" spans="1:19" ht="120" x14ac:dyDescent="0.25">
      <c r="A698" s="4">
        <v>5330</v>
      </c>
      <c r="B698" s="4" t="s">
        <v>2547</v>
      </c>
      <c r="C698" s="5">
        <v>43711</v>
      </c>
      <c r="D698" s="4" t="s">
        <v>2548</v>
      </c>
      <c r="E698" s="4"/>
      <c r="F698" s="4"/>
      <c r="G698" s="4" t="s">
        <v>653</v>
      </c>
      <c r="H698" s="4" t="s">
        <v>2549</v>
      </c>
      <c r="I698" s="4">
        <v>-27.892417999999999</v>
      </c>
      <c r="J698" s="4">
        <v>-52.028995999999999</v>
      </c>
      <c r="K698" s="4" t="s">
        <v>36</v>
      </c>
      <c r="L698" s="4">
        <v>12</v>
      </c>
      <c r="M698" s="4" t="s">
        <v>37</v>
      </c>
      <c r="N698" s="4"/>
      <c r="O698" s="4">
        <v>7076</v>
      </c>
      <c r="P698" s="4"/>
      <c r="Q698" s="4" t="s">
        <v>41</v>
      </c>
      <c r="R698" s="4" t="s">
        <v>23</v>
      </c>
      <c r="S698" s="4" t="s">
        <v>74</v>
      </c>
    </row>
    <row r="699" spans="1:19" ht="360" x14ac:dyDescent="0.25">
      <c r="A699" s="4">
        <v>5331</v>
      </c>
      <c r="B699" s="4" t="s">
        <v>2550</v>
      </c>
      <c r="C699" s="5">
        <v>43704</v>
      </c>
      <c r="D699" s="4" t="s">
        <v>2551</v>
      </c>
      <c r="E699" s="4"/>
      <c r="F699" s="4"/>
      <c r="G699" s="4" t="s">
        <v>306</v>
      </c>
      <c r="H699" s="4" t="s">
        <v>2552</v>
      </c>
      <c r="I699" s="4">
        <v>-29.355232000000001</v>
      </c>
      <c r="J699" s="4">
        <v>-49.742465000000003</v>
      </c>
      <c r="K699" s="4" t="s">
        <v>308</v>
      </c>
      <c r="L699" s="4">
        <v>12</v>
      </c>
      <c r="M699" s="4" t="s">
        <v>37</v>
      </c>
      <c r="N699" s="4"/>
      <c r="O699" s="4"/>
      <c r="P699" s="4"/>
      <c r="Q699" s="4" t="s">
        <v>55</v>
      </c>
      <c r="R699" s="4" t="s">
        <v>79</v>
      </c>
      <c r="S699" s="4" t="s">
        <v>74</v>
      </c>
    </row>
    <row r="700" spans="1:19" ht="360" x14ac:dyDescent="0.25">
      <c r="A700" s="4">
        <v>5337</v>
      </c>
      <c r="B700" s="4" t="s">
        <v>2554</v>
      </c>
      <c r="C700" s="5">
        <v>43704</v>
      </c>
      <c r="D700" s="4" t="s">
        <v>2551</v>
      </c>
      <c r="E700" s="4"/>
      <c r="F700" s="4" t="s">
        <v>26</v>
      </c>
      <c r="G700" s="4" t="s">
        <v>306</v>
      </c>
      <c r="H700" s="4" t="s">
        <v>2552</v>
      </c>
      <c r="I700" s="4">
        <v>-29.355232000000001</v>
      </c>
      <c r="J700" s="4">
        <v>-49.742465000000003</v>
      </c>
      <c r="K700" s="4" t="s">
        <v>308</v>
      </c>
      <c r="L700" s="4">
        <v>12</v>
      </c>
      <c r="M700" s="4" t="s">
        <v>37</v>
      </c>
      <c r="N700" s="4"/>
      <c r="O700" s="4">
        <v>5203.63</v>
      </c>
      <c r="P700" s="4"/>
      <c r="Q700" s="4" t="s">
        <v>41</v>
      </c>
      <c r="R700" s="4" t="s">
        <v>23</v>
      </c>
      <c r="S700" s="4" t="s">
        <v>70</v>
      </c>
    </row>
    <row r="701" spans="1:19" ht="135" x14ac:dyDescent="0.25">
      <c r="A701" s="4">
        <v>5353</v>
      </c>
      <c r="B701" s="4" t="s">
        <v>2555</v>
      </c>
      <c r="C701" s="5">
        <v>43712</v>
      </c>
      <c r="D701" s="4" t="s">
        <v>2556</v>
      </c>
      <c r="E701" s="4"/>
      <c r="F701" s="4"/>
      <c r="G701" s="4" t="s">
        <v>229</v>
      </c>
      <c r="H701" s="4" t="s">
        <v>2557</v>
      </c>
      <c r="I701" s="4">
        <v>-29.194444440000002</v>
      </c>
      <c r="J701" s="4">
        <v>-54.397222220000003</v>
      </c>
      <c r="K701" s="4" t="s">
        <v>36</v>
      </c>
      <c r="L701" s="4">
        <v>12</v>
      </c>
      <c r="M701" s="4" t="s">
        <v>37</v>
      </c>
      <c r="N701" s="4"/>
      <c r="O701" s="4">
        <v>327000</v>
      </c>
      <c r="P701" s="4"/>
      <c r="Q701" s="4" t="s">
        <v>41</v>
      </c>
      <c r="R701" s="4" t="s">
        <v>23</v>
      </c>
      <c r="S701" s="4" t="s">
        <v>74</v>
      </c>
    </row>
    <row r="702" spans="1:19" ht="150" x14ac:dyDescent="0.25">
      <c r="A702" s="4">
        <v>5357</v>
      </c>
      <c r="B702" s="4" t="s">
        <v>2559</v>
      </c>
      <c r="C702" s="5">
        <v>43713</v>
      </c>
      <c r="D702" s="4" t="s">
        <v>245</v>
      </c>
      <c r="E702" s="4">
        <v>1.5</v>
      </c>
      <c r="F702" s="4" t="s">
        <v>33</v>
      </c>
      <c r="G702" s="4" t="s">
        <v>202</v>
      </c>
      <c r="H702" s="4" t="s">
        <v>2560</v>
      </c>
      <c r="I702" s="4">
        <v>-28.852119999999999</v>
      </c>
      <c r="J702" s="4">
        <v>-55.697389999999999</v>
      </c>
      <c r="K702" s="4" t="s">
        <v>36</v>
      </c>
      <c r="L702" s="4">
        <v>12</v>
      </c>
      <c r="M702" s="4" t="s">
        <v>37</v>
      </c>
      <c r="N702" s="4"/>
      <c r="O702" s="4">
        <v>10000</v>
      </c>
      <c r="P702" s="4"/>
      <c r="Q702" s="4" t="s">
        <v>41</v>
      </c>
      <c r="R702" s="4" t="s">
        <v>23</v>
      </c>
      <c r="S702" s="4" t="s">
        <v>74</v>
      </c>
    </row>
    <row r="703" spans="1:19" ht="150" x14ac:dyDescent="0.25">
      <c r="A703" s="4">
        <v>5363</v>
      </c>
      <c r="B703" s="4" t="s">
        <v>2561</v>
      </c>
      <c r="C703" s="5">
        <v>43717</v>
      </c>
      <c r="D703" s="4" t="s">
        <v>2562</v>
      </c>
      <c r="E703" s="4"/>
      <c r="F703" s="4"/>
      <c r="G703" s="4" t="s">
        <v>202</v>
      </c>
      <c r="H703" s="4" t="s">
        <v>2563</v>
      </c>
      <c r="I703" s="4">
        <v>-28.834949999999999</v>
      </c>
      <c r="J703" s="4">
        <v>-56.056330000000003</v>
      </c>
      <c r="K703" s="4" t="s">
        <v>36</v>
      </c>
      <c r="L703" s="4">
        <v>12</v>
      </c>
      <c r="M703" s="4" t="s">
        <v>37</v>
      </c>
      <c r="N703" s="4"/>
      <c r="O703" s="4">
        <v>5000</v>
      </c>
      <c r="P703" s="4"/>
      <c r="Q703" s="4" t="s">
        <v>41</v>
      </c>
      <c r="R703" s="4" t="s">
        <v>23</v>
      </c>
      <c r="S703" s="4" t="s">
        <v>24</v>
      </c>
    </row>
    <row r="704" spans="1:19" ht="195" x14ac:dyDescent="0.25">
      <c r="A704" s="4">
        <v>5367</v>
      </c>
      <c r="B704" s="4" t="s">
        <v>2566</v>
      </c>
      <c r="C704" s="5">
        <v>43712</v>
      </c>
      <c r="D704" s="4" t="s">
        <v>2567</v>
      </c>
      <c r="E704" s="4"/>
      <c r="F704" s="4"/>
      <c r="G704" s="4" t="s">
        <v>333</v>
      </c>
      <c r="H704" s="4" t="s">
        <v>2568</v>
      </c>
      <c r="I704" s="4">
        <v>-29.124811999999999</v>
      </c>
      <c r="J704" s="4">
        <v>-51.457639999999998</v>
      </c>
      <c r="K704" s="4" t="s">
        <v>36</v>
      </c>
      <c r="L704" s="4">
        <v>12</v>
      </c>
      <c r="M704" s="4" t="s">
        <v>37</v>
      </c>
      <c r="N704" s="4"/>
      <c r="O704" s="4">
        <v>10076</v>
      </c>
      <c r="P704" s="4"/>
      <c r="Q704" s="4" t="s">
        <v>41</v>
      </c>
      <c r="R704" s="4" t="s">
        <v>23</v>
      </c>
      <c r="S704" s="4" t="s">
        <v>74</v>
      </c>
    </row>
    <row r="705" spans="1:19" ht="105" x14ac:dyDescent="0.25">
      <c r="A705" s="4">
        <v>5369</v>
      </c>
      <c r="B705" s="4" t="s">
        <v>2569</v>
      </c>
      <c r="C705" s="5">
        <v>43717</v>
      </c>
      <c r="D705" s="4" t="s">
        <v>2570</v>
      </c>
      <c r="E705" s="4"/>
      <c r="F705" s="4"/>
      <c r="G705" s="4" t="s">
        <v>229</v>
      </c>
      <c r="H705" s="4" t="s">
        <v>2571</v>
      </c>
      <c r="I705" s="4">
        <v>-29.254386</v>
      </c>
      <c r="J705" s="4">
        <v>-54.475248999999998</v>
      </c>
      <c r="K705" s="4" t="s">
        <v>36</v>
      </c>
      <c r="L705" s="4">
        <v>12</v>
      </c>
      <c r="M705" s="4" t="s">
        <v>37</v>
      </c>
      <c r="N705" s="4"/>
      <c r="O705" s="4">
        <v>270000</v>
      </c>
      <c r="P705" s="4"/>
      <c r="Q705" s="4" t="s">
        <v>41</v>
      </c>
      <c r="R705" s="4" t="s">
        <v>23</v>
      </c>
      <c r="S705" s="4" t="s">
        <v>74</v>
      </c>
    </row>
    <row r="706" spans="1:19" ht="135" x14ac:dyDescent="0.25">
      <c r="A706" s="4">
        <v>5372</v>
      </c>
      <c r="B706" s="4" t="s">
        <v>2572</v>
      </c>
      <c r="C706" s="5">
        <v>43713</v>
      </c>
      <c r="D706" s="4" t="s">
        <v>2573</v>
      </c>
      <c r="E706" s="4"/>
      <c r="F706" s="4"/>
      <c r="G706" s="4" t="s">
        <v>246</v>
      </c>
      <c r="H706" s="4" t="s">
        <v>2574</v>
      </c>
      <c r="I706" s="4">
        <v>-29.382750999999999</v>
      </c>
      <c r="J706" s="4">
        <v>-54.605293000000003</v>
      </c>
      <c r="K706" s="4" t="s">
        <v>36</v>
      </c>
      <c r="L706" s="4">
        <v>12</v>
      </c>
      <c r="M706" s="4" t="s">
        <v>37</v>
      </c>
      <c r="N706" s="4"/>
      <c r="O706" s="4">
        <v>10500</v>
      </c>
      <c r="P706" s="4"/>
      <c r="Q706" s="4" t="s">
        <v>41</v>
      </c>
      <c r="R706" s="4" t="s">
        <v>23</v>
      </c>
      <c r="S706" s="4" t="s">
        <v>74</v>
      </c>
    </row>
    <row r="707" spans="1:19" ht="150" x14ac:dyDescent="0.25">
      <c r="A707" s="4">
        <v>5373</v>
      </c>
      <c r="B707" s="4" t="s">
        <v>2575</v>
      </c>
      <c r="C707" s="5">
        <v>43720</v>
      </c>
      <c r="D707" s="4" t="s">
        <v>2576</v>
      </c>
      <c r="E707" s="4"/>
      <c r="F707" s="4"/>
      <c r="G707" s="4" t="s">
        <v>1509</v>
      </c>
      <c r="H707" s="4" t="s">
        <v>2577</v>
      </c>
      <c r="I707" s="4">
        <v>-28.886976000000001</v>
      </c>
      <c r="J707" s="4">
        <v>-52.999707999999998</v>
      </c>
      <c r="K707" s="4" t="s">
        <v>36</v>
      </c>
      <c r="L707" s="4">
        <v>12</v>
      </c>
      <c r="M707" s="4" t="s">
        <v>37</v>
      </c>
      <c r="N707" s="4"/>
      <c r="O707" s="4">
        <v>5000</v>
      </c>
      <c r="P707" s="4"/>
      <c r="Q707" s="4" t="s">
        <v>41</v>
      </c>
      <c r="R707" s="4" t="s">
        <v>23</v>
      </c>
      <c r="S707" s="4" t="s">
        <v>74</v>
      </c>
    </row>
    <row r="708" spans="1:19" ht="345" x14ac:dyDescent="0.25">
      <c r="A708" s="4">
        <v>5375</v>
      </c>
      <c r="B708" s="4" t="s">
        <v>2578</v>
      </c>
      <c r="C708" s="5">
        <v>43720</v>
      </c>
      <c r="D708" s="4" t="s">
        <v>2579</v>
      </c>
      <c r="E708" s="4">
        <v>14.5</v>
      </c>
      <c r="F708" s="4" t="s">
        <v>33</v>
      </c>
      <c r="G708" s="4" t="s">
        <v>229</v>
      </c>
      <c r="H708" s="4" t="s">
        <v>2580</v>
      </c>
      <c r="I708" s="4">
        <v>-29.128758000000001</v>
      </c>
      <c r="J708" s="4">
        <v>-54.757300999999998</v>
      </c>
      <c r="K708" s="4" t="s">
        <v>36</v>
      </c>
      <c r="L708" s="4">
        <v>12</v>
      </c>
      <c r="M708" s="4" t="s">
        <v>37</v>
      </c>
      <c r="N708" s="4"/>
      <c r="O708" s="4">
        <v>48500</v>
      </c>
      <c r="P708" s="4"/>
      <c r="Q708" s="4" t="s">
        <v>41</v>
      </c>
      <c r="R708" s="4" t="s">
        <v>23</v>
      </c>
      <c r="S708" s="4" t="s">
        <v>74</v>
      </c>
    </row>
    <row r="709" spans="1:19" ht="90" x14ac:dyDescent="0.25">
      <c r="A709" s="4">
        <v>5376</v>
      </c>
      <c r="B709" s="4" t="s">
        <v>2581</v>
      </c>
      <c r="C709" s="5">
        <v>43713</v>
      </c>
      <c r="D709" s="4" t="s">
        <v>2582</v>
      </c>
      <c r="E709" s="4"/>
      <c r="F709" s="4"/>
      <c r="G709" s="4" t="s">
        <v>352</v>
      </c>
      <c r="H709" s="4" t="s">
        <v>2583</v>
      </c>
      <c r="I709" s="4">
        <v>-29.77444444</v>
      </c>
      <c r="J709" s="4">
        <v>-55.837255550000002</v>
      </c>
      <c r="K709" s="4" t="s">
        <v>36</v>
      </c>
      <c r="L709" s="4">
        <v>12</v>
      </c>
      <c r="M709" s="4" t="s">
        <v>37</v>
      </c>
      <c r="N709" s="4"/>
      <c r="O709" s="4">
        <v>2000</v>
      </c>
      <c r="P709" s="4"/>
      <c r="Q709" s="4" t="s">
        <v>41</v>
      </c>
      <c r="R709" s="4" t="s">
        <v>23</v>
      </c>
      <c r="S709" s="4" t="s">
        <v>74</v>
      </c>
    </row>
    <row r="710" spans="1:19" ht="180" x14ac:dyDescent="0.25">
      <c r="A710" s="4">
        <v>5377</v>
      </c>
      <c r="B710" s="4" t="s">
        <v>2584</v>
      </c>
      <c r="C710" s="5">
        <v>43720</v>
      </c>
      <c r="D710" s="4" t="s">
        <v>2585</v>
      </c>
      <c r="E710" s="4"/>
      <c r="F710" s="4"/>
      <c r="G710" s="4" t="s">
        <v>413</v>
      </c>
      <c r="H710" s="4" t="s">
        <v>2586</v>
      </c>
      <c r="I710" s="4">
        <v>-27.78</v>
      </c>
      <c r="J710" s="4">
        <v>-54.100929999999998</v>
      </c>
      <c r="K710" s="4" t="s">
        <v>36</v>
      </c>
      <c r="L710" s="4">
        <v>12</v>
      </c>
      <c r="M710" s="4" t="s">
        <v>37</v>
      </c>
      <c r="N710" s="4"/>
      <c r="O710" s="4">
        <v>7000</v>
      </c>
      <c r="P710" s="4"/>
      <c r="Q710" s="4" t="s">
        <v>41</v>
      </c>
      <c r="R710" s="4" t="s">
        <v>23</v>
      </c>
      <c r="S710" s="4" t="s">
        <v>70</v>
      </c>
    </row>
    <row r="711" spans="1:19" ht="75" x14ac:dyDescent="0.25">
      <c r="A711" s="4">
        <v>5378</v>
      </c>
      <c r="B711" s="4" t="s">
        <v>2587</v>
      </c>
      <c r="C711" s="5">
        <v>43713</v>
      </c>
      <c r="D711" s="4" t="s">
        <v>2588</v>
      </c>
      <c r="E711" s="4">
        <v>12</v>
      </c>
      <c r="F711" s="4" t="s">
        <v>33</v>
      </c>
      <c r="G711" s="4" t="s">
        <v>229</v>
      </c>
      <c r="H711" s="4" t="s">
        <v>2589</v>
      </c>
      <c r="I711" s="4">
        <v>-29.159838000000001</v>
      </c>
      <c r="J711" s="4">
        <v>-54.751134999999998</v>
      </c>
      <c r="K711" s="4" t="s">
        <v>36</v>
      </c>
      <c r="L711" s="4">
        <v>12</v>
      </c>
      <c r="M711" s="4" t="s">
        <v>37</v>
      </c>
      <c r="N711" s="4"/>
      <c r="O711" s="4">
        <v>90000</v>
      </c>
      <c r="P711" s="4"/>
      <c r="Q711" s="4" t="s">
        <v>22</v>
      </c>
      <c r="R711" s="4" t="s">
        <v>23</v>
      </c>
      <c r="S711" s="4" t="s">
        <v>24</v>
      </c>
    </row>
    <row r="712" spans="1:19" ht="120" x14ac:dyDescent="0.25">
      <c r="A712" s="4">
        <v>5380</v>
      </c>
      <c r="B712" s="4" t="s">
        <v>2590</v>
      </c>
      <c r="C712" s="5">
        <v>43713</v>
      </c>
      <c r="D712" s="4" t="s">
        <v>2591</v>
      </c>
      <c r="E712" s="4"/>
      <c r="F712" s="4"/>
      <c r="G712" s="4" t="s">
        <v>68</v>
      </c>
      <c r="H712" s="4" t="s">
        <v>2592</v>
      </c>
      <c r="I712" s="4">
        <v>-28.566779</v>
      </c>
      <c r="J712" s="4">
        <v>-55.626280000000001</v>
      </c>
      <c r="K712" s="4" t="s">
        <v>36</v>
      </c>
      <c r="L712" s="4">
        <v>12</v>
      </c>
      <c r="M712" s="4" t="s">
        <v>37</v>
      </c>
      <c r="N712" s="4"/>
      <c r="O712" s="4">
        <v>36000</v>
      </c>
      <c r="P712" s="4"/>
      <c r="Q712" s="4" t="s">
        <v>41</v>
      </c>
      <c r="R712" s="4" t="s">
        <v>23</v>
      </c>
      <c r="S712" s="4" t="s">
        <v>74</v>
      </c>
    </row>
    <row r="713" spans="1:19" ht="195" x14ac:dyDescent="0.25">
      <c r="A713" s="4">
        <v>5381</v>
      </c>
      <c r="B713" s="4" t="s">
        <v>2593</v>
      </c>
      <c r="C713" s="5">
        <v>43713</v>
      </c>
      <c r="D713" s="4" t="s">
        <v>2594</v>
      </c>
      <c r="E713" s="4"/>
      <c r="F713" s="4"/>
      <c r="G713" s="4" t="s">
        <v>229</v>
      </c>
      <c r="H713" s="4" t="s">
        <v>2595</v>
      </c>
      <c r="I713" s="4">
        <v>-29.37079</v>
      </c>
      <c r="J713" s="4">
        <v>-54.734904999999998</v>
      </c>
      <c r="K713" s="4" t="s">
        <v>36</v>
      </c>
      <c r="L713" s="4">
        <v>12</v>
      </c>
      <c r="M713" s="4" t="s">
        <v>37</v>
      </c>
      <c r="N713" s="4"/>
      <c r="O713" s="4">
        <v>10500</v>
      </c>
      <c r="P713" s="4"/>
      <c r="Q713" s="4" t="s">
        <v>41</v>
      </c>
      <c r="R713" s="4" t="s">
        <v>23</v>
      </c>
      <c r="S713" s="4" t="s">
        <v>70</v>
      </c>
    </row>
    <row r="714" spans="1:19" ht="180" x14ac:dyDescent="0.25">
      <c r="A714" s="4">
        <v>5382</v>
      </c>
      <c r="B714" s="4" t="s">
        <v>2596</v>
      </c>
      <c r="C714" s="5">
        <v>43713</v>
      </c>
      <c r="D714" s="4" t="s">
        <v>2597</v>
      </c>
      <c r="E714" s="4"/>
      <c r="F714" s="4"/>
      <c r="G714" s="4" t="s">
        <v>202</v>
      </c>
      <c r="H714" s="4" t="s">
        <v>2598</v>
      </c>
      <c r="I714" s="4">
        <v>-28.778469999999999</v>
      </c>
      <c r="J714" s="4">
        <v>-56.212020000000003</v>
      </c>
      <c r="K714" s="4" t="s">
        <v>36</v>
      </c>
      <c r="L714" s="4">
        <v>12</v>
      </c>
      <c r="M714" s="4" t="s">
        <v>37</v>
      </c>
      <c r="N714" s="4"/>
      <c r="O714" s="4">
        <v>15000</v>
      </c>
      <c r="P714" s="4"/>
      <c r="Q714" s="4" t="s">
        <v>41</v>
      </c>
      <c r="R714" s="4" t="s">
        <v>23</v>
      </c>
      <c r="S714" s="4" t="s">
        <v>74</v>
      </c>
    </row>
    <row r="715" spans="1:19" ht="210" x14ac:dyDescent="0.25">
      <c r="A715" s="4">
        <v>5391</v>
      </c>
      <c r="B715" s="4" t="s">
        <v>2599</v>
      </c>
      <c r="C715" s="5">
        <v>43721</v>
      </c>
      <c r="D715" s="4" t="s">
        <v>2600</v>
      </c>
      <c r="E715" s="4">
        <v>1.8</v>
      </c>
      <c r="F715" s="4" t="s">
        <v>33</v>
      </c>
      <c r="G715" s="4" t="s">
        <v>229</v>
      </c>
      <c r="H715" s="4" t="s">
        <v>2601</v>
      </c>
      <c r="I715" s="4">
        <v>-29.314354000000002</v>
      </c>
      <c r="J715" s="4">
        <v>-54.681288000000002</v>
      </c>
      <c r="K715" s="4" t="s">
        <v>36</v>
      </c>
      <c r="L715" s="4">
        <v>12</v>
      </c>
      <c r="M715" s="4" t="s">
        <v>37</v>
      </c>
      <c r="N715" s="4"/>
      <c r="O715" s="4">
        <v>14000</v>
      </c>
      <c r="P715" s="4"/>
      <c r="Q715" s="4" t="s">
        <v>41</v>
      </c>
      <c r="R715" s="4" t="s">
        <v>23</v>
      </c>
      <c r="S715" s="4" t="s">
        <v>70</v>
      </c>
    </row>
    <row r="716" spans="1:19" ht="105" x14ac:dyDescent="0.25">
      <c r="A716" s="4">
        <v>5392</v>
      </c>
      <c r="B716" s="4" t="s">
        <v>2602</v>
      </c>
      <c r="C716" s="5">
        <v>43739</v>
      </c>
      <c r="D716" s="4" t="s">
        <v>2603</v>
      </c>
      <c r="E716" s="4"/>
      <c r="F716" s="4"/>
      <c r="G716" s="4" t="s">
        <v>217</v>
      </c>
      <c r="H716" s="4" t="s">
        <v>2604</v>
      </c>
      <c r="I716" s="4">
        <v>-29.419233999999999</v>
      </c>
      <c r="J716" s="4">
        <v>-55.024194000000001</v>
      </c>
      <c r="K716" s="4" t="s">
        <v>36</v>
      </c>
      <c r="L716" s="4">
        <v>12</v>
      </c>
      <c r="M716" s="4" t="s">
        <v>37</v>
      </c>
      <c r="N716" s="4"/>
      <c r="O716" s="4">
        <v>82500</v>
      </c>
      <c r="P716" s="4"/>
      <c r="Q716" s="4" t="s">
        <v>41</v>
      </c>
      <c r="R716" s="4" t="s">
        <v>23</v>
      </c>
      <c r="S716" s="4" t="s">
        <v>74</v>
      </c>
    </row>
    <row r="717" spans="1:19" ht="90" x14ac:dyDescent="0.25">
      <c r="A717" s="4">
        <v>5393</v>
      </c>
      <c r="B717" s="4" t="s">
        <v>2605</v>
      </c>
      <c r="C717" s="5">
        <v>43724</v>
      </c>
      <c r="D717" s="4" t="s">
        <v>2606</v>
      </c>
      <c r="E717" s="4"/>
      <c r="F717" s="4"/>
      <c r="G717" s="4" t="s">
        <v>352</v>
      </c>
      <c r="H717" s="4" t="s">
        <v>2607</v>
      </c>
      <c r="I717" s="4">
        <v>-29.864277770000001</v>
      </c>
      <c r="J717" s="4">
        <v>-55.632361109999998</v>
      </c>
      <c r="K717" s="4" t="s">
        <v>36</v>
      </c>
      <c r="L717" s="4">
        <v>12</v>
      </c>
      <c r="M717" s="4" t="s">
        <v>37</v>
      </c>
      <c r="N717" s="4"/>
      <c r="O717" s="4">
        <v>3000</v>
      </c>
      <c r="P717" s="4"/>
      <c r="Q717" s="4" t="s">
        <v>41</v>
      </c>
      <c r="R717" s="4" t="s">
        <v>23</v>
      </c>
      <c r="S717" s="4" t="s">
        <v>74</v>
      </c>
    </row>
    <row r="718" spans="1:19" ht="150" x14ac:dyDescent="0.25">
      <c r="A718" s="4">
        <v>5394</v>
      </c>
      <c r="B718" s="4" t="s">
        <v>2608</v>
      </c>
      <c r="C718" s="5">
        <v>43721</v>
      </c>
      <c r="D718" s="4" t="s">
        <v>2609</v>
      </c>
      <c r="E718" s="4"/>
      <c r="F718" s="4"/>
      <c r="G718" s="4" t="s">
        <v>229</v>
      </c>
      <c r="H718" s="4" t="s">
        <v>2610</v>
      </c>
      <c r="I718" s="4">
        <v>-29.262407</v>
      </c>
      <c r="J718" s="4">
        <v>-54.913632999999997</v>
      </c>
      <c r="K718" s="4" t="s">
        <v>36</v>
      </c>
      <c r="L718" s="4">
        <v>12</v>
      </c>
      <c r="M718" s="4" t="s">
        <v>37</v>
      </c>
      <c r="N718" s="4"/>
      <c r="O718" s="4">
        <v>1000</v>
      </c>
      <c r="P718" s="4"/>
      <c r="Q718" s="4" t="s">
        <v>41</v>
      </c>
      <c r="R718" s="4" t="s">
        <v>23</v>
      </c>
      <c r="S718" s="4" t="s">
        <v>70</v>
      </c>
    </row>
    <row r="719" spans="1:19" ht="225" x14ac:dyDescent="0.25">
      <c r="A719" s="4">
        <v>5400</v>
      </c>
      <c r="B719" s="4" t="s">
        <v>2611</v>
      </c>
      <c r="C719" s="5">
        <v>43721</v>
      </c>
      <c r="D719" s="4" t="s">
        <v>2612</v>
      </c>
      <c r="E719" s="4"/>
      <c r="F719" s="4"/>
      <c r="G719" s="4" t="s">
        <v>229</v>
      </c>
      <c r="H719" s="4" t="s">
        <v>2613</v>
      </c>
      <c r="I719" s="4">
        <v>-29.209949000000002</v>
      </c>
      <c r="J719" s="4">
        <v>-54.742578000000002</v>
      </c>
      <c r="K719" s="4" t="s">
        <v>36</v>
      </c>
      <c r="L719" s="4">
        <v>12</v>
      </c>
      <c r="M719" s="4" t="s">
        <v>37</v>
      </c>
      <c r="N719" s="4"/>
      <c r="O719" s="4">
        <v>6000</v>
      </c>
      <c r="P719" s="4"/>
      <c r="Q719" s="4" t="s">
        <v>41</v>
      </c>
      <c r="R719" s="4" t="s">
        <v>104</v>
      </c>
      <c r="S719" s="4" t="s">
        <v>74</v>
      </c>
    </row>
    <row r="720" spans="1:19" ht="105" x14ac:dyDescent="0.25">
      <c r="A720" s="4">
        <v>5404</v>
      </c>
      <c r="B720" s="4" t="s">
        <v>2614</v>
      </c>
      <c r="C720" s="5">
        <v>43721</v>
      </c>
      <c r="D720" s="4" t="s">
        <v>2615</v>
      </c>
      <c r="E720" s="4"/>
      <c r="F720" s="4" t="s">
        <v>98</v>
      </c>
      <c r="G720" s="4" t="s">
        <v>265</v>
      </c>
      <c r="H720" s="4" t="s">
        <v>2616</v>
      </c>
      <c r="I720" s="4">
        <v>-31.094416599999999</v>
      </c>
      <c r="J720" s="4">
        <v>-51.704694400000001</v>
      </c>
      <c r="K720" s="4" t="s">
        <v>36</v>
      </c>
      <c r="L720" s="4">
        <v>12</v>
      </c>
      <c r="M720" s="4" t="s">
        <v>37</v>
      </c>
      <c r="N720" s="4"/>
      <c r="O720" s="4">
        <v>1000</v>
      </c>
      <c r="P720" s="4"/>
      <c r="Q720" s="4" t="s">
        <v>41</v>
      </c>
      <c r="R720" s="4" t="s">
        <v>23</v>
      </c>
      <c r="S720" s="4" t="s">
        <v>74</v>
      </c>
    </row>
    <row r="721" spans="1:19" ht="120" x14ac:dyDescent="0.25">
      <c r="A721" s="4">
        <v>5409</v>
      </c>
      <c r="B721" s="4" t="s">
        <v>2617</v>
      </c>
      <c r="C721" s="5">
        <v>43724</v>
      </c>
      <c r="D721" s="4" t="s">
        <v>2618</v>
      </c>
      <c r="E721" s="4"/>
      <c r="F721" s="4"/>
      <c r="G721" s="4" t="s">
        <v>229</v>
      </c>
      <c r="H721" s="4" t="s">
        <v>2619</v>
      </c>
      <c r="I721" s="4">
        <v>-29.314354000000002</v>
      </c>
      <c r="J721" s="4">
        <v>-54.681288000000002</v>
      </c>
      <c r="K721" s="4" t="s">
        <v>36</v>
      </c>
      <c r="L721" s="4">
        <v>12</v>
      </c>
      <c r="M721" s="4" t="s">
        <v>37</v>
      </c>
      <c r="N721" s="4"/>
      <c r="O721" s="4">
        <v>21000</v>
      </c>
      <c r="P721" s="4"/>
      <c r="Q721" s="4" t="s">
        <v>41</v>
      </c>
      <c r="R721" s="4" t="s">
        <v>23</v>
      </c>
      <c r="S721" s="4" t="s">
        <v>70</v>
      </c>
    </row>
    <row r="722" spans="1:19" ht="105" x14ac:dyDescent="0.25">
      <c r="A722" s="4">
        <v>5420</v>
      </c>
      <c r="B722" s="4" t="s">
        <v>2620</v>
      </c>
      <c r="C722" s="5">
        <v>43724</v>
      </c>
      <c r="D722" s="4" t="s">
        <v>2621</v>
      </c>
      <c r="E722" s="4"/>
      <c r="F722" s="4"/>
      <c r="G722" s="4" t="s">
        <v>229</v>
      </c>
      <c r="H722" s="4" t="s">
        <v>2622</v>
      </c>
      <c r="I722" s="4">
        <v>-28.977464000000001</v>
      </c>
      <c r="J722" s="4">
        <v>-54.768205999999999</v>
      </c>
      <c r="K722" s="4" t="s">
        <v>36</v>
      </c>
      <c r="L722" s="4">
        <v>12</v>
      </c>
      <c r="M722" s="4" t="s">
        <v>37</v>
      </c>
      <c r="N722" s="4"/>
      <c r="O722" s="4">
        <v>10000</v>
      </c>
      <c r="P722" s="4"/>
      <c r="Q722" s="4" t="s">
        <v>41</v>
      </c>
      <c r="R722" s="4" t="s">
        <v>104</v>
      </c>
      <c r="S722" s="4" t="s">
        <v>74</v>
      </c>
    </row>
    <row r="723" spans="1:19" ht="135" x14ac:dyDescent="0.25">
      <c r="A723" s="4">
        <v>5426</v>
      </c>
      <c r="B723" s="4" t="s">
        <v>2623</v>
      </c>
      <c r="C723" s="5">
        <v>43724</v>
      </c>
      <c r="D723" s="4" t="s">
        <v>2624</v>
      </c>
      <c r="E723" s="4">
        <v>0.5</v>
      </c>
      <c r="F723" s="4" t="s">
        <v>33</v>
      </c>
      <c r="G723" s="4" t="s">
        <v>217</v>
      </c>
      <c r="H723" s="4" t="s">
        <v>2625</v>
      </c>
      <c r="I723" s="4">
        <v>-29.655878000000001</v>
      </c>
      <c r="J723" s="4">
        <v>-55.051664000000002</v>
      </c>
      <c r="K723" s="4" t="s">
        <v>36</v>
      </c>
      <c r="L723" s="4">
        <v>12</v>
      </c>
      <c r="M723" s="4" t="s">
        <v>37</v>
      </c>
      <c r="N723" s="4"/>
      <c r="O723" s="4">
        <v>1000</v>
      </c>
      <c r="P723" s="4"/>
      <c r="Q723" s="4" t="s">
        <v>41</v>
      </c>
      <c r="R723" s="4" t="s">
        <v>23</v>
      </c>
      <c r="S723" s="4" t="s">
        <v>74</v>
      </c>
    </row>
    <row r="724" spans="1:19" ht="75" x14ac:dyDescent="0.25">
      <c r="A724" s="4">
        <v>5427</v>
      </c>
      <c r="B724" s="4" t="s">
        <v>2626</v>
      </c>
      <c r="C724" s="5">
        <v>43724</v>
      </c>
      <c r="D724" s="4" t="s">
        <v>2627</v>
      </c>
      <c r="E724" s="4"/>
      <c r="F724" s="4"/>
      <c r="G724" s="4" t="s">
        <v>352</v>
      </c>
      <c r="H724" s="4" t="s">
        <v>2628</v>
      </c>
      <c r="I724" s="4">
        <v>-29.75594444</v>
      </c>
      <c r="J724" s="4">
        <v>-55.937555549999999</v>
      </c>
      <c r="K724" s="4" t="s">
        <v>36</v>
      </c>
      <c r="L724" s="4">
        <v>12</v>
      </c>
      <c r="M724" s="4" t="s">
        <v>37</v>
      </c>
      <c r="N724" s="4"/>
      <c r="O724" s="4">
        <v>36000</v>
      </c>
      <c r="P724" s="4"/>
      <c r="Q724" s="4" t="s">
        <v>41</v>
      </c>
      <c r="R724" s="4" t="s">
        <v>23</v>
      </c>
      <c r="S724" s="4" t="s">
        <v>74</v>
      </c>
    </row>
    <row r="725" spans="1:19" ht="225" x14ac:dyDescent="0.25">
      <c r="A725" s="4">
        <v>5429</v>
      </c>
      <c r="B725" s="4" t="s">
        <v>2629</v>
      </c>
      <c r="C725" s="5">
        <v>43721</v>
      </c>
      <c r="D725" s="4" t="s">
        <v>2630</v>
      </c>
      <c r="E725" s="4"/>
      <c r="F725" s="4" t="s">
        <v>33</v>
      </c>
      <c r="G725" s="4" t="s">
        <v>265</v>
      </c>
      <c r="H725" s="4" t="s">
        <v>2631</v>
      </c>
      <c r="I725" s="4">
        <v>-30.868880000000001</v>
      </c>
      <c r="J725" s="4">
        <v>-51.808329999999998</v>
      </c>
      <c r="K725" s="4" t="s">
        <v>36</v>
      </c>
      <c r="L725" s="4">
        <v>12</v>
      </c>
      <c r="M725" s="4" t="s">
        <v>37</v>
      </c>
      <c r="N725" s="4"/>
      <c r="O725" s="4">
        <v>10615</v>
      </c>
      <c r="P725" s="4"/>
      <c r="Q725" s="4" t="s">
        <v>41</v>
      </c>
      <c r="R725" s="4" t="s">
        <v>23</v>
      </c>
      <c r="S725" s="4" t="s">
        <v>74</v>
      </c>
    </row>
    <row r="726" spans="1:19" ht="135" x14ac:dyDescent="0.25">
      <c r="A726" s="4">
        <v>5432</v>
      </c>
      <c r="B726" s="4" t="s">
        <v>2632</v>
      </c>
      <c r="C726" s="5">
        <v>43724</v>
      </c>
      <c r="D726" s="4" t="s">
        <v>2633</v>
      </c>
      <c r="E726" s="4">
        <v>1.4</v>
      </c>
      <c r="F726" s="4" t="s">
        <v>33</v>
      </c>
      <c r="G726" s="4" t="s">
        <v>217</v>
      </c>
      <c r="H726" s="4" t="s">
        <v>2634</v>
      </c>
      <c r="I726" s="4">
        <v>-29.635914</v>
      </c>
      <c r="J726" s="4">
        <v>-55.035055999999997</v>
      </c>
      <c r="K726" s="4" t="s">
        <v>36</v>
      </c>
      <c r="L726" s="4">
        <v>12</v>
      </c>
      <c r="M726" s="4" t="s">
        <v>37</v>
      </c>
      <c r="N726" s="4"/>
      <c r="O726" s="4">
        <v>2000</v>
      </c>
      <c r="P726" s="4"/>
      <c r="Q726" s="4" t="s">
        <v>41</v>
      </c>
      <c r="R726" s="4" t="s">
        <v>23</v>
      </c>
      <c r="S726" s="4" t="s">
        <v>70</v>
      </c>
    </row>
    <row r="727" spans="1:19" ht="195" x14ac:dyDescent="0.25">
      <c r="A727" s="4">
        <v>5433</v>
      </c>
      <c r="B727" s="4" t="s">
        <v>2635</v>
      </c>
      <c r="C727" s="5">
        <v>43721</v>
      </c>
      <c r="D727" s="4" t="s">
        <v>2636</v>
      </c>
      <c r="E727" s="4">
        <v>1.72</v>
      </c>
      <c r="F727" s="4" t="s">
        <v>33</v>
      </c>
      <c r="G727" s="4" t="s">
        <v>1177</v>
      </c>
      <c r="H727" s="4" t="s">
        <v>2637</v>
      </c>
      <c r="I727" s="4">
        <v>-29.293223999999999</v>
      </c>
      <c r="J727" s="4">
        <v>-50.020049</v>
      </c>
      <c r="K727" s="4" t="s">
        <v>36</v>
      </c>
      <c r="L727" s="4">
        <v>12</v>
      </c>
      <c r="M727" s="4" t="s">
        <v>37</v>
      </c>
      <c r="N727" s="4"/>
      <c r="O727" s="4">
        <v>11317</v>
      </c>
      <c r="P727" s="4"/>
      <c r="Q727" s="4" t="s">
        <v>41</v>
      </c>
      <c r="R727" s="4" t="s">
        <v>23</v>
      </c>
      <c r="S727" s="4" t="s">
        <v>70</v>
      </c>
    </row>
    <row r="728" spans="1:19" ht="135" x14ac:dyDescent="0.25">
      <c r="A728" s="4">
        <v>5434</v>
      </c>
      <c r="B728" s="4" t="s">
        <v>2638</v>
      </c>
      <c r="C728" s="5">
        <v>43724</v>
      </c>
      <c r="D728" s="4" t="s">
        <v>238</v>
      </c>
      <c r="E728" s="4"/>
      <c r="F728" s="4"/>
      <c r="G728" s="4" t="s">
        <v>34</v>
      </c>
      <c r="H728" s="4" t="s">
        <v>2639</v>
      </c>
      <c r="I728" s="4">
        <v>-29.442799999999998</v>
      </c>
      <c r="J728" s="4">
        <v>-50.652900000000002</v>
      </c>
      <c r="K728" s="4" t="s">
        <v>36</v>
      </c>
      <c r="L728" s="4">
        <v>12</v>
      </c>
      <c r="M728" s="4" t="s">
        <v>37</v>
      </c>
      <c r="N728" s="4"/>
      <c r="O728" s="4">
        <v>14000</v>
      </c>
      <c r="P728" s="4"/>
      <c r="Q728" s="4" t="s">
        <v>41</v>
      </c>
      <c r="R728" s="4" t="s">
        <v>104</v>
      </c>
      <c r="S728" s="4" t="s">
        <v>74</v>
      </c>
    </row>
    <row r="729" spans="1:19" ht="210" x14ac:dyDescent="0.25">
      <c r="A729" s="4">
        <v>5439</v>
      </c>
      <c r="B729" s="4" t="s">
        <v>2640</v>
      </c>
      <c r="C729" s="5">
        <v>43721</v>
      </c>
      <c r="D729" s="4" t="s">
        <v>2641</v>
      </c>
      <c r="E729" s="4"/>
      <c r="F729" s="4"/>
      <c r="G729" s="4" t="s">
        <v>86</v>
      </c>
      <c r="H729" s="4" t="s">
        <v>2642</v>
      </c>
      <c r="I729" s="4">
        <v>-29.748633000000002</v>
      </c>
      <c r="J729" s="4">
        <v>-54.761280999999997</v>
      </c>
      <c r="K729" s="4" t="s">
        <v>36</v>
      </c>
      <c r="L729" s="4">
        <v>12</v>
      </c>
      <c r="M729" s="4" t="s">
        <v>37</v>
      </c>
      <c r="N729" s="4"/>
      <c r="O729" s="4">
        <v>101000</v>
      </c>
      <c r="P729" s="4"/>
      <c r="Q729" s="4" t="s">
        <v>41</v>
      </c>
      <c r="R729" s="4" t="s">
        <v>23</v>
      </c>
      <c r="S729" s="4" t="s">
        <v>74</v>
      </c>
    </row>
    <row r="730" spans="1:19" ht="255" x14ac:dyDescent="0.25">
      <c r="A730" s="4">
        <v>5443</v>
      </c>
      <c r="B730" s="4" t="s">
        <v>2643</v>
      </c>
      <c r="C730" s="5">
        <v>43712</v>
      </c>
      <c r="D730" s="4" t="s">
        <v>2644</v>
      </c>
      <c r="E730" s="4">
        <v>14.5</v>
      </c>
      <c r="F730" s="4" t="s">
        <v>33</v>
      </c>
      <c r="G730" s="4" t="s">
        <v>551</v>
      </c>
      <c r="H730" s="4" t="s">
        <v>2645</v>
      </c>
      <c r="I730" s="4">
        <v>-28.293443</v>
      </c>
      <c r="J730" s="4">
        <v>-52.032496999999999</v>
      </c>
      <c r="K730" s="4" t="s">
        <v>36</v>
      </c>
      <c r="L730" s="4">
        <v>12</v>
      </c>
      <c r="M730" s="4" t="s">
        <v>37</v>
      </c>
      <c r="N730" s="4"/>
      <c r="O730" s="4">
        <v>153461</v>
      </c>
      <c r="P730" s="4"/>
      <c r="Q730" s="4" t="s">
        <v>41</v>
      </c>
      <c r="R730" s="4" t="s">
        <v>23</v>
      </c>
      <c r="S730" s="4" t="s">
        <v>74</v>
      </c>
    </row>
    <row r="731" spans="1:19" ht="75" x14ac:dyDescent="0.25">
      <c r="A731" s="4">
        <v>5444</v>
      </c>
      <c r="B731" s="4" t="s">
        <v>2646</v>
      </c>
      <c r="C731" s="5">
        <v>43712</v>
      </c>
      <c r="D731" s="4" t="s">
        <v>2644</v>
      </c>
      <c r="E731" s="4">
        <v>2.5</v>
      </c>
      <c r="F731" s="4" t="s">
        <v>26</v>
      </c>
      <c r="G731" s="4" t="s">
        <v>551</v>
      </c>
      <c r="H731" s="4" t="s">
        <v>2647</v>
      </c>
      <c r="I731" s="4">
        <v>-28.294184000000001</v>
      </c>
      <c r="J731" s="4">
        <v>-52.032308</v>
      </c>
      <c r="K731" s="4" t="s">
        <v>21</v>
      </c>
      <c r="L731" s="4">
        <v>12</v>
      </c>
      <c r="M731" s="4" t="s">
        <v>37</v>
      </c>
      <c r="N731" s="4"/>
      <c r="O731" s="4">
        <v>17778</v>
      </c>
      <c r="P731" s="4"/>
      <c r="Q731" s="4" t="s">
        <v>41</v>
      </c>
      <c r="R731" s="4" t="s">
        <v>23</v>
      </c>
      <c r="S731" s="4" t="s">
        <v>74</v>
      </c>
    </row>
    <row r="732" spans="1:19" ht="180" x14ac:dyDescent="0.25">
      <c r="A732" s="4">
        <v>5457</v>
      </c>
      <c r="B732" s="4" t="s">
        <v>2649</v>
      </c>
      <c r="C732" s="5">
        <v>43721</v>
      </c>
      <c r="D732" s="4" t="s">
        <v>2650</v>
      </c>
      <c r="E732" s="4"/>
      <c r="F732" s="4"/>
      <c r="G732" s="4" t="s">
        <v>86</v>
      </c>
      <c r="H732" s="4" t="s">
        <v>2651</v>
      </c>
      <c r="I732" s="4">
        <v>-29.561202999999999</v>
      </c>
      <c r="J732" s="4">
        <v>-54.601947000000003</v>
      </c>
      <c r="K732" s="4" t="s">
        <v>36</v>
      </c>
      <c r="L732" s="4">
        <v>12</v>
      </c>
      <c r="M732" s="4" t="s">
        <v>37</v>
      </c>
      <c r="N732" s="4"/>
      <c r="O732" s="4">
        <v>9700</v>
      </c>
      <c r="P732" s="4"/>
      <c r="Q732" s="4" t="s">
        <v>41</v>
      </c>
      <c r="R732" s="4" t="s">
        <v>23</v>
      </c>
      <c r="S732" s="4" t="s">
        <v>70</v>
      </c>
    </row>
    <row r="733" spans="1:19" ht="135" x14ac:dyDescent="0.25">
      <c r="A733" s="4">
        <v>5459</v>
      </c>
      <c r="B733" s="4" t="s">
        <v>2652</v>
      </c>
      <c r="C733" s="5">
        <v>43721</v>
      </c>
      <c r="D733" s="4" t="s">
        <v>2653</v>
      </c>
      <c r="E733" s="4"/>
      <c r="F733" s="4"/>
      <c r="G733" s="4" t="s">
        <v>246</v>
      </c>
      <c r="H733" s="4" t="s">
        <v>2654</v>
      </c>
      <c r="I733" s="4">
        <v>-29.565332999999999</v>
      </c>
      <c r="J733" s="4">
        <v>-54.678455999999997</v>
      </c>
      <c r="K733" s="4" t="s">
        <v>36</v>
      </c>
      <c r="L733" s="4">
        <v>12</v>
      </c>
      <c r="M733" s="4" t="s">
        <v>37</v>
      </c>
      <c r="N733" s="4"/>
      <c r="O733" s="4">
        <v>25500</v>
      </c>
      <c r="P733" s="4"/>
      <c r="Q733" s="4" t="s">
        <v>41</v>
      </c>
      <c r="R733" s="4" t="s">
        <v>23</v>
      </c>
      <c r="S733" s="4" t="s">
        <v>70</v>
      </c>
    </row>
    <row r="734" spans="1:19" ht="150" x14ac:dyDescent="0.25">
      <c r="A734" s="4">
        <v>5469</v>
      </c>
      <c r="B734" s="4" t="s">
        <v>2655</v>
      </c>
      <c r="C734" s="5">
        <v>43724</v>
      </c>
      <c r="D734" s="4" t="s">
        <v>2656</v>
      </c>
      <c r="E734" s="4"/>
      <c r="F734" s="4"/>
      <c r="G734" s="4" t="s">
        <v>246</v>
      </c>
      <c r="H734" s="4" t="s">
        <v>2657</v>
      </c>
      <c r="I734" s="4">
        <v>-29.382988999999998</v>
      </c>
      <c r="J734" s="4">
        <v>-54.604824999999998</v>
      </c>
      <c r="K734" s="4" t="s">
        <v>36</v>
      </c>
      <c r="L734" s="4">
        <v>12</v>
      </c>
      <c r="M734" s="4" t="s">
        <v>37</v>
      </c>
      <c r="N734" s="4"/>
      <c r="O734" s="4">
        <v>7500</v>
      </c>
      <c r="P734" s="4"/>
      <c r="Q734" s="4" t="s">
        <v>41</v>
      </c>
      <c r="R734" s="4" t="s">
        <v>23</v>
      </c>
      <c r="S734" s="4" t="s">
        <v>70</v>
      </c>
    </row>
    <row r="735" spans="1:19" ht="225" x14ac:dyDescent="0.25">
      <c r="A735" s="4">
        <v>5471</v>
      </c>
      <c r="B735" s="4" t="s">
        <v>2658</v>
      </c>
      <c r="C735" s="5">
        <v>43739</v>
      </c>
      <c r="D735" s="4" t="s">
        <v>2659</v>
      </c>
      <c r="E735" s="4"/>
      <c r="F735" s="4"/>
      <c r="G735" s="4" t="s">
        <v>1996</v>
      </c>
      <c r="H735" s="4" t="s">
        <v>2660</v>
      </c>
      <c r="I735" s="4">
        <v>-27.828436100000001</v>
      </c>
      <c r="J735" s="4">
        <v>-51.976522000000003</v>
      </c>
      <c r="K735" s="4" t="s">
        <v>36</v>
      </c>
      <c r="L735" s="4">
        <v>12</v>
      </c>
      <c r="M735" s="4" t="s">
        <v>37</v>
      </c>
      <c r="N735" s="4"/>
      <c r="O735" s="4">
        <v>140153</v>
      </c>
      <c r="P735" s="4"/>
      <c r="Q735" s="4" t="s">
        <v>22</v>
      </c>
      <c r="R735" s="4" t="s">
        <v>23</v>
      </c>
      <c r="S735" s="4" t="s">
        <v>74</v>
      </c>
    </row>
    <row r="736" spans="1:19" ht="390" x14ac:dyDescent="0.25">
      <c r="A736" s="4">
        <v>5474</v>
      </c>
      <c r="B736" s="4" t="s">
        <v>2661</v>
      </c>
      <c r="C736" s="5">
        <v>43721</v>
      </c>
      <c r="D736" s="4" t="s">
        <v>2662</v>
      </c>
      <c r="E736" s="4">
        <v>0.8085</v>
      </c>
      <c r="F736" s="4" t="s">
        <v>33</v>
      </c>
      <c r="G736" s="4" t="s">
        <v>622</v>
      </c>
      <c r="H736" s="4" t="s">
        <v>2663</v>
      </c>
      <c r="I736" s="4">
        <v>-27.622890000000002</v>
      </c>
      <c r="J736" s="4">
        <v>-52.161349999999999</v>
      </c>
      <c r="K736" s="4" t="s">
        <v>36</v>
      </c>
      <c r="L736" s="4">
        <v>12</v>
      </c>
      <c r="M736" s="4" t="s">
        <v>37</v>
      </c>
      <c r="N736" s="4"/>
      <c r="O736" s="4">
        <v>14153</v>
      </c>
      <c r="P736" s="4"/>
      <c r="Q736" s="4" t="s">
        <v>22</v>
      </c>
      <c r="R736" s="4" t="s">
        <v>23</v>
      </c>
      <c r="S736" s="4" t="s">
        <v>24</v>
      </c>
    </row>
    <row r="737" spans="1:19" ht="105" x14ac:dyDescent="0.25">
      <c r="A737" s="4">
        <v>5477</v>
      </c>
      <c r="B737" s="4" t="s">
        <v>2664</v>
      </c>
      <c r="C737" s="5">
        <v>43714</v>
      </c>
      <c r="D737" s="4" t="s">
        <v>2665</v>
      </c>
      <c r="E737" s="4">
        <v>0.85</v>
      </c>
      <c r="F737" s="4" t="s">
        <v>33</v>
      </c>
      <c r="G737" s="4" t="s">
        <v>2666</v>
      </c>
      <c r="H737" s="4" t="s">
        <v>2667</v>
      </c>
      <c r="I737" s="4">
        <v>-28.361401999999998</v>
      </c>
      <c r="J737" s="4">
        <v>-51.790286000000002</v>
      </c>
      <c r="K737" s="4" t="s">
        <v>36</v>
      </c>
      <c r="L737" s="4">
        <v>12</v>
      </c>
      <c r="M737" s="4" t="s">
        <v>37</v>
      </c>
      <c r="N737" s="4"/>
      <c r="O737" s="4">
        <v>5000</v>
      </c>
      <c r="P737" s="4"/>
      <c r="Q737" s="4" t="s">
        <v>41</v>
      </c>
      <c r="R737" s="4" t="s">
        <v>23</v>
      </c>
      <c r="S737" s="4" t="s">
        <v>74</v>
      </c>
    </row>
    <row r="738" spans="1:19" ht="330" x14ac:dyDescent="0.25">
      <c r="A738" s="4">
        <v>5481</v>
      </c>
      <c r="B738" s="4" t="s">
        <v>2668</v>
      </c>
      <c r="C738" s="5">
        <v>43724</v>
      </c>
      <c r="D738" s="4" t="s">
        <v>2669</v>
      </c>
      <c r="E738" s="4">
        <v>0.8085</v>
      </c>
      <c r="F738" s="4" t="s">
        <v>33</v>
      </c>
      <c r="G738" s="4" t="s">
        <v>622</v>
      </c>
      <c r="H738" s="4" t="s">
        <v>2670</v>
      </c>
      <c r="I738" s="4">
        <v>-27.622890000000002</v>
      </c>
      <c r="J738" s="4">
        <v>-52.161613000000003</v>
      </c>
      <c r="K738" s="4" t="s">
        <v>36</v>
      </c>
      <c r="L738" s="4">
        <v>12</v>
      </c>
      <c r="M738" s="4" t="s">
        <v>37</v>
      </c>
      <c r="N738" s="4"/>
      <c r="O738" s="4">
        <v>12076</v>
      </c>
      <c r="P738" s="4"/>
      <c r="Q738" s="4" t="s">
        <v>41</v>
      </c>
      <c r="R738" s="4" t="s">
        <v>23</v>
      </c>
      <c r="S738" s="4" t="s">
        <v>74</v>
      </c>
    </row>
    <row r="739" spans="1:19" ht="210" x14ac:dyDescent="0.25">
      <c r="A739" s="4">
        <v>5483</v>
      </c>
      <c r="B739" s="4" t="s">
        <v>2671</v>
      </c>
      <c r="C739" s="5">
        <v>43721</v>
      </c>
      <c r="D739" s="4" t="s">
        <v>2672</v>
      </c>
      <c r="E739" s="4"/>
      <c r="F739" s="4"/>
      <c r="G739" s="4" t="s">
        <v>2066</v>
      </c>
      <c r="H739" s="4" t="s">
        <v>2673</v>
      </c>
      <c r="I739" s="4">
        <v>-29.378882000000001</v>
      </c>
      <c r="J739" s="4">
        <v>-49.855548900000002</v>
      </c>
      <c r="K739" s="4" t="s">
        <v>36</v>
      </c>
      <c r="L739" s="4">
        <v>12</v>
      </c>
      <c r="M739" s="4" t="s">
        <v>37</v>
      </c>
      <c r="N739" s="4"/>
      <c r="O739" s="4">
        <v>10500</v>
      </c>
      <c r="P739" s="4"/>
      <c r="Q739" s="4" t="s">
        <v>41</v>
      </c>
      <c r="R739" s="4" t="s">
        <v>104</v>
      </c>
      <c r="S739" s="4" t="s">
        <v>74</v>
      </c>
    </row>
    <row r="740" spans="1:19" ht="135" x14ac:dyDescent="0.25">
      <c r="A740" s="4">
        <v>5484</v>
      </c>
      <c r="B740" s="4" t="s">
        <v>2674</v>
      </c>
      <c r="C740" s="5">
        <v>43724</v>
      </c>
      <c r="D740" s="4" t="s">
        <v>2675</v>
      </c>
      <c r="E740" s="4"/>
      <c r="F740" s="4"/>
      <c r="G740" s="4" t="s">
        <v>244</v>
      </c>
      <c r="H740" s="4" t="s">
        <v>2676</v>
      </c>
      <c r="I740" s="4">
        <v>-29.285202999999999</v>
      </c>
      <c r="J740" s="4">
        <v>-54.349162</v>
      </c>
      <c r="K740" s="4" t="s">
        <v>36</v>
      </c>
      <c r="L740" s="4">
        <v>12</v>
      </c>
      <c r="M740" s="4" t="s">
        <v>37</v>
      </c>
      <c r="N740" s="4"/>
      <c r="O740" s="4">
        <v>75000</v>
      </c>
      <c r="P740" s="4"/>
      <c r="Q740" s="4" t="s">
        <v>41</v>
      </c>
      <c r="R740" s="4" t="s">
        <v>104</v>
      </c>
      <c r="S740" s="4" t="s">
        <v>74</v>
      </c>
    </row>
    <row r="741" spans="1:19" ht="165" x14ac:dyDescent="0.25">
      <c r="A741" s="4">
        <v>5493</v>
      </c>
      <c r="B741" s="4" t="s">
        <v>2677</v>
      </c>
      <c r="C741" s="5">
        <v>43717</v>
      </c>
      <c r="D741" s="4" t="s">
        <v>2678</v>
      </c>
      <c r="E741" s="4">
        <v>4.45</v>
      </c>
      <c r="F741" s="4" t="s">
        <v>33</v>
      </c>
      <c r="G741" s="4" t="s">
        <v>2666</v>
      </c>
      <c r="H741" s="4" t="s">
        <v>2679</v>
      </c>
      <c r="I741" s="4">
        <v>-28.361536000000001</v>
      </c>
      <c r="J741" s="4">
        <v>-51.788212000000001</v>
      </c>
      <c r="K741" s="4" t="s">
        <v>36</v>
      </c>
      <c r="L741" s="4">
        <v>12</v>
      </c>
      <c r="M741" s="4" t="s">
        <v>37</v>
      </c>
      <c r="N741" s="4"/>
      <c r="O741" s="4">
        <v>52500</v>
      </c>
      <c r="P741" s="4"/>
      <c r="Q741" s="4" t="s">
        <v>41</v>
      </c>
      <c r="R741" s="4" t="s">
        <v>23</v>
      </c>
      <c r="S741" s="4" t="s">
        <v>74</v>
      </c>
    </row>
    <row r="742" spans="1:19" ht="225" x14ac:dyDescent="0.25">
      <c r="A742" s="4">
        <v>5503</v>
      </c>
      <c r="B742" s="4" t="s">
        <v>2680</v>
      </c>
      <c r="C742" s="5">
        <v>43717</v>
      </c>
      <c r="D742" s="4" t="s">
        <v>2681</v>
      </c>
      <c r="E742" s="4">
        <v>8.6999999999999993</v>
      </c>
      <c r="F742" s="4" t="s">
        <v>33</v>
      </c>
      <c r="G742" s="4" t="s">
        <v>2666</v>
      </c>
      <c r="H742" s="4" t="s">
        <v>2682</v>
      </c>
      <c r="I742" s="4">
        <v>-28.358329999999999</v>
      </c>
      <c r="J742" s="4">
        <v>-51.785738000000002</v>
      </c>
      <c r="K742" s="4" t="s">
        <v>36</v>
      </c>
      <c r="L742" s="4">
        <v>12</v>
      </c>
      <c r="M742" s="4" t="s">
        <v>37</v>
      </c>
      <c r="N742" s="4"/>
      <c r="O742" s="4">
        <v>94500</v>
      </c>
      <c r="P742" s="4"/>
      <c r="Q742" s="4" t="s">
        <v>30</v>
      </c>
      <c r="R742" s="4" t="s">
        <v>23</v>
      </c>
      <c r="S742" s="4" t="s">
        <v>74</v>
      </c>
    </row>
    <row r="743" spans="1:19" ht="150" x14ac:dyDescent="0.25">
      <c r="A743" s="4">
        <v>5516</v>
      </c>
      <c r="B743" s="4" t="s">
        <v>2683</v>
      </c>
      <c r="C743" s="5">
        <v>43739</v>
      </c>
      <c r="D743" s="4" t="s">
        <v>2140</v>
      </c>
      <c r="E743" s="4"/>
      <c r="F743" s="4"/>
      <c r="G743" s="4" t="s">
        <v>65</v>
      </c>
      <c r="H743" s="4" t="s">
        <v>2684</v>
      </c>
      <c r="I743" s="4">
        <v>-29.200199000000001</v>
      </c>
      <c r="J743" s="4">
        <v>-51.240267000000003</v>
      </c>
      <c r="K743" s="4" t="s">
        <v>21</v>
      </c>
      <c r="L743" s="4">
        <v>12</v>
      </c>
      <c r="M743" s="4" t="s">
        <v>37</v>
      </c>
      <c r="N743" s="4"/>
      <c r="O743" s="4">
        <v>7836</v>
      </c>
      <c r="P743" s="4"/>
      <c r="Q743" s="4" t="s">
        <v>41</v>
      </c>
      <c r="R743" s="4" t="s">
        <v>23</v>
      </c>
      <c r="S743" s="4" t="s">
        <v>24</v>
      </c>
    </row>
    <row r="744" spans="1:19" ht="120" x14ac:dyDescent="0.25">
      <c r="A744" s="4">
        <v>5517</v>
      </c>
      <c r="B744" s="4" t="s">
        <v>2685</v>
      </c>
      <c r="C744" s="5">
        <v>43724</v>
      </c>
      <c r="D744" s="4" t="s">
        <v>2686</v>
      </c>
      <c r="E744" s="4">
        <v>0.2</v>
      </c>
      <c r="F744" s="4" t="s">
        <v>33</v>
      </c>
      <c r="G744" s="4" t="s">
        <v>86</v>
      </c>
      <c r="H744" s="4" t="s">
        <v>2687</v>
      </c>
      <c r="I744" s="4">
        <v>-29.793776000000001</v>
      </c>
      <c r="J744" s="4">
        <v>-54.740330999999998</v>
      </c>
      <c r="K744" s="4" t="s">
        <v>36</v>
      </c>
      <c r="L744" s="4">
        <v>12</v>
      </c>
      <c r="M744" s="4" t="s">
        <v>37</v>
      </c>
      <c r="N744" s="4"/>
      <c r="O744" s="4">
        <v>5000</v>
      </c>
      <c r="P744" s="4"/>
      <c r="Q744" s="4" t="s">
        <v>41</v>
      </c>
      <c r="R744" s="4" t="s">
        <v>23</v>
      </c>
      <c r="S744" s="4" t="s">
        <v>74</v>
      </c>
    </row>
    <row r="745" spans="1:19" ht="225" x14ac:dyDescent="0.25">
      <c r="A745" s="4">
        <v>5534</v>
      </c>
      <c r="B745" s="4" t="s">
        <v>2689</v>
      </c>
      <c r="C745" s="5">
        <v>43724</v>
      </c>
      <c r="D745" s="4" t="s">
        <v>2690</v>
      </c>
      <c r="E745" s="4"/>
      <c r="F745" s="4"/>
      <c r="G745" s="4" t="s">
        <v>68</v>
      </c>
      <c r="H745" s="4" t="s">
        <v>2691</v>
      </c>
      <c r="I745" s="4">
        <v>-28.658854000000002</v>
      </c>
      <c r="J745" s="4">
        <v>-55.607551999999998</v>
      </c>
      <c r="K745" s="4" t="s">
        <v>36</v>
      </c>
      <c r="L745" s="4">
        <v>12</v>
      </c>
      <c r="M745" s="4" t="s">
        <v>37</v>
      </c>
      <c r="N745" s="4"/>
      <c r="O745" s="4">
        <v>1000</v>
      </c>
      <c r="P745" s="4"/>
      <c r="Q745" s="4" t="s">
        <v>41</v>
      </c>
      <c r="R745" s="4" t="s">
        <v>23</v>
      </c>
      <c r="S745" s="4" t="s">
        <v>74</v>
      </c>
    </row>
    <row r="746" spans="1:19" ht="255" x14ac:dyDescent="0.25">
      <c r="A746" s="4">
        <v>5542</v>
      </c>
      <c r="B746" s="4" t="s">
        <v>2692</v>
      </c>
      <c r="C746" s="5">
        <v>43726</v>
      </c>
      <c r="D746" s="4" t="s">
        <v>1983</v>
      </c>
      <c r="E746" s="4"/>
      <c r="F746" s="4"/>
      <c r="G746" s="4" t="s">
        <v>65</v>
      </c>
      <c r="H746" s="4" t="s">
        <v>2693</v>
      </c>
      <c r="I746" s="4">
        <v>-29.163944999999998</v>
      </c>
      <c r="J746" s="4">
        <v>-51.212148999999997</v>
      </c>
      <c r="K746" s="4" t="s">
        <v>28</v>
      </c>
      <c r="L746" s="4">
        <v>12</v>
      </c>
      <c r="M746" s="4" t="s">
        <v>37</v>
      </c>
      <c r="N746" s="4"/>
      <c r="O746" s="4">
        <v>4181</v>
      </c>
      <c r="P746" s="4"/>
      <c r="Q746" s="4" t="s">
        <v>22</v>
      </c>
      <c r="R746" s="4" t="s">
        <v>23</v>
      </c>
      <c r="S746" s="4" t="s">
        <v>24</v>
      </c>
    </row>
    <row r="747" spans="1:19" ht="105" x14ac:dyDescent="0.25">
      <c r="A747" s="4">
        <v>5544</v>
      </c>
      <c r="B747" s="4" t="s">
        <v>2694</v>
      </c>
      <c r="C747" s="5">
        <v>43726</v>
      </c>
      <c r="D747" s="4" t="s">
        <v>2695</v>
      </c>
      <c r="E747" s="4">
        <v>2.9</v>
      </c>
      <c r="F747" s="4" t="s">
        <v>33</v>
      </c>
      <c r="G747" s="4" t="s">
        <v>225</v>
      </c>
      <c r="H747" s="4" t="s">
        <v>2696</v>
      </c>
      <c r="I747" s="4">
        <v>-28.645889</v>
      </c>
      <c r="J747" s="4">
        <v>-51.873583000000004</v>
      </c>
      <c r="K747" s="4" t="s">
        <v>36</v>
      </c>
      <c r="L747" s="4">
        <v>12</v>
      </c>
      <c r="M747" s="4" t="s">
        <v>37</v>
      </c>
      <c r="N747" s="4"/>
      <c r="O747" s="4">
        <v>21000</v>
      </c>
      <c r="P747" s="4"/>
      <c r="Q747" s="4" t="s">
        <v>41</v>
      </c>
      <c r="R747" s="4" t="s">
        <v>104</v>
      </c>
      <c r="S747" s="4" t="s">
        <v>74</v>
      </c>
    </row>
    <row r="748" spans="1:19" ht="210" x14ac:dyDescent="0.25">
      <c r="A748" s="4">
        <v>5545</v>
      </c>
      <c r="B748" s="4" t="s">
        <v>2697</v>
      </c>
      <c r="C748" s="5">
        <v>43726</v>
      </c>
      <c r="D748" s="4" t="s">
        <v>2698</v>
      </c>
      <c r="E748" s="4">
        <v>0.28000000000000003</v>
      </c>
      <c r="F748" s="4" t="s">
        <v>33</v>
      </c>
      <c r="G748" s="4" t="s">
        <v>474</v>
      </c>
      <c r="H748" s="4" t="s">
        <v>2699</v>
      </c>
      <c r="I748" s="4">
        <v>-27.808420000000002</v>
      </c>
      <c r="J748" s="4">
        <v>-54.032699999999998</v>
      </c>
      <c r="K748" s="4" t="s">
        <v>36</v>
      </c>
      <c r="L748" s="4">
        <v>12</v>
      </c>
      <c r="M748" s="4" t="s">
        <v>37</v>
      </c>
      <c r="N748" s="4"/>
      <c r="O748" s="4">
        <v>5000</v>
      </c>
      <c r="P748" s="4"/>
      <c r="Q748" s="4" t="s">
        <v>41</v>
      </c>
      <c r="R748" s="4" t="s">
        <v>23</v>
      </c>
      <c r="S748" s="4" t="s">
        <v>74</v>
      </c>
    </row>
    <row r="749" spans="1:19" ht="135" x14ac:dyDescent="0.25">
      <c r="A749" s="4">
        <v>5547</v>
      </c>
      <c r="B749" s="4" t="s">
        <v>2700</v>
      </c>
      <c r="C749" s="5">
        <v>43725</v>
      </c>
      <c r="D749" s="4" t="s">
        <v>2701</v>
      </c>
      <c r="E749" s="4"/>
      <c r="F749" s="4"/>
      <c r="G749" s="4" t="s">
        <v>214</v>
      </c>
      <c r="H749" s="4" t="s">
        <v>2702</v>
      </c>
      <c r="I749" s="4">
        <v>-28.858312999999999</v>
      </c>
      <c r="J749" s="4">
        <v>-54.578068000000002</v>
      </c>
      <c r="K749" s="4" t="s">
        <v>36</v>
      </c>
      <c r="L749" s="4">
        <v>12</v>
      </c>
      <c r="M749" s="4" t="s">
        <v>37</v>
      </c>
      <c r="N749" s="4"/>
      <c r="O749" s="4">
        <v>75000</v>
      </c>
      <c r="P749" s="4"/>
      <c r="Q749" s="4" t="s">
        <v>41</v>
      </c>
      <c r="R749" s="4" t="s">
        <v>23</v>
      </c>
      <c r="S749" s="4" t="s">
        <v>74</v>
      </c>
    </row>
    <row r="750" spans="1:19" ht="135" x14ac:dyDescent="0.25">
      <c r="A750" s="4">
        <v>5603</v>
      </c>
      <c r="B750" s="4" t="s">
        <v>2703</v>
      </c>
      <c r="C750" s="5">
        <v>43745</v>
      </c>
      <c r="D750" s="4" t="s">
        <v>2704</v>
      </c>
      <c r="E750" s="4"/>
      <c r="F750" s="4" t="s">
        <v>33</v>
      </c>
      <c r="G750" s="4" t="s">
        <v>1509</v>
      </c>
      <c r="H750" s="4" t="s">
        <v>2705</v>
      </c>
      <c r="I750" s="4">
        <v>-28.895686000000001</v>
      </c>
      <c r="J750" s="4">
        <v>-53.079099999999997</v>
      </c>
      <c r="K750" s="4" t="s">
        <v>36</v>
      </c>
      <c r="L750" s="4">
        <v>12</v>
      </c>
      <c r="M750" s="4" t="s">
        <v>37</v>
      </c>
      <c r="N750" s="4"/>
      <c r="O750" s="4">
        <v>17576</v>
      </c>
      <c r="P750" s="4"/>
      <c r="Q750" s="4" t="s">
        <v>41</v>
      </c>
      <c r="R750" s="4" t="s">
        <v>23</v>
      </c>
      <c r="S750" s="4" t="s">
        <v>121</v>
      </c>
    </row>
    <row r="751" spans="1:19" ht="135" x14ac:dyDescent="0.25">
      <c r="A751" s="4">
        <v>5604</v>
      </c>
      <c r="B751" s="4" t="s">
        <v>2706</v>
      </c>
      <c r="C751" s="5">
        <v>43727</v>
      </c>
      <c r="D751" s="4" t="s">
        <v>2707</v>
      </c>
      <c r="E751" s="4"/>
      <c r="F751" s="4" t="s">
        <v>33</v>
      </c>
      <c r="G751" s="4" t="s">
        <v>927</v>
      </c>
      <c r="H751" s="4" t="s">
        <v>2708</v>
      </c>
      <c r="I751" s="4">
        <v>-28.392944</v>
      </c>
      <c r="J751" s="4">
        <v>-53.808388999999998</v>
      </c>
      <c r="K751" s="4" t="s">
        <v>36</v>
      </c>
      <c r="L751" s="4">
        <v>12</v>
      </c>
      <c r="M751" s="4" t="s">
        <v>37</v>
      </c>
      <c r="N751" s="4"/>
      <c r="O751" s="4">
        <v>10500</v>
      </c>
      <c r="P751" s="4"/>
      <c r="Q751" s="4" t="s">
        <v>41</v>
      </c>
      <c r="R751" s="4" t="s">
        <v>23</v>
      </c>
      <c r="S751" s="4" t="s">
        <v>74</v>
      </c>
    </row>
    <row r="752" spans="1:19" ht="105" x14ac:dyDescent="0.25">
      <c r="A752" s="4">
        <v>5605</v>
      </c>
      <c r="B752" s="4" t="s">
        <v>2709</v>
      </c>
      <c r="C752" s="5">
        <v>43738</v>
      </c>
      <c r="D752" s="4" t="s">
        <v>2710</v>
      </c>
      <c r="E752" s="4"/>
      <c r="F752" s="4"/>
      <c r="G752" s="4" t="s">
        <v>76</v>
      </c>
      <c r="H752" s="4" t="s">
        <v>2711</v>
      </c>
      <c r="I752" s="4">
        <v>-28.294222000000001</v>
      </c>
      <c r="J752" s="4">
        <v>-53.406722000000002</v>
      </c>
      <c r="K752" s="4" t="s">
        <v>36</v>
      </c>
      <c r="L752" s="4">
        <v>12</v>
      </c>
      <c r="M752" s="4" t="s">
        <v>37</v>
      </c>
      <c r="N752" s="4"/>
      <c r="O752" s="4">
        <v>7076</v>
      </c>
      <c r="P752" s="4"/>
      <c r="Q752" s="4" t="s">
        <v>41</v>
      </c>
      <c r="R752" s="4" t="s">
        <v>23</v>
      </c>
      <c r="S752" s="4" t="s">
        <v>70</v>
      </c>
    </row>
    <row r="753" spans="1:19" ht="165" x14ac:dyDescent="0.25">
      <c r="A753" s="4">
        <v>5606</v>
      </c>
      <c r="B753" s="4" t="s">
        <v>2712</v>
      </c>
      <c r="C753" s="5">
        <v>43725</v>
      </c>
      <c r="D753" s="4" t="s">
        <v>2713</v>
      </c>
      <c r="E753" s="4"/>
      <c r="F753" s="4"/>
      <c r="G753" s="4" t="s">
        <v>927</v>
      </c>
      <c r="H753" s="4" t="s">
        <v>2714</v>
      </c>
      <c r="I753" s="4">
        <v>-28.393613999999999</v>
      </c>
      <c r="J753" s="4">
        <v>-53.792769</v>
      </c>
      <c r="K753" s="4" t="s">
        <v>36</v>
      </c>
      <c r="L753" s="4">
        <v>12</v>
      </c>
      <c r="M753" s="4" t="s">
        <v>37</v>
      </c>
      <c r="N753" s="4"/>
      <c r="O753" s="4">
        <v>24153</v>
      </c>
      <c r="P753" s="4"/>
      <c r="Q753" s="4" t="s">
        <v>41</v>
      </c>
      <c r="R753" s="4" t="s">
        <v>23</v>
      </c>
      <c r="S753" s="4" t="s">
        <v>74</v>
      </c>
    </row>
    <row r="754" spans="1:19" ht="105" x14ac:dyDescent="0.25">
      <c r="A754" s="4">
        <v>5610</v>
      </c>
      <c r="B754" s="4" t="s">
        <v>2715</v>
      </c>
      <c r="C754" s="5">
        <v>43725</v>
      </c>
      <c r="D754" s="4" t="s">
        <v>2716</v>
      </c>
      <c r="E754" s="4"/>
      <c r="F754" s="4"/>
      <c r="G754" s="4" t="s">
        <v>418</v>
      </c>
      <c r="H754" s="4" t="s">
        <v>2717</v>
      </c>
      <c r="I754" s="4">
        <v>-28.920967000000001</v>
      </c>
      <c r="J754" s="4">
        <v>-53.285313000000002</v>
      </c>
      <c r="K754" s="4" t="s">
        <v>36</v>
      </c>
      <c r="L754" s="4">
        <v>12</v>
      </c>
      <c r="M754" s="4" t="s">
        <v>37</v>
      </c>
      <c r="N754" s="4"/>
      <c r="O754" s="4">
        <v>5000</v>
      </c>
      <c r="P754" s="4"/>
      <c r="Q754" s="4" t="s">
        <v>41</v>
      </c>
      <c r="R754" s="4" t="s">
        <v>23</v>
      </c>
      <c r="S754" s="4" t="s">
        <v>70</v>
      </c>
    </row>
    <row r="755" spans="1:19" ht="165" x14ac:dyDescent="0.25">
      <c r="A755" s="4">
        <v>5628</v>
      </c>
      <c r="B755" s="4" t="s">
        <v>2718</v>
      </c>
      <c r="C755" s="5">
        <v>43727</v>
      </c>
      <c r="D755" s="4" t="s">
        <v>2719</v>
      </c>
      <c r="E755" s="4">
        <v>102.05</v>
      </c>
      <c r="F755" s="4" t="s">
        <v>33</v>
      </c>
      <c r="G755" s="4" t="s">
        <v>244</v>
      </c>
      <c r="H755" s="4" t="s">
        <v>2720</v>
      </c>
      <c r="I755" s="4">
        <v>-29.243535999999999</v>
      </c>
      <c r="J755" s="4">
        <v>-54.346469999999997</v>
      </c>
      <c r="K755" s="4" t="s">
        <v>36</v>
      </c>
      <c r="L755" s="4">
        <v>12</v>
      </c>
      <c r="M755" s="4" t="s">
        <v>37</v>
      </c>
      <c r="N755" s="4"/>
      <c r="O755" s="4">
        <v>103000</v>
      </c>
      <c r="P755" s="4"/>
      <c r="Q755" s="4" t="s">
        <v>41</v>
      </c>
      <c r="R755" s="4" t="s">
        <v>23</v>
      </c>
      <c r="S755" s="4" t="s">
        <v>24</v>
      </c>
    </row>
    <row r="756" spans="1:19" ht="150" x14ac:dyDescent="0.25">
      <c r="A756" s="4">
        <v>5629</v>
      </c>
      <c r="B756" s="4" t="s">
        <v>2721</v>
      </c>
      <c r="C756" s="5">
        <v>43739</v>
      </c>
      <c r="D756" s="4" t="s">
        <v>2722</v>
      </c>
      <c r="E756" s="4">
        <v>6.57</v>
      </c>
      <c r="F756" s="4" t="s">
        <v>33</v>
      </c>
      <c r="G756" s="4" t="s">
        <v>229</v>
      </c>
      <c r="H756" s="4" t="s">
        <v>2723</v>
      </c>
      <c r="I756" s="4">
        <v>-29.264644000000001</v>
      </c>
      <c r="J756" s="4">
        <v>-54.455167000000003</v>
      </c>
      <c r="K756" s="4" t="s">
        <v>36</v>
      </c>
      <c r="L756" s="4">
        <v>12</v>
      </c>
      <c r="M756" s="4" t="s">
        <v>37</v>
      </c>
      <c r="N756" s="4"/>
      <c r="O756" s="4">
        <v>10500</v>
      </c>
      <c r="P756" s="4"/>
      <c r="Q756" s="4" t="s">
        <v>41</v>
      </c>
      <c r="R756" s="4" t="s">
        <v>23</v>
      </c>
      <c r="S756" s="4" t="s">
        <v>74</v>
      </c>
    </row>
    <row r="757" spans="1:19" ht="135" x14ac:dyDescent="0.25">
      <c r="A757" s="4">
        <v>5634</v>
      </c>
      <c r="B757" s="4" t="s">
        <v>2724</v>
      </c>
      <c r="C757" s="5">
        <v>43726</v>
      </c>
      <c r="D757" s="4" t="s">
        <v>2725</v>
      </c>
      <c r="E757" s="4"/>
      <c r="F757" s="4"/>
      <c r="G757" s="4" t="s">
        <v>217</v>
      </c>
      <c r="H757" s="4" t="s">
        <v>2726</v>
      </c>
      <c r="I757" s="4">
        <v>-29.375326999999999</v>
      </c>
      <c r="J757" s="4">
        <v>-55.043844999999997</v>
      </c>
      <c r="K757" s="4" t="s">
        <v>36</v>
      </c>
      <c r="L757" s="4">
        <v>12</v>
      </c>
      <c r="M757" s="4" t="s">
        <v>37</v>
      </c>
      <c r="N757" s="4"/>
      <c r="O757" s="4">
        <v>14000</v>
      </c>
      <c r="P757" s="4"/>
      <c r="Q757" s="4" t="s">
        <v>41</v>
      </c>
      <c r="R757" s="4" t="s">
        <v>23</v>
      </c>
      <c r="S757" s="4" t="s">
        <v>74</v>
      </c>
    </row>
    <row r="758" spans="1:19" ht="120" x14ac:dyDescent="0.25">
      <c r="A758" s="4">
        <v>5635</v>
      </c>
      <c r="B758" s="4" t="s">
        <v>2727</v>
      </c>
      <c r="C758" s="5">
        <v>43726</v>
      </c>
      <c r="D758" s="4" t="s">
        <v>2728</v>
      </c>
      <c r="E758" s="4"/>
      <c r="F758" s="4"/>
      <c r="G758" s="4" t="s">
        <v>229</v>
      </c>
      <c r="H758" s="4" t="s">
        <v>2729</v>
      </c>
      <c r="I758" s="4">
        <v>-29.195936</v>
      </c>
      <c r="J758" s="4">
        <v>-54.636456000000003</v>
      </c>
      <c r="K758" s="4" t="s">
        <v>36</v>
      </c>
      <c r="L758" s="4">
        <v>12</v>
      </c>
      <c r="M758" s="4" t="s">
        <v>37</v>
      </c>
      <c r="N758" s="4"/>
      <c r="O758" s="4">
        <v>5000</v>
      </c>
      <c r="P758" s="4"/>
      <c r="Q758" s="4" t="s">
        <v>41</v>
      </c>
      <c r="R758" s="4" t="s">
        <v>23</v>
      </c>
      <c r="S758" s="4" t="s">
        <v>70</v>
      </c>
    </row>
    <row r="759" spans="1:19" ht="135" x14ac:dyDescent="0.25">
      <c r="A759" s="4">
        <v>5636</v>
      </c>
      <c r="B759" s="4" t="s">
        <v>2730</v>
      </c>
      <c r="C759" s="5">
        <v>43727</v>
      </c>
      <c r="D759" s="4" t="s">
        <v>2731</v>
      </c>
      <c r="E759" s="4"/>
      <c r="F759" s="4"/>
      <c r="G759" s="4" t="s">
        <v>229</v>
      </c>
      <c r="H759" s="4" t="s">
        <v>2732</v>
      </c>
      <c r="I759" s="4">
        <v>-29.214618999999999</v>
      </c>
      <c r="J759" s="4">
        <v>-54.909385999999998</v>
      </c>
      <c r="K759" s="4" t="s">
        <v>36</v>
      </c>
      <c r="L759" s="4">
        <v>12</v>
      </c>
      <c r="M759" s="4" t="s">
        <v>37</v>
      </c>
      <c r="N759" s="4"/>
      <c r="O759" s="4">
        <v>38000</v>
      </c>
      <c r="P759" s="4"/>
      <c r="Q759" s="4" t="s">
        <v>41</v>
      </c>
      <c r="R759" s="4" t="s">
        <v>23</v>
      </c>
      <c r="S759" s="4" t="s">
        <v>70</v>
      </c>
    </row>
    <row r="760" spans="1:19" ht="105" x14ac:dyDescent="0.25">
      <c r="A760" s="4">
        <v>5643</v>
      </c>
      <c r="B760" s="4" t="s">
        <v>2733</v>
      </c>
      <c r="C760" s="5">
        <v>43740</v>
      </c>
      <c r="D760" s="4" t="s">
        <v>2734</v>
      </c>
      <c r="E760" s="4"/>
      <c r="F760" s="4"/>
      <c r="G760" s="4" t="s">
        <v>217</v>
      </c>
      <c r="H760" s="4" t="s">
        <v>2735</v>
      </c>
      <c r="I760" s="4">
        <v>-29.363610999999999</v>
      </c>
      <c r="J760" s="4">
        <v>-55.064574999999998</v>
      </c>
      <c r="K760" s="4" t="s">
        <v>36</v>
      </c>
      <c r="L760" s="4">
        <v>12</v>
      </c>
      <c r="M760" s="4" t="s">
        <v>37</v>
      </c>
      <c r="N760" s="4"/>
      <c r="O760" s="4">
        <v>52500</v>
      </c>
      <c r="P760" s="4"/>
      <c r="Q760" s="4" t="s">
        <v>41</v>
      </c>
      <c r="R760" s="4" t="s">
        <v>23</v>
      </c>
      <c r="S760" s="4" t="s">
        <v>121</v>
      </c>
    </row>
    <row r="761" spans="1:19" ht="135" x14ac:dyDescent="0.25">
      <c r="A761" s="4">
        <v>5644</v>
      </c>
      <c r="B761" s="4" t="s">
        <v>2736</v>
      </c>
      <c r="C761" s="5">
        <v>43740</v>
      </c>
      <c r="D761" s="4" t="s">
        <v>2737</v>
      </c>
      <c r="E761" s="4"/>
      <c r="F761" s="4"/>
      <c r="G761" s="4" t="s">
        <v>217</v>
      </c>
      <c r="H761" s="4" t="s">
        <v>2738</v>
      </c>
      <c r="I761" s="4">
        <v>-29.369233000000001</v>
      </c>
      <c r="J761" s="4">
        <v>-55.067622</v>
      </c>
      <c r="K761" s="4" t="s">
        <v>36</v>
      </c>
      <c r="L761" s="4">
        <v>12</v>
      </c>
      <c r="M761" s="4" t="s">
        <v>37</v>
      </c>
      <c r="N761" s="4"/>
      <c r="O761" s="4">
        <v>67500</v>
      </c>
      <c r="P761" s="4"/>
      <c r="Q761" s="4" t="s">
        <v>22</v>
      </c>
      <c r="R761" s="4" t="s">
        <v>23</v>
      </c>
      <c r="S761" s="4" t="s">
        <v>74</v>
      </c>
    </row>
    <row r="762" spans="1:19" ht="195" x14ac:dyDescent="0.25">
      <c r="A762" s="4">
        <v>5648</v>
      </c>
      <c r="B762" s="4" t="s">
        <v>2739</v>
      </c>
      <c r="C762" s="5">
        <v>43801</v>
      </c>
      <c r="D762" s="4" t="s">
        <v>2740</v>
      </c>
      <c r="E762" s="4"/>
      <c r="F762" s="4"/>
      <c r="G762" s="4" t="s">
        <v>80</v>
      </c>
      <c r="H762" s="4" t="s">
        <v>2741</v>
      </c>
      <c r="I762" s="4">
        <v>-29.452514000000001</v>
      </c>
      <c r="J762" s="4">
        <v>-51.713005000000003</v>
      </c>
      <c r="K762" s="4" t="s">
        <v>36</v>
      </c>
      <c r="L762" s="4">
        <v>12</v>
      </c>
      <c r="M762" s="4" t="s">
        <v>37</v>
      </c>
      <c r="N762" s="4"/>
      <c r="O762" s="4">
        <v>7076</v>
      </c>
      <c r="P762" s="4"/>
      <c r="Q762" s="4" t="s">
        <v>41</v>
      </c>
      <c r="R762" s="4" t="s">
        <v>23</v>
      </c>
      <c r="S762" s="4" t="s">
        <v>74</v>
      </c>
    </row>
    <row r="763" spans="1:19" ht="360" x14ac:dyDescent="0.25">
      <c r="A763" s="4">
        <v>5666</v>
      </c>
      <c r="B763" s="4" t="s">
        <v>2742</v>
      </c>
      <c r="C763" s="5">
        <v>43731</v>
      </c>
      <c r="D763" s="4" t="s">
        <v>2743</v>
      </c>
      <c r="E763" s="4"/>
      <c r="F763" s="4" t="s">
        <v>33</v>
      </c>
      <c r="G763" s="4" t="s">
        <v>265</v>
      </c>
      <c r="H763" s="4" t="s">
        <v>2744</v>
      </c>
      <c r="I763" s="4">
        <v>-31.266249999999999</v>
      </c>
      <c r="J763" s="4">
        <v>-51.648789999999998</v>
      </c>
      <c r="K763" s="4" t="s">
        <v>36</v>
      </c>
      <c r="L763" s="4">
        <v>12</v>
      </c>
      <c r="M763" s="4" t="s">
        <v>37</v>
      </c>
      <c r="N763" s="4"/>
      <c r="O763" s="4">
        <v>2000</v>
      </c>
      <c r="P763" s="4"/>
      <c r="Q763" s="4" t="s">
        <v>41</v>
      </c>
      <c r="R763" s="4" t="s">
        <v>23</v>
      </c>
      <c r="S763" s="4" t="s">
        <v>70</v>
      </c>
    </row>
    <row r="764" spans="1:19" ht="135" x14ac:dyDescent="0.25">
      <c r="A764" s="4">
        <v>5670</v>
      </c>
      <c r="B764" s="4" t="s">
        <v>2745</v>
      </c>
      <c r="C764" s="5">
        <v>43740</v>
      </c>
      <c r="D764" s="4" t="s">
        <v>2746</v>
      </c>
      <c r="E764" s="4"/>
      <c r="F764" s="4"/>
      <c r="G764" s="4" t="s">
        <v>116</v>
      </c>
      <c r="H764" s="4" t="s">
        <v>2747</v>
      </c>
      <c r="I764" s="4">
        <v>-28.78678</v>
      </c>
      <c r="J764" s="4">
        <v>-54.106929999999998</v>
      </c>
      <c r="K764" s="4" t="s">
        <v>36</v>
      </c>
      <c r="L764" s="4">
        <v>12</v>
      </c>
      <c r="M764" s="4" t="s">
        <v>37</v>
      </c>
      <c r="N764" s="4"/>
      <c r="O764" s="4">
        <v>2000</v>
      </c>
      <c r="P764" s="4"/>
      <c r="Q764" s="4" t="s">
        <v>41</v>
      </c>
      <c r="R764" s="4" t="s">
        <v>23</v>
      </c>
      <c r="S764" s="4" t="s">
        <v>74</v>
      </c>
    </row>
    <row r="765" spans="1:19" ht="90" x14ac:dyDescent="0.25">
      <c r="A765" s="4">
        <v>5671</v>
      </c>
      <c r="B765" s="4" t="s">
        <v>2748</v>
      </c>
      <c r="C765" s="5">
        <v>43745</v>
      </c>
      <c r="D765" s="4" t="s">
        <v>2749</v>
      </c>
      <c r="E765" s="4"/>
      <c r="F765" s="4"/>
      <c r="G765" s="4" t="s">
        <v>116</v>
      </c>
      <c r="H765" s="4" t="s">
        <v>2750</v>
      </c>
      <c r="I765" s="4">
        <v>-28.751736000000001</v>
      </c>
      <c r="J765" s="4">
        <v>-54.221269999999997</v>
      </c>
      <c r="K765" s="4" t="s">
        <v>36</v>
      </c>
      <c r="L765" s="4">
        <v>12</v>
      </c>
      <c r="M765" s="4" t="s">
        <v>37</v>
      </c>
      <c r="N765" s="4"/>
      <c r="O765" s="4">
        <v>1000</v>
      </c>
      <c r="P765" s="4"/>
      <c r="Q765" s="4" t="s">
        <v>41</v>
      </c>
      <c r="R765" s="4" t="s">
        <v>23</v>
      </c>
      <c r="S765" s="4" t="s">
        <v>70</v>
      </c>
    </row>
    <row r="766" spans="1:19" ht="240" x14ac:dyDescent="0.25">
      <c r="A766" s="4">
        <v>5680</v>
      </c>
      <c r="B766" s="4" t="s">
        <v>2751</v>
      </c>
      <c r="C766" s="5">
        <v>43745</v>
      </c>
      <c r="D766" s="4" t="s">
        <v>2752</v>
      </c>
      <c r="E766" s="4">
        <v>0.4</v>
      </c>
      <c r="F766" s="4" t="s">
        <v>33</v>
      </c>
      <c r="G766" s="4" t="s">
        <v>184</v>
      </c>
      <c r="H766" s="4" t="s">
        <v>2753</v>
      </c>
      <c r="I766" s="4">
        <v>-27.895140000000001</v>
      </c>
      <c r="J766" s="4">
        <v>-54.738340000000001</v>
      </c>
      <c r="K766" s="4" t="s">
        <v>36</v>
      </c>
      <c r="L766" s="4">
        <v>12</v>
      </c>
      <c r="M766" s="4" t="s">
        <v>37</v>
      </c>
      <c r="N766" s="4"/>
      <c r="O766" s="4">
        <v>7000</v>
      </c>
      <c r="P766" s="4"/>
      <c r="Q766" s="4" t="s">
        <v>41</v>
      </c>
      <c r="R766" s="4" t="s">
        <v>104</v>
      </c>
      <c r="S766" s="4" t="s">
        <v>74</v>
      </c>
    </row>
    <row r="767" spans="1:19" ht="120" x14ac:dyDescent="0.25">
      <c r="A767" s="4">
        <v>5689</v>
      </c>
      <c r="B767" s="4" t="s">
        <v>2754</v>
      </c>
      <c r="C767" s="5">
        <v>43745</v>
      </c>
      <c r="D767" s="4" t="s">
        <v>2755</v>
      </c>
      <c r="E767" s="4"/>
      <c r="F767" s="4"/>
      <c r="G767" s="4" t="s">
        <v>592</v>
      </c>
      <c r="H767" s="4" t="s">
        <v>2756</v>
      </c>
      <c r="I767" s="4">
        <v>-27.824287000000002</v>
      </c>
      <c r="J767" s="4">
        <v>-54.918435000000002</v>
      </c>
      <c r="K767" s="4" t="s">
        <v>36</v>
      </c>
      <c r="L767" s="4">
        <v>12</v>
      </c>
      <c r="M767" s="4" t="s">
        <v>37</v>
      </c>
      <c r="N767" s="4"/>
      <c r="O767" s="4">
        <v>7076</v>
      </c>
      <c r="P767" s="4"/>
      <c r="Q767" s="4" t="s">
        <v>41</v>
      </c>
      <c r="R767" s="4" t="s">
        <v>23</v>
      </c>
      <c r="S767" s="4" t="s">
        <v>70</v>
      </c>
    </row>
    <row r="768" spans="1:19" ht="255" x14ac:dyDescent="0.25">
      <c r="A768" s="4">
        <v>5692</v>
      </c>
      <c r="B768" s="4" t="s">
        <v>2757</v>
      </c>
      <c r="C768" s="5">
        <v>43746</v>
      </c>
      <c r="D768" s="4" t="s">
        <v>2758</v>
      </c>
      <c r="E768" s="4">
        <v>5930</v>
      </c>
      <c r="F768" s="4" t="s">
        <v>19</v>
      </c>
      <c r="G768" s="4" t="s">
        <v>592</v>
      </c>
      <c r="H768" s="4" t="s">
        <v>2759</v>
      </c>
      <c r="I768" s="4">
        <v>-27.825894999999999</v>
      </c>
      <c r="J768" s="4">
        <v>-54.918416000000001</v>
      </c>
      <c r="K768" s="4" t="s">
        <v>36</v>
      </c>
      <c r="L768" s="4">
        <v>12</v>
      </c>
      <c r="M768" s="4" t="s">
        <v>37</v>
      </c>
      <c r="N768" s="4"/>
      <c r="O768" s="4">
        <v>13384</v>
      </c>
      <c r="P768" s="4"/>
      <c r="Q768" s="4" t="s">
        <v>41</v>
      </c>
      <c r="R768" s="4" t="s">
        <v>23</v>
      </c>
      <c r="S768" s="4" t="s">
        <v>70</v>
      </c>
    </row>
    <row r="769" spans="1:19" ht="225" x14ac:dyDescent="0.25">
      <c r="A769" s="4">
        <v>5693</v>
      </c>
      <c r="B769" s="4" t="s">
        <v>2760</v>
      </c>
      <c r="C769" s="5">
        <v>43755</v>
      </c>
      <c r="D769" s="4" t="s">
        <v>2761</v>
      </c>
      <c r="E769" s="4"/>
      <c r="F769" s="4"/>
      <c r="G769" s="4" t="s">
        <v>311</v>
      </c>
      <c r="H769" s="4" t="s">
        <v>2762</v>
      </c>
      <c r="I769" s="4">
        <v>-27.545290000000001</v>
      </c>
      <c r="J769" s="4">
        <v>-54.236612999999998</v>
      </c>
      <c r="K769" s="4" t="s">
        <v>36</v>
      </c>
      <c r="L769" s="4">
        <v>12</v>
      </c>
      <c r="M769" s="4" t="s">
        <v>37</v>
      </c>
      <c r="N769" s="4"/>
      <c r="O769" s="4">
        <v>11384</v>
      </c>
      <c r="P769" s="4"/>
      <c r="Q769" s="4" t="s">
        <v>41</v>
      </c>
      <c r="R769" s="4" t="s">
        <v>23</v>
      </c>
      <c r="S769" s="4" t="s">
        <v>74</v>
      </c>
    </row>
    <row r="770" spans="1:19" ht="90" x14ac:dyDescent="0.25">
      <c r="A770" s="4">
        <v>5694</v>
      </c>
      <c r="B770" s="4" t="s">
        <v>2763</v>
      </c>
      <c r="C770" s="5">
        <v>43745</v>
      </c>
      <c r="D770" s="4" t="s">
        <v>2764</v>
      </c>
      <c r="E770" s="4"/>
      <c r="F770" s="4"/>
      <c r="G770" s="4" t="s">
        <v>116</v>
      </c>
      <c r="H770" s="4" t="s">
        <v>2765</v>
      </c>
      <c r="I770" s="4">
        <v>-28.788851000000001</v>
      </c>
      <c r="J770" s="4">
        <v>-53.994421000000003</v>
      </c>
      <c r="K770" s="4" t="s">
        <v>36</v>
      </c>
      <c r="L770" s="4">
        <v>12</v>
      </c>
      <c r="M770" s="4" t="s">
        <v>37</v>
      </c>
      <c r="N770" s="4"/>
      <c r="O770" s="4">
        <v>6000</v>
      </c>
      <c r="P770" s="4"/>
      <c r="Q770" s="4" t="s">
        <v>41</v>
      </c>
      <c r="R770" s="4" t="s">
        <v>23</v>
      </c>
      <c r="S770" s="4" t="s">
        <v>70</v>
      </c>
    </row>
    <row r="771" spans="1:19" ht="150" x14ac:dyDescent="0.25">
      <c r="A771" s="4">
        <v>5695</v>
      </c>
      <c r="B771" s="4" t="s">
        <v>2766</v>
      </c>
      <c r="C771" s="5">
        <v>43745</v>
      </c>
      <c r="D771" s="4" t="s">
        <v>2767</v>
      </c>
      <c r="E771" s="4"/>
      <c r="F771" s="4"/>
      <c r="G771" s="4" t="s">
        <v>229</v>
      </c>
      <c r="H771" s="4" t="s">
        <v>2768</v>
      </c>
      <c r="I771" s="4">
        <v>-29.078489000000001</v>
      </c>
      <c r="J771" s="4">
        <v>-54.903474000000003</v>
      </c>
      <c r="K771" s="4" t="s">
        <v>36</v>
      </c>
      <c r="L771" s="4">
        <v>12</v>
      </c>
      <c r="M771" s="4" t="s">
        <v>37</v>
      </c>
      <c r="N771" s="4"/>
      <c r="O771" s="4">
        <v>15000</v>
      </c>
      <c r="P771" s="4"/>
      <c r="Q771" s="4" t="s">
        <v>55</v>
      </c>
      <c r="R771" s="4" t="s">
        <v>142</v>
      </c>
      <c r="S771" s="4" t="s">
        <v>121</v>
      </c>
    </row>
    <row r="772" spans="1:19" ht="225" x14ac:dyDescent="0.25">
      <c r="A772" s="4">
        <v>5697</v>
      </c>
      <c r="B772" s="4" t="s">
        <v>2769</v>
      </c>
      <c r="C772" s="5">
        <v>43745</v>
      </c>
      <c r="D772" s="4" t="s">
        <v>2770</v>
      </c>
      <c r="E772" s="4"/>
      <c r="F772" s="4"/>
      <c r="G772" s="4" t="s">
        <v>68</v>
      </c>
      <c r="H772" s="4" t="s">
        <v>2771</v>
      </c>
      <c r="I772" s="4">
        <v>-28.457877</v>
      </c>
      <c r="J772" s="4">
        <v>-55.252187999999997</v>
      </c>
      <c r="K772" s="4" t="s">
        <v>36</v>
      </c>
      <c r="L772" s="4">
        <v>12</v>
      </c>
      <c r="M772" s="4" t="s">
        <v>37</v>
      </c>
      <c r="N772" s="4"/>
      <c r="O772" s="4">
        <v>10500</v>
      </c>
      <c r="P772" s="4"/>
      <c r="Q772" s="4" t="s">
        <v>41</v>
      </c>
      <c r="R772" s="4" t="s">
        <v>23</v>
      </c>
      <c r="S772" s="4" t="s">
        <v>121</v>
      </c>
    </row>
    <row r="773" spans="1:19" ht="120" x14ac:dyDescent="0.25">
      <c r="A773" s="4">
        <v>5712</v>
      </c>
      <c r="B773" s="4" t="s">
        <v>2772</v>
      </c>
      <c r="C773" s="5">
        <v>43745</v>
      </c>
      <c r="D773" s="4" t="s">
        <v>2773</v>
      </c>
      <c r="E773" s="4"/>
      <c r="F773" s="4"/>
      <c r="G773" s="4" t="s">
        <v>86</v>
      </c>
      <c r="H773" s="4" t="s">
        <v>2774</v>
      </c>
      <c r="I773" s="4">
        <v>-29.612017999999999</v>
      </c>
      <c r="J773" s="4">
        <v>-54.621965000000003</v>
      </c>
      <c r="K773" s="4" t="s">
        <v>36</v>
      </c>
      <c r="L773" s="4">
        <v>12</v>
      </c>
      <c r="M773" s="4" t="s">
        <v>37</v>
      </c>
      <c r="N773" s="4"/>
      <c r="O773" s="4">
        <v>153000</v>
      </c>
      <c r="P773" s="4"/>
      <c r="Q773" s="4" t="s">
        <v>55</v>
      </c>
      <c r="R773" s="4" t="s">
        <v>79</v>
      </c>
      <c r="S773" s="4" t="s">
        <v>74</v>
      </c>
    </row>
    <row r="774" spans="1:19" ht="105" x14ac:dyDescent="0.25">
      <c r="A774" s="4">
        <v>5716</v>
      </c>
      <c r="B774" s="4" t="s">
        <v>2775</v>
      </c>
      <c r="C774" s="5">
        <v>43740</v>
      </c>
      <c r="D774" s="4" t="s">
        <v>2776</v>
      </c>
      <c r="E774" s="4"/>
      <c r="F774" s="4"/>
      <c r="G774" s="4" t="s">
        <v>229</v>
      </c>
      <c r="H774" s="4" t="s">
        <v>2777</v>
      </c>
      <c r="I774" s="4">
        <v>-29.281465000000001</v>
      </c>
      <c r="J774" s="4">
        <v>-54.967233999999998</v>
      </c>
      <c r="K774" s="4" t="s">
        <v>36</v>
      </c>
      <c r="L774" s="4">
        <v>12</v>
      </c>
      <c r="M774" s="4" t="s">
        <v>37</v>
      </c>
      <c r="N774" s="4"/>
      <c r="O774" s="4">
        <v>91500</v>
      </c>
      <c r="P774" s="4"/>
      <c r="Q774" s="4" t="s">
        <v>41</v>
      </c>
      <c r="R774" s="4" t="s">
        <v>23</v>
      </c>
      <c r="S774" s="4" t="s">
        <v>74</v>
      </c>
    </row>
    <row r="775" spans="1:19" ht="120" x14ac:dyDescent="0.25">
      <c r="A775" s="4">
        <v>5743</v>
      </c>
      <c r="B775" s="4" t="s">
        <v>2778</v>
      </c>
      <c r="C775" s="5">
        <v>43755</v>
      </c>
      <c r="D775" s="4" t="s">
        <v>2779</v>
      </c>
      <c r="E775" s="4"/>
      <c r="F775" s="4"/>
      <c r="G775" s="4" t="s">
        <v>86</v>
      </c>
      <c r="H775" s="4" t="s">
        <v>2780</v>
      </c>
      <c r="I775" s="4">
        <v>-29.616565000000001</v>
      </c>
      <c r="J775" s="4">
        <v>-54.597782000000002</v>
      </c>
      <c r="K775" s="4" t="s">
        <v>36</v>
      </c>
      <c r="L775" s="4">
        <v>12</v>
      </c>
      <c r="M775" s="4" t="s">
        <v>37</v>
      </c>
      <c r="N775" s="4"/>
      <c r="O775" s="4">
        <v>58500</v>
      </c>
      <c r="P775" s="4"/>
      <c r="Q775" s="4" t="s">
        <v>41</v>
      </c>
      <c r="R775" s="4" t="s">
        <v>23</v>
      </c>
      <c r="S775" s="4" t="s">
        <v>74</v>
      </c>
    </row>
    <row r="776" spans="1:19" ht="120" x14ac:dyDescent="0.25">
      <c r="A776" s="4">
        <v>5745</v>
      </c>
      <c r="B776" s="4" t="s">
        <v>2781</v>
      </c>
      <c r="C776" s="5">
        <v>43734</v>
      </c>
      <c r="D776" s="4" t="s">
        <v>2782</v>
      </c>
      <c r="E776" s="4">
        <v>0.5</v>
      </c>
      <c r="F776" s="4" t="s">
        <v>33</v>
      </c>
      <c r="G776" s="4" t="s">
        <v>266</v>
      </c>
      <c r="H776" s="4" t="s">
        <v>2783</v>
      </c>
      <c r="I776" s="4">
        <v>-27.719722999999998</v>
      </c>
      <c r="J776" s="4">
        <v>-53.998108999999999</v>
      </c>
      <c r="K776" s="4" t="s">
        <v>36</v>
      </c>
      <c r="L776" s="4">
        <v>12</v>
      </c>
      <c r="M776" s="4" t="s">
        <v>37</v>
      </c>
      <c r="N776" s="4"/>
      <c r="O776" s="4">
        <v>7000</v>
      </c>
      <c r="P776" s="4"/>
      <c r="Q776" s="4" t="s">
        <v>22</v>
      </c>
      <c r="R776" s="4" t="s">
        <v>23</v>
      </c>
      <c r="S776" s="4" t="s">
        <v>24</v>
      </c>
    </row>
    <row r="777" spans="1:19" ht="180" x14ac:dyDescent="0.25">
      <c r="A777" s="4">
        <v>5746</v>
      </c>
      <c r="B777" s="4" t="s">
        <v>2784</v>
      </c>
      <c r="C777" s="5">
        <v>43734</v>
      </c>
      <c r="D777" s="4" t="s">
        <v>2785</v>
      </c>
      <c r="E777" s="4">
        <v>0.7</v>
      </c>
      <c r="F777" s="4" t="s">
        <v>33</v>
      </c>
      <c r="G777" s="4" t="s">
        <v>266</v>
      </c>
      <c r="H777" s="4" t="s">
        <v>2786</v>
      </c>
      <c r="I777" s="4">
        <v>-27.703351999999999</v>
      </c>
      <c r="J777" s="4">
        <v>-54.012205000000002</v>
      </c>
      <c r="K777" s="4" t="s">
        <v>36</v>
      </c>
      <c r="L777" s="4">
        <v>12</v>
      </c>
      <c r="M777" s="4" t="s">
        <v>37</v>
      </c>
      <c r="N777" s="4"/>
      <c r="O777" s="4">
        <v>7000</v>
      </c>
      <c r="P777" s="4"/>
      <c r="Q777" s="4" t="s">
        <v>41</v>
      </c>
      <c r="R777" s="4" t="s">
        <v>23</v>
      </c>
      <c r="S777" s="4" t="s">
        <v>74</v>
      </c>
    </row>
    <row r="778" spans="1:19" ht="105" x14ac:dyDescent="0.25">
      <c r="A778" s="4">
        <v>5757</v>
      </c>
      <c r="B778" s="4" t="s">
        <v>2787</v>
      </c>
      <c r="C778" s="5">
        <v>43752</v>
      </c>
      <c r="D778" s="4" t="s">
        <v>2788</v>
      </c>
      <c r="E778" s="4"/>
      <c r="F778" s="4"/>
      <c r="G778" s="4" t="s">
        <v>229</v>
      </c>
      <c r="H778" s="4" t="s">
        <v>2789</v>
      </c>
      <c r="I778" s="4">
        <v>-29.293813</v>
      </c>
      <c r="J778" s="4">
        <v>-54.957490999999997</v>
      </c>
      <c r="K778" s="4" t="s">
        <v>36</v>
      </c>
      <c r="L778" s="4">
        <v>12</v>
      </c>
      <c r="M778" s="4" t="s">
        <v>37</v>
      </c>
      <c r="N778" s="4"/>
      <c r="O778" s="4">
        <v>42000</v>
      </c>
      <c r="P778" s="4"/>
      <c r="Q778" s="4" t="s">
        <v>41</v>
      </c>
      <c r="R778" s="4" t="s">
        <v>23</v>
      </c>
      <c r="S778" s="4" t="s">
        <v>74</v>
      </c>
    </row>
    <row r="779" spans="1:19" ht="165" x14ac:dyDescent="0.25">
      <c r="A779" s="4">
        <v>5758</v>
      </c>
      <c r="B779" s="4" t="s">
        <v>2790</v>
      </c>
      <c r="C779" s="5">
        <v>43735</v>
      </c>
      <c r="D779" s="4" t="s">
        <v>2791</v>
      </c>
      <c r="E779" s="4">
        <v>0.35</v>
      </c>
      <c r="F779" s="4" t="s">
        <v>33</v>
      </c>
      <c r="G779" s="4" t="s">
        <v>1007</v>
      </c>
      <c r="H779" s="4" t="s">
        <v>2792</v>
      </c>
      <c r="I779" s="4">
        <v>-28.755464</v>
      </c>
      <c r="J779" s="4">
        <v>-51.484282999999998</v>
      </c>
      <c r="K779" s="4" t="s">
        <v>36</v>
      </c>
      <c r="L779" s="4">
        <v>12</v>
      </c>
      <c r="M779" s="4" t="s">
        <v>37</v>
      </c>
      <c r="N779" s="4"/>
      <c r="O779" s="4">
        <v>8730</v>
      </c>
      <c r="P779" s="4"/>
      <c r="Q779" s="4" t="s">
        <v>41</v>
      </c>
      <c r="R779" s="4" t="s">
        <v>23</v>
      </c>
      <c r="S779" s="4" t="s">
        <v>74</v>
      </c>
    </row>
    <row r="780" spans="1:19" ht="195" x14ac:dyDescent="0.25">
      <c r="A780" s="4">
        <v>5762</v>
      </c>
      <c r="B780" s="4" t="s">
        <v>2793</v>
      </c>
      <c r="C780" s="5">
        <v>43735</v>
      </c>
      <c r="D780" s="4" t="s">
        <v>2794</v>
      </c>
      <c r="E780" s="4">
        <v>28</v>
      </c>
      <c r="F780" s="4" t="s">
        <v>33</v>
      </c>
      <c r="G780" s="4" t="s">
        <v>288</v>
      </c>
      <c r="H780" s="4" t="s">
        <v>2795</v>
      </c>
      <c r="I780" s="4">
        <v>-31.113862000000001</v>
      </c>
      <c r="J780" s="4">
        <v>-53.017217000000002</v>
      </c>
      <c r="K780" s="4" t="s">
        <v>36</v>
      </c>
      <c r="L780" s="4">
        <v>12</v>
      </c>
      <c r="M780" s="4" t="s">
        <v>37</v>
      </c>
      <c r="N780" s="4"/>
      <c r="O780" s="4">
        <v>44000</v>
      </c>
      <c r="P780" s="4"/>
      <c r="Q780" s="4" t="s">
        <v>41</v>
      </c>
      <c r="R780" s="4" t="s">
        <v>23</v>
      </c>
      <c r="S780" s="4" t="s">
        <v>70</v>
      </c>
    </row>
    <row r="781" spans="1:19" ht="195" x14ac:dyDescent="0.25">
      <c r="A781" s="4">
        <v>5768</v>
      </c>
      <c r="B781" s="4" t="s">
        <v>2796</v>
      </c>
      <c r="C781" s="5">
        <v>43735</v>
      </c>
      <c r="D781" s="4" t="s">
        <v>2797</v>
      </c>
      <c r="E781" s="4">
        <v>45.5</v>
      </c>
      <c r="F781" s="4" t="s">
        <v>33</v>
      </c>
      <c r="G781" s="4" t="s">
        <v>288</v>
      </c>
      <c r="H781" s="4" t="s">
        <v>2798</v>
      </c>
      <c r="I781" s="4">
        <v>-31.114768999999999</v>
      </c>
      <c r="J781" s="4">
        <v>-53.020603999999999</v>
      </c>
      <c r="K781" s="4" t="s">
        <v>36</v>
      </c>
      <c r="L781" s="4">
        <v>12</v>
      </c>
      <c r="M781" s="4" t="s">
        <v>37</v>
      </c>
      <c r="N781" s="4"/>
      <c r="O781" s="4">
        <v>70000</v>
      </c>
      <c r="P781" s="4"/>
      <c r="Q781" s="4" t="s">
        <v>41</v>
      </c>
      <c r="R781" s="4" t="s">
        <v>23</v>
      </c>
      <c r="S781" s="4" t="s">
        <v>74</v>
      </c>
    </row>
    <row r="782" spans="1:19" ht="135" x14ac:dyDescent="0.25">
      <c r="A782" s="4">
        <v>5775</v>
      </c>
      <c r="B782" s="4" t="s">
        <v>2799</v>
      </c>
      <c r="C782" s="5">
        <v>43740</v>
      </c>
      <c r="D782" s="4" t="s">
        <v>2800</v>
      </c>
      <c r="E782" s="4"/>
      <c r="F782" s="4"/>
      <c r="G782" s="4" t="s">
        <v>1506</v>
      </c>
      <c r="H782" s="4" t="s">
        <v>2801</v>
      </c>
      <c r="I782" s="4">
        <v>-28.250910000000001</v>
      </c>
      <c r="J782" s="4">
        <v>-54.012141999999997</v>
      </c>
      <c r="K782" s="4" t="s">
        <v>36</v>
      </c>
      <c r="L782" s="4">
        <v>12</v>
      </c>
      <c r="M782" s="4" t="s">
        <v>37</v>
      </c>
      <c r="N782" s="4"/>
      <c r="O782" s="4">
        <v>7076</v>
      </c>
      <c r="P782" s="4"/>
      <c r="Q782" s="4" t="s">
        <v>41</v>
      </c>
      <c r="R782" s="4" t="s">
        <v>23</v>
      </c>
      <c r="S782" s="4" t="s">
        <v>70</v>
      </c>
    </row>
    <row r="783" spans="1:19" ht="135" x14ac:dyDescent="0.25">
      <c r="A783" s="4">
        <v>5778</v>
      </c>
      <c r="B783" s="4" t="s">
        <v>2802</v>
      </c>
      <c r="C783" s="5">
        <v>43740</v>
      </c>
      <c r="D783" s="4" t="s">
        <v>2803</v>
      </c>
      <c r="E783" s="4">
        <v>0.02</v>
      </c>
      <c r="F783" s="4" t="s">
        <v>33</v>
      </c>
      <c r="G783" s="4" t="s">
        <v>51</v>
      </c>
      <c r="H783" s="4" t="s">
        <v>2804</v>
      </c>
      <c r="I783" s="4">
        <v>-28.244681</v>
      </c>
      <c r="J783" s="4">
        <v>-54.442450999999998</v>
      </c>
      <c r="K783" s="4" t="s">
        <v>36</v>
      </c>
      <c r="L783" s="4">
        <v>12</v>
      </c>
      <c r="M783" s="4" t="s">
        <v>37</v>
      </c>
      <c r="N783" s="4"/>
      <c r="O783" s="4">
        <v>7076</v>
      </c>
      <c r="P783" s="4"/>
      <c r="Q783" s="4" t="s">
        <v>41</v>
      </c>
      <c r="R783" s="4" t="s">
        <v>23</v>
      </c>
      <c r="S783" s="4" t="s">
        <v>70</v>
      </c>
    </row>
    <row r="784" spans="1:19" ht="180" x14ac:dyDescent="0.25">
      <c r="A784" s="4">
        <v>5796</v>
      </c>
      <c r="B784" s="4" t="s">
        <v>2805</v>
      </c>
      <c r="C784" s="5">
        <v>43755</v>
      </c>
      <c r="D784" s="4" t="s">
        <v>2806</v>
      </c>
      <c r="E784" s="4"/>
      <c r="F784" s="4"/>
      <c r="G784" s="4" t="s">
        <v>377</v>
      </c>
      <c r="H784" s="4" t="s">
        <v>2807</v>
      </c>
      <c r="I784" s="4">
        <v>-27.521439999999998</v>
      </c>
      <c r="J784" s="4">
        <v>-52.491720000000001</v>
      </c>
      <c r="K784" s="4" t="s">
        <v>36</v>
      </c>
      <c r="L784" s="4">
        <v>12</v>
      </c>
      <c r="M784" s="4" t="s">
        <v>37</v>
      </c>
      <c r="N784" s="4"/>
      <c r="O784" s="4">
        <v>5000</v>
      </c>
      <c r="P784" s="4"/>
      <c r="Q784" s="4" t="s">
        <v>41</v>
      </c>
      <c r="R784" s="4" t="s">
        <v>23</v>
      </c>
      <c r="S784" s="4" t="s">
        <v>70</v>
      </c>
    </row>
    <row r="785" spans="1:19" ht="195" x14ac:dyDescent="0.25">
      <c r="A785" s="4">
        <v>5797</v>
      </c>
      <c r="B785" s="4" t="s">
        <v>2808</v>
      </c>
      <c r="C785" s="5">
        <v>43749</v>
      </c>
      <c r="D785" s="4" t="s">
        <v>2809</v>
      </c>
      <c r="E785" s="4">
        <v>0.46</v>
      </c>
      <c r="F785" s="4" t="s">
        <v>33</v>
      </c>
      <c r="G785" s="4" t="s">
        <v>686</v>
      </c>
      <c r="H785" s="4" t="s">
        <v>2810</v>
      </c>
      <c r="I785" s="4">
        <v>-27.801427</v>
      </c>
      <c r="J785" s="4">
        <v>-52.103565000000003</v>
      </c>
      <c r="K785" s="4" t="s">
        <v>36</v>
      </c>
      <c r="L785" s="4">
        <v>12</v>
      </c>
      <c r="M785" s="4" t="s">
        <v>37</v>
      </c>
      <c r="N785" s="4"/>
      <c r="O785" s="4">
        <v>7000</v>
      </c>
      <c r="P785" s="4"/>
      <c r="Q785" s="4" t="s">
        <v>41</v>
      </c>
      <c r="R785" s="4" t="s">
        <v>23</v>
      </c>
      <c r="S785" s="4" t="s">
        <v>74</v>
      </c>
    </row>
    <row r="786" spans="1:19" ht="225" x14ac:dyDescent="0.25">
      <c r="A786" s="4">
        <v>5802</v>
      </c>
      <c r="B786" s="4" t="s">
        <v>2811</v>
      </c>
      <c r="C786" s="5">
        <v>43749</v>
      </c>
      <c r="D786" s="4" t="s">
        <v>2812</v>
      </c>
      <c r="E786" s="4">
        <v>1.018</v>
      </c>
      <c r="F786" s="4" t="s">
        <v>33</v>
      </c>
      <c r="G786" s="4" t="s">
        <v>2537</v>
      </c>
      <c r="H786" s="4" t="s">
        <v>2813</v>
      </c>
      <c r="I786" s="4">
        <v>-27.721520000000002</v>
      </c>
      <c r="J786" s="4">
        <v>-51.977200000000003</v>
      </c>
      <c r="K786" s="4" t="s">
        <v>36</v>
      </c>
      <c r="L786" s="4">
        <v>12</v>
      </c>
      <c r="M786" s="4" t="s">
        <v>37</v>
      </c>
      <c r="N786" s="4"/>
      <c r="O786" s="4">
        <v>14000</v>
      </c>
      <c r="P786" s="4"/>
      <c r="Q786" s="4" t="s">
        <v>41</v>
      </c>
      <c r="R786" s="4" t="s">
        <v>23</v>
      </c>
      <c r="S786" s="4" t="s">
        <v>74</v>
      </c>
    </row>
    <row r="787" spans="1:19" ht="300" x14ac:dyDescent="0.25">
      <c r="A787" s="4">
        <v>5804</v>
      </c>
      <c r="B787" s="4" t="s">
        <v>2814</v>
      </c>
      <c r="C787" s="5">
        <v>43752</v>
      </c>
      <c r="D787" s="4" t="s">
        <v>2815</v>
      </c>
      <c r="E787" s="4">
        <v>0.70189999999999997</v>
      </c>
      <c r="F787" s="4" t="s">
        <v>33</v>
      </c>
      <c r="G787" s="4" t="s">
        <v>377</v>
      </c>
      <c r="H787" s="4" t="s">
        <v>2816</v>
      </c>
      <c r="I787" s="4">
        <v>-27.521750000000001</v>
      </c>
      <c r="J787" s="4">
        <v>-52.49259</v>
      </c>
      <c r="K787" s="4" t="s">
        <v>36</v>
      </c>
      <c r="L787" s="4">
        <v>12</v>
      </c>
      <c r="M787" s="4" t="s">
        <v>37</v>
      </c>
      <c r="N787" s="4"/>
      <c r="O787" s="4">
        <v>10500</v>
      </c>
      <c r="P787" s="4"/>
      <c r="Q787" s="4" t="s">
        <v>41</v>
      </c>
      <c r="R787" s="4" t="s">
        <v>23</v>
      </c>
      <c r="S787" s="4" t="s">
        <v>74</v>
      </c>
    </row>
    <row r="788" spans="1:19" ht="330" x14ac:dyDescent="0.25">
      <c r="A788" s="4">
        <v>5805</v>
      </c>
      <c r="B788" s="4" t="s">
        <v>2817</v>
      </c>
      <c r="C788" s="5">
        <v>43752</v>
      </c>
      <c r="D788" s="4" t="s">
        <v>2818</v>
      </c>
      <c r="E788" s="4">
        <v>2.4032</v>
      </c>
      <c r="F788" s="4" t="s">
        <v>33</v>
      </c>
      <c r="G788" s="4" t="s">
        <v>2688</v>
      </c>
      <c r="H788" s="4" t="s">
        <v>2819</v>
      </c>
      <c r="I788" s="4">
        <v>-27.83578</v>
      </c>
      <c r="J788" s="4">
        <v>-52.303759999999997</v>
      </c>
      <c r="K788" s="4" t="s">
        <v>36</v>
      </c>
      <c r="L788" s="4">
        <v>12</v>
      </c>
      <c r="M788" s="4" t="s">
        <v>37</v>
      </c>
      <c r="N788" s="4"/>
      <c r="O788" s="4">
        <v>21000</v>
      </c>
      <c r="P788" s="4"/>
      <c r="Q788" s="4" t="s">
        <v>41</v>
      </c>
      <c r="R788" s="4" t="s">
        <v>23</v>
      </c>
      <c r="S788" s="4" t="s">
        <v>74</v>
      </c>
    </row>
    <row r="789" spans="1:19" ht="105" x14ac:dyDescent="0.25">
      <c r="A789" s="4">
        <v>5806</v>
      </c>
      <c r="B789" s="4" t="s">
        <v>2820</v>
      </c>
      <c r="C789" s="5">
        <v>43752</v>
      </c>
      <c r="D789" s="4" t="s">
        <v>2821</v>
      </c>
      <c r="E789" s="4"/>
      <c r="F789" s="4"/>
      <c r="G789" s="4" t="s">
        <v>202</v>
      </c>
      <c r="H789" s="4" t="s">
        <v>2822</v>
      </c>
      <c r="I789" s="4">
        <v>-28.578735999999999</v>
      </c>
      <c r="J789" s="4">
        <v>-55.855383000000003</v>
      </c>
      <c r="K789" s="4" t="s">
        <v>36</v>
      </c>
      <c r="L789" s="4">
        <v>12</v>
      </c>
      <c r="M789" s="4" t="s">
        <v>37</v>
      </c>
      <c r="N789" s="4"/>
      <c r="O789" s="4">
        <v>1500</v>
      </c>
      <c r="P789" s="4"/>
      <c r="Q789" s="4" t="s">
        <v>41</v>
      </c>
      <c r="R789" s="4" t="s">
        <v>23</v>
      </c>
      <c r="S789" s="4" t="s">
        <v>70</v>
      </c>
    </row>
    <row r="790" spans="1:19" ht="180" x14ac:dyDescent="0.25">
      <c r="A790" s="4">
        <v>5814</v>
      </c>
      <c r="B790" s="4" t="s">
        <v>2823</v>
      </c>
      <c r="C790" s="5">
        <v>43752</v>
      </c>
      <c r="D790" s="4" t="s">
        <v>2824</v>
      </c>
      <c r="E790" s="4"/>
      <c r="F790" s="4"/>
      <c r="G790" s="4" t="s">
        <v>377</v>
      </c>
      <c r="H790" s="4" t="s">
        <v>2825</v>
      </c>
      <c r="I790" s="4">
        <v>-27.646329999999999</v>
      </c>
      <c r="J790" s="4">
        <v>-52.440829999999998</v>
      </c>
      <c r="K790" s="4" t="s">
        <v>36</v>
      </c>
      <c r="L790" s="4">
        <v>12</v>
      </c>
      <c r="M790" s="4" t="s">
        <v>37</v>
      </c>
      <c r="N790" s="4"/>
      <c r="O790" s="4">
        <v>5000</v>
      </c>
      <c r="P790" s="4"/>
      <c r="Q790" s="4" t="s">
        <v>41</v>
      </c>
      <c r="R790" s="4" t="s">
        <v>23</v>
      </c>
      <c r="S790" s="4" t="s">
        <v>74</v>
      </c>
    </row>
    <row r="791" spans="1:19" ht="405" x14ac:dyDescent="0.25">
      <c r="A791" s="4">
        <v>5818</v>
      </c>
      <c r="B791" s="4" t="s">
        <v>2826</v>
      </c>
      <c r="C791" s="5">
        <v>43759</v>
      </c>
      <c r="D791" s="4" t="s">
        <v>2827</v>
      </c>
      <c r="E791" s="4">
        <v>3.4</v>
      </c>
      <c r="F791" s="4" t="s">
        <v>33</v>
      </c>
      <c r="G791" s="4" t="s">
        <v>1696</v>
      </c>
      <c r="H791" s="4" t="s">
        <v>2828</v>
      </c>
      <c r="I791" s="4">
        <v>-27.958207999999999</v>
      </c>
      <c r="J791" s="4">
        <v>-52.663905999999997</v>
      </c>
      <c r="K791" s="4" t="s">
        <v>36</v>
      </c>
      <c r="L791" s="4">
        <v>12</v>
      </c>
      <c r="M791" s="4" t="s">
        <v>37</v>
      </c>
      <c r="N791" s="4"/>
      <c r="O791" s="4">
        <v>42000</v>
      </c>
      <c r="P791" s="4"/>
      <c r="Q791" s="4" t="s">
        <v>41</v>
      </c>
      <c r="R791" s="4" t="s">
        <v>104</v>
      </c>
      <c r="S791" s="4" t="s">
        <v>74</v>
      </c>
    </row>
    <row r="792" spans="1:19" ht="285" x14ac:dyDescent="0.25">
      <c r="A792" s="4">
        <v>5861</v>
      </c>
      <c r="B792" s="4" t="s">
        <v>2830</v>
      </c>
      <c r="C792" s="5">
        <v>43741</v>
      </c>
      <c r="D792" s="4" t="s">
        <v>1271</v>
      </c>
      <c r="E792" s="4">
        <v>80</v>
      </c>
      <c r="F792" s="4" t="s">
        <v>33</v>
      </c>
      <c r="G792" s="4" t="s">
        <v>34</v>
      </c>
      <c r="H792" s="4" t="s">
        <v>2831</v>
      </c>
      <c r="I792" s="4">
        <v>-29.448938999999999</v>
      </c>
      <c r="J792" s="4">
        <v>-50.605511</v>
      </c>
      <c r="K792" s="4" t="s">
        <v>28</v>
      </c>
      <c r="L792" s="4">
        <v>12</v>
      </c>
      <c r="M792" s="4" t="s">
        <v>37</v>
      </c>
      <c r="N792" s="4"/>
      <c r="O792" s="4">
        <v>18249.669999999998</v>
      </c>
      <c r="P792" s="4"/>
      <c r="Q792" s="4" t="s">
        <v>41</v>
      </c>
      <c r="R792" s="4" t="s">
        <v>23</v>
      </c>
      <c r="S792" s="4" t="s">
        <v>70</v>
      </c>
    </row>
    <row r="793" spans="1:19" ht="285" x14ac:dyDescent="0.25">
      <c r="A793" s="4">
        <v>5862</v>
      </c>
      <c r="B793" s="4" t="s">
        <v>2832</v>
      </c>
      <c r="C793" s="5">
        <v>43752</v>
      </c>
      <c r="D793" s="4" t="s">
        <v>2833</v>
      </c>
      <c r="E793" s="4"/>
      <c r="F793" s="4"/>
      <c r="G793" s="4" t="s">
        <v>217</v>
      </c>
      <c r="H793" s="4" t="s">
        <v>2834</v>
      </c>
      <c r="I793" s="4">
        <v>-29.371316</v>
      </c>
      <c r="J793" s="4">
        <v>-54.939922000000003</v>
      </c>
      <c r="K793" s="4" t="s">
        <v>36</v>
      </c>
      <c r="L793" s="4">
        <v>12</v>
      </c>
      <c r="M793" s="4" t="s">
        <v>37</v>
      </c>
      <c r="N793" s="4"/>
      <c r="O793" s="4">
        <v>201692</v>
      </c>
      <c r="P793" s="4"/>
      <c r="Q793" s="4" t="s">
        <v>41</v>
      </c>
      <c r="R793" s="4" t="s">
        <v>104</v>
      </c>
      <c r="S793" s="4" t="s">
        <v>74</v>
      </c>
    </row>
    <row r="794" spans="1:19" ht="180" x14ac:dyDescent="0.25">
      <c r="A794" s="4">
        <v>5863</v>
      </c>
      <c r="B794" s="4" t="s">
        <v>2835</v>
      </c>
      <c r="C794" s="5">
        <v>43752</v>
      </c>
      <c r="D794" s="4" t="s">
        <v>2836</v>
      </c>
      <c r="E794" s="4"/>
      <c r="F794" s="4"/>
      <c r="G794" s="4" t="s">
        <v>86</v>
      </c>
      <c r="H794" s="4" t="s">
        <v>2837</v>
      </c>
      <c r="I794" s="4">
        <v>-29.593761000000001</v>
      </c>
      <c r="J794" s="4">
        <v>-54.603014999999999</v>
      </c>
      <c r="K794" s="4" t="s">
        <v>36</v>
      </c>
      <c r="L794" s="4">
        <v>12</v>
      </c>
      <c r="M794" s="4" t="s">
        <v>37</v>
      </c>
      <c r="N794" s="4"/>
      <c r="O794" s="4">
        <v>28500</v>
      </c>
      <c r="P794" s="4"/>
      <c r="Q794" s="4" t="s">
        <v>41</v>
      </c>
      <c r="R794" s="4" t="s">
        <v>23</v>
      </c>
      <c r="S794" s="4" t="s">
        <v>24</v>
      </c>
    </row>
    <row r="795" spans="1:19" ht="60" x14ac:dyDescent="0.25">
      <c r="A795" s="4">
        <v>5867</v>
      </c>
      <c r="B795" s="4" t="s">
        <v>2838</v>
      </c>
      <c r="C795" s="5">
        <v>43745</v>
      </c>
      <c r="D795" s="4" t="s">
        <v>2839</v>
      </c>
      <c r="E795" s="4">
        <v>15.4</v>
      </c>
      <c r="F795" s="4" t="s">
        <v>33</v>
      </c>
      <c r="G795" s="4" t="s">
        <v>132</v>
      </c>
      <c r="H795" s="4" t="s">
        <v>2840</v>
      </c>
      <c r="I795" s="4">
        <v>-28.421399999999998</v>
      </c>
      <c r="J795" s="4">
        <v>-54.815100000000001</v>
      </c>
      <c r="K795" s="4" t="s">
        <v>36</v>
      </c>
      <c r="L795" s="4">
        <v>12</v>
      </c>
      <c r="M795" s="4" t="s">
        <v>37</v>
      </c>
      <c r="N795" s="4"/>
      <c r="O795" s="4">
        <v>16000</v>
      </c>
      <c r="P795" s="4"/>
      <c r="Q795" s="4" t="s">
        <v>41</v>
      </c>
      <c r="R795" s="4" t="s">
        <v>23</v>
      </c>
      <c r="S795" s="4" t="s">
        <v>70</v>
      </c>
    </row>
    <row r="796" spans="1:19" ht="195" x14ac:dyDescent="0.25">
      <c r="A796" s="4">
        <v>5877</v>
      </c>
      <c r="B796" s="4" t="s">
        <v>2841</v>
      </c>
      <c r="C796" s="5">
        <v>43760</v>
      </c>
      <c r="D796" s="4" t="s">
        <v>2842</v>
      </c>
      <c r="E796" s="4"/>
      <c r="F796" s="4"/>
      <c r="G796" s="4" t="s">
        <v>214</v>
      </c>
      <c r="H796" s="4" t="s">
        <v>2843</v>
      </c>
      <c r="I796" s="4">
        <v>-28.945611</v>
      </c>
      <c r="J796" s="4">
        <v>-54.587553999999997</v>
      </c>
      <c r="K796" s="4" t="s">
        <v>36</v>
      </c>
      <c r="L796" s="4">
        <v>12</v>
      </c>
      <c r="M796" s="4" t="s">
        <v>37</v>
      </c>
      <c r="N796" s="4"/>
      <c r="O796" s="4">
        <v>15000</v>
      </c>
      <c r="P796" s="4"/>
      <c r="Q796" s="4" t="s">
        <v>55</v>
      </c>
      <c r="R796" s="4" t="s">
        <v>142</v>
      </c>
      <c r="S796" s="4" t="s">
        <v>74</v>
      </c>
    </row>
    <row r="797" spans="1:19" ht="225" x14ac:dyDescent="0.25">
      <c r="A797" s="4">
        <v>5880</v>
      </c>
      <c r="B797" s="4" t="s">
        <v>2844</v>
      </c>
      <c r="C797" s="5">
        <v>43759</v>
      </c>
      <c r="D797" s="4" t="s">
        <v>2845</v>
      </c>
      <c r="E797" s="4">
        <v>0.17</v>
      </c>
      <c r="F797" s="4" t="s">
        <v>33</v>
      </c>
      <c r="G797" s="4" t="s">
        <v>1733</v>
      </c>
      <c r="H797" s="4" t="s">
        <v>2846</v>
      </c>
      <c r="I797" s="4">
        <v>-28.500841999999999</v>
      </c>
      <c r="J797" s="4">
        <v>-51.610880999999999</v>
      </c>
      <c r="K797" s="4" t="s">
        <v>36</v>
      </c>
      <c r="L797" s="4">
        <v>12</v>
      </c>
      <c r="M797" s="4" t="s">
        <v>37</v>
      </c>
      <c r="N797" s="4"/>
      <c r="O797" s="4">
        <v>14000</v>
      </c>
      <c r="P797" s="4"/>
      <c r="Q797" s="4" t="s">
        <v>41</v>
      </c>
      <c r="R797" s="4" t="s">
        <v>23</v>
      </c>
      <c r="S797" s="4" t="s">
        <v>70</v>
      </c>
    </row>
    <row r="798" spans="1:19" ht="135" x14ac:dyDescent="0.25">
      <c r="A798" s="4">
        <v>5881</v>
      </c>
      <c r="B798" s="4" t="s">
        <v>2847</v>
      </c>
      <c r="C798" s="5">
        <v>43755</v>
      </c>
      <c r="D798" s="4" t="s">
        <v>2848</v>
      </c>
      <c r="E798" s="4"/>
      <c r="F798" s="4"/>
      <c r="G798" s="4" t="s">
        <v>1126</v>
      </c>
      <c r="H798" s="4" t="s">
        <v>2849</v>
      </c>
      <c r="I798" s="4">
        <v>-28.525721999999998</v>
      </c>
      <c r="J798" s="4">
        <v>-52.057693999999998</v>
      </c>
      <c r="K798" s="4" t="s">
        <v>36</v>
      </c>
      <c r="L798" s="4">
        <v>12</v>
      </c>
      <c r="M798" s="4" t="s">
        <v>37</v>
      </c>
      <c r="N798" s="4"/>
      <c r="O798" s="4">
        <v>14000</v>
      </c>
      <c r="P798" s="4"/>
      <c r="Q798" s="4" t="s">
        <v>41</v>
      </c>
      <c r="R798" s="4" t="s">
        <v>23</v>
      </c>
      <c r="S798" s="4" t="s">
        <v>74</v>
      </c>
    </row>
    <row r="799" spans="1:19" ht="210" x14ac:dyDescent="0.25">
      <c r="A799" s="4">
        <v>5887</v>
      </c>
      <c r="B799" s="4" t="s">
        <v>2850</v>
      </c>
      <c r="C799" s="5">
        <v>43760</v>
      </c>
      <c r="D799" s="4" t="s">
        <v>2851</v>
      </c>
      <c r="E799" s="4">
        <v>6</v>
      </c>
      <c r="F799" s="4" t="s">
        <v>33</v>
      </c>
      <c r="G799" s="4" t="s">
        <v>488</v>
      </c>
      <c r="H799" s="4" t="s">
        <v>2852</v>
      </c>
      <c r="I799" s="4">
        <v>-29.609038999999999</v>
      </c>
      <c r="J799" s="4">
        <v>-54.506901999999997</v>
      </c>
      <c r="K799" s="4" t="s">
        <v>36</v>
      </c>
      <c r="L799" s="4">
        <v>12</v>
      </c>
      <c r="M799" s="4" t="s">
        <v>37</v>
      </c>
      <c r="N799" s="4"/>
      <c r="O799" s="4">
        <v>6000</v>
      </c>
      <c r="P799" s="4"/>
      <c r="Q799" s="4" t="s">
        <v>41</v>
      </c>
      <c r="R799" s="4" t="s">
        <v>23</v>
      </c>
      <c r="S799" s="4" t="s">
        <v>74</v>
      </c>
    </row>
    <row r="800" spans="1:19" ht="120" x14ac:dyDescent="0.25">
      <c r="A800" s="4">
        <v>5889</v>
      </c>
      <c r="B800" s="4" t="s">
        <v>2853</v>
      </c>
      <c r="C800" s="5">
        <v>43864</v>
      </c>
      <c r="D800" s="4" t="s">
        <v>2854</v>
      </c>
      <c r="E800" s="4"/>
      <c r="F800" s="4"/>
      <c r="G800" s="4" t="s">
        <v>27</v>
      </c>
      <c r="H800" s="4" t="s">
        <v>2855</v>
      </c>
      <c r="I800" s="4">
        <v>-29.031642000000002</v>
      </c>
      <c r="J800" s="4">
        <v>-51.636257999999998</v>
      </c>
      <c r="K800" s="4" t="s">
        <v>36</v>
      </c>
      <c r="L800" s="4">
        <v>12</v>
      </c>
      <c r="M800" s="4" t="s">
        <v>37</v>
      </c>
      <c r="N800" s="4"/>
      <c r="O800" s="4">
        <v>5000</v>
      </c>
      <c r="P800" s="4"/>
      <c r="Q800" s="4" t="s">
        <v>41</v>
      </c>
      <c r="R800" s="4" t="s">
        <v>23</v>
      </c>
      <c r="S800" s="4" t="s">
        <v>70</v>
      </c>
    </row>
    <row r="801" spans="1:19" ht="135" x14ac:dyDescent="0.25">
      <c r="A801" s="4">
        <v>5892</v>
      </c>
      <c r="B801" s="4" t="s">
        <v>2856</v>
      </c>
      <c r="C801" s="5">
        <v>43759</v>
      </c>
      <c r="D801" s="4" t="s">
        <v>2857</v>
      </c>
      <c r="E801" s="4"/>
      <c r="F801" s="4" t="s">
        <v>33</v>
      </c>
      <c r="G801" s="4" t="s">
        <v>1126</v>
      </c>
      <c r="H801" s="4" t="s">
        <v>2858</v>
      </c>
      <c r="I801" s="4">
        <v>-28.520897999999999</v>
      </c>
      <c r="J801" s="4">
        <v>-52.053494000000001</v>
      </c>
      <c r="K801" s="4" t="s">
        <v>36</v>
      </c>
      <c r="L801" s="4">
        <v>12</v>
      </c>
      <c r="M801" s="4" t="s">
        <v>37</v>
      </c>
      <c r="N801" s="4"/>
      <c r="O801" s="4">
        <v>10000</v>
      </c>
      <c r="P801" s="4"/>
      <c r="Q801" s="4" t="s">
        <v>22</v>
      </c>
      <c r="R801" s="4" t="s">
        <v>104</v>
      </c>
      <c r="S801" s="4" t="s">
        <v>74</v>
      </c>
    </row>
    <row r="802" spans="1:19" ht="150" x14ac:dyDescent="0.25">
      <c r="A802" s="4">
        <v>5894</v>
      </c>
      <c r="B802" s="4" t="s">
        <v>2859</v>
      </c>
      <c r="C802" s="5">
        <v>43759</v>
      </c>
      <c r="D802" s="4" t="s">
        <v>2860</v>
      </c>
      <c r="E802" s="4"/>
      <c r="F802" s="4" t="s">
        <v>33</v>
      </c>
      <c r="G802" s="4" t="s">
        <v>1126</v>
      </c>
      <c r="H802" s="4" t="s">
        <v>2861</v>
      </c>
      <c r="I802" s="4">
        <v>-28.520897999999999</v>
      </c>
      <c r="J802" s="4">
        <v>-52.053494000000001</v>
      </c>
      <c r="K802" s="4" t="s">
        <v>36</v>
      </c>
      <c r="L802" s="4">
        <v>12</v>
      </c>
      <c r="M802" s="4" t="s">
        <v>37</v>
      </c>
      <c r="N802" s="4"/>
      <c r="O802" s="4">
        <v>10000</v>
      </c>
      <c r="P802" s="4"/>
      <c r="Q802" s="4" t="s">
        <v>41</v>
      </c>
      <c r="R802" s="4" t="s">
        <v>23</v>
      </c>
      <c r="S802" s="4" t="s">
        <v>70</v>
      </c>
    </row>
    <row r="803" spans="1:19" ht="60" x14ac:dyDescent="0.25">
      <c r="A803" s="4">
        <v>5897</v>
      </c>
      <c r="B803" s="4" t="s">
        <v>2862</v>
      </c>
      <c r="C803" s="5">
        <v>43746</v>
      </c>
      <c r="D803" s="4" t="s">
        <v>2863</v>
      </c>
      <c r="E803" s="4">
        <v>57</v>
      </c>
      <c r="F803" s="4" t="s">
        <v>33</v>
      </c>
      <c r="G803" s="4" t="s">
        <v>68</v>
      </c>
      <c r="H803" s="4" t="s">
        <v>2864</v>
      </c>
      <c r="I803" s="4">
        <v>-28.518015999999999</v>
      </c>
      <c r="J803" s="4">
        <v>-55.253835000000002</v>
      </c>
      <c r="K803" s="4" t="s">
        <v>36</v>
      </c>
      <c r="L803" s="4">
        <v>12</v>
      </c>
      <c r="M803" s="4" t="s">
        <v>37</v>
      </c>
      <c r="N803" s="4"/>
      <c r="O803" s="4">
        <v>57000</v>
      </c>
      <c r="P803" s="4"/>
      <c r="Q803" s="4" t="s">
        <v>41</v>
      </c>
      <c r="R803" s="4" t="s">
        <v>23</v>
      </c>
      <c r="S803" s="4" t="s">
        <v>74</v>
      </c>
    </row>
    <row r="804" spans="1:19" ht="90" x14ac:dyDescent="0.25">
      <c r="A804" s="4">
        <v>5905</v>
      </c>
      <c r="B804" s="4" t="s">
        <v>2865</v>
      </c>
      <c r="C804" s="5">
        <v>43759</v>
      </c>
      <c r="D804" s="4" t="s">
        <v>2866</v>
      </c>
      <c r="E804" s="4"/>
      <c r="F804" s="4"/>
      <c r="G804" s="4" t="s">
        <v>229</v>
      </c>
      <c r="H804" s="4" t="s">
        <v>2867</v>
      </c>
      <c r="I804" s="4">
        <v>-29.115473000000001</v>
      </c>
      <c r="J804" s="4">
        <v>-54.819028000000003</v>
      </c>
      <c r="K804" s="4" t="s">
        <v>36</v>
      </c>
      <c r="L804" s="4">
        <v>12</v>
      </c>
      <c r="M804" s="4" t="s">
        <v>37</v>
      </c>
      <c r="N804" s="4"/>
      <c r="O804" s="4">
        <v>36000</v>
      </c>
      <c r="P804" s="4"/>
      <c r="Q804" s="4" t="s">
        <v>22</v>
      </c>
      <c r="R804" s="4" t="s">
        <v>104</v>
      </c>
      <c r="S804" s="4" t="s">
        <v>74</v>
      </c>
    </row>
    <row r="805" spans="1:19" ht="150" x14ac:dyDescent="0.25">
      <c r="A805" s="4">
        <v>5909</v>
      </c>
      <c r="B805" s="4" t="s">
        <v>2868</v>
      </c>
      <c r="C805" s="5">
        <v>43759</v>
      </c>
      <c r="D805" s="4" t="s">
        <v>2869</v>
      </c>
      <c r="E805" s="4"/>
      <c r="F805" s="4"/>
      <c r="G805" s="4" t="s">
        <v>84</v>
      </c>
      <c r="H805" s="4" t="s">
        <v>2870</v>
      </c>
      <c r="I805" s="4">
        <v>-29.388469000000001</v>
      </c>
      <c r="J805" s="4">
        <v>-54.859695000000002</v>
      </c>
      <c r="K805" s="4" t="s">
        <v>36</v>
      </c>
      <c r="L805" s="4">
        <v>12</v>
      </c>
      <c r="M805" s="4" t="s">
        <v>37</v>
      </c>
      <c r="N805" s="4"/>
      <c r="O805" s="4">
        <v>84000</v>
      </c>
      <c r="P805" s="4"/>
      <c r="Q805" s="4" t="s">
        <v>41</v>
      </c>
      <c r="R805" s="4" t="s">
        <v>23</v>
      </c>
      <c r="S805" s="4" t="s">
        <v>70</v>
      </c>
    </row>
    <row r="806" spans="1:19" ht="90" x14ac:dyDescent="0.25">
      <c r="A806" s="4">
        <v>5918</v>
      </c>
      <c r="B806" s="4" t="s">
        <v>2871</v>
      </c>
      <c r="C806" s="5">
        <v>43761</v>
      </c>
      <c r="D806" s="4" t="s">
        <v>2872</v>
      </c>
      <c r="E806" s="4"/>
      <c r="F806" s="4"/>
      <c r="G806" s="4" t="s">
        <v>68</v>
      </c>
      <c r="H806" s="4" t="s">
        <v>2873</v>
      </c>
      <c r="I806" s="4">
        <v>-28.532050000000002</v>
      </c>
      <c r="J806" s="4">
        <v>-55.504260000000002</v>
      </c>
      <c r="K806" s="4" t="s">
        <v>36</v>
      </c>
      <c r="L806" s="4">
        <v>12</v>
      </c>
      <c r="M806" s="4" t="s">
        <v>37</v>
      </c>
      <c r="N806" s="4"/>
      <c r="O806" s="4">
        <v>4500</v>
      </c>
      <c r="P806" s="4"/>
      <c r="Q806" s="4" t="s">
        <v>41</v>
      </c>
      <c r="R806" s="4" t="s">
        <v>23</v>
      </c>
      <c r="S806" s="4" t="s">
        <v>70</v>
      </c>
    </row>
    <row r="807" spans="1:19" ht="120" x14ac:dyDescent="0.25">
      <c r="A807" s="4">
        <v>5920</v>
      </c>
      <c r="B807" s="4" t="s">
        <v>2874</v>
      </c>
      <c r="C807" s="5">
        <v>43759</v>
      </c>
      <c r="D807" s="4" t="s">
        <v>2875</v>
      </c>
      <c r="E807" s="4">
        <v>12930</v>
      </c>
      <c r="F807" s="4" t="s">
        <v>33</v>
      </c>
      <c r="G807" s="4" t="s">
        <v>496</v>
      </c>
      <c r="H807" s="4" t="s">
        <v>2876</v>
      </c>
      <c r="I807" s="4">
        <v>-28.570384000000001</v>
      </c>
      <c r="J807" s="4">
        <v>-54.999913999999997</v>
      </c>
      <c r="K807" s="4" t="s">
        <v>36</v>
      </c>
      <c r="L807" s="4">
        <v>12</v>
      </c>
      <c r="M807" s="4" t="s">
        <v>37</v>
      </c>
      <c r="N807" s="4"/>
      <c r="O807" s="4">
        <v>19500</v>
      </c>
      <c r="P807" s="4"/>
      <c r="Q807" s="4" t="s">
        <v>41</v>
      </c>
      <c r="R807" s="4" t="s">
        <v>23</v>
      </c>
      <c r="S807" s="4" t="s">
        <v>74</v>
      </c>
    </row>
    <row r="808" spans="1:19" ht="120" x14ac:dyDescent="0.25">
      <c r="A808" s="4">
        <v>5922</v>
      </c>
      <c r="B808" s="4" t="s">
        <v>2877</v>
      </c>
      <c r="C808" s="5">
        <v>43755</v>
      </c>
      <c r="D808" s="4" t="s">
        <v>2878</v>
      </c>
      <c r="E808" s="4"/>
      <c r="F808" s="4"/>
      <c r="G808" s="4" t="s">
        <v>229</v>
      </c>
      <c r="H808" s="4" t="s">
        <v>2879</v>
      </c>
      <c r="I808" s="4">
        <v>-29.301259000000002</v>
      </c>
      <c r="J808" s="4">
        <v>-54.945692999999999</v>
      </c>
      <c r="K808" s="4" t="s">
        <v>36</v>
      </c>
      <c r="L808" s="4">
        <v>12</v>
      </c>
      <c r="M808" s="4" t="s">
        <v>37</v>
      </c>
      <c r="N808" s="4"/>
      <c r="O808" s="4">
        <v>42000</v>
      </c>
      <c r="P808" s="4"/>
      <c r="Q808" s="4" t="s">
        <v>41</v>
      </c>
      <c r="R808" s="4" t="s">
        <v>23</v>
      </c>
      <c r="S808" s="4" t="s">
        <v>70</v>
      </c>
    </row>
    <row r="809" spans="1:19" ht="105" x14ac:dyDescent="0.25">
      <c r="A809" s="4">
        <v>5924</v>
      </c>
      <c r="B809" s="4" t="s">
        <v>2880</v>
      </c>
      <c r="C809" s="5">
        <v>43761</v>
      </c>
      <c r="D809" s="4" t="s">
        <v>2881</v>
      </c>
      <c r="E809" s="4">
        <v>3.1</v>
      </c>
      <c r="F809" s="4" t="s">
        <v>33</v>
      </c>
      <c r="G809" s="4" t="s">
        <v>68</v>
      </c>
      <c r="H809" s="4" t="s">
        <v>2882</v>
      </c>
      <c r="I809" s="4">
        <v>-28.488029999999998</v>
      </c>
      <c r="J809" s="4">
        <v>-55.472450000000002</v>
      </c>
      <c r="K809" s="4" t="s">
        <v>36</v>
      </c>
      <c r="L809" s="4">
        <v>12</v>
      </c>
      <c r="M809" s="4" t="s">
        <v>37</v>
      </c>
      <c r="N809" s="4"/>
      <c r="O809" s="4">
        <v>6000</v>
      </c>
      <c r="P809" s="4"/>
      <c r="Q809" s="4" t="s">
        <v>41</v>
      </c>
      <c r="R809" s="4" t="s">
        <v>23</v>
      </c>
      <c r="S809" s="4" t="s">
        <v>74</v>
      </c>
    </row>
    <row r="810" spans="1:19" ht="405" x14ac:dyDescent="0.25">
      <c r="A810" s="4">
        <v>5928</v>
      </c>
      <c r="B810" s="4" t="s">
        <v>2883</v>
      </c>
      <c r="C810" s="5">
        <v>43761</v>
      </c>
      <c r="D810" s="4" t="s">
        <v>2884</v>
      </c>
      <c r="E810" s="4"/>
      <c r="F810" s="4"/>
      <c r="G810" s="4" t="s">
        <v>461</v>
      </c>
      <c r="H810" s="4" t="s">
        <v>2885</v>
      </c>
      <c r="I810" s="4">
        <v>-29.628422220000001</v>
      </c>
      <c r="J810" s="4">
        <v>-53.552144439999999</v>
      </c>
      <c r="K810" s="4" t="s">
        <v>36</v>
      </c>
      <c r="L810" s="4">
        <v>12</v>
      </c>
      <c r="M810" s="4" t="s">
        <v>37</v>
      </c>
      <c r="N810" s="4"/>
      <c r="O810" s="4">
        <v>7000</v>
      </c>
      <c r="P810" s="4"/>
      <c r="Q810" s="4" t="s">
        <v>41</v>
      </c>
      <c r="R810" s="4" t="s">
        <v>23</v>
      </c>
      <c r="S810" s="4" t="s">
        <v>74</v>
      </c>
    </row>
    <row r="811" spans="1:19" ht="180" x14ac:dyDescent="0.25">
      <c r="A811" s="4">
        <v>5935</v>
      </c>
      <c r="B811" s="4" t="s">
        <v>2886</v>
      </c>
      <c r="C811" s="5">
        <v>43759</v>
      </c>
      <c r="D811" s="4" t="s">
        <v>2887</v>
      </c>
      <c r="E811" s="4"/>
      <c r="F811" s="4"/>
      <c r="G811" s="4" t="s">
        <v>1733</v>
      </c>
      <c r="H811" s="4" t="s">
        <v>2888</v>
      </c>
      <c r="I811" s="4">
        <v>-28.414583</v>
      </c>
      <c r="J811" s="4">
        <v>-51.488373000000003</v>
      </c>
      <c r="K811" s="4" t="s">
        <v>36</v>
      </c>
      <c r="L811" s="4">
        <v>12</v>
      </c>
      <c r="M811" s="4" t="s">
        <v>37</v>
      </c>
      <c r="N811" s="4"/>
      <c r="O811" s="4">
        <v>42230</v>
      </c>
      <c r="P811" s="4"/>
      <c r="Q811" s="4" t="s">
        <v>41</v>
      </c>
      <c r="R811" s="4" t="s">
        <v>23</v>
      </c>
      <c r="S811" s="4" t="s">
        <v>70</v>
      </c>
    </row>
    <row r="812" spans="1:19" ht="150" x14ac:dyDescent="0.25">
      <c r="A812" s="4">
        <v>5936</v>
      </c>
      <c r="B812" s="4" t="s">
        <v>2889</v>
      </c>
      <c r="C812" s="5">
        <v>43759</v>
      </c>
      <c r="D812" s="4" t="s">
        <v>2890</v>
      </c>
      <c r="E812" s="4"/>
      <c r="F812" s="4"/>
      <c r="G812" s="4" t="s">
        <v>1061</v>
      </c>
      <c r="H812" s="4" t="s">
        <v>2891</v>
      </c>
      <c r="I812" s="4">
        <v>-27.837499999999999</v>
      </c>
      <c r="J812" s="4">
        <v>-54.162649999999999</v>
      </c>
      <c r="K812" s="4" t="s">
        <v>36</v>
      </c>
      <c r="L812" s="4">
        <v>12</v>
      </c>
      <c r="M812" s="4" t="s">
        <v>37</v>
      </c>
      <c r="N812" s="4"/>
      <c r="O812" s="4">
        <v>12076</v>
      </c>
      <c r="P812" s="4"/>
      <c r="Q812" s="4" t="s">
        <v>41</v>
      </c>
      <c r="R812" s="4" t="s">
        <v>23</v>
      </c>
      <c r="S812" s="4" t="s">
        <v>74</v>
      </c>
    </row>
    <row r="813" spans="1:19" ht="360" x14ac:dyDescent="0.25">
      <c r="A813" s="4">
        <v>5941</v>
      </c>
      <c r="B813" s="4" t="s">
        <v>2892</v>
      </c>
      <c r="C813" s="5">
        <v>43761</v>
      </c>
      <c r="D813" s="4" t="s">
        <v>2893</v>
      </c>
      <c r="E813" s="4"/>
      <c r="F813" s="4" t="s">
        <v>19</v>
      </c>
      <c r="G813" s="4" t="s">
        <v>1451</v>
      </c>
      <c r="H813" s="4" t="s">
        <v>2894</v>
      </c>
      <c r="I813" s="4">
        <v>-27.704219999999999</v>
      </c>
      <c r="J813" s="4">
        <v>-54.081249999999997</v>
      </c>
      <c r="K813" s="4" t="s">
        <v>36</v>
      </c>
      <c r="L813" s="4">
        <v>12</v>
      </c>
      <c r="M813" s="4" t="s">
        <v>37</v>
      </c>
      <c r="N813" s="4"/>
      <c r="O813" s="4">
        <v>15076</v>
      </c>
      <c r="P813" s="4"/>
      <c r="Q813" s="4" t="s">
        <v>41</v>
      </c>
      <c r="R813" s="4" t="s">
        <v>23</v>
      </c>
      <c r="S813" s="4" t="s">
        <v>70</v>
      </c>
    </row>
    <row r="814" spans="1:19" ht="330" x14ac:dyDescent="0.25">
      <c r="A814" s="4">
        <v>5942</v>
      </c>
      <c r="B814" s="4" t="s">
        <v>2895</v>
      </c>
      <c r="C814" s="5">
        <v>43747</v>
      </c>
      <c r="D814" s="4" t="s">
        <v>2896</v>
      </c>
      <c r="E814" s="4"/>
      <c r="F814" s="4" t="s">
        <v>26</v>
      </c>
      <c r="G814" s="4" t="s">
        <v>143</v>
      </c>
      <c r="H814" s="4" t="s">
        <v>2897</v>
      </c>
      <c r="I814" s="4">
        <v>-27.868369999999999</v>
      </c>
      <c r="J814" s="4">
        <v>-54.500360000000001</v>
      </c>
      <c r="K814" s="4" t="s">
        <v>36</v>
      </c>
      <c r="L814" s="4">
        <v>12</v>
      </c>
      <c r="M814" s="4" t="s">
        <v>37</v>
      </c>
      <c r="N814" s="4"/>
      <c r="O814" s="4">
        <v>25000</v>
      </c>
      <c r="P814" s="4"/>
      <c r="Q814" s="4" t="s">
        <v>41</v>
      </c>
      <c r="R814" s="4" t="s">
        <v>23</v>
      </c>
      <c r="S814" s="4" t="s">
        <v>74</v>
      </c>
    </row>
    <row r="815" spans="1:19" ht="135" x14ac:dyDescent="0.25">
      <c r="A815" s="4">
        <v>5960</v>
      </c>
      <c r="B815" s="4" t="s">
        <v>2898</v>
      </c>
      <c r="C815" s="5">
        <v>43761</v>
      </c>
      <c r="D815" s="4" t="s">
        <v>2899</v>
      </c>
      <c r="E815" s="4"/>
      <c r="F815" s="4"/>
      <c r="G815" s="4" t="s">
        <v>352</v>
      </c>
      <c r="H815" s="4" t="s">
        <v>2900</v>
      </c>
      <c r="I815" s="4">
        <v>-29.966166659999999</v>
      </c>
      <c r="J815" s="4">
        <v>-55.534444440000001</v>
      </c>
      <c r="K815" s="4" t="s">
        <v>36</v>
      </c>
      <c r="L815" s="4">
        <v>12</v>
      </c>
      <c r="M815" s="4" t="s">
        <v>37</v>
      </c>
      <c r="N815" s="4"/>
      <c r="O815" s="4">
        <v>5000</v>
      </c>
      <c r="P815" s="4"/>
      <c r="Q815" s="4" t="s">
        <v>41</v>
      </c>
      <c r="R815" s="4" t="s">
        <v>23</v>
      </c>
      <c r="S815" s="4" t="s">
        <v>70</v>
      </c>
    </row>
    <row r="816" spans="1:19" ht="255" x14ac:dyDescent="0.25">
      <c r="A816" s="4">
        <v>5964</v>
      </c>
      <c r="B816" s="4" t="s">
        <v>2901</v>
      </c>
      <c r="C816" s="5">
        <v>43760</v>
      </c>
      <c r="D816" s="4" t="s">
        <v>2902</v>
      </c>
      <c r="E816" s="4"/>
      <c r="F816" s="4"/>
      <c r="G816" s="4" t="s">
        <v>34</v>
      </c>
      <c r="H816" s="4" t="s">
        <v>2903</v>
      </c>
      <c r="I816" s="4" t="s">
        <v>2904</v>
      </c>
      <c r="J816" s="4">
        <v>-50.554772</v>
      </c>
      <c r="K816" s="4" t="s">
        <v>36</v>
      </c>
      <c r="L816" s="4">
        <v>12</v>
      </c>
      <c r="M816" s="4" t="s">
        <v>37</v>
      </c>
      <c r="N816" s="4"/>
      <c r="O816" s="4">
        <v>18674</v>
      </c>
      <c r="P816" s="4"/>
      <c r="Q816" s="4" t="s">
        <v>41</v>
      </c>
      <c r="R816" s="4" t="s">
        <v>23</v>
      </c>
      <c r="S816" s="4" t="s">
        <v>74</v>
      </c>
    </row>
    <row r="817" spans="1:19" ht="120" x14ac:dyDescent="0.25">
      <c r="A817" s="4">
        <v>5977</v>
      </c>
      <c r="B817" s="4" t="s">
        <v>2905</v>
      </c>
      <c r="C817" s="5">
        <v>43761</v>
      </c>
      <c r="D817" s="4" t="s">
        <v>2906</v>
      </c>
      <c r="E817" s="4"/>
      <c r="F817" s="4"/>
      <c r="G817" s="4" t="s">
        <v>419</v>
      </c>
      <c r="H817" s="4" t="s">
        <v>2907</v>
      </c>
      <c r="I817" s="4">
        <v>-28.470036</v>
      </c>
      <c r="J817" s="4">
        <v>-52.979033000000001</v>
      </c>
      <c r="K817" s="4" t="s">
        <v>36</v>
      </c>
      <c r="L817" s="4">
        <v>12</v>
      </c>
      <c r="M817" s="4" t="s">
        <v>37</v>
      </c>
      <c r="N817" s="4"/>
      <c r="O817" s="4">
        <v>7076</v>
      </c>
      <c r="P817" s="4"/>
      <c r="Q817" s="4" t="s">
        <v>41</v>
      </c>
      <c r="R817" s="4" t="s">
        <v>23</v>
      </c>
      <c r="S817" s="4" t="s">
        <v>70</v>
      </c>
    </row>
    <row r="818" spans="1:19" ht="165" x14ac:dyDescent="0.25">
      <c r="A818" s="4">
        <v>5982</v>
      </c>
      <c r="B818" s="4" t="s">
        <v>2908</v>
      </c>
      <c r="C818" s="5">
        <v>43752</v>
      </c>
      <c r="D818" s="4" t="s">
        <v>2909</v>
      </c>
      <c r="E818" s="4">
        <v>223.8</v>
      </c>
      <c r="F818" s="4" t="s">
        <v>33</v>
      </c>
      <c r="G818" s="4" t="s">
        <v>352</v>
      </c>
      <c r="H818" s="4" t="s">
        <v>2910</v>
      </c>
      <c r="I818" s="4">
        <v>-29.853242999999999</v>
      </c>
      <c r="J818" s="4">
        <v>-55.625737999999998</v>
      </c>
      <c r="K818" s="4" t="s">
        <v>36</v>
      </c>
      <c r="L818" s="4">
        <v>12</v>
      </c>
      <c r="M818" s="4" t="s">
        <v>37</v>
      </c>
      <c r="N818" s="4"/>
      <c r="O818" s="4">
        <v>229000</v>
      </c>
      <c r="P818" s="5">
        <v>44526</v>
      </c>
      <c r="Q818" s="4" t="s">
        <v>41</v>
      </c>
      <c r="R818" s="4" t="s">
        <v>23</v>
      </c>
      <c r="S818" s="4" t="s">
        <v>70</v>
      </c>
    </row>
    <row r="819" spans="1:19" ht="135" x14ac:dyDescent="0.25">
      <c r="A819" s="4">
        <v>5994</v>
      </c>
      <c r="B819" s="4" t="s">
        <v>2911</v>
      </c>
      <c r="C819" s="5">
        <v>43761</v>
      </c>
      <c r="D819" s="4" t="s">
        <v>2912</v>
      </c>
      <c r="E819" s="4">
        <v>34.9</v>
      </c>
      <c r="F819" s="4" t="s">
        <v>33</v>
      </c>
      <c r="G819" s="4" t="s">
        <v>214</v>
      </c>
      <c r="H819" s="4" t="s">
        <v>2913</v>
      </c>
      <c r="I819" s="4">
        <v>-28.970766000000001</v>
      </c>
      <c r="J819" s="4">
        <v>-54.579726000000001</v>
      </c>
      <c r="K819" s="4" t="s">
        <v>36</v>
      </c>
      <c r="L819" s="4">
        <v>12</v>
      </c>
      <c r="M819" s="4" t="s">
        <v>37</v>
      </c>
      <c r="N819" s="4"/>
      <c r="O819" s="4">
        <v>72000</v>
      </c>
      <c r="P819" s="4"/>
      <c r="Q819" s="4" t="s">
        <v>41</v>
      </c>
      <c r="R819" s="4" t="s">
        <v>23</v>
      </c>
      <c r="S819" s="4" t="s">
        <v>70</v>
      </c>
    </row>
    <row r="820" spans="1:19" ht="120" x14ac:dyDescent="0.25">
      <c r="A820" s="4">
        <v>6032</v>
      </c>
      <c r="B820" s="4" t="s">
        <v>2914</v>
      </c>
      <c r="C820" s="5">
        <v>43761</v>
      </c>
      <c r="D820" s="4" t="s">
        <v>2915</v>
      </c>
      <c r="E820" s="4"/>
      <c r="F820" s="4"/>
      <c r="G820" s="4" t="s">
        <v>217</v>
      </c>
      <c r="H820" s="4" t="s">
        <v>2916</v>
      </c>
      <c r="I820" s="4">
        <v>-29.415396999999999</v>
      </c>
      <c r="J820" s="4">
        <v>-55.275056999999997</v>
      </c>
      <c r="K820" s="4" t="s">
        <v>36</v>
      </c>
      <c r="L820" s="4">
        <v>12</v>
      </c>
      <c r="M820" s="4" t="s">
        <v>37</v>
      </c>
      <c r="N820" s="4"/>
      <c r="O820" s="4">
        <v>5000</v>
      </c>
      <c r="P820" s="4"/>
      <c r="Q820" s="4" t="s">
        <v>41</v>
      </c>
      <c r="R820" s="4" t="s">
        <v>23</v>
      </c>
      <c r="S820" s="4" t="s">
        <v>74</v>
      </c>
    </row>
    <row r="821" spans="1:19" ht="225" x14ac:dyDescent="0.25">
      <c r="A821" s="4">
        <v>6033</v>
      </c>
      <c r="B821" s="4" t="s">
        <v>2917</v>
      </c>
      <c r="C821" s="5">
        <v>43768</v>
      </c>
      <c r="D821" s="4" t="s">
        <v>2918</v>
      </c>
      <c r="E821" s="4"/>
      <c r="F821" s="4"/>
      <c r="G821" s="4" t="s">
        <v>1451</v>
      </c>
      <c r="H821" s="4" t="s">
        <v>2919</v>
      </c>
      <c r="I821" s="4">
        <v>-27.710760000000001</v>
      </c>
      <c r="J821" s="4">
        <v>-54.060099999999998</v>
      </c>
      <c r="K821" s="4" t="s">
        <v>36</v>
      </c>
      <c r="L821" s="4">
        <v>12</v>
      </c>
      <c r="M821" s="4" t="s">
        <v>37</v>
      </c>
      <c r="N821" s="4"/>
      <c r="O821" s="4">
        <v>26000</v>
      </c>
      <c r="P821" s="4"/>
      <c r="Q821" s="4" t="s">
        <v>41</v>
      </c>
      <c r="R821" s="4" t="s">
        <v>23</v>
      </c>
      <c r="S821" s="4" t="s">
        <v>74</v>
      </c>
    </row>
    <row r="822" spans="1:19" ht="405" x14ac:dyDescent="0.25">
      <c r="A822" s="4">
        <v>6035</v>
      </c>
      <c r="B822" s="4" t="s">
        <v>2920</v>
      </c>
      <c r="C822" s="5">
        <v>43761</v>
      </c>
      <c r="D822" s="4" t="s">
        <v>2921</v>
      </c>
      <c r="E822" s="4"/>
      <c r="F822" s="4" t="s">
        <v>19</v>
      </c>
      <c r="G822" s="4" t="s">
        <v>1451</v>
      </c>
      <c r="H822" s="4" t="s">
        <v>2922</v>
      </c>
      <c r="I822" s="4">
        <v>-27.710760000000001</v>
      </c>
      <c r="J822" s="4">
        <v>-54.060099999999998</v>
      </c>
      <c r="K822" s="4" t="s">
        <v>36</v>
      </c>
      <c r="L822" s="4">
        <v>12</v>
      </c>
      <c r="M822" s="4" t="s">
        <v>37</v>
      </c>
      <c r="N822" s="4"/>
      <c r="O822" s="4">
        <v>28076</v>
      </c>
      <c r="P822" s="4"/>
      <c r="Q822" s="4" t="s">
        <v>41</v>
      </c>
      <c r="R822" s="4" t="s">
        <v>23</v>
      </c>
      <c r="S822" s="4" t="s">
        <v>70</v>
      </c>
    </row>
    <row r="823" spans="1:19" ht="135" x14ac:dyDescent="0.25">
      <c r="A823" s="4">
        <v>6037</v>
      </c>
      <c r="B823" s="4" t="s">
        <v>2923</v>
      </c>
      <c r="C823" s="5">
        <v>43761</v>
      </c>
      <c r="D823" s="4" t="s">
        <v>2548</v>
      </c>
      <c r="E823" s="4">
        <v>0.22</v>
      </c>
      <c r="F823" s="4" t="s">
        <v>33</v>
      </c>
      <c r="G823" s="4" t="s">
        <v>653</v>
      </c>
      <c r="H823" s="4" t="s">
        <v>2924</v>
      </c>
      <c r="I823" s="4">
        <v>-27.892417999999999</v>
      </c>
      <c r="J823" s="4">
        <v>-52.028995999999999</v>
      </c>
      <c r="K823" s="4" t="s">
        <v>36</v>
      </c>
      <c r="L823" s="4">
        <v>12</v>
      </c>
      <c r="M823" s="4" t="s">
        <v>37</v>
      </c>
      <c r="N823" s="4"/>
      <c r="O823" s="4">
        <v>5000</v>
      </c>
      <c r="P823" s="4"/>
      <c r="Q823" s="4" t="s">
        <v>41</v>
      </c>
      <c r="R823" s="4" t="s">
        <v>104</v>
      </c>
      <c r="S823" s="4" t="s">
        <v>74</v>
      </c>
    </row>
    <row r="824" spans="1:19" ht="90" x14ac:dyDescent="0.25">
      <c r="A824" s="4">
        <v>6047</v>
      </c>
      <c r="B824" s="4" t="s">
        <v>2925</v>
      </c>
      <c r="C824" s="5">
        <v>43761</v>
      </c>
      <c r="D824" s="4" t="s">
        <v>2926</v>
      </c>
      <c r="E824" s="4">
        <v>0.15</v>
      </c>
      <c r="F824" s="4" t="s">
        <v>33</v>
      </c>
      <c r="G824" s="4" t="s">
        <v>229</v>
      </c>
      <c r="H824" s="4" t="s">
        <v>2927</v>
      </c>
      <c r="I824" s="4">
        <v>-29.161525999999999</v>
      </c>
      <c r="J824" s="4">
        <v>-54.719892000000002</v>
      </c>
      <c r="K824" s="4" t="s">
        <v>36</v>
      </c>
      <c r="L824" s="4">
        <v>12</v>
      </c>
      <c r="M824" s="4" t="s">
        <v>37</v>
      </c>
      <c r="N824" s="4"/>
      <c r="O824" s="4">
        <v>5000</v>
      </c>
      <c r="P824" s="4"/>
      <c r="Q824" s="4" t="s">
        <v>41</v>
      </c>
      <c r="R824" s="4" t="s">
        <v>23</v>
      </c>
      <c r="S824" s="4" t="s">
        <v>74</v>
      </c>
    </row>
    <row r="825" spans="1:19" ht="180" x14ac:dyDescent="0.25">
      <c r="A825" s="4">
        <v>6049</v>
      </c>
      <c r="B825" s="4" t="s">
        <v>2928</v>
      </c>
      <c r="C825" s="5">
        <v>43761</v>
      </c>
      <c r="D825" s="4" t="s">
        <v>2929</v>
      </c>
      <c r="E825" s="4">
        <v>0.81699999999999995</v>
      </c>
      <c r="F825" s="4" t="s">
        <v>33</v>
      </c>
      <c r="G825" s="4" t="s">
        <v>1224</v>
      </c>
      <c r="H825" s="4" t="s">
        <v>2930</v>
      </c>
      <c r="I825" s="4">
        <v>-27.351700000000001</v>
      </c>
      <c r="J825" s="4">
        <v>-54.086930000000002</v>
      </c>
      <c r="K825" s="4" t="s">
        <v>36</v>
      </c>
      <c r="L825" s="4">
        <v>12</v>
      </c>
      <c r="M825" s="4" t="s">
        <v>37</v>
      </c>
      <c r="N825" s="4"/>
      <c r="O825" s="4">
        <v>12076</v>
      </c>
      <c r="P825" s="4"/>
      <c r="Q825" s="4" t="s">
        <v>41</v>
      </c>
      <c r="R825" s="4" t="s">
        <v>23</v>
      </c>
      <c r="S825" s="4" t="s">
        <v>70</v>
      </c>
    </row>
    <row r="826" spans="1:19" ht="105" x14ac:dyDescent="0.25">
      <c r="A826" s="4">
        <v>6050</v>
      </c>
      <c r="B826" s="4" t="s">
        <v>2931</v>
      </c>
      <c r="C826" s="5">
        <v>43768</v>
      </c>
      <c r="D826" s="4" t="s">
        <v>2932</v>
      </c>
      <c r="E826" s="4"/>
      <c r="F826" s="4"/>
      <c r="G826" s="4" t="s">
        <v>653</v>
      </c>
      <c r="H826" s="4" t="s">
        <v>2933</v>
      </c>
      <c r="I826" s="4">
        <v>-27.9223</v>
      </c>
      <c r="J826" s="4">
        <v>-52.026380000000003</v>
      </c>
      <c r="K826" s="4" t="s">
        <v>36</v>
      </c>
      <c r="L826" s="4">
        <v>12</v>
      </c>
      <c r="M826" s="4" t="s">
        <v>37</v>
      </c>
      <c r="N826" s="4"/>
      <c r="O826" s="4">
        <v>21000</v>
      </c>
      <c r="P826" s="4"/>
      <c r="Q826" s="4" t="s">
        <v>41</v>
      </c>
      <c r="R826" s="4" t="s">
        <v>23</v>
      </c>
      <c r="S826" s="4" t="s">
        <v>74</v>
      </c>
    </row>
    <row r="827" spans="1:19" ht="255" x14ac:dyDescent="0.25">
      <c r="A827" s="4">
        <v>6054</v>
      </c>
      <c r="B827" s="4" t="s">
        <v>2934</v>
      </c>
      <c r="C827" s="5">
        <v>43768</v>
      </c>
      <c r="D827" s="4" t="s">
        <v>2935</v>
      </c>
      <c r="E827" s="4">
        <v>1.3140000000000001</v>
      </c>
      <c r="F827" s="4" t="s">
        <v>33</v>
      </c>
      <c r="G827" s="4" t="s">
        <v>1602</v>
      </c>
      <c r="H827" s="4" t="s">
        <v>2936</v>
      </c>
      <c r="I827" s="4">
        <v>-28.581582999999998</v>
      </c>
      <c r="J827" s="4">
        <v>-53.782724999999999</v>
      </c>
      <c r="K827" s="4" t="s">
        <v>36</v>
      </c>
      <c r="L827" s="4">
        <v>12</v>
      </c>
      <c r="M827" s="4" t="s">
        <v>37</v>
      </c>
      <c r="N827" s="4"/>
      <c r="O827" s="4">
        <v>17076</v>
      </c>
      <c r="P827" s="4"/>
      <c r="Q827" s="4" t="s">
        <v>41</v>
      </c>
      <c r="R827" s="4" t="s">
        <v>104</v>
      </c>
      <c r="S827" s="4" t="s">
        <v>74</v>
      </c>
    </row>
    <row r="828" spans="1:19" ht="120" x14ac:dyDescent="0.25">
      <c r="A828" s="4">
        <v>6056</v>
      </c>
      <c r="B828" s="4" t="s">
        <v>2937</v>
      </c>
      <c r="C828" s="5">
        <v>43761</v>
      </c>
      <c r="D828" s="4" t="s">
        <v>2938</v>
      </c>
      <c r="E828" s="4"/>
      <c r="F828" s="4"/>
      <c r="G828" s="4" t="s">
        <v>229</v>
      </c>
      <c r="H828" s="4" t="s">
        <v>2939</v>
      </c>
      <c r="I828" s="4">
        <v>-29.201250000000002</v>
      </c>
      <c r="J828" s="4">
        <v>-55.087420000000002</v>
      </c>
      <c r="K828" s="4" t="s">
        <v>36</v>
      </c>
      <c r="L828" s="4">
        <v>12</v>
      </c>
      <c r="M828" s="4" t="s">
        <v>37</v>
      </c>
      <c r="N828" s="4"/>
      <c r="O828" s="4">
        <v>42000</v>
      </c>
      <c r="P828" s="4"/>
      <c r="Q828" s="4" t="s">
        <v>22</v>
      </c>
      <c r="R828" s="4" t="s">
        <v>104</v>
      </c>
      <c r="S828" s="4" t="s">
        <v>74</v>
      </c>
    </row>
    <row r="829" spans="1:19" ht="300" x14ac:dyDescent="0.25">
      <c r="A829" s="4">
        <v>6062</v>
      </c>
      <c r="B829" s="4" t="s">
        <v>2940</v>
      </c>
      <c r="C829" s="5">
        <v>43761</v>
      </c>
      <c r="D829" s="4" t="s">
        <v>2941</v>
      </c>
      <c r="E829" s="4">
        <v>0.50119999999999998</v>
      </c>
      <c r="F829" s="4"/>
      <c r="G829" s="4" t="s">
        <v>134</v>
      </c>
      <c r="H829" s="4" t="s">
        <v>2942</v>
      </c>
      <c r="I829" s="4">
        <v>-28.280297000000001</v>
      </c>
      <c r="J829" s="4">
        <v>-53.696663999999998</v>
      </c>
      <c r="K829" s="4" t="s">
        <v>36</v>
      </c>
      <c r="L829" s="4">
        <v>12</v>
      </c>
      <c r="M829" s="4" t="s">
        <v>37</v>
      </c>
      <c r="N829" s="4"/>
      <c r="O829" s="4">
        <v>19576</v>
      </c>
      <c r="P829" s="4"/>
      <c r="Q829" s="4" t="s">
        <v>41</v>
      </c>
      <c r="R829" s="4" t="s">
        <v>104</v>
      </c>
      <c r="S829" s="4" t="s">
        <v>74</v>
      </c>
    </row>
    <row r="830" spans="1:19" ht="195" x14ac:dyDescent="0.25">
      <c r="A830" s="4">
        <v>6067</v>
      </c>
      <c r="B830" s="4" t="s">
        <v>2943</v>
      </c>
      <c r="C830" s="5">
        <v>43761</v>
      </c>
      <c r="D830" s="4" t="s">
        <v>2944</v>
      </c>
      <c r="E830" s="4"/>
      <c r="F830" s="4"/>
      <c r="G830" s="4" t="s">
        <v>217</v>
      </c>
      <c r="H830" s="4" t="s">
        <v>2945</v>
      </c>
      <c r="I830" s="4">
        <v>-29.384875000000001</v>
      </c>
      <c r="J830" s="4">
        <v>-55.016088000000003</v>
      </c>
      <c r="K830" s="4" t="s">
        <v>36</v>
      </c>
      <c r="L830" s="4">
        <v>12</v>
      </c>
      <c r="M830" s="4" t="s">
        <v>37</v>
      </c>
      <c r="N830" s="4"/>
      <c r="O830" s="4">
        <v>31614</v>
      </c>
      <c r="P830" s="4"/>
      <c r="Q830" s="4" t="s">
        <v>41</v>
      </c>
      <c r="R830" s="4" t="s">
        <v>104</v>
      </c>
      <c r="S830" s="4" t="s">
        <v>74</v>
      </c>
    </row>
    <row r="831" spans="1:19" ht="180" x14ac:dyDescent="0.25">
      <c r="A831" s="4">
        <v>6070</v>
      </c>
      <c r="B831" s="4" t="s">
        <v>2946</v>
      </c>
      <c r="C831" s="5">
        <v>43759</v>
      </c>
      <c r="D831" s="4" t="s">
        <v>2947</v>
      </c>
      <c r="E831" s="4">
        <v>0.9</v>
      </c>
      <c r="F831" s="4" t="s">
        <v>33</v>
      </c>
      <c r="G831" s="4" t="s">
        <v>551</v>
      </c>
      <c r="H831" s="4" t="s">
        <v>2948</v>
      </c>
      <c r="I831" s="4">
        <v>-28.217179999999999</v>
      </c>
      <c r="J831" s="4">
        <v>-52.120336000000002</v>
      </c>
      <c r="K831" s="4" t="s">
        <v>36</v>
      </c>
      <c r="L831" s="4">
        <v>12</v>
      </c>
      <c r="M831" s="4" t="s">
        <v>37</v>
      </c>
      <c r="N831" s="4"/>
      <c r="O831" s="4">
        <v>10500</v>
      </c>
      <c r="P831" s="4"/>
      <c r="Q831" s="4" t="s">
        <v>41</v>
      </c>
      <c r="R831" s="4" t="s">
        <v>23</v>
      </c>
      <c r="S831" s="4" t="s">
        <v>74</v>
      </c>
    </row>
    <row r="832" spans="1:19" ht="120" x14ac:dyDescent="0.25">
      <c r="A832" s="4">
        <v>6071</v>
      </c>
      <c r="B832" s="4" t="s">
        <v>2949</v>
      </c>
      <c r="C832" s="5">
        <v>43759</v>
      </c>
      <c r="D832" s="4" t="s">
        <v>2950</v>
      </c>
      <c r="E832" s="4">
        <v>0.25</v>
      </c>
      <c r="F832" s="4" t="s">
        <v>33</v>
      </c>
      <c r="G832" s="4" t="s">
        <v>551</v>
      </c>
      <c r="H832" s="4" t="s">
        <v>2951</v>
      </c>
      <c r="I832" s="4">
        <v>-28.222836000000001</v>
      </c>
      <c r="J832" s="4">
        <v>-52.120780000000003</v>
      </c>
      <c r="K832" s="4" t="s">
        <v>36</v>
      </c>
      <c r="L832" s="4">
        <v>12</v>
      </c>
      <c r="M832" s="4" t="s">
        <v>37</v>
      </c>
      <c r="N832" s="4"/>
      <c r="O832" s="4">
        <v>7076.92</v>
      </c>
      <c r="P832" s="4"/>
      <c r="Q832" s="4" t="s">
        <v>41</v>
      </c>
      <c r="R832" s="4" t="s">
        <v>23</v>
      </c>
      <c r="S832" s="4" t="s">
        <v>74</v>
      </c>
    </row>
    <row r="833" spans="1:19" ht="135" x14ac:dyDescent="0.25">
      <c r="A833" s="4">
        <v>6076</v>
      </c>
      <c r="B833" s="4" t="s">
        <v>2952</v>
      </c>
      <c r="C833" s="5">
        <v>43760</v>
      </c>
      <c r="D833" s="4" t="s">
        <v>2953</v>
      </c>
      <c r="E833" s="4">
        <v>0.9</v>
      </c>
      <c r="F833" s="4" t="s">
        <v>33</v>
      </c>
      <c r="G833" s="4" t="s">
        <v>551</v>
      </c>
      <c r="H833" s="4" t="s">
        <v>2954</v>
      </c>
      <c r="I833" s="4">
        <v>-28.220791999999999</v>
      </c>
      <c r="J833" s="4">
        <v>-52.123364000000002</v>
      </c>
      <c r="K833" s="4" t="s">
        <v>36</v>
      </c>
      <c r="L833" s="4">
        <v>12</v>
      </c>
      <c r="M833" s="4" t="s">
        <v>37</v>
      </c>
      <c r="N833" s="4"/>
      <c r="O833" s="4">
        <v>10500</v>
      </c>
      <c r="P833" s="4"/>
      <c r="Q833" s="4" t="s">
        <v>41</v>
      </c>
      <c r="R833" s="4" t="s">
        <v>23</v>
      </c>
      <c r="S833" s="4" t="s">
        <v>74</v>
      </c>
    </row>
    <row r="834" spans="1:19" ht="165" x14ac:dyDescent="0.25">
      <c r="A834" s="4">
        <v>6077</v>
      </c>
      <c r="B834" s="4" t="s">
        <v>2955</v>
      </c>
      <c r="C834" s="5">
        <v>43761</v>
      </c>
      <c r="D834" s="4" t="s">
        <v>2956</v>
      </c>
      <c r="E834" s="4"/>
      <c r="F834" s="4"/>
      <c r="G834" s="4" t="s">
        <v>862</v>
      </c>
      <c r="H834" s="4" t="s">
        <v>2957</v>
      </c>
      <c r="I834" s="4">
        <v>-28.369139000000001</v>
      </c>
      <c r="J834" s="4">
        <v>-54.109056000000002</v>
      </c>
      <c r="K834" s="4" t="s">
        <v>36</v>
      </c>
      <c r="L834" s="4">
        <v>12</v>
      </c>
      <c r="M834" s="4" t="s">
        <v>37</v>
      </c>
      <c r="N834" s="4"/>
      <c r="O834" s="4">
        <v>7600</v>
      </c>
      <c r="P834" s="4"/>
      <c r="Q834" s="4" t="s">
        <v>41</v>
      </c>
      <c r="R834" s="4" t="s">
        <v>23</v>
      </c>
      <c r="S834" s="4" t="s">
        <v>74</v>
      </c>
    </row>
    <row r="835" spans="1:19" ht="300" x14ac:dyDescent="0.25">
      <c r="A835" s="4">
        <v>6078</v>
      </c>
      <c r="B835" s="4" t="s">
        <v>2958</v>
      </c>
      <c r="C835" s="5">
        <v>43760</v>
      </c>
      <c r="D835" s="4" t="s">
        <v>2959</v>
      </c>
      <c r="E835" s="4">
        <v>0.73</v>
      </c>
      <c r="F835" s="4" t="s">
        <v>33</v>
      </c>
      <c r="G835" s="4" t="s">
        <v>551</v>
      </c>
      <c r="H835" s="4" t="s">
        <v>2960</v>
      </c>
      <c r="I835" s="4">
        <v>-28.220499</v>
      </c>
      <c r="J835" s="4">
        <v>-52.125937999999998</v>
      </c>
      <c r="K835" s="4" t="s">
        <v>36</v>
      </c>
      <c r="L835" s="4">
        <v>12</v>
      </c>
      <c r="M835" s="4" t="s">
        <v>37</v>
      </c>
      <c r="N835" s="4"/>
      <c r="O835" s="4">
        <v>18961</v>
      </c>
      <c r="P835" s="4"/>
      <c r="Q835" s="4" t="s">
        <v>41</v>
      </c>
      <c r="R835" s="4" t="s">
        <v>23</v>
      </c>
      <c r="S835" s="4" t="s">
        <v>74</v>
      </c>
    </row>
    <row r="836" spans="1:19" ht="270" x14ac:dyDescent="0.25">
      <c r="A836" s="4">
        <v>6083</v>
      </c>
      <c r="B836" s="4" t="s">
        <v>2961</v>
      </c>
      <c r="C836" s="5">
        <v>43760</v>
      </c>
      <c r="D836" s="4" t="s">
        <v>2962</v>
      </c>
      <c r="E836" s="4">
        <v>1.1599999999999999</v>
      </c>
      <c r="F836" s="4" t="s">
        <v>33</v>
      </c>
      <c r="G836" s="4" t="s">
        <v>551</v>
      </c>
      <c r="H836" s="4" t="s">
        <v>2963</v>
      </c>
      <c r="I836" s="4">
        <v>-28.218596999999999</v>
      </c>
      <c r="J836" s="4">
        <v>-52.126328000000001</v>
      </c>
      <c r="K836" s="4" t="s">
        <v>36</v>
      </c>
      <c r="L836" s="4">
        <v>12</v>
      </c>
      <c r="M836" s="4" t="s">
        <v>37</v>
      </c>
      <c r="N836" s="4"/>
      <c r="O836" s="4">
        <v>18961</v>
      </c>
      <c r="P836" s="4"/>
      <c r="Q836" s="4" t="s">
        <v>39</v>
      </c>
      <c r="R836" s="4" t="s">
        <v>23</v>
      </c>
      <c r="S836" s="4" t="s">
        <v>74</v>
      </c>
    </row>
    <row r="837" spans="1:19" ht="210" x14ac:dyDescent="0.25">
      <c r="A837" s="4">
        <v>6100</v>
      </c>
      <c r="B837" s="4" t="s">
        <v>2964</v>
      </c>
      <c r="C837" s="5">
        <v>43761</v>
      </c>
      <c r="D837" s="4" t="s">
        <v>2965</v>
      </c>
      <c r="E837" s="4">
        <v>3.6</v>
      </c>
      <c r="F837" s="4" t="s">
        <v>33</v>
      </c>
      <c r="G837" s="4" t="s">
        <v>551</v>
      </c>
      <c r="H837" s="4" t="s">
        <v>2966</v>
      </c>
      <c r="I837" s="4">
        <v>-28.198681000000001</v>
      </c>
      <c r="J837" s="4">
        <v>-52.085611</v>
      </c>
      <c r="K837" s="4" t="s">
        <v>36</v>
      </c>
      <c r="L837" s="4">
        <v>12</v>
      </c>
      <c r="M837" s="4" t="s">
        <v>37</v>
      </c>
      <c r="N837" s="4"/>
      <c r="O837" s="4">
        <v>30000</v>
      </c>
      <c r="P837" s="4"/>
      <c r="Q837" s="4" t="s">
        <v>41</v>
      </c>
      <c r="R837" s="4" t="s">
        <v>23</v>
      </c>
      <c r="S837" s="4" t="s">
        <v>70</v>
      </c>
    </row>
    <row r="838" spans="1:19" ht="225" x14ac:dyDescent="0.25">
      <c r="A838" s="4">
        <v>6104</v>
      </c>
      <c r="B838" s="4" t="s">
        <v>2967</v>
      </c>
      <c r="C838" s="5">
        <v>43773</v>
      </c>
      <c r="D838" s="4" t="s">
        <v>2968</v>
      </c>
      <c r="E838" s="4"/>
      <c r="F838" s="4" t="s">
        <v>33</v>
      </c>
      <c r="G838" s="4" t="s">
        <v>1224</v>
      </c>
      <c r="H838" s="4" t="s">
        <v>2969</v>
      </c>
      <c r="I838" s="4">
        <v>-27.353840000000002</v>
      </c>
      <c r="J838" s="4">
        <v>-54.08813</v>
      </c>
      <c r="K838" s="4" t="s">
        <v>36</v>
      </c>
      <c r="L838" s="4">
        <v>12</v>
      </c>
      <c r="M838" s="4" t="s">
        <v>37</v>
      </c>
      <c r="N838" s="4"/>
      <c r="O838" s="4">
        <v>14076</v>
      </c>
      <c r="P838" s="4"/>
      <c r="Q838" s="4" t="s">
        <v>41</v>
      </c>
      <c r="R838" s="4" t="s">
        <v>23</v>
      </c>
      <c r="S838" s="4" t="s">
        <v>70</v>
      </c>
    </row>
    <row r="839" spans="1:19" ht="120" x14ac:dyDescent="0.25">
      <c r="A839" s="4">
        <v>6105</v>
      </c>
      <c r="B839" s="4" t="s">
        <v>2970</v>
      </c>
      <c r="C839" s="5">
        <v>43761</v>
      </c>
      <c r="D839" s="4" t="s">
        <v>2971</v>
      </c>
      <c r="E839" s="4">
        <v>0.15</v>
      </c>
      <c r="F839" s="4" t="s">
        <v>33</v>
      </c>
      <c r="G839" s="4" t="s">
        <v>551</v>
      </c>
      <c r="H839" s="4" t="s">
        <v>2972</v>
      </c>
      <c r="I839" s="4">
        <v>-28.187927999999999</v>
      </c>
      <c r="J839" s="4">
        <v>-52.131767000000004</v>
      </c>
      <c r="K839" s="4" t="s">
        <v>36</v>
      </c>
      <c r="L839" s="4">
        <v>12</v>
      </c>
      <c r="M839" s="4" t="s">
        <v>37</v>
      </c>
      <c r="N839" s="4"/>
      <c r="O839" s="4">
        <v>5000</v>
      </c>
      <c r="P839" s="4"/>
      <c r="Q839" s="4" t="s">
        <v>41</v>
      </c>
      <c r="R839" s="4" t="s">
        <v>23</v>
      </c>
      <c r="S839" s="4" t="s">
        <v>70</v>
      </c>
    </row>
    <row r="840" spans="1:19" ht="120" x14ac:dyDescent="0.25">
      <c r="A840" s="4">
        <v>6107</v>
      </c>
      <c r="B840" s="4" t="s">
        <v>2973</v>
      </c>
      <c r="C840" s="5">
        <v>43761</v>
      </c>
      <c r="D840" s="4" t="s">
        <v>2974</v>
      </c>
      <c r="E840" s="4">
        <v>0.2</v>
      </c>
      <c r="F840" s="4" t="s">
        <v>33</v>
      </c>
      <c r="G840" s="4" t="s">
        <v>551</v>
      </c>
      <c r="H840" s="4" t="s">
        <v>2975</v>
      </c>
      <c r="I840" s="4">
        <v>-28.188500000000001</v>
      </c>
      <c r="J840" s="4">
        <v>-52.131070000000001</v>
      </c>
      <c r="K840" s="4" t="s">
        <v>36</v>
      </c>
      <c r="L840" s="4">
        <v>12</v>
      </c>
      <c r="M840" s="4" t="s">
        <v>37</v>
      </c>
      <c r="N840" s="4"/>
      <c r="O840" s="4">
        <v>5000</v>
      </c>
      <c r="P840" s="4"/>
      <c r="Q840" s="4" t="s">
        <v>41</v>
      </c>
      <c r="R840" s="4" t="s">
        <v>23</v>
      </c>
      <c r="S840" s="4" t="s">
        <v>70</v>
      </c>
    </row>
    <row r="841" spans="1:19" ht="120" x14ac:dyDescent="0.25">
      <c r="A841" s="4">
        <v>6109</v>
      </c>
      <c r="B841" s="4" t="s">
        <v>2976</v>
      </c>
      <c r="C841" s="5">
        <v>43761</v>
      </c>
      <c r="D841" s="4" t="s">
        <v>2977</v>
      </c>
      <c r="E841" s="4">
        <v>0.25</v>
      </c>
      <c r="F841" s="4" t="s">
        <v>33</v>
      </c>
      <c r="G841" s="4" t="s">
        <v>551</v>
      </c>
      <c r="H841" s="4" t="s">
        <v>2978</v>
      </c>
      <c r="I841" s="4">
        <v>-28.186373</v>
      </c>
      <c r="J841" s="4">
        <v>-52.132205999999996</v>
      </c>
      <c r="K841" s="4" t="s">
        <v>36</v>
      </c>
      <c r="L841" s="4">
        <v>12</v>
      </c>
      <c r="M841" s="4" t="s">
        <v>37</v>
      </c>
      <c r="N841" s="4"/>
      <c r="O841" s="4">
        <v>5000</v>
      </c>
      <c r="P841" s="4"/>
      <c r="Q841" s="4" t="s">
        <v>41</v>
      </c>
      <c r="R841" s="4" t="s">
        <v>23</v>
      </c>
      <c r="S841" s="4" t="s">
        <v>74</v>
      </c>
    </row>
    <row r="842" spans="1:19" ht="150" x14ac:dyDescent="0.25">
      <c r="A842" s="4">
        <v>6128</v>
      </c>
      <c r="B842" s="4" t="s">
        <v>2979</v>
      </c>
      <c r="C842" s="5">
        <v>43768</v>
      </c>
      <c r="D842" s="4" t="s">
        <v>2857</v>
      </c>
      <c r="E842" s="4"/>
      <c r="F842" s="4" t="s">
        <v>33</v>
      </c>
      <c r="G842" s="4" t="s">
        <v>1126</v>
      </c>
      <c r="H842" s="4" t="s">
        <v>2980</v>
      </c>
      <c r="I842" s="4">
        <v>-28.524725</v>
      </c>
      <c r="J842" s="4">
        <v>-52.057429999999997</v>
      </c>
      <c r="K842" s="4" t="s">
        <v>36</v>
      </c>
      <c r="L842" s="4">
        <v>12</v>
      </c>
      <c r="M842" s="4" t="s">
        <v>37</v>
      </c>
      <c r="N842" s="4"/>
      <c r="O842" s="4">
        <v>14153</v>
      </c>
      <c r="P842" s="4"/>
      <c r="Q842" s="4" t="s">
        <v>22</v>
      </c>
      <c r="R842" s="4" t="s">
        <v>23</v>
      </c>
      <c r="S842" s="4" t="s">
        <v>264</v>
      </c>
    </row>
    <row r="843" spans="1:19" ht="225" x14ac:dyDescent="0.25">
      <c r="A843" s="4">
        <v>6129</v>
      </c>
      <c r="B843" s="4" t="s">
        <v>2981</v>
      </c>
      <c r="C843" s="5">
        <v>43791</v>
      </c>
      <c r="D843" s="4" t="s">
        <v>2982</v>
      </c>
      <c r="E843" s="4"/>
      <c r="F843" s="4" t="s">
        <v>33</v>
      </c>
      <c r="G843" s="4" t="s">
        <v>1126</v>
      </c>
      <c r="H843" s="4" t="s">
        <v>2983</v>
      </c>
      <c r="I843" s="4">
        <v>-28.524725</v>
      </c>
      <c r="J843" s="4">
        <v>-52.057429999999997</v>
      </c>
      <c r="K843" s="4" t="s">
        <v>36</v>
      </c>
      <c r="L843" s="4">
        <v>12</v>
      </c>
      <c r="M843" s="4" t="s">
        <v>37</v>
      </c>
      <c r="N843" s="4"/>
      <c r="O843" s="4">
        <v>14153</v>
      </c>
      <c r="P843" s="4"/>
      <c r="Q843" s="4" t="s">
        <v>22</v>
      </c>
      <c r="R843" s="4" t="s">
        <v>23</v>
      </c>
      <c r="S843" s="4" t="s">
        <v>74</v>
      </c>
    </row>
    <row r="844" spans="1:19" ht="315" x14ac:dyDescent="0.25">
      <c r="A844" s="4">
        <v>6133</v>
      </c>
      <c r="B844" s="4" t="s">
        <v>2984</v>
      </c>
      <c r="C844" s="5">
        <v>43791</v>
      </c>
      <c r="D844" s="4" t="s">
        <v>2985</v>
      </c>
      <c r="E844" s="4"/>
      <c r="F844" s="4" t="s">
        <v>19</v>
      </c>
      <c r="G844" s="4" t="s">
        <v>912</v>
      </c>
      <c r="H844" s="4" t="s">
        <v>2986</v>
      </c>
      <c r="I844" s="4">
        <v>-27.684180000000001</v>
      </c>
      <c r="J844" s="4">
        <v>-53.754130000000004</v>
      </c>
      <c r="K844" s="4" t="s">
        <v>36</v>
      </c>
      <c r="L844" s="4">
        <v>12</v>
      </c>
      <c r="M844" s="4" t="s">
        <v>37</v>
      </c>
      <c r="N844" s="4"/>
      <c r="O844" s="4">
        <v>12076</v>
      </c>
      <c r="P844" s="4"/>
      <c r="Q844" s="4" t="s">
        <v>41</v>
      </c>
      <c r="R844" s="4" t="s">
        <v>23</v>
      </c>
      <c r="S844" s="4" t="s">
        <v>74</v>
      </c>
    </row>
    <row r="845" spans="1:19" ht="90" x14ac:dyDescent="0.25">
      <c r="A845" s="4">
        <v>6146</v>
      </c>
      <c r="B845" s="4" t="s">
        <v>2987</v>
      </c>
      <c r="C845" s="5">
        <v>43768</v>
      </c>
      <c r="D845" s="4" t="s">
        <v>2988</v>
      </c>
      <c r="E845" s="4">
        <v>1.5</v>
      </c>
      <c r="F845" s="4" t="s">
        <v>33</v>
      </c>
      <c r="G845" s="4" t="s">
        <v>551</v>
      </c>
      <c r="H845" s="4" t="s">
        <v>2989</v>
      </c>
      <c r="I845" s="4">
        <v>-28.264643</v>
      </c>
      <c r="J845" s="4">
        <v>-51.992871000000001</v>
      </c>
      <c r="K845" s="4" t="s">
        <v>36</v>
      </c>
      <c r="L845" s="4">
        <v>12</v>
      </c>
      <c r="M845" s="4" t="s">
        <v>37</v>
      </c>
      <c r="N845" s="4"/>
      <c r="O845" s="4">
        <v>11459.93</v>
      </c>
      <c r="P845" s="4"/>
      <c r="Q845" s="4" t="s">
        <v>41</v>
      </c>
      <c r="R845" s="4" t="s">
        <v>23</v>
      </c>
      <c r="S845" s="4" t="s">
        <v>74</v>
      </c>
    </row>
    <row r="846" spans="1:19" ht="255" x14ac:dyDescent="0.25">
      <c r="A846" s="4">
        <v>6149</v>
      </c>
      <c r="B846" s="4" t="s">
        <v>2990</v>
      </c>
      <c r="C846" s="5">
        <v>43791</v>
      </c>
      <c r="D846" s="4" t="s">
        <v>2991</v>
      </c>
      <c r="E846" s="4"/>
      <c r="F846" s="4" t="s">
        <v>19</v>
      </c>
      <c r="G846" s="4" t="s">
        <v>1224</v>
      </c>
      <c r="H846" s="4" t="s">
        <v>2992</v>
      </c>
      <c r="I846" s="4">
        <v>-27.279140000000002</v>
      </c>
      <c r="J846" s="4">
        <v>-54.187539999999998</v>
      </c>
      <c r="K846" s="4" t="s">
        <v>36</v>
      </c>
      <c r="L846" s="4">
        <v>12</v>
      </c>
      <c r="M846" s="4" t="s">
        <v>37</v>
      </c>
      <c r="N846" s="4"/>
      <c r="O846" s="4">
        <v>12076</v>
      </c>
      <c r="P846" s="4"/>
      <c r="Q846" s="4" t="s">
        <v>41</v>
      </c>
      <c r="R846" s="4" t="s">
        <v>23</v>
      </c>
      <c r="S846" s="4" t="s">
        <v>70</v>
      </c>
    </row>
    <row r="847" spans="1:19" ht="225" x14ac:dyDescent="0.25">
      <c r="A847" s="4">
        <v>6150</v>
      </c>
      <c r="B847" s="4" t="s">
        <v>2993</v>
      </c>
      <c r="C847" s="5">
        <v>43801</v>
      </c>
      <c r="D847" s="4" t="s">
        <v>2994</v>
      </c>
      <c r="E847" s="4"/>
      <c r="F847" s="4" t="s">
        <v>33</v>
      </c>
      <c r="G847" s="4" t="s">
        <v>263</v>
      </c>
      <c r="H847" s="4" t="s">
        <v>2995</v>
      </c>
      <c r="I847" s="4">
        <v>-28.691445000000002</v>
      </c>
      <c r="J847" s="4">
        <v>-54.641165999999998</v>
      </c>
      <c r="K847" s="4" t="s">
        <v>36</v>
      </c>
      <c r="L847" s="4">
        <v>12</v>
      </c>
      <c r="M847" s="4" t="s">
        <v>37</v>
      </c>
      <c r="N847" s="4"/>
      <c r="O847" s="4">
        <v>31576</v>
      </c>
      <c r="P847" s="4"/>
      <c r="Q847" s="4" t="s">
        <v>41</v>
      </c>
      <c r="R847" s="4" t="s">
        <v>23</v>
      </c>
      <c r="S847" s="4" t="s">
        <v>70</v>
      </c>
    </row>
    <row r="848" spans="1:19" ht="210" x14ac:dyDescent="0.25">
      <c r="A848" s="4">
        <v>6153</v>
      </c>
      <c r="B848" s="4" t="s">
        <v>2996</v>
      </c>
      <c r="C848" s="5">
        <v>43770</v>
      </c>
      <c r="D848" s="4" t="s">
        <v>2997</v>
      </c>
      <c r="E848" s="4"/>
      <c r="F848" s="4"/>
      <c r="G848" s="4" t="s">
        <v>1733</v>
      </c>
      <c r="H848" s="4" t="s">
        <v>2998</v>
      </c>
      <c r="I848" s="4">
        <v>-28.007750000000001</v>
      </c>
      <c r="J848" s="4">
        <v>-51.612014000000002</v>
      </c>
      <c r="K848" s="4" t="s">
        <v>36</v>
      </c>
      <c r="L848" s="4">
        <v>12</v>
      </c>
      <c r="M848" s="4" t="s">
        <v>37</v>
      </c>
      <c r="N848" s="4"/>
      <c r="O848" s="4">
        <v>54476</v>
      </c>
      <c r="P848" s="4"/>
      <c r="Q848" s="4" t="s">
        <v>22</v>
      </c>
      <c r="R848" s="4" t="s">
        <v>104</v>
      </c>
      <c r="S848" s="4" t="s">
        <v>74</v>
      </c>
    </row>
    <row r="849" spans="1:19" ht="150" x14ac:dyDescent="0.25">
      <c r="A849" s="4">
        <v>6157</v>
      </c>
      <c r="B849" s="4" t="s">
        <v>2999</v>
      </c>
      <c r="C849" s="5">
        <v>43769</v>
      </c>
      <c r="D849" s="4" t="s">
        <v>1063</v>
      </c>
      <c r="E849" s="4">
        <v>2.2000000000000002</v>
      </c>
      <c r="F849" s="4" t="s">
        <v>33</v>
      </c>
      <c r="G849" s="4" t="s">
        <v>803</v>
      </c>
      <c r="H849" s="4" t="s">
        <v>3000</v>
      </c>
      <c r="I849" s="4">
        <v>-28.42421152</v>
      </c>
      <c r="J849" s="4">
        <v>-54.297891999999997</v>
      </c>
      <c r="K849" s="4" t="s">
        <v>36</v>
      </c>
      <c r="L849" s="4">
        <v>12</v>
      </c>
      <c r="M849" s="4" t="s">
        <v>37</v>
      </c>
      <c r="N849" s="4"/>
      <c r="O849" s="4">
        <v>21230</v>
      </c>
      <c r="P849" s="4"/>
      <c r="Q849" s="4" t="s">
        <v>41</v>
      </c>
      <c r="R849" s="4" t="s">
        <v>23</v>
      </c>
      <c r="S849" s="4" t="s">
        <v>74</v>
      </c>
    </row>
    <row r="850" spans="1:19" ht="150" x14ac:dyDescent="0.25">
      <c r="A850" s="4">
        <v>6160</v>
      </c>
      <c r="B850" s="4" t="s">
        <v>3001</v>
      </c>
      <c r="C850" s="5">
        <v>43770</v>
      </c>
      <c r="D850" s="4" t="s">
        <v>3002</v>
      </c>
      <c r="E850" s="4"/>
      <c r="F850" s="4"/>
      <c r="G850" s="4" t="s">
        <v>175</v>
      </c>
      <c r="H850" s="4" t="s">
        <v>3003</v>
      </c>
      <c r="I850" s="4">
        <v>-28.128081000000002</v>
      </c>
      <c r="J850" s="4">
        <v>-54.535569000000002</v>
      </c>
      <c r="K850" s="4" t="s">
        <v>36</v>
      </c>
      <c r="L850" s="4">
        <v>12</v>
      </c>
      <c r="M850" s="4" t="s">
        <v>37</v>
      </c>
      <c r="N850" s="4"/>
      <c r="O850" s="4">
        <v>14076</v>
      </c>
      <c r="P850" s="4"/>
      <c r="Q850" s="4" t="s">
        <v>55</v>
      </c>
      <c r="R850" s="4" t="s">
        <v>1023</v>
      </c>
      <c r="S850" s="4" t="s">
        <v>74</v>
      </c>
    </row>
    <row r="851" spans="1:19" ht="90" x14ac:dyDescent="0.25">
      <c r="A851" s="4">
        <v>6162</v>
      </c>
      <c r="B851" s="4" t="s">
        <v>3004</v>
      </c>
      <c r="C851" s="5">
        <v>43769</v>
      </c>
      <c r="D851" s="4" t="s">
        <v>3005</v>
      </c>
      <c r="E851" s="4"/>
      <c r="F851" s="4"/>
      <c r="G851" s="4" t="s">
        <v>352</v>
      </c>
      <c r="H851" s="4" t="s">
        <v>3006</v>
      </c>
      <c r="I851" s="4">
        <v>-29.566692110000002</v>
      </c>
      <c r="J851" s="4">
        <v>-55.780305550000001</v>
      </c>
      <c r="K851" s="4" t="s">
        <v>36</v>
      </c>
      <c r="L851" s="4">
        <v>12</v>
      </c>
      <c r="M851" s="4" t="s">
        <v>37</v>
      </c>
      <c r="N851" s="4"/>
      <c r="O851" s="4">
        <v>40500</v>
      </c>
      <c r="P851" s="4"/>
      <c r="Q851" s="4" t="s">
        <v>41</v>
      </c>
      <c r="R851" s="4" t="s">
        <v>23</v>
      </c>
      <c r="S851" s="4" t="s">
        <v>74</v>
      </c>
    </row>
    <row r="852" spans="1:19" ht="135" x14ac:dyDescent="0.25">
      <c r="A852" s="4">
        <v>6163</v>
      </c>
      <c r="B852" s="4" t="s">
        <v>3007</v>
      </c>
      <c r="C852" s="5">
        <v>43770</v>
      </c>
      <c r="D852" s="4" t="s">
        <v>3008</v>
      </c>
      <c r="E852" s="4"/>
      <c r="F852" s="4"/>
      <c r="G852" s="4" t="s">
        <v>263</v>
      </c>
      <c r="H852" s="4" t="s">
        <v>3009</v>
      </c>
      <c r="I852" s="4">
        <v>-28.615541</v>
      </c>
      <c r="J852" s="4">
        <v>-54.569384999999997</v>
      </c>
      <c r="K852" s="4" t="s">
        <v>36</v>
      </c>
      <c r="L852" s="4">
        <v>12</v>
      </c>
      <c r="M852" s="4" t="s">
        <v>37</v>
      </c>
      <c r="N852" s="4"/>
      <c r="O852" s="4">
        <v>5000</v>
      </c>
      <c r="P852" s="4"/>
      <c r="Q852" s="4" t="s">
        <v>41</v>
      </c>
      <c r="R852" s="4" t="s">
        <v>23</v>
      </c>
      <c r="S852" s="4" t="s">
        <v>74</v>
      </c>
    </row>
    <row r="853" spans="1:19" ht="75" x14ac:dyDescent="0.25">
      <c r="A853" s="4">
        <v>6164</v>
      </c>
      <c r="B853" s="4" t="s">
        <v>3010</v>
      </c>
      <c r="C853" s="5">
        <v>43769</v>
      </c>
      <c r="D853" s="4" t="s">
        <v>3011</v>
      </c>
      <c r="E853" s="4"/>
      <c r="F853" s="4"/>
      <c r="G853" s="4" t="s">
        <v>502</v>
      </c>
      <c r="H853" s="4" t="s">
        <v>3012</v>
      </c>
      <c r="I853" s="4">
        <v>-29.528500000000001</v>
      </c>
      <c r="J853" s="4">
        <v>-55.417944439999999</v>
      </c>
      <c r="K853" s="4" t="s">
        <v>36</v>
      </c>
      <c r="L853" s="4">
        <v>12</v>
      </c>
      <c r="M853" s="4" t="s">
        <v>37</v>
      </c>
      <c r="N853" s="4"/>
      <c r="O853" s="4">
        <v>46500</v>
      </c>
      <c r="P853" s="4"/>
      <c r="Q853" s="4" t="s">
        <v>41</v>
      </c>
      <c r="R853" s="4" t="s">
        <v>23</v>
      </c>
      <c r="S853" s="4" t="s">
        <v>74</v>
      </c>
    </row>
    <row r="854" spans="1:19" ht="165" x14ac:dyDescent="0.25">
      <c r="A854" s="4">
        <v>6168</v>
      </c>
      <c r="B854" s="4" t="s">
        <v>3013</v>
      </c>
      <c r="C854" s="5">
        <v>43769</v>
      </c>
      <c r="D854" s="4" t="s">
        <v>3014</v>
      </c>
      <c r="E854" s="4"/>
      <c r="F854" s="4"/>
      <c r="G854" s="4" t="s">
        <v>1615</v>
      </c>
      <c r="H854" s="4" t="s">
        <v>3015</v>
      </c>
      <c r="I854" s="4">
        <v>-27.910440000000001</v>
      </c>
      <c r="J854" s="4">
        <v>-51.58023</v>
      </c>
      <c r="K854" s="4" t="s">
        <v>36</v>
      </c>
      <c r="L854" s="4">
        <v>12</v>
      </c>
      <c r="M854" s="4" t="s">
        <v>37</v>
      </c>
      <c r="N854" s="4"/>
      <c r="O854" s="4">
        <v>7500</v>
      </c>
      <c r="P854" s="4"/>
      <c r="Q854" s="4" t="s">
        <v>22</v>
      </c>
      <c r="R854" s="4" t="s">
        <v>23</v>
      </c>
      <c r="S854" s="4" t="s">
        <v>74</v>
      </c>
    </row>
    <row r="855" spans="1:19" ht="105" x14ac:dyDescent="0.25">
      <c r="A855" s="4">
        <v>6169</v>
      </c>
      <c r="B855" s="4" t="s">
        <v>3016</v>
      </c>
      <c r="C855" s="5">
        <v>43770</v>
      </c>
      <c r="D855" s="4" t="s">
        <v>3017</v>
      </c>
      <c r="E855" s="4"/>
      <c r="F855" s="4"/>
      <c r="G855" s="4" t="s">
        <v>352</v>
      </c>
      <c r="H855" s="4" t="s">
        <v>3018</v>
      </c>
      <c r="I855" s="4">
        <v>-29.825111110000002</v>
      </c>
      <c r="J855" s="4">
        <v>-55.66255555</v>
      </c>
      <c r="K855" s="4" t="s">
        <v>36</v>
      </c>
      <c r="L855" s="4">
        <v>12</v>
      </c>
      <c r="M855" s="4" t="s">
        <v>37</v>
      </c>
      <c r="N855" s="4"/>
      <c r="O855" s="4">
        <v>1000</v>
      </c>
      <c r="P855" s="4"/>
      <c r="Q855" s="4" t="s">
        <v>41</v>
      </c>
      <c r="R855" s="4" t="s">
        <v>23</v>
      </c>
      <c r="S855" s="4" t="s">
        <v>70</v>
      </c>
    </row>
    <row r="856" spans="1:19" ht="120" x14ac:dyDescent="0.25">
      <c r="A856" s="4">
        <v>6171</v>
      </c>
      <c r="B856" s="4" t="s">
        <v>3019</v>
      </c>
      <c r="C856" s="5">
        <v>43773</v>
      </c>
      <c r="D856" s="4" t="s">
        <v>245</v>
      </c>
      <c r="E856" s="4"/>
      <c r="F856" s="4"/>
      <c r="G856" s="4" t="s">
        <v>116</v>
      </c>
      <c r="H856" s="4" t="s">
        <v>3020</v>
      </c>
      <c r="I856" s="4">
        <v>-28.836874999999999</v>
      </c>
      <c r="J856" s="4">
        <v>-54.189075000000003</v>
      </c>
      <c r="K856" s="4" t="s">
        <v>36</v>
      </c>
      <c r="L856" s="4">
        <v>12</v>
      </c>
      <c r="M856" s="4" t="s">
        <v>37</v>
      </c>
      <c r="N856" s="4"/>
      <c r="O856" s="4">
        <v>6000</v>
      </c>
      <c r="P856" s="4"/>
      <c r="Q856" s="4" t="s">
        <v>41</v>
      </c>
      <c r="R856" s="4" t="s">
        <v>23</v>
      </c>
      <c r="S856" s="4" t="s">
        <v>70</v>
      </c>
    </row>
    <row r="857" spans="1:19" ht="60" x14ac:dyDescent="0.25">
      <c r="A857" s="4">
        <v>6172</v>
      </c>
      <c r="B857" s="4" t="s">
        <v>3021</v>
      </c>
      <c r="C857" s="5">
        <v>43768</v>
      </c>
      <c r="D857" s="4" t="s">
        <v>3022</v>
      </c>
      <c r="E857" s="4">
        <v>2.08</v>
      </c>
      <c r="F857" s="4" t="s">
        <v>33</v>
      </c>
      <c r="G857" s="4" t="s">
        <v>909</v>
      </c>
      <c r="H857" s="4" t="s">
        <v>3023</v>
      </c>
      <c r="I857" s="4">
        <v>-30.400275000000001</v>
      </c>
      <c r="J857" s="4">
        <v>-51.714460000000003</v>
      </c>
      <c r="K857" s="4" t="s">
        <v>36</v>
      </c>
      <c r="L857" s="4">
        <v>12</v>
      </c>
      <c r="M857" s="4" t="s">
        <v>37</v>
      </c>
      <c r="N857" s="4"/>
      <c r="O857" s="4">
        <v>3000</v>
      </c>
      <c r="P857" s="4"/>
      <c r="Q857" s="4" t="s">
        <v>41</v>
      </c>
      <c r="R857" s="4" t="s">
        <v>23</v>
      </c>
      <c r="S857" s="4" t="s">
        <v>74</v>
      </c>
    </row>
    <row r="858" spans="1:19" ht="75" x14ac:dyDescent="0.25">
      <c r="A858" s="4">
        <v>6173</v>
      </c>
      <c r="B858" s="4" t="s">
        <v>3024</v>
      </c>
      <c r="C858" s="5">
        <v>43768</v>
      </c>
      <c r="D858" s="4" t="s">
        <v>3025</v>
      </c>
      <c r="E858" s="4">
        <v>1.99</v>
      </c>
      <c r="F858" s="4" t="s">
        <v>33</v>
      </c>
      <c r="G858" s="4" t="s">
        <v>909</v>
      </c>
      <c r="H858" s="4" t="s">
        <v>3026</v>
      </c>
      <c r="I858" s="4">
        <v>-30.401637999999998</v>
      </c>
      <c r="J858" s="4">
        <v>-51.716667000000001</v>
      </c>
      <c r="K858" s="4" t="s">
        <v>36</v>
      </c>
      <c r="L858" s="4">
        <v>12</v>
      </c>
      <c r="M858" s="4" t="s">
        <v>37</v>
      </c>
      <c r="N858" s="4"/>
      <c r="O858" s="4">
        <v>2000</v>
      </c>
      <c r="P858" s="4"/>
      <c r="Q858" s="4" t="s">
        <v>41</v>
      </c>
      <c r="R858" s="4" t="s">
        <v>23</v>
      </c>
      <c r="S858" s="4" t="s">
        <v>70</v>
      </c>
    </row>
    <row r="859" spans="1:19" ht="210" x14ac:dyDescent="0.25">
      <c r="A859" s="4">
        <v>6187</v>
      </c>
      <c r="B859" s="4" t="s">
        <v>3028</v>
      </c>
      <c r="C859" s="5">
        <v>43782</v>
      </c>
      <c r="D859" s="4" t="s">
        <v>3029</v>
      </c>
      <c r="E859" s="4">
        <v>7.9245999999999999</v>
      </c>
      <c r="F859" s="4" t="s">
        <v>33</v>
      </c>
      <c r="G859" s="4" t="s">
        <v>1096</v>
      </c>
      <c r="H859" s="4" t="s">
        <v>3030</v>
      </c>
      <c r="I859" s="4">
        <v>-27.841550000000002</v>
      </c>
      <c r="J859" s="4">
        <v>-51.648679999999999</v>
      </c>
      <c r="K859" s="4" t="s">
        <v>36</v>
      </c>
      <c r="L859" s="4">
        <v>12</v>
      </c>
      <c r="M859" s="4" t="s">
        <v>37</v>
      </c>
      <c r="N859" s="4"/>
      <c r="O859" s="4">
        <v>56000</v>
      </c>
      <c r="P859" s="4"/>
      <c r="Q859" s="4" t="s">
        <v>41</v>
      </c>
      <c r="R859" s="4" t="s">
        <v>23</v>
      </c>
      <c r="S859" s="4" t="s">
        <v>74</v>
      </c>
    </row>
    <row r="860" spans="1:19" ht="285" x14ac:dyDescent="0.25">
      <c r="A860" s="4">
        <v>6217</v>
      </c>
      <c r="B860" s="4" t="s">
        <v>3032</v>
      </c>
      <c r="C860" s="5">
        <v>43782</v>
      </c>
      <c r="D860" s="4" t="s">
        <v>3033</v>
      </c>
      <c r="E860" s="4"/>
      <c r="F860" s="4"/>
      <c r="G860" s="4" t="s">
        <v>112</v>
      </c>
      <c r="H860" s="4" t="s">
        <v>3034</v>
      </c>
      <c r="I860" s="4">
        <v>-29.484877999999998</v>
      </c>
      <c r="J860" s="4">
        <v>-50.086556000000002</v>
      </c>
      <c r="K860" s="4" t="s">
        <v>36</v>
      </c>
      <c r="L860" s="4">
        <v>12</v>
      </c>
      <c r="M860" s="4" t="s">
        <v>37</v>
      </c>
      <c r="N860" s="4"/>
      <c r="O860" s="4">
        <v>10500</v>
      </c>
      <c r="P860" s="4"/>
      <c r="Q860" s="4" t="s">
        <v>41</v>
      </c>
      <c r="R860" s="4" t="s">
        <v>23</v>
      </c>
      <c r="S860" s="4" t="s">
        <v>74</v>
      </c>
    </row>
    <row r="861" spans="1:19" ht="135" x14ac:dyDescent="0.25">
      <c r="A861" s="4">
        <v>6223</v>
      </c>
      <c r="B861" s="4" t="s">
        <v>3035</v>
      </c>
      <c r="C861" s="5">
        <v>43782</v>
      </c>
      <c r="D861" s="4" t="s">
        <v>3036</v>
      </c>
      <c r="E861" s="4">
        <v>76.069999999999993</v>
      </c>
      <c r="F861" s="4" t="s">
        <v>33</v>
      </c>
      <c r="G861" s="4" t="s">
        <v>229</v>
      </c>
      <c r="H861" s="4" t="s">
        <v>3037</v>
      </c>
      <c r="I861" s="4">
        <v>-29.159994999999999</v>
      </c>
      <c r="J861" s="4">
        <v>-54.749623999999997</v>
      </c>
      <c r="K861" s="4" t="s">
        <v>36</v>
      </c>
      <c r="L861" s="4">
        <v>12</v>
      </c>
      <c r="M861" s="4" t="s">
        <v>37</v>
      </c>
      <c r="N861" s="4"/>
      <c r="O861" s="4">
        <v>98000</v>
      </c>
      <c r="P861" s="4"/>
      <c r="Q861" s="4" t="s">
        <v>41</v>
      </c>
      <c r="R861" s="4" t="s">
        <v>23</v>
      </c>
      <c r="S861" s="4" t="s">
        <v>264</v>
      </c>
    </row>
    <row r="862" spans="1:19" ht="270" x14ac:dyDescent="0.25">
      <c r="A862" s="4">
        <v>6225</v>
      </c>
      <c r="B862" s="4" t="s">
        <v>3038</v>
      </c>
      <c r="C862" s="5">
        <v>43773</v>
      </c>
      <c r="D862" s="4" t="s">
        <v>3039</v>
      </c>
      <c r="E862" s="4"/>
      <c r="F862" s="4"/>
      <c r="G862" s="4" t="s">
        <v>111</v>
      </c>
      <c r="H862" s="4" t="s">
        <v>3040</v>
      </c>
      <c r="I862" s="4">
        <v>-31.515523999999999</v>
      </c>
      <c r="J862" s="4">
        <v>-54.227153000000001</v>
      </c>
      <c r="K862" s="4" t="s">
        <v>36</v>
      </c>
      <c r="L862" s="4">
        <v>12</v>
      </c>
      <c r="M862" s="4" t="s">
        <v>37</v>
      </c>
      <c r="N862" s="4"/>
      <c r="O862" s="4">
        <v>17019</v>
      </c>
      <c r="P862" s="4"/>
      <c r="Q862" s="4" t="s">
        <v>41</v>
      </c>
      <c r="R862" s="4" t="s">
        <v>23</v>
      </c>
      <c r="S862" s="4" t="s">
        <v>74</v>
      </c>
    </row>
    <row r="863" spans="1:19" ht="120" x14ac:dyDescent="0.25">
      <c r="A863" s="4">
        <v>6241</v>
      </c>
      <c r="B863" s="4" t="s">
        <v>3041</v>
      </c>
      <c r="C863" s="5">
        <v>43775</v>
      </c>
      <c r="D863" s="4" t="s">
        <v>3042</v>
      </c>
      <c r="E863" s="4">
        <v>0.83</v>
      </c>
      <c r="F863" s="4" t="s">
        <v>33</v>
      </c>
      <c r="G863" s="4" t="s">
        <v>653</v>
      </c>
      <c r="H863" s="4" t="s">
        <v>3043</v>
      </c>
      <c r="I863" s="4">
        <v>-27.962288000000001</v>
      </c>
      <c r="J863" s="4">
        <v>-52.030214000000001</v>
      </c>
      <c r="K863" s="4" t="s">
        <v>36</v>
      </c>
      <c r="L863" s="4">
        <v>12</v>
      </c>
      <c r="M863" s="4" t="s">
        <v>37</v>
      </c>
      <c r="N863" s="4"/>
      <c r="O863" s="4">
        <v>12076</v>
      </c>
      <c r="P863" s="4"/>
      <c r="Q863" s="4" t="s">
        <v>41</v>
      </c>
      <c r="R863" s="4" t="s">
        <v>23</v>
      </c>
      <c r="S863" s="4" t="s">
        <v>74</v>
      </c>
    </row>
    <row r="864" spans="1:19" ht="135" x14ac:dyDescent="0.25">
      <c r="A864" s="4">
        <v>6245</v>
      </c>
      <c r="B864" s="4" t="s">
        <v>3044</v>
      </c>
      <c r="C864" s="5">
        <v>43775</v>
      </c>
      <c r="D864" s="4" t="s">
        <v>3045</v>
      </c>
      <c r="E864" s="4">
        <v>5.4999999999999997E-3</v>
      </c>
      <c r="F864" s="4" t="s">
        <v>33</v>
      </c>
      <c r="G864" s="4" t="s">
        <v>87</v>
      </c>
      <c r="H864" s="4" t="s">
        <v>3046</v>
      </c>
      <c r="I864" s="4">
        <v>-29.67806388</v>
      </c>
      <c r="J864" s="4">
        <v>-53.805077769999997</v>
      </c>
      <c r="K864" s="4" t="s">
        <v>36</v>
      </c>
      <c r="L864" s="4">
        <v>12</v>
      </c>
      <c r="M864" s="4" t="s">
        <v>37</v>
      </c>
      <c r="N864" s="4"/>
      <c r="O864" s="4">
        <v>1000</v>
      </c>
      <c r="P864" s="4"/>
      <c r="Q864" s="4" t="s">
        <v>41</v>
      </c>
      <c r="R864" s="4" t="s">
        <v>23</v>
      </c>
      <c r="S864" s="4" t="s">
        <v>70</v>
      </c>
    </row>
    <row r="865" spans="1:19" ht="150" x14ac:dyDescent="0.25">
      <c r="A865" s="4">
        <v>6251</v>
      </c>
      <c r="B865" s="4" t="s">
        <v>3047</v>
      </c>
      <c r="C865" s="5">
        <v>43775</v>
      </c>
      <c r="D865" s="4" t="s">
        <v>3039</v>
      </c>
      <c r="E865" s="4">
        <v>1500</v>
      </c>
      <c r="F865" s="4" t="s">
        <v>19</v>
      </c>
      <c r="G865" s="4" t="s">
        <v>111</v>
      </c>
      <c r="H865" s="4" t="s">
        <v>3048</v>
      </c>
      <c r="I865" s="4">
        <v>-31.515523999999999</v>
      </c>
      <c r="J865" s="4">
        <v>-54.227153000000001</v>
      </c>
      <c r="K865" s="4" t="s">
        <v>36</v>
      </c>
      <c r="L865" s="4">
        <v>12</v>
      </c>
      <c r="M865" s="4" t="s">
        <v>37</v>
      </c>
      <c r="N865" s="4"/>
      <c r="O865" s="4">
        <v>19096.02</v>
      </c>
      <c r="P865" s="4"/>
      <c r="Q865" s="4" t="s">
        <v>85</v>
      </c>
      <c r="R865" s="4" t="s">
        <v>23</v>
      </c>
      <c r="S865" s="4" t="s">
        <v>24</v>
      </c>
    </row>
    <row r="866" spans="1:19" ht="195" x14ac:dyDescent="0.25">
      <c r="A866" s="4">
        <v>6252</v>
      </c>
      <c r="B866" s="4" t="s">
        <v>3049</v>
      </c>
      <c r="C866" s="5">
        <v>43776</v>
      </c>
      <c r="D866" s="4" t="s">
        <v>3050</v>
      </c>
      <c r="E866" s="4">
        <v>17.39</v>
      </c>
      <c r="F866" s="4" t="s">
        <v>33</v>
      </c>
      <c r="G866" s="4" t="s">
        <v>229</v>
      </c>
      <c r="H866" s="4" t="s">
        <v>3051</v>
      </c>
      <c r="I866" s="4">
        <v>-29.200811999999999</v>
      </c>
      <c r="J866" s="4">
        <v>-54.706611000000002</v>
      </c>
      <c r="K866" s="4" t="s">
        <v>36</v>
      </c>
      <c r="L866" s="4">
        <v>12</v>
      </c>
      <c r="M866" s="4" t="s">
        <v>37</v>
      </c>
      <c r="N866" s="4"/>
      <c r="O866" s="4">
        <v>23000</v>
      </c>
      <c r="P866" s="4"/>
      <c r="Q866" s="4" t="s">
        <v>41</v>
      </c>
      <c r="R866" s="4" t="s">
        <v>23</v>
      </c>
      <c r="S866" s="4" t="s">
        <v>70</v>
      </c>
    </row>
    <row r="867" spans="1:19" ht="120" x14ac:dyDescent="0.25">
      <c r="A867" s="4">
        <v>6254</v>
      </c>
      <c r="B867" s="4" t="s">
        <v>3052</v>
      </c>
      <c r="C867" s="5">
        <v>43776</v>
      </c>
      <c r="D867" s="4" t="s">
        <v>3053</v>
      </c>
      <c r="E867" s="4">
        <v>4.2999999999999997E-2</v>
      </c>
      <c r="F867" s="4" t="s">
        <v>33</v>
      </c>
      <c r="G867" s="4" t="s">
        <v>1506</v>
      </c>
      <c r="H867" s="4" t="s">
        <v>3054</v>
      </c>
      <c r="I867" s="4">
        <v>-28.144285</v>
      </c>
      <c r="J867" s="4">
        <v>-53.958947999999999</v>
      </c>
      <c r="K867" s="4" t="s">
        <v>36</v>
      </c>
      <c r="L867" s="4">
        <v>12</v>
      </c>
      <c r="M867" s="4" t="s">
        <v>37</v>
      </c>
      <c r="N867" s="4"/>
      <c r="O867" s="4">
        <v>5000</v>
      </c>
      <c r="P867" s="4"/>
      <c r="Q867" s="4" t="s">
        <v>39</v>
      </c>
      <c r="R867" s="4" t="s">
        <v>23</v>
      </c>
      <c r="S867" s="4" t="s">
        <v>74</v>
      </c>
    </row>
    <row r="868" spans="1:19" ht="75" x14ac:dyDescent="0.25">
      <c r="A868" s="4">
        <v>6256</v>
      </c>
      <c r="B868" s="4" t="s">
        <v>3055</v>
      </c>
      <c r="C868" s="5">
        <v>43775</v>
      </c>
      <c r="D868" s="4" t="s">
        <v>3056</v>
      </c>
      <c r="E868" s="4">
        <v>6.04</v>
      </c>
      <c r="F868" s="4" t="s">
        <v>33</v>
      </c>
      <c r="G868" s="4" t="s">
        <v>229</v>
      </c>
      <c r="H868" s="4" t="s">
        <v>3057</v>
      </c>
      <c r="I868" s="4">
        <v>-29.213521</v>
      </c>
      <c r="J868" s="4">
        <v>-54.722152000000001</v>
      </c>
      <c r="K868" s="4" t="s">
        <v>36</v>
      </c>
      <c r="L868" s="4">
        <v>12</v>
      </c>
      <c r="M868" s="4" t="s">
        <v>37</v>
      </c>
      <c r="N868" s="4"/>
      <c r="O868" s="4">
        <v>35000</v>
      </c>
      <c r="P868" s="4"/>
      <c r="Q868" s="4" t="s">
        <v>41</v>
      </c>
      <c r="R868" s="4" t="s">
        <v>23</v>
      </c>
      <c r="S868" s="4" t="s">
        <v>74</v>
      </c>
    </row>
    <row r="869" spans="1:19" ht="135" x14ac:dyDescent="0.25">
      <c r="A869" s="4">
        <v>6257</v>
      </c>
      <c r="B869" s="4" t="s">
        <v>3058</v>
      </c>
      <c r="C869" s="5">
        <v>43776</v>
      </c>
      <c r="D869" s="4" t="s">
        <v>3059</v>
      </c>
      <c r="E869" s="4">
        <v>3.13</v>
      </c>
      <c r="F869" s="4" t="s">
        <v>33</v>
      </c>
      <c r="G869" s="4" t="s">
        <v>217</v>
      </c>
      <c r="H869" s="4" t="s">
        <v>3060</v>
      </c>
      <c r="I869" s="4">
        <v>-29.376162000000001</v>
      </c>
      <c r="J869" s="4">
        <v>-55.054428999999999</v>
      </c>
      <c r="K869" s="4" t="s">
        <v>36</v>
      </c>
      <c r="L869" s="4">
        <v>12</v>
      </c>
      <c r="M869" s="4" t="s">
        <v>37</v>
      </c>
      <c r="N869" s="4"/>
      <c r="O869" s="4">
        <v>6000</v>
      </c>
      <c r="P869" s="4"/>
      <c r="Q869" s="4" t="s">
        <v>41</v>
      </c>
      <c r="R869" s="4" t="s">
        <v>23</v>
      </c>
      <c r="S869" s="4" t="s">
        <v>70</v>
      </c>
    </row>
    <row r="870" spans="1:19" ht="120" x14ac:dyDescent="0.25">
      <c r="A870" s="4">
        <v>6261</v>
      </c>
      <c r="B870" s="4" t="s">
        <v>3061</v>
      </c>
      <c r="C870" s="5">
        <v>43795</v>
      </c>
      <c r="D870" s="4" t="s">
        <v>3062</v>
      </c>
      <c r="E870" s="4">
        <v>27.2</v>
      </c>
      <c r="F870" s="4" t="s">
        <v>33</v>
      </c>
      <c r="G870" s="4" t="s">
        <v>229</v>
      </c>
      <c r="H870" s="4" t="s">
        <v>3063</v>
      </c>
      <c r="I870" s="4">
        <v>-29.207035000000001</v>
      </c>
      <c r="J870" s="4">
        <v>-54.741202000000001</v>
      </c>
      <c r="K870" s="4" t="s">
        <v>36</v>
      </c>
      <c r="L870" s="4">
        <v>12</v>
      </c>
      <c r="M870" s="4" t="s">
        <v>37</v>
      </c>
      <c r="N870" s="4"/>
      <c r="O870" s="4">
        <v>32000</v>
      </c>
      <c r="P870" s="4"/>
      <c r="Q870" s="4" t="s">
        <v>41</v>
      </c>
      <c r="R870" s="4" t="s">
        <v>23</v>
      </c>
      <c r="S870" s="4" t="s">
        <v>74</v>
      </c>
    </row>
    <row r="871" spans="1:19" ht="150" x14ac:dyDescent="0.25">
      <c r="A871" s="4">
        <v>6264</v>
      </c>
      <c r="B871" s="4" t="s">
        <v>3064</v>
      </c>
      <c r="C871" s="5">
        <v>43776</v>
      </c>
      <c r="D871" s="4" t="s">
        <v>3065</v>
      </c>
      <c r="E871" s="4">
        <v>2.68</v>
      </c>
      <c r="F871" s="4" t="s">
        <v>33</v>
      </c>
      <c r="G871" s="4" t="s">
        <v>229</v>
      </c>
      <c r="H871" s="4" t="s">
        <v>3066</v>
      </c>
      <c r="I871" s="4">
        <v>-29.079744999999999</v>
      </c>
      <c r="J871" s="4">
        <v>-54.886788000000003</v>
      </c>
      <c r="K871" s="4" t="s">
        <v>36</v>
      </c>
      <c r="L871" s="4">
        <v>12</v>
      </c>
      <c r="M871" s="4" t="s">
        <v>37</v>
      </c>
      <c r="N871" s="4"/>
      <c r="O871" s="4">
        <v>10500</v>
      </c>
      <c r="P871" s="4"/>
      <c r="Q871" s="4" t="s">
        <v>41</v>
      </c>
      <c r="R871" s="4" t="s">
        <v>23</v>
      </c>
      <c r="S871" s="4" t="s">
        <v>74</v>
      </c>
    </row>
    <row r="872" spans="1:19" ht="180" x14ac:dyDescent="0.25">
      <c r="A872" s="4">
        <v>6267</v>
      </c>
      <c r="B872" s="4" t="s">
        <v>3067</v>
      </c>
      <c r="C872" s="5">
        <v>43776</v>
      </c>
      <c r="D872" s="4" t="s">
        <v>3068</v>
      </c>
      <c r="E872" s="4">
        <v>1</v>
      </c>
      <c r="F872" s="4" t="s">
        <v>33</v>
      </c>
      <c r="G872" s="4" t="s">
        <v>336</v>
      </c>
      <c r="H872" s="4" t="s">
        <v>3069</v>
      </c>
      <c r="I872" s="4">
        <v>-29.73</v>
      </c>
      <c r="J872" s="4">
        <v>-56.97</v>
      </c>
      <c r="K872" s="4" t="s">
        <v>36</v>
      </c>
      <c r="L872" s="4">
        <v>12</v>
      </c>
      <c r="M872" s="4" t="s">
        <v>37</v>
      </c>
      <c r="N872" s="4"/>
      <c r="O872" s="4">
        <v>2651</v>
      </c>
      <c r="P872" s="4"/>
      <c r="Q872" s="4" t="s">
        <v>41</v>
      </c>
      <c r="R872" s="4" t="s">
        <v>23</v>
      </c>
      <c r="S872" s="4" t="s">
        <v>70</v>
      </c>
    </row>
    <row r="873" spans="1:19" ht="90" x14ac:dyDescent="0.25">
      <c r="A873" s="4">
        <v>6269</v>
      </c>
      <c r="B873" s="4" t="s">
        <v>3070</v>
      </c>
      <c r="C873" s="5">
        <v>43783</v>
      </c>
      <c r="D873" s="4" t="s">
        <v>3071</v>
      </c>
      <c r="E873" s="4">
        <v>60</v>
      </c>
      <c r="F873" s="4" t="s">
        <v>33</v>
      </c>
      <c r="G873" s="4" t="s">
        <v>122</v>
      </c>
      <c r="H873" s="4" t="s">
        <v>3072</v>
      </c>
      <c r="I873" s="4">
        <v>-30.608419999999999</v>
      </c>
      <c r="J873" s="4">
        <v>-55.097209999999997</v>
      </c>
      <c r="K873" s="4" t="s">
        <v>36</v>
      </c>
      <c r="L873" s="4">
        <v>12</v>
      </c>
      <c r="M873" s="4" t="s">
        <v>37</v>
      </c>
      <c r="N873" s="4"/>
      <c r="O873" s="4">
        <v>60000</v>
      </c>
      <c r="P873" s="4"/>
      <c r="Q873" s="4" t="s">
        <v>41</v>
      </c>
      <c r="R873" s="4" t="s">
        <v>23</v>
      </c>
      <c r="S873" s="4" t="s">
        <v>74</v>
      </c>
    </row>
    <row r="874" spans="1:19" ht="135" x14ac:dyDescent="0.25">
      <c r="A874" s="4">
        <v>6274</v>
      </c>
      <c r="B874" s="4" t="s">
        <v>3073</v>
      </c>
      <c r="C874" s="5">
        <v>43781</v>
      </c>
      <c r="D874" s="4" t="s">
        <v>3074</v>
      </c>
      <c r="E874" s="4">
        <v>13.36</v>
      </c>
      <c r="F874" s="4" t="s">
        <v>33</v>
      </c>
      <c r="G874" s="4" t="s">
        <v>229</v>
      </c>
      <c r="H874" s="4" t="s">
        <v>3075</v>
      </c>
      <c r="I874" s="4">
        <v>-29.206202000000001</v>
      </c>
      <c r="J874" s="4">
        <v>-54.683827999999998</v>
      </c>
      <c r="K874" s="4" t="s">
        <v>36</v>
      </c>
      <c r="L874" s="4">
        <v>12</v>
      </c>
      <c r="M874" s="4" t="s">
        <v>37</v>
      </c>
      <c r="N874" s="4"/>
      <c r="O874" s="4">
        <v>29000</v>
      </c>
      <c r="P874" s="4"/>
      <c r="Q874" s="4" t="s">
        <v>41</v>
      </c>
      <c r="R874" s="4" t="s">
        <v>104</v>
      </c>
      <c r="S874" s="4" t="s">
        <v>74</v>
      </c>
    </row>
    <row r="875" spans="1:19" ht="120" x14ac:dyDescent="0.25">
      <c r="A875" s="4">
        <v>6277</v>
      </c>
      <c r="B875" s="4" t="s">
        <v>3076</v>
      </c>
      <c r="C875" s="5">
        <v>43781</v>
      </c>
      <c r="D875" s="4" t="s">
        <v>3077</v>
      </c>
      <c r="E875" s="4">
        <v>22.6</v>
      </c>
      <c r="F875" s="4" t="s">
        <v>33</v>
      </c>
      <c r="G875" s="4" t="s">
        <v>229</v>
      </c>
      <c r="H875" s="4" t="s">
        <v>3078</v>
      </c>
      <c r="I875" s="4">
        <v>-29.210090999999998</v>
      </c>
      <c r="J875" s="4">
        <v>-54.676107000000002</v>
      </c>
      <c r="K875" s="4" t="s">
        <v>36</v>
      </c>
      <c r="L875" s="4">
        <v>12</v>
      </c>
      <c r="M875" s="4" t="s">
        <v>37</v>
      </c>
      <c r="N875" s="4"/>
      <c r="O875" s="4">
        <v>27000</v>
      </c>
      <c r="P875" s="4"/>
      <c r="Q875" s="4" t="s">
        <v>41</v>
      </c>
      <c r="R875" s="4" t="s">
        <v>23</v>
      </c>
      <c r="S875" s="4" t="s">
        <v>74</v>
      </c>
    </row>
    <row r="876" spans="1:19" ht="105" x14ac:dyDescent="0.25">
      <c r="A876" s="4">
        <v>6278</v>
      </c>
      <c r="B876" s="4" t="s">
        <v>3079</v>
      </c>
      <c r="C876" s="5">
        <v>43781</v>
      </c>
      <c r="D876" s="4" t="s">
        <v>3080</v>
      </c>
      <c r="E876" s="4">
        <v>50.96</v>
      </c>
      <c r="F876" s="4" t="s">
        <v>33</v>
      </c>
      <c r="G876" s="4" t="s">
        <v>229</v>
      </c>
      <c r="H876" s="4" t="s">
        <v>3081</v>
      </c>
      <c r="I876" s="4">
        <v>-29.215232</v>
      </c>
      <c r="J876" s="4">
        <v>-54.658693999999997</v>
      </c>
      <c r="K876" s="4" t="s">
        <v>36</v>
      </c>
      <c r="L876" s="4">
        <v>12</v>
      </c>
      <c r="M876" s="4" t="s">
        <v>37</v>
      </c>
      <c r="N876" s="4"/>
      <c r="O876" s="4">
        <v>55000</v>
      </c>
      <c r="P876" s="4"/>
      <c r="Q876" s="4" t="s">
        <v>41</v>
      </c>
      <c r="R876" s="4" t="s">
        <v>23</v>
      </c>
      <c r="S876" s="4" t="s">
        <v>74</v>
      </c>
    </row>
    <row r="877" spans="1:19" ht="255" x14ac:dyDescent="0.25">
      <c r="A877" s="4">
        <v>6281</v>
      </c>
      <c r="B877" s="4" t="s">
        <v>3082</v>
      </c>
      <c r="C877" s="5">
        <v>43781</v>
      </c>
      <c r="D877" s="4" t="s">
        <v>3083</v>
      </c>
      <c r="E877" s="4">
        <v>3.1837</v>
      </c>
      <c r="F877" s="4" t="s">
        <v>33</v>
      </c>
      <c r="G877" s="4" t="s">
        <v>116</v>
      </c>
      <c r="H877" s="4" t="s">
        <v>3084</v>
      </c>
      <c r="I877" s="4">
        <v>-28.787669000000001</v>
      </c>
      <c r="J877" s="4">
        <v>-54.153477000000002</v>
      </c>
      <c r="K877" s="4" t="s">
        <v>36</v>
      </c>
      <c r="L877" s="4">
        <v>12</v>
      </c>
      <c r="M877" s="4" t="s">
        <v>37</v>
      </c>
      <c r="N877" s="4"/>
      <c r="O877" s="4">
        <v>8000</v>
      </c>
      <c r="P877" s="4"/>
      <c r="Q877" s="4" t="s">
        <v>39</v>
      </c>
      <c r="R877" s="4" t="s">
        <v>23</v>
      </c>
      <c r="S877" s="4" t="s">
        <v>24</v>
      </c>
    </row>
    <row r="878" spans="1:19" ht="150" x14ac:dyDescent="0.25">
      <c r="A878" s="4">
        <v>6285</v>
      </c>
      <c r="B878" s="4" t="s">
        <v>3085</v>
      </c>
      <c r="C878" s="5">
        <v>43782</v>
      </c>
      <c r="D878" s="4" t="s">
        <v>3086</v>
      </c>
      <c r="E878" s="4">
        <v>0.5</v>
      </c>
      <c r="F878" s="4" t="s">
        <v>33</v>
      </c>
      <c r="G878" s="4" t="s">
        <v>60</v>
      </c>
      <c r="H878" s="4" t="s">
        <v>3087</v>
      </c>
      <c r="I878" s="4">
        <v>-32.091552999999998</v>
      </c>
      <c r="J878" s="4">
        <v>-53.104906</v>
      </c>
      <c r="K878" s="4" t="s">
        <v>36</v>
      </c>
      <c r="L878" s="4">
        <v>12</v>
      </c>
      <c r="M878" s="4" t="s">
        <v>37</v>
      </c>
      <c r="N878" s="4"/>
      <c r="O878" s="4">
        <v>6651</v>
      </c>
      <c r="P878" s="4"/>
      <c r="Q878" s="4" t="s">
        <v>41</v>
      </c>
      <c r="R878" s="4" t="s">
        <v>23</v>
      </c>
      <c r="S878" s="4" t="s">
        <v>70</v>
      </c>
    </row>
    <row r="879" spans="1:19" ht="90" x14ac:dyDescent="0.25">
      <c r="A879" s="4">
        <v>6286</v>
      </c>
      <c r="B879" s="4" t="s">
        <v>3088</v>
      </c>
      <c r="C879" s="5">
        <v>43781</v>
      </c>
      <c r="D879" s="4" t="s">
        <v>3089</v>
      </c>
      <c r="E879" s="4">
        <v>33.799999999999997</v>
      </c>
      <c r="F879" s="4" t="s">
        <v>33</v>
      </c>
      <c r="G879" s="4" t="s">
        <v>229</v>
      </c>
      <c r="H879" s="4" t="s">
        <v>3090</v>
      </c>
      <c r="I879" s="4">
        <v>-29.20411</v>
      </c>
      <c r="J879" s="4">
        <v>-55.080120000000001</v>
      </c>
      <c r="K879" s="4" t="s">
        <v>36</v>
      </c>
      <c r="L879" s="4">
        <v>12</v>
      </c>
      <c r="M879" s="4" t="s">
        <v>37</v>
      </c>
      <c r="N879" s="4"/>
      <c r="O879" s="4">
        <v>34800</v>
      </c>
      <c r="P879" s="4"/>
      <c r="Q879" s="4" t="s">
        <v>41</v>
      </c>
      <c r="R879" s="4" t="s">
        <v>23</v>
      </c>
      <c r="S879" s="4" t="s">
        <v>24</v>
      </c>
    </row>
    <row r="880" spans="1:19" ht="90" x14ac:dyDescent="0.25">
      <c r="A880" s="4">
        <v>6287</v>
      </c>
      <c r="B880" s="4" t="s">
        <v>3091</v>
      </c>
      <c r="C880" s="5">
        <v>43776</v>
      </c>
      <c r="D880" s="4" t="s">
        <v>3092</v>
      </c>
      <c r="E880" s="4">
        <v>21.9</v>
      </c>
      <c r="F880" s="4" t="s">
        <v>33</v>
      </c>
      <c r="G880" s="4" t="s">
        <v>114</v>
      </c>
      <c r="H880" s="4" t="s">
        <v>3093</v>
      </c>
      <c r="I880" s="4">
        <v>-30.026049</v>
      </c>
      <c r="J880" s="4">
        <v>-50.926647000000003</v>
      </c>
      <c r="K880" s="4" t="s">
        <v>36</v>
      </c>
      <c r="L880" s="4">
        <v>12</v>
      </c>
      <c r="M880" s="4" t="s">
        <v>37</v>
      </c>
      <c r="N880" s="4"/>
      <c r="O880" s="4">
        <v>154000</v>
      </c>
      <c r="P880" s="4"/>
      <c r="Q880" s="4" t="s">
        <v>41</v>
      </c>
      <c r="R880" s="4" t="s">
        <v>104</v>
      </c>
      <c r="S880" s="4" t="s">
        <v>74</v>
      </c>
    </row>
    <row r="881" spans="1:19" ht="255" x14ac:dyDescent="0.25">
      <c r="A881" s="4">
        <v>6289</v>
      </c>
      <c r="B881" s="4" t="s">
        <v>3095</v>
      </c>
      <c r="C881" s="5">
        <v>43781</v>
      </c>
      <c r="D881" s="4" t="s">
        <v>868</v>
      </c>
      <c r="E881" s="4">
        <v>1</v>
      </c>
      <c r="F881" s="4" t="s">
        <v>98</v>
      </c>
      <c r="G881" s="4" t="s">
        <v>222</v>
      </c>
      <c r="H881" s="4" t="s">
        <v>3096</v>
      </c>
      <c r="I881" s="4">
        <v>-27.801552000000001</v>
      </c>
      <c r="J881" s="4">
        <v>-54.213458000000003</v>
      </c>
      <c r="K881" s="4" t="s">
        <v>36</v>
      </c>
      <c r="L881" s="4">
        <v>12</v>
      </c>
      <c r="M881" s="4" t="s">
        <v>37</v>
      </c>
      <c r="N881" s="4"/>
      <c r="O881" s="4">
        <v>15000</v>
      </c>
      <c r="P881" s="4"/>
      <c r="Q881" s="4" t="s">
        <v>41</v>
      </c>
      <c r="R881" s="4" t="s">
        <v>23</v>
      </c>
      <c r="S881" s="4" t="s">
        <v>70</v>
      </c>
    </row>
    <row r="882" spans="1:19" ht="150" x14ac:dyDescent="0.25">
      <c r="A882" s="4">
        <v>6294</v>
      </c>
      <c r="B882" s="4" t="s">
        <v>3097</v>
      </c>
      <c r="C882" s="5">
        <v>43782</v>
      </c>
      <c r="D882" s="4" t="s">
        <v>3098</v>
      </c>
      <c r="E882" s="4">
        <v>18.3</v>
      </c>
      <c r="F882" s="4" t="s">
        <v>33</v>
      </c>
      <c r="G882" s="4" t="s">
        <v>202</v>
      </c>
      <c r="H882" s="4" t="s">
        <v>3099</v>
      </c>
      <c r="I882" s="4">
        <v>-28.832611</v>
      </c>
      <c r="J882" s="4">
        <v>-56.216942000000003</v>
      </c>
      <c r="K882" s="4" t="s">
        <v>36</v>
      </c>
      <c r="L882" s="4">
        <v>12</v>
      </c>
      <c r="M882" s="4" t="s">
        <v>37</v>
      </c>
      <c r="N882" s="4"/>
      <c r="O882" s="4">
        <v>18500</v>
      </c>
      <c r="P882" s="4"/>
      <c r="Q882" s="4" t="s">
        <v>41</v>
      </c>
      <c r="R882" s="4" t="s">
        <v>23</v>
      </c>
      <c r="S882" s="4" t="s">
        <v>74</v>
      </c>
    </row>
    <row r="883" spans="1:19" ht="195" x14ac:dyDescent="0.25">
      <c r="A883" s="4">
        <v>6297</v>
      </c>
      <c r="B883" s="4" t="s">
        <v>3100</v>
      </c>
      <c r="C883" s="5">
        <v>43781</v>
      </c>
      <c r="D883" s="4" t="s">
        <v>3101</v>
      </c>
      <c r="E883" s="4">
        <v>0.75</v>
      </c>
      <c r="F883" s="4" t="s">
        <v>33</v>
      </c>
      <c r="G883" s="4" t="s">
        <v>68</v>
      </c>
      <c r="H883" s="4" t="s">
        <v>3102</v>
      </c>
      <c r="I883" s="4">
        <v>-28.368646999999999</v>
      </c>
      <c r="J883" s="4">
        <v>-55.199751999999997</v>
      </c>
      <c r="K883" s="4" t="s">
        <v>36</v>
      </c>
      <c r="L883" s="4">
        <v>12</v>
      </c>
      <c r="M883" s="4" t="s">
        <v>37</v>
      </c>
      <c r="N883" s="4"/>
      <c r="O883" s="4">
        <v>6000</v>
      </c>
      <c r="P883" s="4"/>
      <c r="Q883" s="4" t="s">
        <v>41</v>
      </c>
      <c r="R883" s="4" t="s">
        <v>104</v>
      </c>
      <c r="S883" s="4" t="s">
        <v>74</v>
      </c>
    </row>
    <row r="884" spans="1:19" ht="150" x14ac:dyDescent="0.25">
      <c r="A884" s="4">
        <v>6301</v>
      </c>
      <c r="B884" s="4" t="s">
        <v>3103</v>
      </c>
      <c r="C884" s="5">
        <v>43783</v>
      </c>
      <c r="D884" s="4" t="s">
        <v>3104</v>
      </c>
      <c r="E884" s="4"/>
      <c r="F884" s="4"/>
      <c r="G884" s="4" t="s">
        <v>336</v>
      </c>
      <c r="H884" s="4" t="s">
        <v>3105</v>
      </c>
      <c r="I884" s="4">
        <v>-29.869166700000001</v>
      </c>
      <c r="J884" s="4">
        <v>-56.765000000000001</v>
      </c>
      <c r="K884" s="4" t="s">
        <v>36</v>
      </c>
      <c r="L884" s="4">
        <v>12</v>
      </c>
      <c r="M884" s="4" t="s">
        <v>37</v>
      </c>
      <c r="N884" s="4"/>
      <c r="O884" s="4">
        <v>9379</v>
      </c>
      <c r="P884" s="4"/>
      <c r="Q884" s="4" t="s">
        <v>41</v>
      </c>
      <c r="R884" s="4" t="s">
        <v>23</v>
      </c>
      <c r="S884" s="4" t="s">
        <v>74</v>
      </c>
    </row>
    <row r="885" spans="1:19" ht="225" x14ac:dyDescent="0.25">
      <c r="A885" s="4">
        <v>6304</v>
      </c>
      <c r="B885" s="4" t="s">
        <v>3106</v>
      </c>
      <c r="C885" s="5">
        <v>43782</v>
      </c>
      <c r="D885" s="4" t="s">
        <v>3107</v>
      </c>
      <c r="E885" s="4">
        <v>5.5E-2</v>
      </c>
      <c r="F885" s="4" t="s">
        <v>33</v>
      </c>
      <c r="G885" s="4" t="s">
        <v>255</v>
      </c>
      <c r="H885" s="4" t="s">
        <v>3108</v>
      </c>
      <c r="I885" s="4">
        <v>-29.381083</v>
      </c>
      <c r="J885" s="4">
        <v>-53.050417000000003</v>
      </c>
      <c r="K885" s="4" t="s">
        <v>36</v>
      </c>
      <c r="L885" s="4">
        <v>12</v>
      </c>
      <c r="M885" s="4" t="s">
        <v>37</v>
      </c>
      <c r="N885" s="4"/>
      <c r="O885" s="4">
        <v>12000</v>
      </c>
      <c r="P885" s="4"/>
      <c r="Q885" s="4" t="s">
        <v>41</v>
      </c>
      <c r="R885" s="4" t="s">
        <v>23</v>
      </c>
      <c r="S885" s="4" t="s">
        <v>70</v>
      </c>
    </row>
    <row r="886" spans="1:19" ht="150" x14ac:dyDescent="0.25">
      <c r="A886" s="4">
        <v>6308</v>
      </c>
      <c r="B886" s="4" t="s">
        <v>3110</v>
      </c>
      <c r="C886" s="5">
        <v>43783</v>
      </c>
      <c r="D886" s="4" t="s">
        <v>3111</v>
      </c>
      <c r="E886" s="4">
        <v>15</v>
      </c>
      <c r="F886" s="4" t="s">
        <v>33</v>
      </c>
      <c r="G886" s="4" t="s">
        <v>551</v>
      </c>
      <c r="H886" s="4" t="s">
        <v>3112</v>
      </c>
      <c r="I886" s="4">
        <v>-28.264721999999999</v>
      </c>
      <c r="J886" s="4">
        <v>-51.982422</v>
      </c>
      <c r="K886" s="4" t="s">
        <v>36</v>
      </c>
      <c r="L886" s="4">
        <v>12</v>
      </c>
      <c r="M886" s="4" t="s">
        <v>37</v>
      </c>
      <c r="N886" s="4"/>
      <c r="O886" s="4">
        <v>157500</v>
      </c>
      <c r="P886" s="4"/>
      <c r="Q886" s="4" t="s">
        <v>41</v>
      </c>
      <c r="R886" s="4" t="s">
        <v>23</v>
      </c>
      <c r="S886" s="4" t="s">
        <v>264</v>
      </c>
    </row>
    <row r="887" spans="1:19" ht="120" x14ac:dyDescent="0.25">
      <c r="A887" s="4">
        <v>6312</v>
      </c>
      <c r="B887" s="4" t="s">
        <v>3113</v>
      </c>
      <c r="C887" s="5">
        <v>43788</v>
      </c>
      <c r="D887" s="4" t="s">
        <v>3114</v>
      </c>
      <c r="E887" s="4"/>
      <c r="F887" s="4"/>
      <c r="G887" s="4" t="s">
        <v>603</v>
      </c>
      <c r="H887" s="4" t="s">
        <v>3115</v>
      </c>
      <c r="I887" s="4">
        <v>-29.420805550000001</v>
      </c>
      <c r="J887" s="4">
        <v>-53.29552777</v>
      </c>
      <c r="K887" s="4" t="s">
        <v>36</v>
      </c>
      <c r="L887" s="4">
        <v>12</v>
      </c>
      <c r="M887" s="4" t="s">
        <v>37</v>
      </c>
      <c r="N887" s="4"/>
      <c r="O887" s="4">
        <v>5000</v>
      </c>
      <c r="P887" s="4"/>
      <c r="Q887" s="4" t="s">
        <v>41</v>
      </c>
      <c r="R887" s="4" t="s">
        <v>23</v>
      </c>
      <c r="S887" s="4" t="s">
        <v>70</v>
      </c>
    </row>
    <row r="888" spans="1:19" ht="165" x14ac:dyDescent="0.25">
      <c r="A888" s="4">
        <v>6317</v>
      </c>
      <c r="B888" s="4" t="s">
        <v>3116</v>
      </c>
      <c r="C888" s="5">
        <v>43788</v>
      </c>
      <c r="D888" s="4" t="s">
        <v>3117</v>
      </c>
      <c r="E888" s="4">
        <v>3.34</v>
      </c>
      <c r="F888" s="4" t="s">
        <v>33</v>
      </c>
      <c r="G888" s="4" t="s">
        <v>68</v>
      </c>
      <c r="H888" s="4" t="s">
        <v>3118</v>
      </c>
      <c r="I888" s="4">
        <v>-28.406545999999999</v>
      </c>
      <c r="J888" s="4">
        <v>-55.381413000000002</v>
      </c>
      <c r="K888" s="4" t="s">
        <v>36</v>
      </c>
      <c r="L888" s="4">
        <v>12</v>
      </c>
      <c r="M888" s="4" t="s">
        <v>37</v>
      </c>
      <c r="N888" s="4"/>
      <c r="O888" s="4">
        <v>4000</v>
      </c>
      <c r="P888" s="4"/>
      <c r="Q888" s="4" t="s">
        <v>41</v>
      </c>
      <c r="R888" s="4" t="s">
        <v>23</v>
      </c>
      <c r="S888" s="4" t="s">
        <v>70</v>
      </c>
    </row>
    <row r="889" spans="1:19" ht="390" x14ac:dyDescent="0.25">
      <c r="A889" s="4">
        <v>6320</v>
      </c>
      <c r="B889" s="4" t="s">
        <v>3119</v>
      </c>
      <c r="C889" s="5">
        <v>43787</v>
      </c>
      <c r="D889" s="4" t="s">
        <v>844</v>
      </c>
      <c r="E889" s="4"/>
      <c r="F889" s="4"/>
      <c r="G889" s="4" t="s">
        <v>101</v>
      </c>
      <c r="H889" s="4" t="s">
        <v>3120</v>
      </c>
      <c r="I889" s="4">
        <v>-29.986840999999998</v>
      </c>
      <c r="J889" s="4">
        <v>-51.386071000000001</v>
      </c>
      <c r="K889" s="4" t="s">
        <v>36</v>
      </c>
      <c r="L889" s="4">
        <v>12</v>
      </c>
      <c r="M889" s="4" t="s">
        <v>37</v>
      </c>
      <c r="N889" s="4"/>
      <c r="O889" s="4">
        <v>25480.52</v>
      </c>
      <c r="P889" s="4"/>
      <c r="Q889" s="4" t="s">
        <v>41</v>
      </c>
      <c r="R889" s="4" t="s">
        <v>104</v>
      </c>
      <c r="S889" s="4" t="s">
        <v>74</v>
      </c>
    </row>
    <row r="890" spans="1:19" ht="165" x14ac:dyDescent="0.25">
      <c r="A890" s="4">
        <v>6323</v>
      </c>
      <c r="B890" s="4" t="s">
        <v>3121</v>
      </c>
      <c r="C890" s="5">
        <v>43789</v>
      </c>
      <c r="D890" s="4" t="s">
        <v>3122</v>
      </c>
      <c r="E890" s="4">
        <v>25</v>
      </c>
      <c r="F890" s="4" t="s">
        <v>33</v>
      </c>
      <c r="G890" s="4" t="s">
        <v>34</v>
      </c>
      <c r="H890" s="4" t="s">
        <v>3123</v>
      </c>
      <c r="I890" s="4">
        <v>-29.349</v>
      </c>
      <c r="J890" s="4">
        <v>-50.341700000000003</v>
      </c>
      <c r="K890" s="4" t="s">
        <v>36</v>
      </c>
      <c r="L890" s="4">
        <v>12</v>
      </c>
      <c r="M890" s="4" t="s">
        <v>37</v>
      </c>
      <c r="N890" s="4"/>
      <c r="O890" s="4">
        <v>30000</v>
      </c>
      <c r="P890" s="4"/>
      <c r="Q890" s="4" t="s">
        <v>41</v>
      </c>
      <c r="R890" s="4" t="s">
        <v>23</v>
      </c>
      <c r="S890" s="4" t="s">
        <v>74</v>
      </c>
    </row>
    <row r="891" spans="1:19" ht="240" x14ac:dyDescent="0.25">
      <c r="A891" s="4">
        <v>6334</v>
      </c>
      <c r="B891" s="4" t="s">
        <v>3124</v>
      </c>
      <c r="C891" s="5">
        <v>43791</v>
      </c>
      <c r="D891" s="4" t="s">
        <v>3125</v>
      </c>
      <c r="E891" s="4"/>
      <c r="F891" s="4" t="s">
        <v>33</v>
      </c>
      <c r="G891" s="4" t="s">
        <v>419</v>
      </c>
      <c r="H891" s="4" t="s">
        <v>3126</v>
      </c>
      <c r="I891" s="4">
        <v>-28.496832999999999</v>
      </c>
      <c r="J891" s="4">
        <v>-52.993333</v>
      </c>
      <c r="K891" s="4" t="s">
        <v>36</v>
      </c>
      <c r="L891" s="4">
        <v>12</v>
      </c>
      <c r="M891" s="4" t="s">
        <v>37</v>
      </c>
      <c r="N891" s="4"/>
      <c r="O891" s="4">
        <v>5000</v>
      </c>
      <c r="P891" s="4"/>
      <c r="Q891" s="4" t="s">
        <v>39</v>
      </c>
      <c r="R891" s="4" t="s">
        <v>23</v>
      </c>
      <c r="S891" s="4" t="s">
        <v>24</v>
      </c>
    </row>
    <row r="892" spans="1:19" ht="210" x14ac:dyDescent="0.25">
      <c r="A892" s="4">
        <v>6340</v>
      </c>
      <c r="B892" s="4" t="s">
        <v>3127</v>
      </c>
      <c r="C892" s="5">
        <v>43794</v>
      </c>
      <c r="D892" s="4" t="s">
        <v>3128</v>
      </c>
      <c r="E892" s="4"/>
      <c r="F892" s="4"/>
      <c r="G892" s="4" t="s">
        <v>288</v>
      </c>
      <c r="H892" s="4" t="s">
        <v>3129</v>
      </c>
      <c r="I892" s="4">
        <v>-31.706944</v>
      </c>
      <c r="J892" s="4">
        <v>-53.033611000000001</v>
      </c>
      <c r="K892" s="4" t="s">
        <v>36</v>
      </c>
      <c r="L892" s="4">
        <v>12</v>
      </c>
      <c r="M892" s="4" t="s">
        <v>37</v>
      </c>
      <c r="N892" s="4"/>
      <c r="O892" s="4">
        <v>3000</v>
      </c>
      <c r="P892" s="4"/>
      <c r="Q892" s="4" t="s">
        <v>41</v>
      </c>
      <c r="R892" s="4" t="s">
        <v>23</v>
      </c>
      <c r="S892" s="4" t="s">
        <v>70</v>
      </c>
    </row>
    <row r="893" spans="1:19" ht="105" x14ac:dyDescent="0.25">
      <c r="A893" s="4">
        <v>6341</v>
      </c>
      <c r="B893" s="4" t="s">
        <v>3130</v>
      </c>
      <c r="C893" s="5">
        <v>43789</v>
      </c>
      <c r="D893" s="4" t="s">
        <v>2502</v>
      </c>
      <c r="E893" s="4"/>
      <c r="F893" s="4"/>
      <c r="G893" s="4" t="s">
        <v>202</v>
      </c>
      <c r="H893" s="4" t="s">
        <v>3131</v>
      </c>
      <c r="I893" s="4">
        <v>-28.450880000000002</v>
      </c>
      <c r="J893" s="4">
        <v>-55.538130000000002</v>
      </c>
      <c r="K893" s="4" t="s">
        <v>36</v>
      </c>
      <c r="L893" s="4">
        <v>12</v>
      </c>
      <c r="M893" s="4" t="s">
        <v>37</v>
      </c>
      <c r="N893" s="4"/>
      <c r="O893" s="4">
        <v>1000</v>
      </c>
      <c r="P893" s="4"/>
      <c r="Q893" s="4" t="s">
        <v>41</v>
      </c>
      <c r="R893" s="4" t="s">
        <v>23</v>
      </c>
      <c r="S893" s="4" t="s">
        <v>74</v>
      </c>
    </row>
    <row r="894" spans="1:19" ht="105" x14ac:dyDescent="0.25">
      <c r="A894" s="4">
        <v>6342</v>
      </c>
      <c r="B894" s="4" t="s">
        <v>3132</v>
      </c>
      <c r="C894" s="5">
        <v>43801</v>
      </c>
      <c r="D894" s="4" t="s">
        <v>3133</v>
      </c>
      <c r="E894" s="4"/>
      <c r="F894" s="4"/>
      <c r="G894" s="4" t="s">
        <v>202</v>
      </c>
      <c r="H894" s="4" t="s">
        <v>3134</v>
      </c>
      <c r="I894" s="4">
        <v>-28.80734</v>
      </c>
      <c r="J894" s="4">
        <v>-55.94905</v>
      </c>
      <c r="K894" s="4" t="s">
        <v>36</v>
      </c>
      <c r="L894" s="4">
        <v>12</v>
      </c>
      <c r="M894" s="4" t="s">
        <v>37</v>
      </c>
      <c r="N894" s="4"/>
      <c r="O894" s="4">
        <v>6000</v>
      </c>
      <c r="P894" s="4"/>
      <c r="Q894" s="4" t="s">
        <v>55</v>
      </c>
      <c r="R894" s="4" t="s">
        <v>23</v>
      </c>
      <c r="S894" s="4" t="s">
        <v>74</v>
      </c>
    </row>
    <row r="895" spans="1:19" ht="105" x14ac:dyDescent="0.25">
      <c r="A895" s="4">
        <v>6350</v>
      </c>
      <c r="B895" s="4" t="s">
        <v>3135</v>
      </c>
      <c r="C895" s="5">
        <v>43791</v>
      </c>
      <c r="D895" s="4" t="s">
        <v>3136</v>
      </c>
      <c r="E895" s="4">
        <v>2500</v>
      </c>
      <c r="F895" s="4" t="s">
        <v>19</v>
      </c>
      <c r="G895" s="4" t="s">
        <v>1423</v>
      </c>
      <c r="H895" s="4" t="s">
        <v>3137</v>
      </c>
      <c r="I895" s="4">
        <v>-28.530093999999998</v>
      </c>
      <c r="J895" s="4">
        <v>-54.222017000000001</v>
      </c>
      <c r="K895" s="4" t="s">
        <v>36</v>
      </c>
      <c r="L895" s="4">
        <v>12</v>
      </c>
      <c r="M895" s="4" t="s">
        <v>37</v>
      </c>
      <c r="N895" s="4"/>
      <c r="O895" s="4">
        <v>7000</v>
      </c>
      <c r="P895" s="4"/>
      <c r="Q895" s="4" t="s">
        <v>41</v>
      </c>
      <c r="R895" s="4" t="s">
        <v>23</v>
      </c>
      <c r="S895" s="4" t="s">
        <v>70</v>
      </c>
    </row>
    <row r="896" spans="1:19" ht="180" x14ac:dyDescent="0.25">
      <c r="A896" s="4">
        <v>6352</v>
      </c>
      <c r="B896" s="4" t="s">
        <v>3138</v>
      </c>
      <c r="C896" s="5">
        <v>43794</v>
      </c>
      <c r="D896" s="4" t="s">
        <v>3139</v>
      </c>
      <c r="E896" s="4">
        <v>3.0286</v>
      </c>
      <c r="F896" s="4" t="s">
        <v>33</v>
      </c>
      <c r="G896" s="4" t="s">
        <v>352</v>
      </c>
      <c r="H896" s="4" t="s">
        <v>3140</v>
      </c>
      <c r="I896" s="4">
        <v>-29.839833330000001</v>
      </c>
      <c r="J896" s="4">
        <v>-55.766944440000003</v>
      </c>
      <c r="K896" s="4" t="s">
        <v>36</v>
      </c>
      <c r="L896" s="4">
        <v>12</v>
      </c>
      <c r="M896" s="4" t="s">
        <v>37</v>
      </c>
      <c r="N896" s="4"/>
      <c r="O896" s="4">
        <v>6000</v>
      </c>
      <c r="P896" s="4"/>
      <c r="Q896" s="4" t="s">
        <v>41</v>
      </c>
      <c r="R896" s="4" t="s">
        <v>23</v>
      </c>
      <c r="S896" s="4" t="s">
        <v>70</v>
      </c>
    </row>
    <row r="897" spans="1:19" ht="75" x14ac:dyDescent="0.25">
      <c r="A897" s="4">
        <v>6359</v>
      </c>
      <c r="B897" s="4" t="s">
        <v>3143</v>
      </c>
      <c r="C897" s="5">
        <v>43791</v>
      </c>
      <c r="D897" s="4" t="s">
        <v>3144</v>
      </c>
      <c r="E897" s="4"/>
      <c r="F897" s="4" t="s">
        <v>33</v>
      </c>
      <c r="G897" s="4" t="s">
        <v>778</v>
      </c>
      <c r="H897" s="4" t="s">
        <v>3145</v>
      </c>
      <c r="I897" s="4">
        <v>-29.051390000000001</v>
      </c>
      <c r="J897" s="4">
        <v>-56.213320000000003</v>
      </c>
      <c r="K897" s="4" t="s">
        <v>36</v>
      </c>
      <c r="L897" s="4">
        <v>12</v>
      </c>
      <c r="M897" s="4" t="s">
        <v>37</v>
      </c>
      <c r="N897" s="4"/>
      <c r="O897" s="4">
        <v>25500</v>
      </c>
      <c r="P897" s="4"/>
      <c r="Q897" s="4" t="s">
        <v>41</v>
      </c>
      <c r="R897" s="4" t="s">
        <v>23</v>
      </c>
      <c r="S897" s="4" t="s">
        <v>74</v>
      </c>
    </row>
    <row r="898" spans="1:19" ht="105" x14ac:dyDescent="0.25">
      <c r="A898" s="4">
        <v>6361</v>
      </c>
      <c r="B898" s="4" t="s">
        <v>3146</v>
      </c>
      <c r="C898" s="5">
        <v>43801</v>
      </c>
      <c r="D898" s="4" t="s">
        <v>3147</v>
      </c>
      <c r="E898" s="4"/>
      <c r="F898" s="4"/>
      <c r="G898" s="4" t="s">
        <v>394</v>
      </c>
      <c r="H898" s="4" t="s">
        <v>3148</v>
      </c>
      <c r="I898" s="4">
        <v>-28.26887</v>
      </c>
      <c r="J898" s="4">
        <v>-55.540660000000003</v>
      </c>
      <c r="K898" s="4" t="s">
        <v>36</v>
      </c>
      <c r="L898" s="4">
        <v>12</v>
      </c>
      <c r="M898" s="4" t="s">
        <v>37</v>
      </c>
      <c r="N898" s="4"/>
      <c r="O898" s="4">
        <v>1000</v>
      </c>
      <c r="P898" s="4"/>
      <c r="Q898" s="4" t="s">
        <v>41</v>
      </c>
      <c r="R898" s="4" t="s">
        <v>23</v>
      </c>
      <c r="S898" s="4" t="s">
        <v>70</v>
      </c>
    </row>
    <row r="899" spans="1:19" ht="255" x14ac:dyDescent="0.25">
      <c r="A899" s="4">
        <v>6362</v>
      </c>
      <c r="B899" s="4" t="s">
        <v>3149</v>
      </c>
      <c r="C899" s="5">
        <v>44550.473402777781</v>
      </c>
      <c r="D899" s="4" t="s">
        <v>3150</v>
      </c>
      <c r="E899" s="4">
        <v>2.56</v>
      </c>
      <c r="F899" s="4" t="s">
        <v>33</v>
      </c>
      <c r="G899" s="4" t="s">
        <v>3151</v>
      </c>
      <c r="H899" s="4" t="s">
        <v>3152</v>
      </c>
      <c r="I899" s="4">
        <v>-27.387899999999998</v>
      </c>
      <c r="J899" s="4">
        <v>-54.20438</v>
      </c>
      <c r="K899" s="4" t="s">
        <v>36</v>
      </c>
      <c r="L899" s="4">
        <v>12</v>
      </c>
      <c r="M899" s="4" t="s">
        <v>37</v>
      </c>
      <c r="N899" s="4"/>
      <c r="O899" s="4">
        <v>17522.63</v>
      </c>
      <c r="P899" s="4"/>
      <c r="Q899" s="4" t="s">
        <v>41</v>
      </c>
      <c r="R899" s="4" t="s">
        <v>23</v>
      </c>
      <c r="S899" s="4" t="s">
        <v>70</v>
      </c>
    </row>
    <row r="900" spans="1:19" ht="120" x14ac:dyDescent="0.25">
      <c r="A900" s="4">
        <v>6364</v>
      </c>
      <c r="B900" s="4" t="s">
        <v>3153</v>
      </c>
      <c r="C900" s="5">
        <v>43801</v>
      </c>
      <c r="D900" s="4" t="s">
        <v>3154</v>
      </c>
      <c r="E900" s="4"/>
      <c r="F900" s="4"/>
      <c r="G900" s="4" t="s">
        <v>3155</v>
      </c>
      <c r="H900" s="4" t="s">
        <v>3156</v>
      </c>
      <c r="I900" s="4">
        <v>-30.549299999999999</v>
      </c>
      <c r="J900" s="4">
        <v>-51.803899999999999</v>
      </c>
      <c r="K900" s="4" t="s">
        <v>36</v>
      </c>
      <c r="L900" s="4">
        <v>12</v>
      </c>
      <c r="M900" s="4" t="s">
        <v>37</v>
      </c>
      <c r="N900" s="4"/>
      <c r="O900" s="4">
        <v>5000</v>
      </c>
      <c r="P900" s="4"/>
      <c r="Q900" s="4" t="s">
        <v>41</v>
      </c>
      <c r="R900" s="4" t="s">
        <v>23</v>
      </c>
      <c r="S900" s="4" t="s">
        <v>70</v>
      </c>
    </row>
    <row r="901" spans="1:19" ht="180" x14ac:dyDescent="0.25">
      <c r="A901" s="4">
        <v>6370</v>
      </c>
      <c r="B901" s="4" t="s">
        <v>3158</v>
      </c>
      <c r="C901" s="5">
        <v>43818</v>
      </c>
      <c r="D901" s="4" t="s">
        <v>1863</v>
      </c>
      <c r="E901" s="4"/>
      <c r="F901" s="4"/>
      <c r="G901" s="4" t="s">
        <v>3159</v>
      </c>
      <c r="H901" s="4" t="s">
        <v>3160</v>
      </c>
      <c r="I901" s="4">
        <v>-29.487560999999999</v>
      </c>
      <c r="J901" s="4">
        <v>-52.648896999999998</v>
      </c>
      <c r="K901" s="4" t="s">
        <v>36</v>
      </c>
      <c r="L901" s="4">
        <v>12</v>
      </c>
      <c r="M901" s="4" t="s">
        <v>37</v>
      </c>
      <c r="N901" s="4"/>
      <c r="O901" s="4">
        <v>7076</v>
      </c>
      <c r="P901" s="4"/>
      <c r="Q901" s="4" t="s">
        <v>41</v>
      </c>
      <c r="R901" s="4" t="s">
        <v>104</v>
      </c>
      <c r="S901" s="4" t="s">
        <v>74</v>
      </c>
    </row>
    <row r="902" spans="1:19" ht="135" x14ac:dyDescent="0.25">
      <c r="A902" s="4">
        <v>6374</v>
      </c>
      <c r="B902" s="4" t="s">
        <v>3161</v>
      </c>
      <c r="C902" s="5">
        <v>43822</v>
      </c>
      <c r="D902" s="4" t="s">
        <v>3162</v>
      </c>
      <c r="E902" s="4"/>
      <c r="F902" s="4"/>
      <c r="G902" s="4" t="s">
        <v>1509</v>
      </c>
      <c r="H902" s="4" t="s">
        <v>3163</v>
      </c>
      <c r="I902" s="4">
        <v>-28.915876000000001</v>
      </c>
      <c r="J902" s="4">
        <v>-53.113329999999998</v>
      </c>
      <c r="K902" s="4" t="s">
        <v>36</v>
      </c>
      <c r="L902" s="4">
        <v>12</v>
      </c>
      <c r="M902" s="4" t="s">
        <v>37</v>
      </c>
      <c r="N902" s="4"/>
      <c r="O902" s="4">
        <v>7500</v>
      </c>
      <c r="P902" s="4"/>
      <c r="Q902" s="4" t="s">
        <v>41</v>
      </c>
      <c r="R902" s="4" t="s">
        <v>23</v>
      </c>
      <c r="S902" s="4" t="s">
        <v>74</v>
      </c>
    </row>
    <row r="903" spans="1:19" ht="195" x14ac:dyDescent="0.25">
      <c r="A903" s="4">
        <v>6376</v>
      </c>
      <c r="B903" s="4" t="s">
        <v>3164</v>
      </c>
      <c r="C903" s="5">
        <v>43795</v>
      </c>
      <c r="D903" s="4" t="s">
        <v>3165</v>
      </c>
      <c r="E903" s="4">
        <v>12</v>
      </c>
      <c r="F903" s="4" t="s">
        <v>33</v>
      </c>
      <c r="G903" s="4" t="s">
        <v>372</v>
      </c>
      <c r="H903" s="4" t="s">
        <v>3166</v>
      </c>
      <c r="I903" s="4">
        <v>-30.466719999999999</v>
      </c>
      <c r="J903" s="4">
        <v>-56.39425</v>
      </c>
      <c r="K903" s="4" t="s">
        <v>36</v>
      </c>
      <c r="L903" s="4">
        <v>12</v>
      </c>
      <c r="M903" s="4" t="s">
        <v>37</v>
      </c>
      <c r="N903" s="4"/>
      <c r="O903" s="4">
        <v>12000</v>
      </c>
      <c r="P903" s="4"/>
      <c r="Q903" s="4" t="s">
        <v>41</v>
      </c>
      <c r="R903" s="4" t="s">
        <v>23</v>
      </c>
      <c r="S903" s="4" t="s">
        <v>74</v>
      </c>
    </row>
    <row r="904" spans="1:19" ht="285" x14ac:dyDescent="0.25">
      <c r="A904" s="4">
        <v>6377</v>
      </c>
      <c r="B904" s="4" t="s">
        <v>3167</v>
      </c>
      <c r="C904" s="5">
        <v>43795</v>
      </c>
      <c r="D904" s="4" t="s">
        <v>3168</v>
      </c>
      <c r="E904" s="4">
        <v>0.65</v>
      </c>
      <c r="F904" s="4" t="s">
        <v>33</v>
      </c>
      <c r="G904" s="4" t="s">
        <v>490</v>
      </c>
      <c r="H904" s="4" t="s">
        <v>3169</v>
      </c>
      <c r="I904" s="4">
        <v>-27.479569999999999</v>
      </c>
      <c r="J904" s="4">
        <v>-53.408850000000001</v>
      </c>
      <c r="K904" s="4" t="s">
        <v>36</v>
      </c>
      <c r="L904" s="4">
        <v>12</v>
      </c>
      <c r="M904" s="4" t="s">
        <v>37</v>
      </c>
      <c r="N904" s="4"/>
      <c r="O904" s="4">
        <v>10000</v>
      </c>
      <c r="P904" s="4"/>
      <c r="Q904" s="4" t="s">
        <v>41</v>
      </c>
      <c r="R904" s="4" t="s">
        <v>23</v>
      </c>
      <c r="S904" s="4" t="s">
        <v>74</v>
      </c>
    </row>
    <row r="905" spans="1:19" ht="165" x14ac:dyDescent="0.25">
      <c r="A905" s="4">
        <v>6384</v>
      </c>
      <c r="B905" s="4" t="s">
        <v>3170</v>
      </c>
      <c r="C905" s="5">
        <v>43798</v>
      </c>
      <c r="D905" s="4" t="s">
        <v>3171</v>
      </c>
      <c r="E905" s="4">
        <v>0.6</v>
      </c>
      <c r="F905" s="4" t="s">
        <v>33</v>
      </c>
      <c r="G905" s="4" t="s">
        <v>1833</v>
      </c>
      <c r="H905" s="4" t="s">
        <v>3172</v>
      </c>
      <c r="I905" s="4">
        <v>-27.678767000000001</v>
      </c>
      <c r="J905" s="4">
        <v>-52.956383000000002</v>
      </c>
      <c r="K905" s="4" t="s">
        <v>36</v>
      </c>
      <c r="L905" s="4">
        <v>12</v>
      </c>
      <c r="M905" s="4" t="s">
        <v>37</v>
      </c>
      <c r="N905" s="4"/>
      <c r="O905" s="4">
        <v>5000</v>
      </c>
      <c r="P905" s="4"/>
      <c r="Q905" s="4" t="s">
        <v>41</v>
      </c>
      <c r="R905" s="4" t="s">
        <v>23</v>
      </c>
      <c r="S905" s="4" t="s">
        <v>70</v>
      </c>
    </row>
    <row r="906" spans="1:19" ht="120" x14ac:dyDescent="0.25">
      <c r="A906" s="4">
        <v>6387</v>
      </c>
      <c r="B906" s="4" t="s">
        <v>3173</v>
      </c>
      <c r="C906" s="5">
        <v>43815</v>
      </c>
      <c r="D906" s="4" t="s">
        <v>3174</v>
      </c>
      <c r="E906" s="4"/>
      <c r="F906" s="4"/>
      <c r="G906" s="4" t="s">
        <v>352</v>
      </c>
      <c r="H906" s="4" t="s">
        <v>3175</v>
      </c>
      <c r="I906" s="4">
        <v>-29.84222222</v>
      </c>
      <c r="J906" s="4">
        <v>-55.924916660000001</v>
      </c>
      <c r="K906" s="4" t="s">
        <v>36</v>
      </c>
      <c r="L906" s="4">
        <v>12</v>
      </c>
      <c r="M906" s="4" t="s">
        <v>37</v>
      </c>
      <c r="N906" s="4"/>
      <c r="O906" s="4">
        <v>4500</v>
      </c>
      <c r="P906" s="4"/>
      <c r="Q906" s="4" t="s">
        <v>41</v>
      </c>
      <c r="R906" s="4" t="s">
        <v>23</v>
      </c>
      <c r="S906" s="4" t="s">
        <v>74</v>
      </c>
    </row>
    <row r="907" spans="1:19" ht="135" x14ac:dyDescent="0.25">
      <c r="A907" s="4">
        <v>6420</v>
      </c>
      <c r="B907" s="4" t="s">
        <v>3177</v>
      </c>
      <c r="C907" s="5">
        <v>43818</v>
      </c>
      <c r="D907" s="4" t="s">
        <v>3178</v>
      </c>
      <c r="E907" s="4"/>
      <c r="F907" s="4"/>
      <c r="G907" s="4" t="s">
        <v>217</v>
      </c>
      <c r="H907" s="4" t="s">
        <v>3179</v>
      </c>
      <c r="I907" s="4">
        <v>-29.251652</v>
      </c>
      <c r="J907" s="4">
        <v>-55.072783000000001</v>
      </c>
      <c r="K907" s="4" t="s">
        <v>36</v>
      </c>
      <c r="L907" s="4">
        <v>12</v>
      </c>
      <c r="M907" s="4" t="s">
        <v>37</v>
      </c>
      <c r="N907" s="4"/>
      <c r="O907" s="4">
        <v>67000</v>
      </c>
      <c r="P907" s="4"/>
      <c r="Q907" s="4" t="s">
        <v>41</v>
      </c>
      <c r="R907" s="4" t="s">
        <v>23</v>
      </c>
      <c r="S907" s="4" t="s">
        <v>113</v>
      </c>
    </row>
    <row r="908" spans="1:19" ht="165" x14ac:dyDescent="0.25">
      <c r="A908" s="4">
        <v>6423</v>
      </c>
      <c r="B908" s="4" t="s">
        <v>3180</v>
      </c>
      <c r="C908" s="5">
        <v>43822</v>
      </c>
      <c r="D908" s="4" t="s">
        <v>3056</v>
      </c>
      <c r="E908" s="4"/>
      <c r="F908" s="4"/>
      <c r="G908" s="4" t="s">
        <v>229</v>
      </c>
      <c r="H908" s="4" t="s">
        <v>3181</v>
      </c>
      <c r="I908" s="4">
        <v>-29.213000000000001</v>
      </c>
      <c r="J908" s="4">
        <v>-54.697549000000002</v>
      </c>
      <c r="K908" s="4" t="s">
        <v>36</v>
      </c>
      <c r="L908" s="4">
        <v>12</v>
      </c>
      <c r="M908" s="4" t="s">
        <v>37</v>
      </c>
      <c r="N908" s="4"/>
      <c r="O908" s="4">
        <v>12000</v>
      </c>
      <c r="P908" s="4"/>
      <c r="Q908" s="4" t="s">
        <v>41</v>
      </c>
      <c r="R908" s="4" t="s">
        <v>104</v>
      </c>
      <c r="S908" s="4" t="s">
        <v>74</v>
      </c>
    </row>
    <row r="909" spans="1:19" ht="345" x14ac:dyDescent="0.25">
      <c r="A909" s="4">
        <v>6424</v>
      </c>
      <c r="B909" s="4" t="s">
        <v>3182</v>
      </c>
      <c r="C909" s="5">
        <v>43818</v>
      </c>
      <c r="D909" s="4" t="s">
        <v>3183</v>
      </c>
      <c r="E909" s="4"/>
      <c r="F909" s="4"/>
      <c r="G909" s="4" t="s">
        <v>258</v>
      </c>
      <c r="H909" s="4" t="s">
        <v>3184</v>
      </c>
      <c r="I909" s="4">
        <v>-29.59036111</v>
      </c>
      <c r="J909" s="4">
        <v>-53.151583330000001</v>
      </c>
      <c r="K909" s="4" t="s">
        <v>36</v>
      </c>
      <c r="L909" s="4">
        <v>12</v>
      </c>
      <c r="M909" s="4" t="s">
        <v>37</v>
      </c>
      <c r="N909" s="4"/>
      <c r="O909" s="4">
        <v>5000</v>
      </c>
      <c r="P909" s="4"/>
      <c r="Q909" s="4" t="s">
        <v>41</v>
      </c>
      <c r="R909" s="4" t="s">
        <v>104</v>
      </c>
      <c r="S909" s="4" t="s">
        <v>74</v>
      </c>
    </row>
    <row r="910" spans="1:19" ht="165" x14ac:dyDescent="0.25">
      <c r="A910" s="4">
        <v>6425</v>
      </c>
      <c r="B910" s="4" t="s">
        <v>3185</v>
      </c>
      <c r="C910" s="5">
        <v>43818</v>
      </c>
      <c r="D910" s="4" t="s">
        <v>3186</v>
      </c>
      <c r="E910" s="4"/>
      <c r="F910" s="4"/>
      <c r="G910" s="4" t="s">
        <v>3187</v>
      </c>
      <c r="H910" s="4" t="s">
        <v>3188</v>
      </c>
      <c r="I910" s="4">
        <v>-29.657833329999999</v>
      </c>
      <c r="J910" s="4">
        <v>-53.53368888</v>
      </c>
      <c r="K910" s="4" t="s">
        <v>36</v>
      </c>
      <c r="L910" s="4">
        <v>12</v>
      </c>
      <c r="M910" s="4" t="s">
        <v>37</v>
      </c>
      <c r="N910" s="4"/>
      <c r="O910" s="4">
        <v>5000</v>
      </c>
      <c r="P910" s="4"/>
      <c r="Q910" s="4" t="s">
        <v>39</v>
      </c>
      <c r="R910" s="4" t="s">
        <v>23</v>
      </c>
      <c r="S910" s="4" t="s">
        <v>74</v>
      </c>
    </row>
    <row r="911" spans="1:19" ht="180" x14ac:dyDescent="0.25">
      <c r="A911" s="4">
        <v>6428</v>
      </c>
      <c r="B911" s="4" t="s">
        <v>3189</v>
      </c>
      <c r="C911" s="5">
        <v>43818</v>
      </c>
      <c r="D911" s="4" t="s">
        <v>3190</v>
      </c>
      <c r="E911" s="4"/>
      <c r="F911" s="4"/>
      <c r="G911" s="4" t="s">
        <v>3191</v>
      </c>
      <c r="H911" s="4" t="s">
        <v>3192</v>
      </c>
      <c r="I911" s="4">
        <v>-29.390606999999999</v>
      </c>
      <c r="J911" s="4">
        <v>-51.389817000000001</v>
      </c>
      <c r="K911" s="4" t="s">
        <v>36</v>
      </c>
      <c r="L911" s="4">
        <v>12</v>
      </c>
      <c r="M911" s="4" t="s">
        <v>37</v>
      </c>
      <c r="N911" s="4"/>
      <c r="O911" s="4">
        <v>5000</v>
      </c>
      <c r="P911" s="4"/>
      <c r="Q911" s="4" t="s">
        <v>41</v>
      </c>
      <c r="R911" s="4" t="s">
        <v>23</v>
      </c>
      <c r="S911" s="4" t="s">
        <v>74</v>
      </c>
    </row>
    <row r="912" spans="1:19" ht="195" x14ac:dyDescent="0.25">
      <c r="A912" s="4">
        <v>6436</v>
      </c>
      <c r="B912" s="4" t="s">
        <v>3193</v>
      </c>
      <c r="C912" s="5">
        <v>43818</v>
      </c>
      <c r="D912" s="4" t="s">
        <v>3194</v>
      </c>
      <c r="E912" s="4"/>
      <c r="F912" s="4" t="s">
        <v>33</v>
      </c>
      <c r="G912" s="4" t="s">
        <v>480</v>
      </c>
      <c r="H912" s="4" t="s">
        <v>3195</v>
      </c>
      <c r="I912" s="4">
        <v>-29.385912999999999</v>
      </c>
      <c r="J912" s="4">
        <v>-51.417368000000003</v>
      </c>
      <c r="K912" s="4" t="s">
        <v>36</v>
      </c>
      <c r="L912" s="4">
        <v>12</v>
      </c>
      <c r="M912" s="4" t="s">
        <v>37</v>
      </c>
      <c r="N912" s="4"/>
      <c r="O912" s="4">
        <v>5000</v>
      </c>
      <c r="P912" s="4"/>
      <c r="Q912" s="4" t="s">
        <v>41</v>
      </c>
      <c r="R912" s="4" t="s">
        <v>23</v>
      </c>
      <c r="S912" s="4" t="s">
        <v>70</v>
      </c>
    </row>
    <row r="913" spans="1:19" ht="105" x14ac:dyDescent="0.25">
      <c r="A913" s="4">
        <v>6445</v>
      </c>
      <c r="B913" s="4" t="s">
        <v>3196</v>
      </c>
      <c r="C913" s="5">
        <v>43818</v>
      </c>
      <c r="D913" s="4" t="s">
        <v>3197</v>
      </c>
      <c r="E913" s="4"/>
      <c r="F913" s="4"/>
      <c r="G913" s="4" t="s">
        <v>261</v>
      </c>
      <c r="H913" s="4" t="s">
        <v>3198</v>
      </c>
      <c r="I913" s="4">
        <v>-30.837717000000001</v>
      </c>
      <c r="J913" s="4">
        <v>-53.896642</v>
      </c>
      <c r="K913" s="4" t="s">
        <v>36</v>
      </c>
      <c r="L913" s="4">
        <v>12</v>
      </c>
      <c r="M913" s="4" t="s">
        <v>37</v>
      </c>
      <c r="N913" s="4"/>
      <c r="O913" s="4">
        <v>20000</v>
      </c>
      <c r="P913" s="4"/>
      <c r="Q913" s="4" t="s">
        <v>41</v>
      </c>
      <c r="R913" s="4" t="s">
        <v>23</v>
      </c>
      <c r="S913" s="4" t="s">
        <v>74</v>
      </c>
    </row>
    <row r="914" spans="1:19" ht="105" x14ac:dyDescent="0.25">
      <c r="A914" s="4">
        <v>6446</v>
      </c>
      <c r="B914" s="4" t="s">
        <v>3199</v>
      </c>
      <c r="C914" s="5">
        <v>43822</v>
      </c>
      <c r="D914" s="4" t="s">
        <v>3200</v>
      </c>
      <c r="E914" s="4"/>
      <c r="F914" s="4"/>
      <c r="G914" s="4" t="s">
        <v>261</v>
      </c>
      <c r="H914" s="4" t="s">
        <v>3198</v>
      </c>
      <c r="I914" s="4">
        <v>-30.837717000000001</v>
      </c>
      <c r="J914" s="4">
        <v>-53.896642</v>
      </c>
      <c r="K914" s="4" t="s">
        <v>36</v>
      </c>
      <c r="L914" s="4">
        <v>12</v>
      </c>
      <c r="M914" s="4" t="s">
        <v>37</v>
      </c>
      <c r="N914" s="4"/>
      <c r="O914" s="4">
        <v>20000</v>
      </c>
      <c r="P914" s="4"/>
      <c r="Q914" s="4" t="s">
        <v>41</v>
      </c>
      <c r="R914" s="4" t="s">
        <v>23</v>
      </c>
      <c r="S914" s="4" t="s">
        <v>74</v>
      </c>
    </row>
    <row r="915" spans="1:19" ht="285" x14ac:dyDescent="0.25">
      <c r="A915" s="4">
        <v>6462</v>
      </c>
      <c r="B915" s="4" t="s">
        <v>3201</v>
      </c>
      <c r="C915" s="5">
        <v>43822</v>
      </c>
      <c r="D915" s="4" t="s">
        <v>3202</v>
      </c>
      <c r="E915" s="4">
        <v>0.19789999999999999</v>
      </c>
      <c r="F915" s="4" t="s">
        <v>33</v>
      </c>
      <c r="G915" s="4" t="s">
        <v>258</v>
      </c>
      <c r="H915" s="4" t="s">
        <v>3203</v>
      </c>
      <c r="I915" s="4">
        <v>-29.580133329999999</v>
      </c>
      <c r="J915" s="4">
        <v>-53.201066660000002</v>
      </c>
      <c r="K915" s="4" t="s">
        <v>36</v>
      </c>
      <c r="L915" s="4">
        <v>12</v>
      </c>
      <c r="M915" s="4" t="s">
        <v>37</v>
      </c>
      <c r="N915" s="4"/>
      <c r="O915" s="4">
        <v>12076</v>
      </c>
      <c r="P915" s="4"/>
      <c r="Q915" s="4" t="s">
        <v>41</v>
      </c>
      <c r="R915" s="4" t="s">
        <v>23</v>
      </c>
      <c r="S915" s="4" t="s">
        <v>70</v>
      </c>
    </row>
    <row r="916" spans="1:19" ht="210" x14ac:dyDescent="0.25">
      <c r="A916" s="4">
        <v>6467</v>
      </c>
      <c r="B916" s="4" t="s">
        <v>3204</v>
      </c>
      <c r="C916" s="5">
        <v>43829</v>
      </c>
      <c r="D916" s="4" t="s">
        <v>3205</v>
      </c>
      <c r="E916" s="4">
        <v>0.14929999999999999</v>
      </c>
      <c r="F916" s="4" t="s">
        <v>33</v>
      </c>
      <c r="G916" s="4" t="s">
        <v>603</v>
      </c>
      <c r="H916" s="4" t="s">
        <v>3206</v>
      </c>
      <c r="I916" s="4">
        <v>-29.332777700000001</v>
      </c>
      <c r="J916" s="4">
        <v>-53.325000000000003</v>
      </c>
      <c r="K916" s="4" t="s">
        <v>36</v>
      </c>
      <c r="L916" s="4">
        <v>12</v>
      </c>
      <c r="M916" s="4" t="s">
        <v>37</v>
      </c>
      <c r="N916" s="4"/>
      <c r="O916" s="4">
        <v>5000</v>
      </c>
      <c r="P916" s="4"/>
      <c r="Q916" s="4" t="s">
        <v>41</v>
      </c>
      <c r="R916" s="4" t="s">
        <v>23</v>
      </c>
      <c r="S916" s="4" t="s">
        <v>70</v>
      </c>
    </row>
    <row r="917" spans="1:19" ht="210" x14ac:dyDescent="0.25">
      <c r="A917" s="4">
        <v>6473</v>
      </c>
      <c r="B917" s="4" t="s">
        <v>3207</v>
      </c>
      <c r="C917" s="5">
        <v>43819</v>
      </c>
      <c r="D917" s="4" t="s">
        <v>507</v>
      </c>
      <c r="E917" s="4"/>
      <c r="F917" s="4"/>
      <c r="G917" s="4" t="s">
        <v>173</v>
      </c>
      <c r="H917" s="4" t="s">
        <v>3208</v>
      </c>
      <c r="I917" s="4">
        <v>-29.054278</v>
      </c>
      <c r="J917" s="4">
        <v>-53.050745999999997</v>
      </c>
      <c r="K917" s="4" t="s">
        <v>36</v>
      </c>
      <c r="L917" s="4">
        <v>12</v>
      </c>
      <c r="M917" s="4" t="s">
        <v>37</v>
      </c>
      <c r="N917" s="4"/>
      <c r="O917" s="4">
        <v>12076</v>
      </c>
      <c r="P917" s="4"/>
      <c r="Q917" s="4" t="s">
        <v>41</v>
      </c>
      <c r="R917" s="4" t="s">
        <v>23</v>
      </c>
      <c r="S917" s="4" t="s">
        <v>74</v>
      </c>
    </row>
    <row r="918" spans="1:19" ht="390" x14ac:dyDescent="0.25">
      <c r="A918" s="4">
        <v>6484</v>
      </c>
      <c r="B918" s="4" t="s">
        <v>3209</v>
      </c>
      <c r="C918" s="5">
        <v>44111</v>
      </c>
      <c r="D918" s="4" t="s">
        <v>3210</v>
      </c>
      <c r="E918" s="4"/>
      <c r="F918" s="4"/>
      <c r="G918" s="4" t="s">
        <v>603</v>
      </c>
      <c r="H918" s="4" t="s">
        <v>3211</v>
      </c>
      <c r="I918" s="4">
        <v>-29.309443999999999</v>
      </c>
      <c r="J918" s="4">
        <v>-53.374721999999998</v>
      </c>
      <c r="K918" s="4" t="s">
        <v>36</v>
      </c>
      <c r="L918" s="4">
        <v>12</v>
      </c>
      <c r="M918" s="4" t="s">
        <v>37</v>
      </c>
      <c r="N918" s="4"/>
      <c r="O918" s="4">
        <v>17509.599999999999</v>
      </c>
      <c r="P918" s="4"/>
      <c r="Q918" s="4" t="s">
        <v>41</v>
      </c>
      <c r="R918" s="4" t="s">
        <v>104</v>
      </c>
      <c r="S918" s="4" t="s">
        <v>74</v>
      </c>
    </row>
    <row r="919" spans="1:19" ht="105" x14ac:dyDescent="0.25">
      <c r="A919" s="4">
        <v>6493</v>
      </c>
      <c r="B919" s="4" t="s">
        <v>3212</v>
      </c>
      <c r="C919" s="5">
        <v>43860</v>
      </c>
      <c r="D919" s="4" t="s">
        <v>3213</v>
      </c>
      <c r="E919" s="4">
        <v>110</v>
      </c>
      <c r="F919" s="4" t="s">
        <v>33</v>
      </c>
      <c r="G919" s="4" t="s">
        <v>217</v>
      </c>
      <c r="H919" s="4" t="s">
        <v>3214</v>
      </c>
      <c r="I919" s="4">
        <v>-29.615760999999999</v>
      </c>
      <c r="J919" s="4">
        <v>-54.921455999999999</v>
      </c>
      <c r="K919" s="4" t="s">
        <v>36</v>
      </c>
      <c r="L919" s="4">
        <v>12</v>
      </c>
      <c r="M919" s="4" t="s">
        <v>37</v>
      </c>
      <c r="N919" s="4"/>
      <c r="O919" s="4">
        <v>172500</v>
      </c>
      <c r="P919" s="4"/>
      <c r="Q919" s="4" t="s">
        <v>41</v>
      </c>
      <c r="R919" s="4" t="s">
        <v>23</v>
      </c>
      <c r="S919" s="4" t="s">
        <v>74</v>
      </c>
    </row>
    <row r="920" spans="1:19" ht="90" x14ac:dyDescent="0.25">
      <c r="A920" s="4">
        <v>6495</v>
      </c>
      <c r="B920" s="4" t="s">
        <v>3215</v>
      </c>
      <c r="C920" s="5">
        <v>43860</v>
      </c>
      <c r="D920" s="4" t="s">
        <v>3216</v>
      </c>
      <c r="E920" s="4">
        <v>0.4</v>
      </c>
      <c r="F920" s="4" t="s">
        <v>33</v>
      </c>
      <c r="G920" s="4" t="s">
        <v>592</v>
      </c>
      <c r="H920" s="4" t="s">
        <v>3217</v>
      </c>
      <c r="I920" s="4">
        <v>-27.883972199999999</v>
      </c>
      <c r="J920" s="4">
        <v>-55.0343333</v>
      </c>
      <c r="K920" s="4" t="s">
        <v>36</v>
      </c>
      <c r="L920" s="4">
        <v>12</v>
      </c>
      <c r="M920" s="4" t="s">
        <v>37</v>
      </c>
      <c r="N920" s="4"/>
      <c r="O920" s="4">
        <v>7076</v>
      </c>
      <c r="P920" s="4"/>
      <c r="Q920" s="4" t="s">
        <v>22</v>
      </c>
      <c r="R920" s="4" t="s">
        <v>23</v>
      </c>
      <c r="S920" s="4" t="s">
        <v>24</v>
      </c>
    </row>
    <row r="921" spans="1:19" ht="120" x14ac:dyDescent="0.25">
      <c r="A921" s="4">
        <v>6496</v>
      </c>
      <c r="B921" s="4" t="s">
        <v>3218</v>
      </c>
      <c r="C921" s="5">
        <v>43859</v>
      </c>
      <c r="D921" s="4" t="s">
        <v>1235</v>
      </c>
      <c r="E921" s="4"/>
      <c r="F921" s="4"/>
      <c r="G921" s="4" t="s">
        <v>496</v>
      </c>
      <c r="H921" s="4" t="s">
        <v>3219</v>
      </c>
      <c r="I921" s="4">
        <v>-28.544214</v>
      </c>
      <c r="J921" s="4">
        <v>-54.969256000000001</v>
      </c>
      <c r="K921" s="4" t="s">
        <v>36</v>
      </c>
      <c r="L921" s="4">
        <v>12</v>
      </c>
      <c r="M921" s="4" t="s">
        <v>37</v>
      </c>
      <c r="N921" s="4"/>
      <c r="O921" s="4">
        <v>1000</v>
      </c>
      <c r="P921" s="4"/>
      <c r="Q921" s="4" t="s">
        <v>55</v>
      </c>
      <c r="R921" s="4" t="s">
        <v>23</v>
      </c>
      <c r="S921" s="4" t="s">
        <v>74</v>
      </c>
    </row>
    <row r="922" spans="1:19" ht="225" x14ac:dyDescent="0.25">
      <c r="A922" s="4">
        <v>6515</v>
      </c>
      <c r="B922" s="4" t="s">
        <v>3220</v>
      </c>
      <c r="C922" s="5">
        <v>43860</v>
      </c>
      <c r="D922" s="4" t="s">
        <v>3221</v>
      </c>
      <c r="E922" s="4"/>
      <c r="F922" s="4"/>
      <c r="G922" s="4" t="s">
        <v>68</v>
      </c>
      <c r="H922" s="4" t="s">
        <v>3222</v>
      </c>
      <c r="I922" s="4">
        <v>-28.393376</v>
      </c>
      <c r="J922" s="4">
        <v>-55.365771000000002</v>
      </c>
      <c r="K922" s="4" t="s">
        <v>36</v>
      </c>
      <c r="L922" s="4">
        <v>12</v>
      </c>
      <c r="M922" s="4" t="s">
        <v>37</v>
      </c>
      <c r="N922" s="4"/>
      <c r="O922" s="4">
        <v>122000</v>
      </c>
      <c r="P922" s="4"/>
      <c r="Q922" s="4" t="s">
        <v>41</v>
      </c>
      <c r="R922" s="4" t="s">
        <v>23</v>
      </c>
      <c r="S922" s="4" t="s">
        <v>24</v>
      </c>
    </row>
    <row r="923" spans="1:19" ht="150" x14ac:dyDescent="0.25">
      <c r="A923" s="4">
        <v>6521</v>
      </c>
      <c r="B923" s="4" t="s">
        <v>3225</v>
      </c>
      <c r="C923" s="5">
        <v>43833</v>
      </c>
      <c r="D923" s="4" t="s">
        <v>3226</v>
      </c>
      <c r="E923" s="4">
        <v>0.5</v>
      </c>
      <c r="F923" s="4" t="s">
        <v>33</v>
      </c>
      <c r="G923" s="4" t="s">
        <v>254</v>
      </c>
      <c r="H923" s="4" t="s">
        <v>3227</v>
      </c>
      <c r="I923" s="4">
        <v>-29.847415000000002</v>
      </c>
      <c r="J923" s="4">
        <v>-51.839357</v>
      </c>
      <c r="K923" s="4" t="s">
        <v>36</v>
      </c>
      <c r="L923" s="4">
        <v>12</v>
      </c>
      <c r="M923" s="4" t="s">
        <v>37</v>
      </c>
      <c r="N923" s="4"/>
      <c r="O923" s="4">
        <v>7000</v>
      </c>
      <c r="P923" s="4"/>
      <c r="Q923" s="4" t="s">
        <v>41</v>
      </c>
      <c r="R923" s="4" t="s">
        <v>23</v>
      </c>
      <c r="S923" s="4" t="s">
        <v>24</v>
      </c>
    </row>
    <row r="924" spans="1:19" ht="105" x14ac:dyDescent="0.25">
      <c r="A924" s="4">
        <v>6522</v>
      </c>
      <c r="B924" s="4" t="s">
        <v>3228</v>
      </c>
      <c r="C924" s="5">
        <v>43858</v>
      </c>
      <c r="D924" s="4" t="s">
        <v>3229</v>
      </c>
      <c r="E924" s="4">
        <v>3.45</v>
      </c>
      <c r="F924" s="4" t="s">
        <v>33</v>
      </c>
      <c r="G924" s="4" t="s">
        <v>229</v>
      </c>
      <c r="H924" s="4" t="s">
        <v>3230</v>
      </c>
      <c r="I924" s="4">
        <v>-29.091024000000001</v>
      </c>
      <c r="J924" s="4">
        <v>-54.907302999999999</v>
      </c>
      <c r="K924" s="4" t="s">
        <v>36</v>
      </c>
      <c r="L924" s="4">
        <v>12</v>
      </c>
      <c r="M924" s="4" t="s">
        <v>37</v>
      </c>
      <c r="N924" s="4"/>
      <c r="O924" s="4">
        <v>13500</v>
      </c>
      <c r="P924" s="4"/>
      <c r="Q924" s="4" t="s">
        <v>41</v>
      </c>
      <c r="R924" s="4" t="s">
        <v>23</v>
      </c>
      <c r="S924" s="4" t="s">
        <v>70</v>
      </c>
    </row>
    <row r="925" spans="1:19" ht="120" x14ac:dyDescent="0.25">
      <c r="A925" s="4">
        <v>6540</v>
      </c>
      <c r="B925" s="4" t="s">
        <v>3232</v>
      </c>
      <c r="C925" s="5">
        <v>43832</v>
      </c>
      <c r="D925" s="4" t="s">
        <v>3233</v>
      </c>
      <c r="E925" s="4"/>
      <c r="F925" s="4" t="s">
        <v>26</v>
      </c>
      <c r="G925" s="4" t="s">
        <v>728</v>
      </c>
      <c r="H925" s="4" t="s">
        <v>3234</v>
      </c>
      <c r="I925" s="4">
        <v>-27.490766000000001</v>
      </c>
      <c r="J925" s="4">
        <v>-54.141978000000002</v>
      </c>
      <c r="K925" s="4" t="s">
        <v>36</v>
      </c>
      <c r="L925" s="4">
        <v>12</v>
      </c>
      <c r="M925" s="4" t="s">
        <v>37</v>
      </c>
      <c r="N925" s="4"/>
      <c r="O925" s="4">
        <v>10000</v>
      </c>
      <c r="P925" s="4"/>
      <c r="Q925" s="4" t="s">
        <v>41</v>
      </c>
      <c r="R925" s="4" t="s">
        <v>23</v>
      </c>
      <c r="S925" s="4" t="s">
        <v>70</v>
      </c>
    </row>
    <row r="926" spans="1:19" ht="270" x14ac:dyDescent="0.25">
      <c r="A926" s="4">
        <v>6541</v>
      </c>
      <c r="B926" s="4" t="s">
        <v>3235</v>
      </c>
      <c r="C926" s="5">
        <v>43832</v>
      </c>
      <c r="D926" s="4" t="s">
        <v>3236</v>
      </c>
      <c r="E926" s="4"/>
      <c r="F926" s="4" t="s">
        <v>26</v>
      </c>
      <c r="G926" s="4" t="s">
        <v>728</v>
      </c>
      <c r="H926" s="4" t="s">
        <v>3237</v>
      </c>
      <c r="I926" s="4">
        <v>-27.489325999999998</v>
      </c>
      <c r="J926" s="4">
        <v>-54.201985999999998</v>
      </c>
      <c r="K926" s="4" t="s">
        <v>36</v>
      </c>
      <c r="L926" s="4">
        <v>12</v>
      </c>
      <c r="M926" s="4" t="s">
        <v>37</v>
      </c>
      <c r="N926" s="4"/>
      <c r="O926" s="4">
        <v>10000</v>
      </c>
      <c r="P926" s="4"/>
      <c r="Q926" s="4" t="s">
        <v>85</v>
      </c>
      <c r="R926" s="4" t="s">
        <v>23</v>
      </c>
      <c r="S926" s="4" t="s">
        <v>74</v>
      </c>
    </row>
    <row r="927" spans="1:19" ht="210" x14ac:dyDescent="0.25">
      <c r="A927" s="4">
        <v>6545</v>
      </c>
      <c r="B927" s="4" t="s">
        <v>3238</v>
      </c>
      <c r="C927" s="5">
        <v>43833</v>
      </c>
      <c r="D927" s="4" t="s">
        <v>351</v>
      </c>
      <c r="E927" s="4"/>
      <c r="F927" s="4" t="s">
        <v>26</v>
      </c>
      <c r="G927" s="4" t="s">
        <v>117</v>
      </c>
      <c r="H927" s="4" t="s">
        <v>3239</v>
      </c>
      <c r="I927" s="4">
        <v>-30.642036999999998</v>
      </c>
      <c r="J927" s="4">
        <v>-51.380240000000001</v>
      </c>
      <c r="K927" s="4" t="s">
        <v>36</v>
      </c>
      <c r="L927" s="4">
        <v>12</v>
      </c>
      <c r="M927" s="4" t="s">
        <v>37</v>
      </c>
      <c r="N927" s="4"/>
      <c r="O927" s="4">
        <v>5000</v>
      </c>
      <c r="P927" s="4"/>
      <c r="Q927" s="4" t="s">
        <v>22</v>
      </c>
      <c r="R927" s="4" t="s">
        <v>23</v>
      </c>
      <c r="S927" s="4" t="s">
        <v>24</v>
      </c>
    </row>
    <row r="928" spans="1:19" ht="270" x14ac:dyDescent="0.25">
      <c r="A928" s="4">
        <v>6558</v>
      </c>
      <c r="B928" s="4" t="s">
        <v>3240</v>
      </c>
      <c r="C928" s="5">
        <v>43838</v>
      </c>
      <c r="D928" s="4" t="s">
        <v>1253</v>
      </c>
      <c r="E928" s="4"/>
      <c r="F928" s="4"/>
      <c r="G928" s="4" t="s">
        <v>132</v>
      </c>
      <c r="H928" s="4" t="s">
        <v>3241</v>
      </c>
      <c r="I928" s="4">
        <v>-28.404306999999999</v>
      </c>
      <c r="J928" s="4">
        <v>-54.957617999999997</v>
      </c>
      <c r="K928" s="4" t="s">
        <v>36</v>
      </c>
      <c r="L928" s="4">
        <v>12</v>
      </c>
      <c r="M928" s="4" t="s">
        <v>37</v>
      </c>
      <c r="N928" s="4"/>
      <c r="O928" s="4">
        <v>24000</v>
      </c>
      <c r="P928" s="4"/>
      <c r="Q928" s="4" t="s">
        <v>41</v>
      </c>
      <c r="R928" s="4" t="s">
        <v>23</v>
      </c>
      <c r="S928" s="4" t="s">
        <v>74</v>
      </c>
    </row>
    <row r="929" spans="1:19" ht="90" x14ac:dyDescent="0.25">
      <c r="A929" s="4">
        <v>6560</v>
      </c>
      <c r="B929" s="4" t="s">
        <v>3242</v>
      </c>
      <c r="C929" s="5">
        <v>43838</v>
      </c>
      <c r="D929" s="4" t="s">
        <v>3243</v>
      </c>
      <c r="E929" s="4">
        <v>9.6199999999999992</v>
      </c>
      <c r="F929" s="4" t="s">
        <v>33</v>
      </c>
      <c r="G929" s="4" t="s">
        <v>111</v>
      </c>
      <c r="H929" s="4" t="s">
        <v>3244</v>
      </c>
      <c r="I929" s="4">
        <v>-31.253644000000001</v>
      </c>
      <c r="J929" s="4">
        <v>-54.139476000000002</v>
      </c>
      <c r="K929" s="4" t="s">
        <v>36</v>
      </c>
      <c r="L929" s="4">
        <v>12</v>
      </c>
      <c r="M929" s="4" t="s">
        <v>37</v>
      </c>
      <c r="N929" s="4"/>
      <c r="O929" s="4">
        <v>50000</v>
      </c>
      <c r="P929" s="4"/>
      <c r="Q929" s="4" t="s">
        <v>41</v>
      </c>
      <c r="R929" s="4" t="s">
        <v>104</v>
      </c>
      <c r="S929" s="4" t="s">
        <v>74</v>
      </c>
    </row>
    <row r="930" spans="1:19" ht="135" x14ac:dyDescent="0.25">
      <c r="A930" s="4">
        <v>6564</v>
      </c>
      <c r="B930" s="4" t="s">
        <v>3246</v>
      </c>
      <c r="C930" s="5">
        <v>43874</v>
      </c>
      <c r="D930" s="4" t="s">
        <v>3247</v>
      </c>
      <c r="E930" s="4"/>
      <c r="F930" s="4"/>
      <c r="G930" s="4" t="s">
        <v>972</v>
      </c>
      <c r="H930" s="4" t="s">
        <v>3248</v>
      </c>
      <c r="I930" s="4">
        <v>-29.567499999999999</v>
      </c>
      <c r="J930" s="4">
        <v>-53.379166599999998</v>
      </c>
      <c r="K930" s="4" t="s">
        <v>36</v>
      </c>
      <c r="L930" s="4">
        <v>12</v>
      </c>
      <c r="M930" s="4" t="s">
        <v>37</v>
      </c>
      <c r="N930" s="4"/>
      <c r="O930" s="4">
        <v>10000</v>
      </c>
      <c r="P930" s="4"/>
      <c r="Q930" s="4" t="s">
        <v>41</v>
      </c>
      <c r="R930" s="4" t="s">
        <v>23</v>
      </c>
      <c r="S930" s="4" t="s">
        <v>70</v>
      </c>
    </row>
    <row r="931" spans="1:19" ht="105" x14ac:dyDescent="0.25">
      <c r="A931" s="4">
        <v>6565</v>
      </c>
      <c r="B931" s="4" t="s">
        <v>3249</v>
      </c>
      <c r="C931" s="5">
        <v>43838</v>
      </c>
      <c r="D931" s="4" t="s">
        <v>269</v>
      </c>
      <c r="E931" s="4">
        <v>10</v>
      </c>
      <c r="F931" s="4" t="s">
        <v>33</v>
      </c>
      <c r="G931" s="4" t="s">
        <v>288</v>
      </c>
      <c r="H931" s="4" t="s">
        <v>3250</v>
      </c>
      <c r="I931" s="4">
        <v>-31.679746999999999</v>
      </c>
      <c r="J931" s="4">
        <v>-53.148902999999997</v>
      </c>
      <c r="K931" s="4" t="s">
        <v>36</v>
      </c>
      <c r="L931" s="4">
        <v>12</v>
      </c>
      <c r="M931" s="4" t="s">
        <v>37</v>
      </c>
      <c r="N931" s="4"/>
      <c r="O931" s="4">
        <v>10000</v>
      </c>
      <c r="P931" s="4"/>
      <c r="Q931" s="4" t="s">
        <v>55</v>
      </c>
      <c r="R931" s="4" t="s">
        <v>142</v>
      </c>
      <c r="S931" s="4" t="s">
        <v>74</v>
      </c>
    </row>
    <row r="932" spans="1:19" ht="180" x14ac:dyDescent="0.25">
      <c r="A932" s="4">
        <v>6566</v>
      </c>
      <c r="B932" s="4" t="s">
        <v>3251</v>
      </c>
      <c r="C932" s="5">
        <v>43837</v>
      </c>
      <c r="D932" s="4" t="s">
        <v>3252</v>
      </c>
      <c r="E932" s="4"/>
      <c r="F932" s="4" t="s">
        <v>26</v>
      </c>
      <c r="G932" s="4" t="s">
        <v>728</v>
      </c>
      <c r="H932" s="4" t="s">
        <v>3253</v>
      </c>
      <c r="I932" s="4">
        <v>-27.490244000000001</v>
      </c>
      <c r="J932" s="4">
        <v>-54.158003999999998</v>
      </c>
      <c r="K932" s="4" t="s">
        <v>36</v>
      </c>
      <c r="L932" s="4">
        <v>12</v>
      </c>
      <c r="M932" s="4" t="s">
        <v>37</v>
      </c>
      <c r="N932" s="4"/>
      <c r="O932" s="4">
        <v>10000</v>
      </c>
      <c r="P932" s="4"/>
      <c r="Q932" s="4" t="s">
        <v>41</v>
      </c>
      <c r="R932" s="4" t="s">
        <v>23</v>
      </c>
      <c r="S932" s="4" t="s">
        <v>74</v>
      </c>
    </row>
    <row r="933" spans="1:19" ht="120" x14ac:dyDescent="0.25">
      <c r="A933" s="4">
        <v>6567</v>
      </c>
      <c r="B933" s="4" t="s">
        <v>3254</v>
      </c>
      <c r="C933" s="5">
        <v>43837</v>
      </c>
      <c r="D933" s="4" t="s">
        <v>3255</v>
      </c>
      <c r="E933" s="4">
        <v>1</v>
      </c>
      <c r="F933" s="4" t="s">
        <v>26</v>
      </c>
      <c r="G933" s="4" t="s">
        <v>728</v>
      </c>
      <c r="H933" s="4" t="s">
        <v>3256</v>
      </c>
      <c r="I933" s="4">
        <v>-27.491890999999999</v>
      </c>
      <c r="J933" s="4">
        <v>-54.156613999999998</v>
      </c>
      <c r="K933" s="4" t="s">
        <v>36</v>
      </c>
      <c r="L933" s="4">
        <v>12</v>
      </c>
      <c r="M933" s="4" t="s">
        <v>37</v>
      </c>
      <c r="N933" s="4"/>
      <c r="O933" s="4">
        <v>5000</v>
      </c>
      <c r="P933" s="4"/>
      <c r="Q933" s="4" t="s">
        <v>41</v>
      </c>
      <c r="R933" s="4" t="s">
        <v>23</v>
      </c>
      <c r="S933" s="4" t="s">
        <v>70</v>
      </c>
    </row>
    <row r="934" spans="1:19" ht="45" x14ac:dyDescent="0.25">
      <c r="A934" s="4">
        <v>6568</v>
      </c>
      <c r="B934" s="4" t="s">
        <v>3257</v>
      </c>
      <c r="C934" s="5">
        <v>43838</v>
      </c>
      <c r="D934" s="4" t="s">
        <v>3258</v>
      </c>
      <c r="E934" s="4">
        <v>13.6</v>
      </c>
      <c r="F934" s="4" t="s">
        <v>33</v>
      </c>
      <c r="G934" s="4" t="s">
        <v>1933</v>
      </c>
      <c r="H934" s="4" t="s">
        <v>3259</v>
      </c>
      <c r="I934" s="4">
        <v>-31.607346</v>
      </c>
      <c r="J934" s="4">
        <v>-53.302145000000003</v>
      </c>
      <c r="K934" s="4" t="s">
        <v>36</v>
      </c>
      <c r="L934" s="4">
        <v>12</v>
      </c>
      <c r="M934" s="4" t="s">
        <v>37</v>
      </c>
      <c r="N934" s="4"/>
      <c r="O934" s="4">
        <v>14000</v>
      </c>
      <c r="P934" s="4"/>
      <c r="Q934" s="4" t="s">
        <v>41</v>
      </c>
      <c r="R934" s="4" t="s">
        <v>23</v>
      </c>
      <c r="S934" s="4" t="s">
        <v>74</v>
      </c>
    </row>
    <row r="935" spans="1:19" ht="75" x14ac:dyDescent="0.25">
      <c r="A935" s="4">
        <v>6569</v>
      </c>
      <c r="B935" s="4" t="s">
        <v>3260</v>
      </c>
      <c r="C935" s="5">
        <v>43838</v>
      </c>
      <c r="D935" s="4" t="s">
        <v>3261</v>
      </c>
      <c r="E935" s="4">
        <v>54.4</v>
      </c>
      <c r="F935" s="4" t="s">
        <v>33</v>
      </c>
      <c r="G935" s="4" t="s">
        <v>1933</v>
      </c>
      <c r="H935" s="4" t="s">
        <v>3262</v>
      </c>
      <c r="I935" s="4">
        <v>-31.602910999999999</v>
      </c>
      <c r="J935" s="4">
        <v>-53.263257000000003</v>
      </c>
      <c r="K935" s="4" t="s">
        <v>36</v>
      </c>
      <c r="L935" s="4">
        <v>12</v>
      </c>
      <c r="M935" s="4" t="s">
        <v>37</v>
      </c>
      <c r="N935" s="4"/>
      <c r="O935" s="4">
        <v>55000</v>
      </c>
      <c r="P935" s="4"/>
      <c r="Q935" s="4" t="s">
        <v>41</v>
      </c>
      <c r="R935" s="4" t="s">
        <v>23</v>
      </c>
      <c r="S935" s="4" t="s">
        <v>74</v>
      </c>
    </row>
    <row r="936" spans="1:19" ht="120" x14ac:dyDescent="0.25">
      <c r="A936" s="4">
        <v>6570</v>
      </c>
      <c r="B936" s="4" t="s">
        <v>3263</v>
      </c>
      <c r="C936" s="5">
        <v>43839</v>
      </c>
      <c r="D936" s="4" t="s">
        <v>3264</v>
      </c>
      <c r="E936" s="4"/>
      <c r="F936" s="4" t="s">
        <v>33</v>
      </c>
      <c r="G936" s="4" t="s">
        <v>678</v>
      </c>
      <c r="H936" s="4" t="s">
        <v>3265</v>
      </c>
      <c r="I936" s="4">
        <v>-28.608177999999999</v>
      </c>
      <c r="J936" s="4">
        <v>-53.970503000000001</v>
      </c>
      <c r="K936" s="4" t="s">
        <v>36</v>
      </c>
      <c r="L936" s="4">
        <v>12</v>
      </c>
      <c r="M936" s="4" t="s">
        <v>37</v>
      </c>
      <c r="N936" s="4"/>
      <c r="O936" s="4">
        <v>17076</v>
      </c>
      <c r="P936" s="4"/>
      <c r="Q936" s="4" t="s">
        <v>41</v>
      </c>
      <c r="R936" s="4" t="s">
        <v>23</v>
      </c>
      <c r="S936" s="4" t="s">
        <v>70</v>
      </c>
    </row>
    <row r="937" spans="1:19" ht="180" x14ac:dyDescent="0.25">
      <c r="A937" s="4">
        <v>6576</v>
      </c>
      <c r="B937" s="4" t="s">
        <v>3266</v>
      </c>
      <c r="C937" s="5">
        <v>43846</v>
      </c>
      <c r="D937" s="4" t="s">
        <v>3267</v>
      </c>
      <c r="E937" s="4"/>
      <c r="F937" s="4" t="s">
        <v>26</v>
      </c>
      <c r="G937" s="4" t="s">
        <v>419</v>
      </c>
      <c r="H937" s="4" t="s">
        <v>3268</v>
      </c>
      <c r="I937" s="4">
        <v>-28.495645</v>
      </c>
      <c r="J937" s="4">
        <v>-52.991233999999999</v>
      </c>
      <c r="K937" s="4" t="s">
        <v>36</v>
      </c>
      <c r="L937" s="4">
        <v>12</v>
      </c>
      <c r="M937" s="4" t="s">
        <v>37</v>
      </c>
      <c r="N937" s="4"/>
      <c r="O937" s="4">
        <v>18076</v>
      </c>
      <c r="P937" s="4"/>
      <c r="Q937" s="4" t="s">
        <v>41</v>
      </c>
      <c r="R937" s="4" t="s">
        <v>23</v>
      </c>
      <c r="S937" s="4" t="s">
        <v>74</v>
      </c>
    </row>
    <row r="938" spans="1:19" ht="30" x14ac:dyDescent="0.25">
      <c r="A938" s="4">
        <v>6579</v>
      </c>
      <c r="B938" s="4" t="s">
        <v>3269</v>
      </c>
      <c r="C938" s="5">
        <v>43858</v>
      </c>
      <c r="D938" s="4" t="s">
        <v>3270</v>
      </c>
      <c r="E938" s="4"/>
      <c r="F938" s="4" t="s">
        <v>47</v>
      </c>
      <c r="G938" s="4" t="s">
        <v>358</v>
      </c>
      <c r="H938" s="4" t="s">
        <v>3271</v>
      </c>
      <c r="I938" s="4">
        <v>-29.643509999999999</v>
      </c>
      <c r="J938" s="4">
        <v>-54.187013999999998</v>
      </c>
      <c r="K938" s="4" t="s">
        <v>21</v>
      </c>
      <c r="L938" s="4">
        <v>12</v>
      </c>
      <c r="M938" s="4" t="s">
        <v>37</v>
      </c>
      <c r="N938" s="4"/>
      <c r="O938" s="4">
        <v>7076</v>
      </c>
      <c r="P938" s="4"/>
      <c r="Q938" s="4" t="s">
        <v>41</v>
      </c>
      <c r="R938" s="4" t="s">
        <v>104</v>
      </c>
      <c r="S938" s="4" t="s">
        <v>74</v>
      </c>
    </row>
    <row r="939" spans="1:19" ht="195" x14ac:dyDescent="0.25">
      <c r="A939" s="4">
        <v>6581</v>
      </c>
      <c r="B939" s="4" t="s">
        <v>3272</v>
      </c>
      <c r="C939" s="5">
        <v>43846</v>
      </c>
      <c r="D939" s="4" t="s">
        <v>3273</v>
      </c>
      <c r="E939" s="4"/>
      <c r="F939" s="4" t="s">
        <v>33</v>
      </c>
      <c r="G939" s="4" t="s">
        <v>1509</v>
      </c>
      <c r="H939" s="4" t="s">
        <v>3274</v>
      </c>
      <c r="I939" s="4">
        <v>-28.889778</v>
      </c>
      <c r="J939" s="4">
        <v>-53.121667000000002</v>
      </c>
      <c r="K939" s="4" t="s">
        <v>36</v>
      </c>
      <c r="L939" s="4">
        <v>12</v>
      </c>
      <c r="M939" s="4" t="s">
        <v>37</v>
      </c>
      <c r="N939" s="4"/>
      <c r="O939" s="4">
        <v>5000</v>
      </c>
      <c r="P939" s="4"/>
      <c r="Q939" s="4" t="s">
        <v>41</v>
      </c>
      <c r="R939" s="4" t="s">
        <v>23</v>
      </c>
      <c r="S939" s="4" t="s">
        <v>70</v>
      </c>
    </row>
    <row r="940" spans="1:19" ht="255" x14ac:dyDescent="0.25">
      <c r="A940" s="4">
        <v>6584</v>
      </c>
      <c r="B940" s="4" t="s">
        <v>3275</v>
      </c>
      <c r="C940" s="5">
        <v>43846</v>
      </c>
      <c r="D940" s="4" t="s">
        <v>3276</v>
      </c>
      <c r="E940" s="4"/>
      <c r="F940" s="4" t="s">
        <v>33</v>
      </c>
      <c r="G940" s="4" t="s">
        <v>48</v>
      </c>
      <c r="H940" s="4" t="s">
        <v>3277</v>
      </c>
      <c r="I940" s="4">
        <v>-28.932694000000001</v>
      </c>
      <c r="J940" s="4">
        <v>-52.898639000000003</v>
      </c>
      <c r="K940" s="4" t="s">
        <v>36</v>
      </c>
      <c r="L940" s="4">
        <v>12</v>
      </c>
      <c r="M940" s="4" t="s">
        <v>37</v>
      </c>
      <c r="N940" s="4"/>
      <c r="O940" s="4">
        <v>17690</v>
      </c>
      <c r="P940" s="4"/>
      <c r="Q940" s="4" t="s">
        <v>41</v>
      </c>
      <c r="R940" s="4" t="s">
        <v>104</v>
      </c>
      <c r="S940" s="4" t="s">
        <v>74</v>
      </c>
    </row>
    <row r="941" spans="1:19" ht="409.5" x14ac:dyDescent="0.25">
      <c r="A941" s="4">
        <v>6587</v>
      </c>
      <c r="B941" s="4" t="s">
        <v>3278</v>
      </c>
      <c r="C941" s="5">
        <v>43850</v>
      </c>
      <c r="D941" s="4" t="s">
        <v>3279</v>
      </c>
      <c r="E941" s="4"/>
      <c r="F941" s="4"/>
      <c r="G941" s="4" t="s">
        <v>1152</v>
      </c>
      <c r="H941" s="4" t="s">
        <v>3280</v>
      </c>
      <c r="I941" s="4">
        <v>-29.492583329999999</v>
      </c>
      <c r="J941" s="4">
        <v>-53.617611109999999</v>
      </c>
      <c r="K941" s="4" t="s">
        <v>36</v>
      </c>
      <c r="L941" s="4">
        <v>12</v>
      </c>
      <c r="M941" s="4" t="s">
        <v>37</v>
      </c>
      <c r="N941" s="4"/>
      <c r="O941" s="4">
        <v>11000</v>
      </c>
      <c r="P941" s="4"/>
      <c r="Q941" s="4" t="s">
        <v>41</v>
      </c>
      <c r="R941" s="4" t="s">
        <v>104</v>
      </c>
      <c r="S941" s="4" t="s">
        <v>74</v>
      </c>
    </row>
    <row r="942" spans="1:19" ht="150" x14ac:dyDescent="0.25">
      <c r="A942" s="4">
        <v>6594</v>
      </c>
      <c r="B942" s="4" t="s">
        <v>3281</v>
      </c>
      <c r="C942" s="5">
        <v>43846</v>
      </c>
      <c r="D942" s="4" t="s">
        <v>3282</v>
      </c>
      <c r="E942" s="4"/>
      <c r="F942" s="4"/>
      <c r="G942" s="4" t="s">
        <v>48</v>
      </c>
      <c r="H942" s="4" t="s">
        <v>3283</v>
      </c>
      <c r="I942" s="4">
        <v>-28.934056000000002</v>
      </c>
      <c r="J942" s="4">
        <v>-52.948805999999998</v>
      </c>
      <c r="K942" s="4" t="s">
        <v>36</v>
      </c>
      <c r="L942" s="4">
        <v>12</v>
      </c>
      <c r="M942" s="4" t="s">
        <v>37</v>
      </c>
      <c r="N942" s="4"/>
      <c r="O942" s="4">
        <v>12076</v>
      </c>
      <c r="P942" s="4"/>
      <c r="Q942" s="4" t="s">
        <v>55</v>
      </c>
      <c r="R942" s="4" t="s">
        <v>23</v>
      </c>
      <c r="S942" s="4" t="s">
        <v>74</v>
      </c>
    </row>
    <row r="943" spans="1:19" ht="240" x14ac:dyDescent="0.25">
      <c r="A943" s="4">
        <v>6600</v>
      </c>
      <c r="B943" s="4" t="s">
        <v>3284</v>
      </c>
      <c r="C943" s="5">
        <v>43846</v>
      </c>
      <c r="D943" s="4" t="s">
        <v>3285</v>
      </c>
      <c r="E943" s="4"/>
      <c r="F943" s="4"/>
      <c r="G943" s="4" t="s">
        <v>48</v>
      </c>
      <c r="H943" s="4" t="s">
        <v>3286</v>
      </c>
      <c r="I943" s="4">
        <v>-28.935210999999999</v>
      </c>
      <c r="J943" s="4">
        <v>-52.944074999999998</v>
      </c>
      <c r="K943" s="4" t="s">
        <v>36</v>
      </c>
      <c r="L943" s="4">
        <v>12</v>
      </c>
      <c r="M943" s="4" t="s">
        <v>37</v>
      </c>
      <c r="N943" s="4"/>
      <c r="O943" s="4">
        <v>31576</v>
      </c>
      <c r="P943" s="4"/>
      <c r="Q943" s="4" t="s">
        <v>41</v>
      </c>
      <c r="R943" s="4" t="s">
        <v>23</v>
      </c>
      <c r="S943" s="4" t="s">
        <v>74</v>
      </c>
    </row>
    <row r="944" spans="1:19" ht="225" x14ac:dyDescent="0.25">
      <c r="A944" s="4">
        <v>6601</v>
      </c>
      <c r="B944" s="4" t="s">
        <v>3287</v>
      </c>
      <c r="C944" s="5">
        <v>43846</v>
      </c>
      <c r="D944" s="4" t="s">
        <v>1011</v>
      </c>
      <c r="E944" s="4"/>
      <c r="F944" s="4" t="s">
        <v>33</v>
      </c>
      <c r="G944" s="4" t="s">
        <v>48</v>
      </c>
      <c r="H944" s="4" t="s">
        <v>3288</v>
      </c>
      <c r="I944" s="4">
        <v>-28.937808</v>
      </c>
      <c r="J944" s="4">
        <v>-52.853178</v>
      </c>
      <c r="K944" s="4" t="s">
        <v>36</v>
      </c>
      <c r="L944" s="4">
        <v>12</v>
      </c>
      <c r="M944" s="4" t="s">
        <v>37</v>
      </c>
      <c r="N944" s="4"/>
      <c r="O944" s="4">
        <v>43423</v>
      </c>
      <c r="P944" s="4"/>
      <c r="Q944" s="4" t="s">
        <v>41</v>
      </c>
      <c r="R944" s="4" t="s">
        <v>23</v>
      </c>
      <c r="S944" s="4" t="s">
        <v>70</v>
      </c>
    </row>
    <row r="945" spans="1:19" ht="180" x14ac:dyDescent="0.25">
      <c r="A945" s="4">
        <v>6612</v>
      </c>
      <c r="B945" s="4" t="s">
        <v>3289</v>
      </c>
      <c r="C945" s="5">
        <v>43857</v>
      </c>
      <c r="D945" s="4" t="s">
        <v>3290</v>
      </c>
      <c r="E945" s="4"/>
      <c r="F945" s="4"/>
      <c r="G945" s="4" t="s">
        <v>48</v>
      </c>
      <c r="H945" s="4" t="s">
        <v>3291</v>
      </c>
      <c r="I945" s="4">
        <v>-28.929942</v>
      </c>
      <c r="J945" s="4">
        <v>-52.895955999999998</v>
      </c>
      <c r="K945" s="4" t="s">
        <v>36</v>
      </c>
      <c r="L945" s="4">
        <v>12</v>
      </c>
      <c r="M945" s="4" t="s">
        <v>37</v>
      </c>
      <c r="N945" s="4"/>
      <c r="O945" s="4">
        <v>43976</v>
      </c>
      <c r="P945" s="4"/>
      <c r="Q945" s="4" t="s">
        <v>41</v>
      </c>
      <c r="R945" s="4" t="s">
        <v>23</v>
      </c>
      <c r="S945" s="4" t="s">
        <v>74</v>
      </c>
    </row>
    <row r="946" spans="1:19" ht="270" x14ac:dyDescent="0.25">
      <c r="A946" s="4">
        <v>6615</v>
      </c>
      <c r="B946" s="4" t="s">
        <v>3292</v>
      </c>
      <c r="C946" s="5">
        <v>43860</v>
      </c>
      <c r="D946" s="4" t="s">
        <v>3293</v>
      </c>
      <c r="E946" s="4">
        <v>1.32</v>
      </c>
      <c r="F946" s="4" t="s">
        <v>33</v>
      </c>
      <c r="G946" s="4" t="s">
        <v>48</v>
      </c>
      <c r="H946" s="4" t="s">
        <v>3294</v>
      </c>
      <c r="I946" s="4">
        <v>-28.929155999999999</v>
      </c>
      <c r="J946" s="4">
        <v>-52.929116999999998</v>
      </c>
      <c r="K946" s="4" t="s">
        <v>36</v>
      </c>
      <c r="L946" s="4">
        <v>12</v>
      </c>
      <c r="M946" s="4" t="s">
        <v>37</v>
      </c>
      <c r="N946" s="4"/>
      <c r="O946" s="4">
        <v>26976</v>
      </c>
      <c r="P946" s="4"/>
      <c r="Q946" s="4" t="s">
        <v>41</v>
      </c>
      <c r="R946" s="4" t="s">
        <v>23</v>
      </c>
      <c r="S946" s="4" t="s">
        <v>74</v>
      </c>
    </row>
    <row r="947" spans="1:19" ht="270" x14ac:dyDescent="0.25">
      <c r="A947" s="4">
        <v>6619</v>
      </c>
      <c r="B947" s="4" t="s">
        <v>3295</v>
      </c>
      <c r="C947" s="5">
        <v>43853</v>
      </c>
      <c r="D947" s="4" t="s">
        <v>3296</v>
      </c>
      <c r="E947" s="4"/>
      <c r="F947" s="4" t="s">
        <v>33</v>
      </c>
      <c r="G947" s="4" t="s">
        <v>418</v>
      </c>
      <c r="H947" s="4" t="s">
        <v>3297</v>
      </c>
      <c r="I947" s="4">
        <v>-28.781943999999999</v>
      </c>
      <c r="J947" s="4">
        <v>-53.210639</v>
      </c>
      <c r="K947" s="4" t="s">
        <v>36</v>
      </c>
      <c r="L947" s="4">
        <v>12</v>
      </c>
      <c r="M947" s="4" t="s">
        <v>37</v>
      </c>
      <c r="N947" s="4"/>
      <c r="O947" s="4">
        <v>12076</v>
      </c>
      <c r="P947" s="4"/>
      <c r="Q947" s="4" t="s">
        <v>41</v>
      </c>
      <c r="R947" s="4" t="s">
        <v>23</v>
      </c>
      <c r="S947" s="4" t="s">
        <v>74</v>
      </c>
    </row>
    <row r="948" spans="1:19" ht="300" x14ac:dyDescent="0.25">
      <c r="A948" s="4">
        <v>6621</v>
      </c>
      <c r="B948" s="4" t="s">
        <v>3298</v>
      </c>
      <c r="C948" s="5">
        <v>43852</v>
      </c>
      <c r="D948" s="4" t="s">
        <v>3299</v>
      </c>
      <c r="E948" s="4">
        <v>2.8</v>
      </c>
      <c r="F948" s="4" t="s">
        <v>33</v>
      </c>
      <c r="G948" s="4" t="s">
        <v>1076</v>
      </c>
      <c r="H948" s="4" t="s">
        <v>3300</v>
      </c>
      <c r="I948" s="4">
        <v>-28.804162000000002</v>
      </c>
      <c r="J948" s="4">
        <v>-51.776555999999999</v>
      </c>
      <c r="K948" s="4" t="s">
        <v>36</v>
      </c>
      <c r="L948" s="4">
        <v>12</v>
      </c>
      <c r="M948" s="4" t="s">
        <v>37</v>
      </c>
      <c r="N948" s="4"/>
      <c r="O948" s="4">
        <v>21384</v>
      </c>
      <c r="P948" s="4"/>
      <c r="Q948" s="4" t="s">
        <v>41</v>
      </c>
      <c r="R948" s="4" t="s">
        <v>104</v>
      </c>
      <c r="S948" s="4" t="s">
        <v>74</v>
      </c>
    </row>
    <row r="949" spans="1:19" ht="135" x14ac:dyDescent="0.25">
      <c r="A949" s="4">
        <v>6625</v>
      </c>
      <c r="B949" s="4" t="s">
        <v>3302</v>
      </c>
      <c r="C949" s="5">
        <v>43857</v>
      </c>
      <c r="D949" s="4" t="s">
        <v>3303</v>
      </c>
      <c r="E949" s="4"/>
      <c r="F949" s="4"/>
      <c r="G949" s="4" t="s">
        <v>123</v>
      </c>
      <c r="H949" s="4" t="s">
        <v>3304</v>
      </c>
      <c r="I949" s="4">
        <v>-28.627746999999999</v>
      </c>
      <c r="J949" s="4">
        <v>-53.270651999999998</v>
      </c>
      <c r="K949" s="4" t="s">
        <v>36</v>
      </c>
      <c r="L949" s="4">
        <v>12</v>
      </c>
      <c r="M949" s="4" t="s">
        <v>37</v>
      </c>
      <c r="N949" s="4"/>
      <c r="O949" s="4">
        <v>12076</v>
      </c>
      <c r="P949" s="4"/>
      <c r="Q949" s="4" t="s">
        <v>41</v>
      </c>
      <c r="R949" s="4" t="s">
        <v>23</v>
      </c>
      <c r="S949" s="4" t="s">
        <v>74</v>
      </c>
    </row>
    <row r="950" spans="1:19" ht="240" x14ac:dyDescent="0.25">
      <c r="A950" s="4">
        <v>6629</v>
      </c>
      <c r="B950" s="4" t="s">
        <v>3305</v>
      </c>
      <c r="C950" s="5">
        <v>43874</v>
      </c>
      <c r="D950" s="4" t="s">
        <v>168</v>
      </c>
      <c r="E950" s="4"/>
      <c r="F950" s="4"/>
      <c r="G950" s="4" t="s">
        <v>169</v>
      </c>
      <c r="H950" s="4" t="s">
        <v>3306</v>
      </c>
      <c r="I950" s="4">
        <v>-30.338387000000001</v>
      </c>
      <c r="J950" s="4">
        <v>-52.299042999999998</v>
      </c>
      <c r="K950" s="4" t="s">
        <v>36</v>
      </c>
      <c r="L950" s="4">
        <v>12</v>
      </c>
      <c r="M950" s="4" t="s">
        <v>37</v>
      </c>
      <c r="N950" s="4"/>
      <c r="O950" s="4">
        <v>3515</v>
      </c>
      <c r="P950" s="4"/>
      <c r="Q950" s="4" t="s">
        <v>41</v>
      </c>
      <c r="R950" s="4" t="s">
        <v>23</v>
      </c>
      <c r="S950" s="4" t="s">
        <v>70</v>
      </c>
    </row>
    <row r="951" spans="1:19" ht="120" x14ac:dyDescent="0.25">
      <c r="A951" s="4">
        <v>6631</v>
      </c>
      <c r="B951" s="4" t="s">
        <v>3307</v>
      </c>
      <c r="C951" s="5">
        <v>43860</v>
      </c>
      <c r="D951" s="4" t="s">
        <v>3308</v>
      </c>
      <c r="E951" s="4"/>
      <c r="F951" s="4"/>
      <c r="G951" s="4" t="s">
        <v>286</v>
      </c>
      <c r="H951" s="4" t="s">
        <v>3309</v>
      </c>
      <c r="I951" s="4">
        <v>-27.886395</v>
      </c>
      <c r="J951" s="4">
        <v>-55.154665000000001</v>
      </c>
      <c r="K951" s="4" t="s">
        <v>36</v>
      </c>
      <c r="L951" s="4">
        <v>12</v>
      </c>
      <c r="M951" s="4" t="s">
        <v>37</v>
      </c>
      <c r="N951" s="4"/>
      <c r="O951" s="4">
        <v>7076</v>
      </c>
      <c r="P951" s="4"/>
      <c r="Q951" s="4" t="s">
        <v>41</v>
      </c>
      <c r="R951" s="4" t="s">
        <v>23</v>
      </c>
      <c r="S951" s="4" t="s">
        <v>74</v>
      </c>
    </row>
    <row r="952" spans="1:19" ht="270" x14ac:dyDescent="0.25">
      <c r="A952" s="4">
        <v>6633</v>
      </c>
      <c r="B952" s="4" t="s">
        <v>3310</v>
      </c>
      <c r="C952" s="5">
        <v>43853</v>
      </c>
      <c r="D952" s="4" t="s">
        <v>3311</v>
      </c>
      <c r="E952" s="4"/>
      <c r="F952" s="4" t="s">
        <v>33</v>
      </c>
      <c r="G952" s="4" t="s">
        <v>418</v>
      </c>
      <c r="H952" s="4" t="s">
        <v>3312</v>
      </c>
      <c r="I952" s="4">
        <v>-28.785917000000001</v>
      </c>
      <c r="J952" s="4">
        <v>-53.204500000000003</v>
      </c>
      <c r="K952" s="4" t="s">
        <v>36</v>
      </c>
      <c r="L952" s="4">
        <v>12</v>
      </c>
      <c r="M952" s="4" t="s">
        <v>37</v>
      </c>
      <c r="N952" s="4"/>
      <c r="O952" s="4">
        <v>7500</v>
      </c>
      <c r="P952" s="4"/>
      <c r="Q952" s="4" t="s">
        <v>41</v>
      </c>
      <c r="R952" s="4" t="s">
        <v>23</v>
      </c>
      <c r="S952" s="4" t="s">
        <v>24</v>
      </c>
    </row>
    <row r="953" spans="1:19" ht="105" x14ac:dyDescent="0.25">
      <c r="A953" s="4">
        <v>6636</v>
      </c>
      <c r="B953" s="4" t="s">
        <v>3313</v>
      </c>
      <c r="C953" s="5">
        <v>43853</v>
      </c>
      <c r="D953" s="4" t="s">
        <v>3314</v>
      </c>
      <c r="E953" s="4">
        <v>0.5</v>
      </c>
      <c r="F953" s="4" t="s">
        <v>33</v>
      </c>
      <c r="G953" s="4" t="s">
        <v>217</v>
      </c>
      <c r="H953" s="4" t="s">
        <v>3315</v>
      </c>
      <c r="I953" s="4">
        <v>-29.542400000000001</v>
      </c>
      <c r="J953" s="4">
        <v>-55.044652999999997</v>
      </c>
      <c r="K953" s="4" t="s">
        <v>36</v>
      </c>
      <c r="L953" s="4">
        <v>12</v>
      </c>
      <c r="M953" s="4" t="s">
        <v>37</v>
      </c>
      <c r="N953" s="4"/>
      <c r="O953" s="4">
        <v>1500</v>
      </c>
      <c r="P953" s="4"/>
      <c r="Q953" s="4" t="s">
        <v>41</v>
      </c>
      <c r="R953" s="4" t="s">
        <v>23</v>
      </c>
      <c r="S953" s="4" t="s">
        <v>70</v>
      </c>
    </row>
    <row r="954" spans="1:19" ht="120" x14ac:dyDescent="0.25">
      <c r="A954" s="4">
        <v>6637</v>
      </c>
      <c r="B954" s="4" t="s">
        <v>3316</v>
      </c>
      <c r="C954" s="5">
        <v>43857</v>
      </c>
      <c r="D954" s="4" t="s">
        <v>3317</v>
      </c>
      <c r="E954" s="4"/>
      <c r="F954" s="4"/>
      <c r="G954" s="4" t="s">
        <v>86</v>
      </c>
      <c r="H954" s="4" t="s">
        <v>3318</v>
      </c>
      <c r="I954" s="4">
        <v>-29.725346999999999</v>
      </c>
      <c r="J954" s="4">
        <v>-54.638599999999997</v>
      </c>
      <c r="K954" s="4" t="s">
        <v>36</v>
      </c>
      <c r="L954" s="4">
        <v>12</v>
      </c>
      <c r="M954" s="4" t="s">
        <v>37</v>
      </c>
      <c r="N954" s="4"/>
      <c r="O954" s="4">
        <v>10000</v>
      </c>
      <c r="P954" s="4"/>
      <c r="Q954" s="4" t="s">
        <v>41</v>
      </c>
      <c r="R954" s="4" t="s">
        <v>23</v>
      </c>
      <c r="S954" s="4" t="s">
        <v>74</v>
      </c>
    </row>
    <row r="955" spans="1:19" ht="135" x14ac:dyDescent="0.25">
      <c r="A955" s="4">
        <v>6642</v>
      </c>
      <c r="B955" s="4" t="s">
        <v>3319</v>
      </c>
      <c r="C955" s="5">
        <v>43853</v>
      </c>
      <c r="D955" s="4" t="s">
        <v>3320</v>
      </c>
      <c r="E955" s="4">
        <v>2.94</v>
      </c>
      <c r="F955" s="4" t="s">
        <v>33</v>
      </c>
      <c r="G955" s="4" t="s">
        <v>1177</v>
      </c>
      <c r="H955" s="4" t="s">
        <v>3321</v>
      </c>
      <c r="I955" s="4">
        <v>-29.285848000000001</v>
      </c>
      <c r="J955" s="4">
        <v>-50.043751</v>
      </c>
      <c r="K955" s="4" t="s">
        <v>36</v>
      </c>
      <c r="L955" s="4">
        <v>12</v>
      </c>
      <c r="M955" s="4" t="s">
        <v>37</v>
      </c>
      <c r="N955" s="4"/>
      <c r="O955" s="4">
        <v>31846</v>
      </c>
      <c r="P955" s="4"/>
      <c r="Q955" s="4" t="s">
        <v>41</v>
      </c>
      <c r="R955" s="4" t="s">
        <v>23</v>
      </c>
      <c r="S955" s="4" t="s">
        <v>74</v>
      </c>
    </row>
    <row r="956" spans="1:19" ht="240" x14ac:dyDescent="0.25">
      <c r="A956" s="4">
        <v>6650</v>
      </c>
      <c r="B956" s="4" t="s">
        <v>3322</v>
      </c>
      <c r="C956" s="5">
        <v>43860</v>
      </c>
      <c r="D956" s="4" t="s">
        <v>3323</v>
      </c>
      <c r="E956" s="4"/>
      <c r="F956" s="4" t="s">
        <v>33</v>
      </c>
      <c r="G956" s="4" t="s">
        <v>430</v>
      </c>
      <c r="H956" s="4" t="s">
        <v>3324</v>
      </c>
      <c r="I956" s="4">
        <v>-28.199193999999999</v>
      </c>
      <c r="J956" s="4">
        <v>-53.541167000000002</v>
      </c>
      <c r="K956" s="4" t="s">
        <v>36</v>
      </c>
      <c r="L956" s="4">
        <v>12</v>
      </c>
      <c r="M956" s="4" t="s">
        <v>37</v>
      </c>
      <c r="N956" s="4"/>
      <c r="O956" s="4">
        <v>12076</v>
      </c>
      <c r="P956" s="4"/>
      <c r="Q956" s="4" t="s">
        <v>41</v>
      </c>
      <c r="R956" s="4" t="s">
        <v>23</v>
      </c>
      <c r="S956" s="4" t="s">
        <v>74</v>
      </c>
    </row>
    <row r="957" spans="1:19" ht="90" x14ac:dyDescent="0.25">
      <c r="A957" s="4">
        <v>6654</v>
      </c>
      <c r="B957" s="4" t="s">
        <v>3325</v>
      </c>
      <c r="C957" s="5">
        <v>43852</v>
      </c>
      <c r="D957" s="4" t="s">
        <v>1904</v>
      </c>
      <c r="E957" s="4"/>
      <c r="F957" s="4"/>
      <c r="G957" s="4" t="s">
        <v>56</v>
      </c>
      <c r="H957" s="4" t="s">
        <v>3326</v>
      </c>
      <c r="I957" s="4">
        <v>-29.800166000000001</v>
      </c>
      <c r="J957" s="4">
        <v>-51.484065000000001</v>
      </c>
      <c r="K957" s="4" t="s">
        <v>21</v>
      </c>
      <c r="L957" s="4">
        <v>12</v>
      </c>
      <c r="M957" s="4" t="s">
        <v>37</v>
      </c>
      <c r="N957" s="4"/>
      <c r="O957" s="4">
        <v>2995</v>
      </c>
      <c r="P957" s="4"/>
      <c r="Q957" s="4" t="s">
        <v>41</v>
      </c>
      <c r="R957" s="4" t="s">
        <v>23</v>
      </c>
      <c r="S957" s="4" t="s">
        <v>70</v>
      </c>
    </row>
    <row r="958" spans="1:19" ht="390" x14ac:dyDescent="0.25">
      <c r="A958" s="4">
        <v>6663</v>
      </c>
      <c r="B958" s="4" t="s">
        <v>3327</v>
      </c>
      <c r="C958" s="5">
        <v>43888</v>
      </c>
      <c r="D958" s="4" t="s">
        <v>3328</v>
      </c>
      <c r="E958" s="4">
        <v>4.3499999999999996</v>
      </c>
      <c r="F958" s="4" t="s">
        <v>19</v>
      </c>
      <c r="G958" s="4" t="s">
        <v>424</v>
      </c>
      <c r="H958" s="4" t="s">
        <v>3329</v>
      </c>
      <c r="I958" s="4">
        <v>-27.462579999999999</v>
      </c>
      <c r="J958" s="4">
        <v>-54.43224</v>
      </c>
      <c r="K958" s="4" t="s">
        <v>36</v>
      </c>
      <c r="L958" s="4">
        <v>12</v>
      </c>
      <c r="M958" s="4" t="s">
        <v>37</v>
      </c>
      <c r="N958" s="4"/>
      <c r="O958" s="4">
        <v>11000</v>
      </c>
      <c r="P958" s="4"/>
      <c r="Q958" s="4" t="s">
        <v>41</v>
      </c>
      <c r="R958" s="4" t="s">
        <v>104</v>
      </c>
      <c r="S958" s="4" t="s">
        <v>74</v>
      </c>
    </row>
    <row r="959" spans="1:19" ht="105" x14ac:dyDescent="0.25">
      <c r="A959" s="4">
        <v>6669</v>
      </c>
      <c r="B959" s="4" t="s">
        <v>3330</v>
      </c>
      <c r="C959" s="5">
        <v>43874</v>
      </c>
      <c r="D959" s="4" t="s">
        <v>3331</v>
      </c>
      <c r="E959" s="4">
        <v>1409</v>
      </c>
      <c r="F959" s="4" t="s">
        <v>33</v>
      </c>
      <c r="G959" s="4" t="s">
        <v>65</v>
      </c>
      <c r="H959" s="4" t="s">
        <v>3332</v>
      </c>
      <c r="I959" s="4">
        <v>-29.231805999999999</v>
      </c>
      <c r="J959" s="4">
        <v>-51.248972000000002</v>
      </c>
      <c r="K959" s="4" t="s">
        <v>36</v>
      </c>
      <c r="L959" s="4">
        <v>12</v>
      </c>
      <c r="M959" s="4" t="s">
        <v>37</v>
      </c>
      <c r="N959" s="4"/>
      <c r="O959" s="4">
        <v>14000</v>
      </c>
      <c r="P959" s="4"/>
      <c r="Q959" s="4" t="s">
        <v>41</v>
      </c>
      <c r="R959" s="4" t="s">
        <v>1023</v>
      </c>
      <c r="S959" s="4" t="s">
        <v>74</v>
      </c>
    </row>
    <row r="960" spans="1:19" ht="375" x14ac:dyDescent="0.25">
      <c r="A960" s="4">
        <v>6676</v>
      </c>
      <c r="B960" s="4" t="s">
        <v>3333</v>
      </c>
      <c r="C960" s="5">
        <v>43860</v>
      </c>
      <c r="D960" s="4" t="s">
        <v>3334</v>
      </c>
      <c r="E960" s="4">
        <v>1.0740000000000001</v>
      </c>
      <c r="F960" s="4" t="s">
        <v>33</v>
      </c>
      <c r="G960" s="4" t="s">
        <v>703</v>
      </c>
      <c r="H960" s="4" t="s">
        <v>3335</v>
      </c>
      <c r="I960" s="4">
        <v>-27.66602</v>
      </c>
      <c r="J960" s="4">
        <v>-51.475450000000002</v>
      </c>
      <c r="K960" s="4" t="s">
        <v>36</v>
      </c>
      <c r="L960" s="4">
        <v>12</v>
      </c>
      <c r="M960" s="4" t="s">
        <v>37</v>
      </c>
      <c r="N960" s="4"/>
      <c r="O960" s="4">
        <v>17300</v>
      </c>
      <c r="P960" s="4"/>
      <c r="Q960" s="4" t="s">
        <v>41</v>
      </c>
      <c r="R960" s="4" t="s">
        <v>23</v>
      </c>
      <c r="S960" s="4" t="s">
        <v>70</v>
      </c>
    </row>
    <row r="961" spans="1:19" ht="165" x14ac:dyDescent="0.25">
      <c r="A961" s="4">
        <v>6679</v>
      </c>
      <c r="B961" s="4" t="s">
        <v>3336</v>
      </c>
      <c r="C961" s="5">
        <v>43864</v>
      </c>
      <c r="D961" s="4" t="s">
        <v>3337</v>
      </c>
      <c r="E961" s="4"/>
      <c r="F961" s="4"/>
      <c r="G961" s="4" t="s">
        <v>214</v>
      </c>
      <c r="H961" s="4" t="s">
        <v>3338</v>
      </c>
      <c r="I961" s="4">
        <v>-28.959139</v>
      </c>
      <c r="J961" s="4">
        <v>-54.505532000000002</v>
      </c>
      <c r="K961" s="4" t="s">
        <v>36</v>
      </c>
      <c r="L961" s="4">
        <v>12</v>
      </c>
      <c r="M961" s="4" t="s">
        <v>37</v>
      </c>
      <c r="N961" s="4"/>
      <c r="O961" s="4">
        <v>15882</v>
      </c>
      <c r="P961" s="4"/>
      <c r="Q961" s="4" t="s">
        <v>41</v>
      </c>
      <c r="R961" s="4" t="s">
        <v>23</v>
      </c>
      <c r="S961" s="4" t="s">
        <v>70</v>
      </c>
    </row>
    <row r="962" spans="1:19" ht="120" x14ac:dyDescent="0.25">
      <c r="A962" s="4">
        <v>6681</v>
      </c>
      <c r="B962" s="4" t="s">
        <v>3339</v>
      </c>
      <c r="C962" s="5">
        <v>43881</v>
      </c>
      <c r="D962" s="4" t="s">
        <v>3340</v>
      </c>
      <c r="E962" s="4"/>
      <c r="F962" s="4"/>
      <c r="G962" s="4" t="s">
        <v>214</v>
      </c>
      <c r="H962" s="4" t="s">
        <v>3341</v>
      </c>
      <c r="I962" s="4">
        <v>-29.089963999999998</v>
      </c>
      <c r="J962" s="4">
        <v>-54.446587999999998</v>
      </c>
      <c r="K962" s="4" t="s">
        <v>36</v>
      </c>
      <c r="L962" s="4">
        <v>12</v>
      </c>
      <c r="M962" s="4" t="s">
        <v>37</v>
      </c>
      <c r="N962" s="4"/>
      <c r="O962" s="4">
        <v>39000</v>
      </c>
      <c r="P962" s="4"/>
      <c r="Q962" s="4" t="s">
        <v>41</v>
      </c>
      <c r="R962" s="4" t="s">
        <v>104</v>
      </c>
      <c r="S962" s="4" t="s">
        <v>74</v>
      </c>
    </row>
    <row r="963" spans="1:19" ht="150" x14ac:dyDescent="0.25">
      <c r="A963" s="4">
        <v>6696</v>
      </c>
      <c r="B963" s="4" t="s">
        <v>3344</v>
      </c>
      <c r="C963" s="5">
        <v>43860</v>
      </c>
      <c r="D963" s="4" t="s">
        <v>3345</v>
      </c>
      <c r="E963" s="4"/>
      <c r="F963" s="4"/>
      <c r="G963" s="4" t="s">
        <v>352</v>
      </c>
      <c r="H963" s="4" t="s">
        <v>3346</v>
      </c>
      <c r="I963" s="4">
        <v>-29.958305549999999</v>
      </c>
      <c r="J963" s="4">
        <v>-55.477305549999997</v>
      </c>
      <c r="K963" s="4" t="s">
        <v>36</v>
      </c>
      <c r="L963" s="4">
        <v>12</v>
      </c>
      <c r="M963" s="4" t="s">
        <v>37</v>
      </c>
      <c r="N963" s="4"/>
      <c r="O963" s="4">
        <v>2000</v>
      </c>
      <c r="P963" s="4"/>
      <c r="Q963" s="4" t="s">
        <v>41</v>
      </c>
      <c r="R963" s="4" t="s">
        <v>23</v>
      </c>
      <c r="S963" s="4" t="s">
        <v>70</v>
      </c>
    </row>
    <row r="964" spans="1:19" ht="120" x14ac:dyDescent="0.25">
      <c r="A964" s="4">
        <v>6698</v>
      </c>
      <c r="B964" s="4" t="s">
        <v>3347</v>
      </c>
      <c r="C964" s="5">
        <v>43860</v>
      </c>
      <c r="D964" s="4" t="s">
        <v>3348</v>
      </c>
      <c r="E964" s="4"/>
      <c r="F964" s="4"/>
      <c r="G964" s="4" t="s">
        <v>352</v>
      </c>
      <c r="H964" s="4" t="s">
        <v>3349</v>
      </c>
      <c r="I964" s="4">
        <v>-29.713333330000001</v>
      </c>
      <c r="J964" s="4">
        <v>-55.948888879999998</v>
      </c>
      <c r="K964" s="4" t="s">
        <v>36</v>
      </c>
      <c r="L964" s="4">
        <v>12</v>
      </c>
      <c r="M964" s="4" t="s">
        <v>37</v>
      </c>
      <c r="N964" s="4"/>
      <c r="O964" s="4">
        <v>4000</v>
      </c>
      <c r="P964" s="4"/>
      <c r="Q964" s="4" t="s">
        <v>41</v>
      </c>
      <c r="R964" s="4" t="s">
        <v>23</v>
      </c>
      <c r="S964" s="4" t="s">
        <v>74</v>
      </c>
    </row>
    <row r="965" spans="1:19" ht="105" x14ac:dyDescent="0.25">
      <c r="A965" s="4">
        <v>6699</v>
      </c>
      <c r="B965" s="4" t="s">
        <v>3350</v>
      </c>
      <c r="C965" s="5">
        <v>43860</v>
      </c>
      <c r="D965" s="4" t="s">
        <v>3351</v>
      </c>
      <c r="E965" s="4">
        <v>8685</v>
      </c>
      <c r="F965" s="4" t="s">
        <v>19</v>
      </c>
      <c r="G965" s="4" t="s">
        <v>268</v>
      </c>
      <c r="H965" s="4" t="s">
        <v>3352</v>
      </c>
      <c r="I965" s="4">
        <v>-29.5313889</v>
      </c>
      <c r="J965" s="4">
        <v>-53.870277799999997</v>
      </c>
      <c r="K965" s="4" t="s">
        <v>36</v>
      </c>
      <c r="L965" s="4">
        <v>12</v>
      </c>
      <c r="M965" s="4" t="s">
        <v>37</v>
      </c>
      <c r="N965" s="4"/>
      <c r="O965" s="4">
        <v>5000</v>
      </c>
      <c r="P965" s="4"/>
      <c r="Q965" s="4" t="s">
        <v>41</v>
      </c>
      <c r="R965" s="4" t="s">
        <v>23</v>
      </c>
      <c r="S965" s="4" t="s">
        <v>70</v>
      </c>
    </row>
    <row r="966" spans="1:19" ht="105" x14ac:dyDescent="0.25">
      <c r="A966" s="4">
        <v>6700</v>
      </c>
      <c r="B966" s="4" t="s">
        <v>3353</v>
      </c>
      <c r="C966" s="5">
        <v>43865</v>
      </c>
      <c r="D966" s="4" t="s">
        <v>3354</v>
      </c>
      <c r="E966" s="4"/>
      <c r="F966" s="4"/>
      <c r="G966" s="4" t="s">
        <v>229</v>
      </c>
      <c r="H966" s="4" t="s">
        <v>3355</v>
      </c>
      <c r="I966" s="4">
        <v>-29.205604000000001</v>
      </c>
      <c r="J966" s="4">
        <v>-54.705364000000003</v>
      </c>
      <c r="K966" s="4" t="s">
        <v>36</v>
      </c>
      <c r="L966" s="4">
        <v>12</v>
      </c>
      <c r="M966" s="4" t="s">
        <v>37</v>
      </c>
      <c r="N966" s="4"/>
      <c r="O966" s="4">
        <v>16000</v>
      </c>
      <c r="P966" s="4"/>
      <c r="Q966" s="4" t="s">
        <v>41</v>
      </c>
      <c r="R966" s="4" t="s">
        <v>23</v>
      </c>
      <c r="S966" s="4" t="s">
        <v>74</v>
      </c>
    </row>
    <row r="967" spans="1:19" ht="255" x14ac:dyDescent="0.25">
      <c r="A967" s="4">
        <v>6704</v>
      </c>
      <c r="B967" s="4" t="s">
        <v>3356</v>
      </c>
      <c r="C967" s="5">
        <v>43860</v>
      </c>
      <c r="D967" s="4" t="s">
        <v>3357</v>
      </c>
      <c r="E967" s="4">
        <v>2</v>
      </c>
      <c r="F967" s="4" t="s">
        <v>98</v>
      </c>
      <c r="G967" s="4" t="s">
        <v>196</v>
      </c>
      <c r="H967" s="4" t="s">
        <v>3358</v>
      </c>
      <c r="I967" s="4">
        <v>-27.990096999999999</v>
      </c>
      <c r="J967" s="4">
        <v>-51.867750000000001</v>
      </c>
      <c r="K967" s="4" t="s">
        <v>36</v>
      </c>
      <c r="L967" s="4">
        <v>12</v>
      </c>
      <c r="M967" s="4" t="s">
        <v>37</v>
      </c>
      <c r="N967" s="4"/>
      <c r="O967" s="4">
        <v>14000</v>
      </c>
      <c r="P967" s="4"/>
      <c r="Q967" s="4" t="s">
        <v>41</v>
      </c>
      <c r="R967" s="4" t="s">
        <v>23</v>
      </c>
      <c r="S967" s="4" t="s">
        <v>113</v>
      </c>
    </row>
    <row r="968" spans="1:19" ht="90" x14ac:dyDescent="0.25">
      <c r="A968" s="4">
        <v>6705</v>
      </c>
      <c r="B968" s="4" t="s">
        <v>3359</v>
      </c>
      <c r="C968" s="5">
        <v>43860</v>
      </c>
      <c r="D968" s="4" t="s">
        <v>3360</v>
      </c>
      <c r="E968" s="4"/>
      <c r="F968" s="4"/>
      <c r="G968" s="4" t="s">
        <v>502</v>
      </c>
      <c r="H968" s="4" t="s">
        <v>3361</v>
      </c>
      <c r="I968" s="4">
        <v>-29.26808333</v>
      </c>
      <c r="J968" s="4">
        <v>-55.608777770000003</v>
      </c>
      <c r="K968" s="4" t="s">
        <v>36</v>
      </c>
      <c r="L968" s="4">
        <v>12</v>
      </c>
      <c r="M968" s="4" t="s">
        <v>37</v>
      </c>
      <c r="N968" s="4"/>
      <c r="O968" s="4">
        <v>9000</v>
      </c>
      <c r="P968" s="4"/>
      <c r="Q968" s="4" t="s">
        <v>41</v>
      </c>
      <c r="R968" s="4" t="s">
        <v>23</v>
      </c>
      <c r="S968" s="4" t="s">
        <v>70</v>
      </c>
    </row>
    <row r="969" spans="1:19" ht="345" x14ac:dyDescent="0.25">
      <c r="A969" s="4">
        <v>6706</v>
      </c>
      <c r="B969" s="4" t="s">
        <v>3362</v>
      </c>
      <c r="C969" s="5">
        <v>43864</v>
      </c>
      <c r="D969" s="4" t="s">
        <v>3363</v>
      </c>
      <c r="E969" s="4">
        <v>3.5122</v>
      </c>
      <c r="F969" s="4" t="s">
        <v>33</v>
      </c>
      <c r="G969" s="4" t="s">
        <v>196</v>
      </c>
      <c r="H969" s="4" t="s">
        <v>3364</v>
      </c>
      <c r="I969" s="4">
        <v>-27.983789999999999</v>
      </c>
      <c r="J969" s="4">
        <v>-51.866610000000001</v>
      </c>
      <c r="K969" s="4" t="s">
        <v>36</v>
      </c>
      <c r="L969" s="4">
        <v>12</v>
      </c>
      <c r="M969" s="4" t="s">
        <v>37</v>
      </c>
      <c r="N969" s="4"/>
      <c r="O969" s="4">
        <v>38500</v>
      </c>
      <c r="P969" s="4"/>
      <c r="Q969" s="4" t="s">
        <v>41</v>
      </c>
      <c r="R969" s="4" t="s">
        <v>23</v>
      </c>
      <c r="S969" s="4" t="s">
        <v>74</v>
      </c>
    </row>
    <row r="970" spans="1:19" ht="165" x14ac:dyDescent="0.25">
      <c r="A970" s="4">
        <v>6725</v>
      </c>
      <c r="B970" s="4" t="s">
        <v>3365</v>
      </c>
      <c r="C970" s="5">
        <v>43879</v>
      </c>
      <c r="D970" s="4" t="s">
        <v>3366</v>
      </c>
      <c r="E970" s="4">
        <v>5.4199999999999998E-2</v>
      </c>
      <c r="F970" s="4" t="s">
        <v>33</v>
      </c>
      <c r="G970" s="4" t="s">
        <v>1096</v>
      </c>
      <c r="H970" s="4" t="s">
        <v>3367</v>
      </c>
      <c r="I970" s="4">
        <v>-27.81729</v>
      </c>
      <c r="J970" s="4">
        <v>-51.697989999999997</v>
      </c>
      <c r="K970" s="4" t="s">
        <v>36</v>
      </c>
      <c r="L970" s="4">
        <v>12</v>
      </c>
      <c r="M970" s="4" t="s">
        <v>37</v>
      </c>
      <c r="N970" s="4"/>
      <c r="O970" s="4">
        <v>9153</v>
      </c>
      <c r="P970" s="4"/>
      <c r="Q970" s="4" t="s">
        <v>41</v>
      </c>
      <c r="R970" s="4" t="s">
        <v>23</v>
      </c>
      <c r="S970" s="4" t="s">
        <v>70</v>
      </c>
    </row>
    <row r="971" spans="1:19" ht="390" x14ac:dyDescent="0.25">
      <c r="A971" s="4">
        <v>6727</v>
      </c>
      <c r="B971" s="4" t="s">
        <v>3368</v>
      </c>
      <c r="C971" s="5">
        <v>43864</v>
      </c>
      <c r="D971" s="4" t="s">
        <v>2476</v>
      </c>
      <c r="E971" s="4">
        <v>8.33</v>
      </c>
      <c r="F971" s="4" t="s">
        <v>33</v>
      </c>
      <c r="G971" s="4" t="s">
        <v>649</v>
      </c>
      <c r="H971" s="4" t="s">
        <v>3369</v>
      </c>
      <c r="I971" s="4">
        <v>-28.403586000000001</v>
      </c>
      <c r="J971" s="4">
        <v>-54.622767000000003</v>
      </c>
      <c r="K971" s="4" t="s">
        <v>36</v>
      </c>
      <c r="L971" s="4">
        <v>12</v>
      </c>
      <c r="M971" s="4" t="s">
        <v>37</v>
      </c>
      <c r="N971" s="4"/>
      <c r="O971" s="4">
        <v>9000</v>
      </c>
      <c r="P971" s="4"/>
      <c r="Q971" s="4" t="s">
        <v>41</v>
      </c>
      <c r="R971" s="4" t="s">
        <v>23</v>
      </c>
      <c r="S971" s="4" t="s">
        <v>74</v>
      </c>
    </row>
    <row r="972" spans="1:19" ht="255" x14ac:dyDescent="0.25">
      <c r="A972" s="4">
        <v>6728</v>
      </c>
      <c r="B972" s="4" t="s">
        <v>3370</v>
      </c>
      <c r="C972" s="5">
        <v>43879</v>
      </c>
      <c r="D972" s="4" t="s">
        <v>3371</v>
      </c>
      <c r="E972" s="4">
        <v>0.5</v>
      </c>
      <c r="F972" s="4" t="s">
        <v>33</v>
      </c>
      <c r="G972" s="4" t="s">
        <v>213</v>
      </c>
      <c r="H972" s="4" t="s">
        <v>3372</v>
      </c>
      <c r="I972" s="4">
        <v>-28.060151999999999</v>
      </c>
      <c r="J972" s="4">
        <v>-54.730418999999998</v>
      </c>
      <c r="K972" s="4" t="s">
        <v>36</v>
      </c>
      <c r="L972" s="4">
        <v>12</v>
      </c>
      <c r="M972" s="4" t="s">
        <v>37</v>
      </c>
      <c r="N972" s="4"/>
      <c r="O972" s="4">
        <v>5000</v>
      </c>
      <c r="P972" s="4"/>
      <c r="Q972" s="4" t="s">
        <v>41</v>
      </c>
      <c r="R972" s="4" t="s">
        <v>23</v>
      </c>
      <c r="S972" s="4" t="s">
        <v>70</v>
      </c>
    </row>
    <row r="973" spans="1:19" ht="90" x14ac:dyDescent="0.25">
      <c r="A973" s="4">
        <v>6746</v>
      </c>
      <c r="B973" s="4" t="s">
        <v>3373</v>
      </c>
      <c r="C973" s="5">
        <v>43879</v>
      </c>
      <c r="D973" s="4" t="s">
        <v>3374</v>
      </c>
      <c r="E973" s="4">
        <v>20</v>
      </c>
      <c r="F973" s="4" t="s">
        <v>19</v>
      </c>
      <c r="G973" s="4" t="s">
        <v>653</v>
      </c>
      <c r="H973" s="4" t="s">
        <v>3375</v>
      </c>
      <c r="I973" s="4">
        <v>-27.955808999999999</v>
      </c>
      <c r="J973" s="4">
        <v>-52.029065000000003</v>
      </c>
      <c r="K973" s="4" t="s">
        <v>36</v>
      </c>
      <c r="L973" s="4">
        <v>12</v>
      </c>
      <c r="M973" s="4" t="s">
        <v>37</v>
      </c>
      <c r="N973" s="4"/>
      <c r="O973" s="4">
        <v>5000</v>
      </c>
      <c r="P973" s="4"/>
      <c r="Q973" s="4" t="s">
        <v>39</v>
      </c>
      <c r="R973" s="4" t="s">
        <v>23</v>
      </c>
      <c r="S973" s="4" t="s">
        <v>74</v>
      </c>
    </row>
    <row r="974" spans="1:19" ht="120" x14ac:dyDescent="0.25">
      <c r="A974" s="4">
        <v>6748</v>
      </c>
      <c r="B974" s="4" t="s">
        <v>3376</v>
      </c>
      <c r="C974" s="5">
        <v>43879</v>
      </c>
      <c r="D974" s="4" t="s">
        <v>3377</v>
      </c>
      <c r="E974" s="4"/>
      <c r="F974" s="4"/>
      <c r="G974" s="4" t="s">
        <v>335</v>
      </c>
      <c r="H974" s="4" t="s">
        <v>3378</v>
      </c>
      <c r="I974" s="4">
        <v>-29.222193999999998</v>
      </c>
      <c r="J974" s="4">
        <v>-53.655972220000002</v>
      </c>
      <c r="K974" s="4" t="s">
        <v>36</v>
      </c>
      <c r="L974" s="4">
        <v>12</v>
      </c>
      <c r="M974" s="4" t="s">
        <v>37</v>
      </c>
      <c r="N974" s="4"/>
      <c r="O974" s="4">
        <v>5000</v>
      </c>
      <c r="P974" s="4"/>
      <c r="Q974" s="4" t="s">
        <v>41</v>
      </c>
      <c r="R974" s="4" t="s">
        <v>23</v>
      </c>
      <c r="S974" s="4" t="s">
        <v>70</v>
      </c>
    </row>
    <row r="975" spans="1:19" ht="105" x14ac:dyDescent="0.25">
      <c r="A975" s="4">
        <v>6764</v>
      </c>
      <c r="B975" s="4" t="s">
        <v>3379</v>
      </c>
      <c r="C975" s="5">
        <v>43881</v>
      </c>
      <c r="D975" s="4" t="s">
        <v>3380</v>
      </c>
      <c r="E975" s="4">
        <v>79.290000000000006</v>
      </c>
      <c r="F975" s="4" t="s">
        <v>33</v>
      </c>
      <c r="G975" s="4" t="s">
        <v>335</v>
      </c>
      <c r="H975" s="4" t="s">
        <v>3381</v>
      </c>
      <c r="I975" s="4">
        <v>-29.284040999999998</v>
      </c>
      <c r="J975" s="4">
        <v>-53.485937999999997</v>
      </c>
      <c r="K975" s="4" t="s">
        <v>36</v>
      </c>
      <c r="L975" s="4">
        <v>12</v>
      </c>
      <c r="M975" s="4" t="s">
        <v>37</v>
      </c>
      <c r="N975" s="4"/>
      <c r="O975" s="4">
        <v>101000</v>
      </c>
      <c r="P975" s="4"/>
      <c r="Q975" s="4" t="s">
        <v>41</v>
      </c>
      <c r="R975" s="4" t="s">
        <v>23</v>
      </c>
      <c r="S975" s="4" t="s">
        <v>24</v>
      </c>
    </row>
    <row r="976" spans="1:19" ht="240" x14ac:dyDescent="0.25">
      <c r="A976" s="4">
        <v>6772</v>
      </c>
      <c r="B976" s="4" t="s">
        <v>3383</v>
      </c>
      <c r="C976" s="5">
        <v>43893</v>
      </c>
      <c r="D976" s="4" t="s">
        <v>691</v>
      </c>
      <c r="E976" s="4"/>
      <c r="F976" s="4"/>
      <c r="G976" s="4" t="s">
        <v>91</v>
      </c>
      <c r="H976" s="4" t="s">
        <v>3384</v>
      </c>
      <c r="I976" s="4">
        <v>-28.415423000000001</v>
      </c>
      <c r="J976" s="4">
        <v>-52.228158999999998</v>
      </c>
      <c r="K976" s="4" t="s">
        <v>36</v>
      </c>
      <c r="L976" s="4">
        <v>12</v>
      </c>
      <c r="M976" s="4" t="s">
        <v>37</v>
      </c>
      <c r="N976" s="4"/>
      <c r="O976" s="4">
        <v>21230</v>
      </c>
      <c r="P976" s="4"/>
      <c r="Q976" s="4" t="s">
        <v>41</v>
      </c>
      <c r="R976" s="4" t="s">
        <v>23</v>
      </c>
      <c r="S976" s="4" t="s">
        <v>70</v>
      </c>
    </row>
    <row r="977" spans="1:19" ht="210" x14ac:dyDescent="0.25">
      <c r="A977" s="4">
        <v>6773</v>
      </c>
      <c r="B977" s="4" t="s">
        <v>3385</v>
      </c>
      <c r="C977" s="5">
        <v>44181</v>
      </c>
      <c r="D977" s="4" t="s">
        <v>3386</v>
      </c>
      <c r="E977" s="4"/>
      <c r="F977" s="4"/>
      <c r="G977" s="4" t="s">
        <v>58</v>
      </c>
      <c r="H977" s="4" t="s">
        <v>3387</v>
      </c>
      <c r="I977" s="4">
        <v>-27.699259999999999</v>
      </c>
      <c r="J977" s="4">
        <v>-52.284350000000003</v>
      </c>
      <c r="K977" s="4" t="s">
        <v>36</v>
      </c>
      <c r="L977" s="4">
        <v>12</v>
      </c>
      <c r="M977" s="4" t="s">
        <v>37</v>
      </c>
      <c r="N977" s="4"/>
      <c r="O977" s="4">
        <v>24531.68</v>
      </c>
      <c r="P977" s="4"/>
      <c r="Q977" s="4" t="s">
        <v>41</v>
      </c>
      <c r="R977" s="4" t="s">
        <v>23</v>
      </c>
      <c r="S977" s="4" t="s">
        <v>70</v>
      </c>
    </row>
    <row r="978" spans="1:19" ht="165" x14ac:dyDescent="0.25">
      <c r="A978" s="4">
        <v>6803</v>
      </c>
      <c r="B978" s="4" t="s">
        <v>3389</v>
      </c>
      <c r="C978" s="5">
        <v>43882</v>
      </c>
      <c r="D978" s="4" t="s">
        <v>1273</v>
      </c>
      <c r="E978" s="4"/>
      <c r="F978" s="4"/>
      <c r="G978" s="4" t="s">
        <v>137</v>
      </c>
      <c r="H978" s="4" t="s">
        <v>3390</v>
      </c>
      <c r="I978" s="4">
        <v>-29.506941000000001</v>
      </c>
      <c r="J978" s="4">
        <v>-51.920434</v>
      </c>
      <c r="K978" s="4" t="s">
        <v>36</v>
      </c>
      <c r="L978" s="4">
        <v>12</v>
      </c>
      <c r="M978" s="4" t="s">
        <v>37</v>
      </c>
      <c r="N978" s="4"/>
      <c r="O978" s="4">
        <v>29000</v>
      </c>
      <c r="P978" s="4"/>
      <c r="Q978" s="4" t="s">
        <v>41</v>
      </c>
      <c r="R978" s="4" t="s">
        <v>23</v>
      </c>
      <c r="S978" s="4" t="s">
        <v>24</v>
      </c>
    </row>
    <row r="979" spans="1:19" ht="210" x14ac:dyDescent="0.25">
      <c r="A979" s="4">
        <v>6813</v>
      </c>
      <c r="B979" s="4" t="s">
        <v>3391</v>
      </c>
      <c r="C979" s="5">
        <v>43892</v>
      </c>
      <c r="D979" s="4" t="s">
        <v>3392</v>
      </c>
      <c r="E979" s="4"/>
      <c r="F979" s="4"/>
      <c r="G979" s="4" t="s">
        <v>53</v>
      </c>
      <c r="H979" s="4" t="s">
        <v>3393</v>
      </c>
      <c r="I979" s="4" t="s">
        <v>3394</v>
      </c>
      <c r="J979" s="4">
        <v>-52.525660000000002</v>
      </c>
      <c r="K979" s="4" t="s">
        <v>36</v>
      </c>
      <c r="L979" s="4">
        <v>12</v>
      </c>
      <c r="M979" s="4" t="s">
        <v>37</v>
      </c>
      <c r="N979" s="4"/>
      <c r="O979" s="4">
        <v>34352</v>
      </c>
      <c r="P979" s="4"/>
      <c r="Q979" s="4" t="s">
        <v>41</v>
      </c>
      <c r="R979" s="4" t="s">
        <v>23</v>
      </c>
      <c r="S979" s="4" t="s">
        <v>70</v>
      </c>
    </row>
    <row r="980" spans="1:19" ht="105" x14ac:dyDescent="0.25">
      <c r="A980" s="4">
        <v>6815</v>
      </c>
      <c r="B980" s="4" t="s">
        <v>3395</v>
      </c>
      <c r="C980" s="5">
        <v>43882</v>
      </c>
      <c r="D980" s="4" t="s">
        <v>3396</v>
      </c>
      <c r="E980" s="4">
        <v>363.4</v>
      </c>
      <c r="F980" s="4" t="s">
        <v>33</v>
      </c>
      <c r="G980" s="4" t="s">
        <v>202</v>
      </c>
      <c r="H980" s="4" t="s">
        <v>3397</v>
      </c>
      <c r="I980" s="4">
        <v>-28.743621000000001</v>
      </c>
      <c r="J980" s="4">
        <v>-55.864848000000002</v>
      </c>
      <c r="K980" s="4" t="s">
        <v>36</v>
      </c>
      <c r="L980" s="4">
        <v>12</v>
      </c>
      <c r="M980" s="4" t="s">
        <v>37</v>
      </c>
      <c r="N980" s="4"/>
      <c r="O980" s="4">
        <v>364000</v>
      </c>
      <c r="P980" s="4"/>
      <c r="Q980" s="4" t="s">
        <v>55</v>
      </c>
      <c r="R980" s="4" t="s">
        <v>142</v>
      </c>
      <c r="S980" s="4" t="s">
        <v>74</v>
      </c>
    </row>
    <row r="981" spans="1:19" ht="165" x14ac:dyDescent="0.25">
      <c r="A981" s="4">
        <v>6816</v>
      </c>
      <c r="B981" s="4" t="s">
        <v>3398</v>
      </c>
      <c r="C981" s="5">
        <v>43878</v>
      </c>
      <c r="D981" s="4" t="s">
        <v>3399</v>
      </c>
      <c r="E981" s="4">
        <v>0.3</v>
      </c>
      <c r="F981" s="4" t="s">
        <v>33</v>
      </c>
      <c r="G981" s="4" t="s">
        <v>217</v>
      </c>
      <c r="H981" s="4" t="s">
        <v>3400</v>
      </c>
      <c r="I981" s="4">
        <v>-29.327425000000002</v>
      </c>
      <c r="J981" s="4">
        <v>-55.089044000000001</v>
      </c>
      <c r="K981" s="4" t="s">
        <v>36</v>
      </c>
      <c r="L981" s="4">
        <v>12</v>
      </c>
      <c r="M981" s="4" t="s">
        <v>37</v>
      </c>
      <c r="N981" s="4"/>
      <c r="O981" s="4">
        <v>7000</v>
      </c>
      <c r="P981" s="4"/>
      <c r="Q981" s="4" t="s">
        <v>41</v>
      </c>
      <c r="R981" s="4" t="s">
        <v>23</v>
      </c>
      <c r="S981" s="4" t="s">
        <v>74</v>
      </c>
    </row>
    <row r="982" spans="1:19" ht="135" x14ac:dyDescent="0.25">
      <c r="A982" s="4">
        <v>6823</v>
      </c>
      <c r="B982" s="4" t="s">
        <v>3401</v>
      </c>
      <c r="C982" s="5">
        <v>43878</v>
      </c>
      <c r="D982" s="4" t="s">
        <v>2327</v>
      </c>
      <c r="E982" s="4">
        <v>334.93</v>
      </c>
      <c r="F982" s="4" t="s">
        <v>33</v>
      </c>
      <c r="G982" s="4" t="s">
        <v>202</v>
      </c>
      <c r="H982" s="4" t="s">
        <v>3402</v>
      </c>
      <c r="I982" s="4">
        <v>-28.817468999999999</v>
      </c>
      <c r="J982" s="4">
        <v>-55.578611000000002</v>
      </c>
      <c r="K982" s="4" t="s">
        <v>36</v>
      </c>
      <c r="L982" s="4">
        <v>12</v>
      </c>
      <c r="M982" s="4" t="s">
        <v>37</v>
      </c>
      <c r="N982" s="4"/>
      <c r="O982" s="4">
        <v>340000</v>
      </c>
      <c r="P982" s="4"/>
      <c r="Q982" s="4" t="s">
        <v>41</v>
      </c>
      <c r="R982" s="4" t="s">
        <v>23</v>
      </c>
      <c r="S982" s="4" t="s">
        <v>74</v>
      </c>
    </row>
    <row r="983" spans="1:19" ht="120" x14ac:dyDescent="0.25">
      <c r="A983" s="4">
        <v>6824</v>
      </c>
      <c r="B983" s="4" t="s">
        <v>3403</v>
      </c>
      <c r="C983" s="5">
        <v>43878</v>
      </c>
      <c r="D983" s="4" t="s">
        <v>3404</v>
      </c>
      <c r="E983" s="4">
        <v>4.84</v>
      </c>
      <c r="F983" s="4" t="s">
        <v>33</v>
      </c>
      <c r="G983" s="4" t="s">
        <v>243</v>
      </c>
      <c r="H983" s="4" t="s">
        <v>3405</v>
      </c>
      <c r="I983" s="4">
        <v>-29.10022</v>
      </c>
      <c r="J983" s="4">
        <v>-55.145783999999999</v>
      </c>
      <c r="K983" s="4" t="s">
        <v>36</v>
      </c>
      <c r="L983" s="4">
        <v>12</v>
      </c>
      <c r="M983" s="4" t="s">
        <v>37</v>
      </c>
      <c r="N983" s="4"/>
      <c r="O983" s="4">
        <v>5000</v>
      </c>
      <c r="P983" s="4"/>
      <c r="Q983" s="4" t="s">
        <v>41</v>
      </c>
      <c r="R983" s="4" t="s">
        <v>23</v>
      </c>
      <c r="S983" s="4" t="s">
        <v>74</v>
      </c>
    </row>
    <row r="984" spans="1:19" ht="105" x14ac:dyDescent="0.25">
      <c r="A984" s="4">
        <v>6826</v>
      </c>
      <c r="B984" s="4" t="s">
        <v>3406</v>
      </c>
      <c r="C984" s="5">
        <v>43878</v>
      </c>
      <c r="D984" s="4" t="s">
        <v>3407</v>
      </c>
      <c r="E984" s="4">
        <v>225</v>
      </c>
      <c r="F984" s="4" t="s">
        <v>33</v>
      </c>
      <c r="G984" s="4" t="s">
        <v>202</v>
      </c>
      <c r="H984" s="4" t="s">
        <v>3408</v>
      </c>
      <c r="I984" s="4">
        <v>-28.726935000000001</v>
      </c>
      <c r="J984" s="4">
        <v>-55.692613000000001</v>
      </c>
      <c r="K984" s="4" t="s">
        <v>36</v>
      </c>
      <c r="L984" s="4">
        <v>12</v>
      </c>
      <c r="M984" s="4" t="s">
        <v>37</v>
      </c>
      <c r="N984" s="4"/>
      <c r="O984" s="4">
        <v>225000</v>
      </c>
      <c r="P984" s="4"/>
      <c r="Q984" s="4" t="s">
        <v>41</v>
      </c>
      <c r="R984" s="4" t="s">
        <v>23</v>
      </c>
      <c r="S984" s="4" t="s">
        <v>74</v>
      </c>
    </row>
    <row r="985" spans="1:19" ht="105" x14ac:dyDescent="0.25">
      <c r="A985" s="4">
        <v>6827</v>
      </c>
      <c r="B985" s="4" t="s">
        <v>3409</v>
      </c>
      <c r="C985" s="5">
        <v>43899</v>
      </c>
      <c r="D985" s="4" t="s">
        <v>3410</v>
      </c>
      <c r="E985" s="4">
        <v>0.1163</v>
      </c>
      <c r="F985" s="4" t="s">
        <v>33</v>
      </c>
      <c r="G985" s="4" t="s">
        <v>358</v>
      </c>
      <c r="H985" s="4" t="s">
        <v>3411</v>
      </c>
      <c r="I985" s="4">
        <v>-29.580749999999998</v>
      </c>
      <c r="J985" s="4">
        <v>-54.236388900000001</v>
      </c>
      <c r="K985" s="4" t="s">
        <v>36</v>
      </c>
      <c r="L985" s="4">
        <v>12</v>
      </c>
      <c r="M985" s="4" t="s">
        <v>37</v>
      </c>
      <c r="N985" s="4"/>
      <c r="O985" s="4">
        <v>14000</v>
      </c>
      <c r="P985" s="4"/>
      <c r="Q985" s="4" t="s">
        <v>41</v>
      </c>
      <c r="R985" s="4" t="s">
        <v>23</v>
      </c>
      <c r="S985" s="4" t="s">
        <v>70</v>
      </c>
    </row>
    <row r="986" spans="1:19" ht="120" x14ac:dyDescent="0.25">
      <c r="A986" s="4">
        <v>6844</v>
      </c>
      <c r="B986" s="4" t="s">
        <v>3413</v>
      </c>
      <c r="C986" s="5">
        <v>43875</v>
      </c>
      <c r="D986" s="4" t="s">
        <v>3414</v>
      </c>
      <c r="E986" s="4">
        <v>186.2</v>
      </c>
      <c r="F986" s="4" t="s">
        <v>33</v>
      </c>
      <c r="G986" s="4" t="s">
        <v>496</v>
      </c>
      <c r="H986" s="4" t="s">
        <v>3415</v>
      </c>
      <c r="I986" s="4">
        <v>-28.779675000000001</v>
      </c>
      <c r="J986" s="4">
        <v>-54.773620999999999</v>
      </c>
      <c r="K986" s="4" t="s">
        <v>36</v>
      </c>
      <c r="L986" s="4">
        <v>12</v>
      </c>
      <c r="M986" s="4" t="s">
        <v>37</v>
      </c>
      <c r="N986" s="4"/>
      <c r="O986" s="4">
        <v>196000</v>
      </c>
      <c r="P986" s="4"/>
      <c r="Q986" s="4" t="s">
        <v>41</v>
      </c>
      <c r="R986" s="4" t="s">
        <v>104</v>
      </c>
      <c r="S986" s="4" t="s">
        <v>74</v>
      </c>
    </row>
    <row r="987" spans="1:19" ht="225" x14ac:dyDescent="0.25">
      <c r="A987" s="4">
        <v>6857</v>
      </c>
      <c r="B987" s="4" t="s">
        <v>3416</v>
      </c>
      <c r="C987" s="5">
        <v>43878</v>
      </c>
      <c r="D987" s="4" t="s">
        <v>3417</v>
      </c>
      <c r="E987" s="4">
        <v>0.2</v>
      </c>
      <c r="F987" s="4" t="s">
        <v>33</v>
      </c>
      <c r="G987" s="4" t="s">
        <v>647</v>
      </c>
      <c r="H987" s="4" t="s">
        <v>3418</v>
      </c>
      <c r="I987" s="4">
        <v>-28.1525</v>
      </c>
      <c r="J987" s="4">
        <v>-52.177500000000002</v>
      </c>
      <c r="K987" s="4" t="s">
        <v>36</v>
      </c>
      <c r="L987" s="4">
        <v>12</v>
      </c>
      <c r="M987" s="4" t="s">
        <v>37</v>
      </c>
      <c r="N987" s="4"/>
      <c r="O987" s="4">
        <v>5000</v>
      </c>
      <c r="P987" s="4"/>
      <c r="Q987" s="4" t="s">
        <v>41</v>
      </c>
      <c r="R987" s="4" t="s">
        <v>23</v>
      </c>
      <c r="S987" s="4" t="s">
        <v>70</v>
      </c>
    </row>
    <row r="988" spans="1:19" ht="90" x14ac:dyDescent="0.25">
      <c r="A988" s="4">
        <v>6864</v>
      </c>
      <c r="B988" s="4" t="s">
        <v>3419</v>
      </c>
      <c r="C988" s="5">
        <v>43892</v>
      </c>
      <c r="D988" s="4" t="s">
        <v>3420</v>
      </c>
      <c r="E988" s="4">
        <v>0.01</v>
      </c>
      <c r="F988" s="4" t="s">
        <v>33</v>
      </c>
      <c r="G988" s="4" t="s">
        <v>91</v>
      </c>
      <c r="H988" s="4" t="s">
        <v>3421</v>
      </c>
      <c r="I988" s="4">
        <v>-28.374500000000001</v>
      </c>
      <c r="J988" s="4">
        <v>-52.112099999999998</v>
      </c>
      <c r="K988" s="4" t="s">
        <v>36</v>
      </c>
      <c r="L988" s="4">
        <v>12</v>
      </c>
      <c r="M988" s="4" t="s">
        <v>37</v>
      </c>
      <c r="N988" s="4"/>
      <c r="O988" s="4">
        <v>7000</v>
      </c>
      <c r="P988" s="4"/>
      <c r="Q988" s="4" t="s">
        <v>85</v>
      </c>
      <c r="R988" s="4" t="s">
        <v>23</v>
      </c>
      <c r="S988" s="4" t="s">
        <v>24</v>
      </c>
    </row>
    <row r="989" spans="1:19" ht="135" x14ac:dyDescent="0.25">
      <c r="A989" s="4">
        <v>6872</v>
      </c>
      <c r="B989" s="4" t="s">
        <v>3422</v>
      </c>
      <c r="C989" s="5">
        <v>43899</v>
      </c>
      <c r="D989" s="4" t="s">
        <v>3423</v>
      </c>
      <c r="E989" s="4">
        <v>0.57189999999999996</v>
      </c>
      <c r="F989" s="4" t="s">
        <v>33</v>
      </c>
      <c r="G989" s="4" t="s">
        <v>237</v>
      </c>
      <c r="H989" s="4" t="s">
        <v>3424</v>
      </c>
      <c r="I989" s="4">
        <v>-29.4358</v>
      </c>
      <c r="J989" s="4">
        <v>-53.321405599999999</v>
      </c>
      <c r="K989" s="4" t="s">
        <v>36</v>
      </c>
      <c r="L989" s="4">
        <v>12</v>
      </c>
      <c r="M989" s="4" t="s">
        <v>37</v>
      </c>
      <c r="N989" s="4"/>
      <c r="O989" s="4">
        <v>18115</v>
      </c>
      <c r="P989" s="4"/>
      <c r="Q989" s="4" t="s">
        <v>41</v>
      </c>
      <c r="R989" s="4" t="s">
        <v>23</v>
      </c>
      <c r="S989" s="4" t="s">
        <v>70</v>
      </c>
    </row>
    <row r="990" spans="1:19" ht="105" x14ac:dyDescent="0.25">
      <c r="A990" s="4">
        <v>6873</v>
      </c>
      <c r="B990" s="4" t="s">
        <v>3425</v>
      </c>
      <c r="C990" s="5">
        <v>43892</v>
      </c>
      <c r="D990" s="4" t="s">
        <v>3426</v>
      </c>
      <c r="E990" s="4">
        <v>0.35549999999999998</v>
      </c>
      <c r="F990" s="4" t="s">
        <v>33</v>
      </c>
      <c r="G990" s="4" t="s">
        <v>603</v>
      </c>
      <c r="H990" s="4" t="s">
        <v>3427</v>
      </c>
      <c r="I990" s="4">
        <v>-29.368055600000002</v>
      </c>
      <c r="J990" s="4">
        <v>-53.236666700000001</v>
      </c>
      <c r="K990" s="4" t="s">
        <v>36</v>
      </c>
      <c r="L990" s="4">
        <v>12</v>
      </c>
      <c r="M990" s="4" t="s">
        <v>37</v>
      </c>
      <c r="N990" s="4"/>
      <c r="O990" s="4">
        <v>5000</v>
      </c>
      <c r="P990" s="4"/>
      <c r="Q990" s="4" t="s">
        <v>22</v>
      </c>
      <c r="R990" s="4" t="s">
        <v>23</v>
      </c>
      <c r="S990" s="4" t="s">
        <v>74</v>
      </c>
    </row>
    <row r="991" spans="1:19" ht="105" x14ac:dyDescent="0.25">
      <c r="A991" s="4">
        <v>6875</v>
      </c>
      <c r="B991" s="4" t="s">
        <v>3428</v>
      </c>
      <c r="C991" s="5">
        <v>43878</v>
      </c>
      <c r="D991" s="4" t="s">
        <v>283</v>
      </c>
      <c r="E991" s="4">
        <v>5446</v>
      </c>
      <c r="F991" s="4" t="s">
        <v>19</v>
      </c>
      <c r="G991" s="4" t="s">
        <v>230</v>
      </c>
      <c r="H991" s="4" t="s">
        <v>3429</v>
      </c>
      <c r="I991" s="4">
        <v>-29.270969000000001</v>
      </c>
      <c r="J991" s="4">
        <v>-51.519119000000003</v>
      </c>
      <c r="K991" s="4" t="s">
        <v>36</v>
      </c>
      <c r="L991" s="4">
        <v>12</v>
      </c>
      <c r="M991" s="4" t="s">
        <v>37</v>
      </c>
      <c r="N991" s="4"/>
      <c r="O991" s="4">
        <v>7076</v>
      </c>
      <c r="P991" s="4"/>
      <c r="Q991" s="4" t="s">
        <v>41</v>
      </c>
      <c r="R991" s="4" t="s">
        <v>104</v>
      </c>
      <c r="S991" s="4" t="s">
        <v>74</v>
      </c>
    </row>
    <row r="992" spans="1:19" ht="150" x14ac:dyDescent="0.25">
      <c r="A992" s="4">
        <v>6877</v>
      </c>
      <c r="B992" s="4" t="s">
        <v>3430</v>
      </c>
      <c r="C992" s="5">
        <v>43882</v>
      </c>
      <c r="D992" s="4" t="s">
        <v>3431</v>
      </c>
      <c r="E992" s="4"/>
      <c r="F992" s="4"/>
      <c r="G992" s="4" t="s">
        <v>1126</v>
      </c>
      <c r="H992" s="4" t="s">
        <v>3432</v>
      </c>
      <c r="I992" s="4">
        <v>-28.498888999999998</v>
      </c>
      <c r="J992" s="4">
        <v>-51.91722</v>
      </c>
      <c r="K992" s="4" t="s">
        <v>36</v>
      </c>
      <c r="L992" s="4">
        <v>12</v>
      </c>
      <c r="M992" s="4" t="s">
        <v>37</v>
      </c>
      <c r="N992" s="4"/>
      <c r="O992" s="4">
        <v>63076</v>
      </c>
      <c r="P992" s="4"/>
      <c r="Q992" s="4" t="s">
        <v>41</v>
      </c>
      <c r="R992" s="4" t="s">
        <v>23</v>
      </c>
      <c r="S992" s="4" t="s">
        <v>74</v>
      </c>
    </row>
    <row r="993" spans="1:19" ht="30" x14ac:dyDescent="0.25">
      <c r="A993" s="4">
        <v>6879</v>
      </c>
      <c r="B993" s="4" t="s">
        <v>3433</v>
      </c>
      <c r="C993" s="5">
        <v>43878</v>
      </c>
      <c r="D993" s="4" t="s">
        <v>3245</v>
      </c>
      <c r="E993" s="4"/>
      <c r="F993" s="4"/>
      <c r="G993" s="4" t="s">
        <v>44</v>
      </c>
      <c r="H993" s="4" t="s">
        <v>3434</v>
      </c>
      <c r="I993" s="4">
        <v>-28.633329</v>
      </c>
      <c r="J993" s="4">
        <v>-51.796838000000001</v>
      </c>
      <c r="K993" s="4" t="s">
        <v>21</v>
      </c>
      <c r="L993" s="4">
        <v>12</v>
      </c>
      <c r="M993" s="4" t="s">
        <v>37</v>
      </c>
      <c r="N993" s="4"/>
      <c r="O993" s="4">
        <v>10000</v>
      </c>
      <c r="P993" s="4"/>
      <c r="Q993" s="4" t="s">
        <v>85</v>
      </c>
      <c r="R993" s="4" t="s">
        <v>23</v>
      </c>
      <c r="S993" s="4" t="s">
        <v>24</v>
      </c>
    </row>
    <row r="994" spans="1:19" ht="120" x14ac:dyDescent="0.25">
      <c r="A994" s="4">
        <v>6887</v>
      </c>
      <c r="B994" s="4" t="s">
        <v>3435</v>
      </c>
      <c r="C994" s="5">
        <v>43882</v>
      </c>
      <c r="D994" s="4" t="s">
        <v>3436</v>
      </c>
      <c r="E994" s="4"/>
      <c r="F994" s="4" t="s">
        <v>33</v>
      </c>
      <c r="G994" s="4" t="s">
        <v>225</v>
      </c>
      <c r="H994" s="4" t="s">
        <v>3437</v>
      </c>
      <c r="I994" s="4">
        <v>-28.611677</v>
      </c>
      <c r="J994" s="4">
        <v>-51.851111000000003</v>
      </c>
      <c r="K994" s="4" t="s">
        <v>36</v>
      </c>
      <c r="L994" s="4">
        <v>12</v>
      </c>
      <c r="M994" s="4" t="s">
        <v>37</v>
      </c>
      <c r="N994" s="4"/>
      <c r="O994" s="4">
        <v>7000</v>
      </c>
      <c r="P994" s="4"/>
      <c r="Q994" s="4" t="s">
        <v>41</v>
      </c>
      <c r="R994" s="4" t="s">
        <v>23</v>
      </c>
      <c r="S994" s="4" t="s">
        <v>74</v>
      </c>
    </row>
    <row r="995" spans="1:19" ht="120" x14ac:dyDescent="0.25">
      <c r="A995" s="4">
        <v>6895</v>
      </c>
      <c r="B995" s="4" t="s">
        <v>3438</v>
      </c>
      <c r="C995" s="5">
        <v>43889</v>
      </c>
      <c r="D995" s="4" t="s">
        <v>3439</v>
      </c>
      <c r="E995" s="4"/>
      <c r="F995" s="4" t="s">
        <v>33</v>
      </c>
      <c r="G995" s="4" t="s">
        <v>3231</v>
      </c>
      <c r="H995" s="4" t="s">
        <v>3440</v>
      </c>
      <c r="I995" s="4">
        <v>-28.476379999999999</v>
      </c>
      <c r="J995" s="4">
        <v>-51.788849999999996</v>
      </c>
      <c r="K995" s="4" t="s">
        <v>36</v>
      </c>
      <c r="L995" s="4">
        <v>12</v>
      </c>
      <c r="M995" s="4" t="s">
        <v>37</v>
      </c>
      <c r="N995" s="4"/>
      <c r="O995" s="4">
        <v>14000</v>
      </c>
      <c r="P995" s="4"/>
      <c r="Q995" s="4" t="s">
        <v>41</v>
      </c>
      <c r="R995" s="4" t="s">
        <v>23</v>
      </c>
      <c r="S995" s="4" t="s">
        <v>70</v>
      </c>
    </row>
    <row r="996" spans="1:19" ht="165" x14ac:dyDescent="0.25">
      <c r="A996" s="4">
        <v>6897</v>
      </c>
      <c r="B996" s="4" t="s">
        <v>3441</v>
      </c>
      <c r="C996" s="5">
        <v>43888</v>
      </c>
      <c r="D996" s="4" t="s">
        <v>3442</v>
      </c>
      <c r="E996" s="4">
        <v>4.3</v>
      </c>
      <c r="F996" s="4" t="s">
        <v>33</v>
      </c>
      <c r="G996" s="4" t="s">
        <v>430</v>
      </c>
      <c r="H996" s="4" t="s">
        <v>3443</v>
      </c>
      <c r="I996" s="4">
        <v>-28.122555999999999</v>
      </c>
      <c r="J996" s="4">
        <v>-53.603126000000003</v>
      </c>
      <c r="K996" s="4" t="s">
        <v>36</v>
      </c>
      <c r="L996" s="4">
        <v>12</v>
      </c>
      <c r="M996" s="4" t="s">
        <v>37</v>
      </c>
      <c r="N996" s="4"/>
      <c r="O996" s="4">
        <v>33650</v>
      </c>
      <c r="P996" s="4"/>
      <c r="Q996" s="4" t="s">
        <v>41</v>
      </c>
      <c r="R996" s="4" t="s">
        <v>104</v>
      </c>
      <c r="S996" s="4" t="s">
        <v>74</v>
      </c>
    </row>
    <row r="997" spans="1:19" ht="165" x14ac:dyDescent="0.25">
      <c r="A997" s="4">
        <v>6898</v>
      </c>
      <c r="B997" s="4" t="s">
        <v>3444</v>
      </c>
      <c r="C997" s="5">
        <v>43889</v>
      </c>
      <c r="D997" s="4" t="s">
        <v>3445</v>
      </c>
      <c r="E997" s="4"/>
      <c r="F997" s="4"/>
      <c r="G997" s="4" t="s">
        <v>551</v>
      </c>
      <c r="H997" s="4" t="s">
        <v>3446</v>
      </c>
      <c r="I997" s="4">
        <v>-28.29486</v>
      </c>
      <c r="J997" s="4">
        <v>-52.091709999999999</v>
      </c>
      <c r="K997" s="4" t="s">
        <v>36</v>
      </c>
      <c r="L997" s="4">
        <v>12</v>
      </c>
      <c r="M997" s="4" t="s">
        <v>37</v>
      </c>
      <c r="N997" s="4"/>
      <c r="O997" s="4">
        <v>44000</v>
      </c>
      <c r="P997" s="4"/>
      <c r="Q997" s="4" t="s">
        <v>41</v>
      </c>
      <c r="R997" s="4" t="s">
        <v>23</v>
      </c>
      <c r="S997" s="4" t="s">
        <v>70</v>
      </c>
    </row>
    <row r="998" spans="1:19" ht="120" x14ac:dyDescent="0.25">
      <c r="A998" s="4">
        <v>6901</v>
      </c>
      <c r="B998" s="4" t="s">
        <v>3447</v>
      </c>
      <c r="C998" s="5">
        <v>43889</v>
      </c>
      <c r="D998" s="4" t="s">
        <v>3448</v>
      </c>
      <c r="E998" s="4"/>
      <c r="F998" s="4"/>
      <c r="G998" s="4" t="s">
        <v>2243</v>
      </c>
      <c r="H998" s="4" t="s">
        <v>3449</v>
      </c>
      <c r="I998" s="4">
        <v>-28.361940000000001</v>
      </c>
      <c r="J998" s="4">
        <v>-52.09581</v>
      </c>
      <c r="K998" s="4" t="s">
        <v>36</v>
      </c>
      <c r="L998" s="4">
        <v>12</v>
      </c>
      <c r="M998" s="4" t="s">
        <v>37</v>
      </c>
      <c r="N998" s="4"/>
      <c r="O998" s="4">
        <v>14000</v>
      </c>
      <c r="P998" s="4"/>
      <c r="Q998" s="4" t="s">
        <v>41</v>
      </c>
      <c r="R998" s="4" t="s">
        <v>23</v>
      </c>
      <c r="S998" s="4" t="s">
        <v>74</v>
      </c>
    </row>
    <row r="999" spans="1:19" ht="120" x14ac:dyDescent="0.25">
      <c r="A999" s="4">
        <v>6902</v>
      </c>
      <c r="B999" s="4" t="s">
        <v>3450</v>
      </c>
      <c r="C999" s="5">
        <v>43889</v>
      </c>
      <c r="D999" s="4" t="s">
        <v>3451</v>
      </c>
      <c r="E999" s="4"/>
      <c r="F999" s="4"/>
      <c r="G999" s="4" t="s">
        <v>972</v>
      </c>
      <c r="H999" s="4" t="s">
        <v>3452</v>
      </c>
      <c r="I999" s="4">
        <v>-29.596388900000001</v>
      </c>
      <c r="J999" s="4">
        <v>-53.328972200000003</v>
      </c>
      <c r="K999" s="4" t="s">
        <v>36</v>
      </c>
      <c r="L999" s="4">
        <v>12</v>
      </c>
      <c r="M999" s="4" t="s">
        <v>37</v>
      </c>
      <c r="N999" s="4"/>
      <c r="O999" s="4">
        <v>7076</v>
      </c>
      <c r="P999" s="4"/>
      <c r="Q999" s="4" t="s">
        <v>41</v>
      </c>
      <c r="R999" s="4" t="s">
        <v>23</v>
      </c>
      <c r="S999" s="4" t="s">
        <v>70</v>
      </c>
    </row>
    <row r="1000" spans="1:19" ht="90" x14ac:dyDescent="0.25">
      <c r="A1000" s="4">
        <v>6915</v>
      </c>
      <c r="B1000" s="4" t="s">
        <v>3453</v>
      </c>
      <c r="C1000" s="5">
        <v>43882</v>
      </c>
      <c r="D1000" s="4" t="s">
        <v>3454</v>
      </c>
      <c r="E1000" s="4"/>
      <c r="F1000" s="4" t="s">
        <v>26</v>
      </c>
      <c r="G1000" s="4" t="s">
        <v>405</v>
      </c>
      <c r="H1000" s="4" t="s">
        <v>3455</v>
      </c>
      <c r="I1000" s="4">
        <v>-29.428118999999999</v>
      </c>
      <c r="J1000" s="4">
        <v>-50.673552999999998</v>
      </c>
      <c r="K1000" s="4" t="s">
        <v>36</v>
      </c>
      <c r="L1000" s="4">
        <v>12</v>
      </c>
      <c r="M1000" s="4" t="s">
        <v>37</v>
      </c>
      <c r="N1000" s="4"/>
      <c r="O1000" s="4">
        <v>15000</v>
      </c>
      <c r="P1000" s="4"/>
      <c r="Q1000" s="4" t="s">
        <v>41</v>
      </c>
      <c r="R1000" s="4" t="s">
        <v>104</v>
      </c>
      <c r="S1000" s="4" t="s">
        <v>70</v>
      </c>
    </row>
    <row r="1001" spans="1:19" ht="165" x14ac:dyDescent="0.25">
      <c r="A1001" s="4">
        <v>6920</v>
      </c>
      <c r="B1001" s="4" t="s">
        <v>3456</v>
      </c>
      <c r="C1001" s="5">
        <v>43892</v>
      </c>
      <c r="D1001" s="4" t="s">
        <v>3457</v>
      </c>
      <c r="E1001" s="4">
        <v>1000</v>
      </c>
      <c r="F1001" s="4" t="s">
        <v>33</v>
      </c>
      <c r="G1001" s="4" t="s">
        <v>174</v>
      </c>
      <c r="H1001" s="4" t="s">
        <v>3458</v>
      </c>
      <c r="I1001" s="4">
        <v>-28.643509999999999</v>
      </c>
      <c r="J1001" s="4">
        <v>-52.2174628</v>
      </c>
      <c r="K1001" s="4" t="s">
        <v>36</v>
      </c>
      <c r="L1001" s="4">
        <v>12</v>
      </c>
      <c r="M1001" s="4" t="s">
        <v>37</v>
      </c>
      <c r="N1001" s="4"/>
      <c r="O1001" s="4">
        <v>42000</v>
      </c>
      <c r="P1001" s="4"/>
      <c r="Q1001" s="4" t="s">
        <v>41</v>
      </c>
      <c r="R1001" s="4" t="s">
        <v>23</v>
      </c>
      <c r="S1001" s="4" t="s">
        <v>70</v>
      </c>
    </row>
    <row r="1002" spans="1:19" ht="150" x14ac:dyDescent="0.25">
      <c r="A1002" s="4">
        <v>6925</v>
      </c>
      <c r="B1002" s="4" t="s">
        <v>3460</v>
      </c>
      <c r="C1002" s="5">
        <v>43892</v>
      </c>
      <c r="D1002" s="4" t="s">
        <v>3461</v>
      </c>
      <c r="E1002" s="4">
        <v>16</v>
      </c>
      <c r="F1002" s="4" t="s">
        <v>33</v>
      </c>
      <c r="G1002" s="4" t="s">
        <v>94</v>
      </c>
      <c r="H1002" s="4" t="s">
        <v>3462</v>
      </c>
      <c r="I1002" s="4">
        <v>-30.025034000000002</v>
      </c>
      <c r="J1002" s="4">
        <v>-50.210538999999997</v>
      </c>
      <c r="K1002" s="4" t="s">
        <v>36</v>
      </c>
      <c r="L1002" s="4">
        <v>12</v>
      </c>
      <c r="M1002" s="4" t="s">
        <v>37</v>
      </c>
      <c r="N1002" s="4"/>
      <c r="O1002" s="4">
        <v>80000</v>
      </c>
      <c r="P1002" s="4"/>
      <c r="Q1002" s="4" t="s">
        <v>41</v>
      </c>
      <c r="R1002" s="4" t="s">
        <v>23</v>
      </c>
      <c r="S1002" s="4" t="s">
        <v>70</v>
      </c>
    </row>
    <row r="1003" spans="1:19" ht="345" x14ac:dyDescent="0.25">
      <c r="A1003" s="4">
        <v>6927</v>
      </c>
      <c r="B1003" s="4" t="s">
        <v>3463</v>
      </c>
      <c r="C1003" s="5">
        <v>43892</v>
      </c>
      <c r="D1003" s="4" t="s">
        <v>3464</v>
      </c>
      <c r="E1003" s="4"/>
      <c r="F1003" s="4" t="s">
        <v>33</v>
      </c>
      <c r="G1003" s="4" t="s">
        <v>144</v>
      </c>
      <c r="H1003" s="4" t="s">
        <v>3465</v>
      </c>
      <c r="I1003" s="4">
        <v>-28.20074</v>
      </c>
      <c r="J1003" s="4">
        <v>-52.239440000000002</v>
      </c>
      <c r="K1003" s="4" t="s">
        <v>36</v>
      </c>
      <c r="L1003" s="4">
        <v>12</v>
      </c>
      <c r="M1003" s="4" t="s">
        <v>37</v>
      </c>
      <c r="N1003" s="4"/>
      <c r="O1003" s="4">
        <v>19076</v>
      </c>
      <c r="P1003" s="4"/>
      <c r="Q1003" s="4" t="s">
        <v>41</v>
      </c>
      <c r="R1003" s="4" t="s">
        <v>23</v>
      </c>
      <c r="S1003" s="4" t="s">
        <v>70</v>
      </c>
    </row>
    <row r="1004" spans="1:19" ht="135" x14ac:dyDescent="0.25">
      <c r="A1004" s="4">
        <v>6929</v>
      </c>
      <c r="B1004" s="4" t="s">
        <v>3466</v>
      </c>
      <c r="C1004" s="5">
        <v>43892</v>
      </c>
      <c r="D1004" s="4" t="s">
        <v>3467</v>
      </c>
      <c r="E1004" s="4">
        <v>3.2</v>
      </c>
      <c r="F1004" s="4" t="s">
        <v>33</v>
      </c>
      <c r="G1004" s="4" t="s">
        <v>214</v>
      </c>
      <c r="H1004" s="4" t="s">
        <v>3468</v>
      </c>
      <c r="I1004" s="4">
        <v>-29.059778000000001</v>
      </c>
      <c r="J1004" s="4">
        <v>-54.628743999999998</v>
      </c>
      <c r="K1004" s="4" t="s">
        <v>36</v>
      </c>
      <c r="L1004" s="4">
        <v>12</v>
      </c>
      <c r="M1004" s="4" t="s">
        <v>37</v>
      </c>
      <c r="N1004" s="4"/>
      <c r="O1004" s="4">
        <v>6000</v>
      </c>
      <c r="P1004" s="4"/>
      <c r="Q1004" s="4" t="s">
        <v>41</v>
      </c>
      <c r="R1004" s="4" t="s">
        <v>23</v>
      </c>
      <c r="S1004" s="4" t="s">
        <v>70</v>
      </c>
    </row>
    <row r="1005" spans="1:19" ht="165" x14ac:dyDescent="0.25">
      <c r="A1005" s="4">
        <v>6941</v>
      </c>
      <c r="B1005" s="4" t="s">
        <v>3469</v>
      </c>
      <c r="C1005" s="5">
        <v>43892</v>
      </c>
      <c r="D1005" s="4" t="s">
        <v>3470</v>
      </c>
      <c r="E1005" s="4">
        <v>1</v>
      </c>
      <c r="F1005" s="4" t="s">
        <v>33</v>
      </c>
      <c r="G1005" s="4" t="s">
        <v>407</v>
      </c>
      <c r="H1005" s="4" t="s">
        <v>3471</v>
      </c>
      <c r="I1005" s="4">
        <v>-29.582364999999999</v>
      </c>
      <c r="J1005" s="4">
        <v>-50.905144</v>
      </c>
      <c r="K1005" s="4" t="s">
        <v>36</v>
      </c>
      <c r="L1005" s="4">
        <v>12</v>
      </c>
      <c r="M1005" s="4" t="s">
        <v>37</v>
      </c>
      <c r="N1005" s="4"/>
      <c r="O1005" s="4">
        <v>7500</v>
      </c>
      <c r="P1005" s="4"/>
      <c r="Q1005" s="4" t="s">
        <v>41</v>
      </c>
      <c r="R1005" s="4" t="s">
        <v>23</v>
      </c>
      <c r="S1005" s="4" t="s">
        <v>70</v>
      </c>
    </row>
    <row r="1006" spans="1:19" ht="180" x14ac:dyDescent="0.25">
      <c r="A1006" s="4">
        <v>6944</v>
      </c>
      <c r="B1006" s="4" t="s">
        <v>3472</v>
      </c>
      <c r="C1006" s="5">
        <v>43892</v>
      </c>
      <c r="D1006" s="4" t="s">
        <v>3473</v>
      </c>
      <c r="E1006" s="4">
        <v>11</v>
      </c>
      <c r="F1006" s="4" t="s">
        <v>33</v>
      </c>
      <c r="G1006" s="4" t="s">
        <v>109</v>
      </c>
      <c r="H1006" s="4" t="s">
        <v>3474</v>
      </c>
      <c r="I1006" s="4">
        <v>-28.605660530000002</v>
      </c>
      <c r="J1006" s="4">
        <v>-50.200834209999996</v>
      </c>
      <c r="K1006" s="4" t="s">
        <v>36</v>
      </c>
      <c r="L1006" s="4">
        <v>12</v>
      </c>
      <c r="M1006" s="4" t="s">
        <v>37</v>
      </c>
      <c r="N1006" s="4"/>
      <c r="O1006" s="4">
        <v>84000</v>
      </c>
      <c r="P1006" s="4"/>
      <c r="Q1006" s="4" t="s">
        <v>41</v>
      </c>
      <c r="R1006" s="4" t="s">
        <v>23</v>
      </c>
      <c r="S1006" s="4" t="s">
        <v>74</v>
      </c>
    </row>
    <row r="1007" spans="1:19" ht="135" x14ac:dyDescent="0.25">
      <c r="A1007" s="4">
        <v>6946</v>
      </c>
      <c r="B1007" s="4" t="s">
        <v>3475</v>
      </c>
      <c r="C1007" s="5">
        <v>43888</v>
      </c>
      <c r="D1007" s="4" t="s">
        <v>160</v>
      </c>
      <c r="E1007" s="4">
        <v>10.63</v>
      </c>
      <c r="F1007" s="4" t="s">
        <v>33</v>
      </c>
      <c r="G1007" s="4" t="s">
        <v>155</v>
      </c>
      <c r="H1007" s="4" t="s">
        <v>3476</v>
      </c>
      <c r="I1007" s="4">
        <v>-29.130381</v>
      </c>
      <c r="J1007" s="4">
        <v>-51.859614000000001</v>
      </c>
      <c r="K1007" s="4" t="s">
        <v>36</v>
      </c>
      <c r="L1007" s="4">
        <v>12</v>
      </c>
      <c r="M1007" s="4" t="s">
        <v>37</v>
      </c>
      <c r="N1007" s="4"/>
      <c r="O1007" s="4">
        <v>77000</v>
      </c>
      <c r="P1007" s="4"/>
      <c r="Q1007" s="4" t="s">
        <v>41</v>
      </c>
      <c r="R1007" s="4" t="s">
        <v>23</v>
      </c>
      <c r="S1007" s="4" t="s">
        <v>74</v>
      </c>
    </row>
    <row r="1008" spans="1:19" ht="150" x14ac:dyDescent="0.25">
      <c r="A1008" s="4">
        <v>6947</v>
      </c>
      <c r="B1008" s="4" t="s">
        <v>3477</v>
      </c>
      <c r="C1008" s="5">
        <v>43892</v>
      </c>
      <c r="D1008" s="4" t="s">
        <v>3478</v>
      </c>
      <c r="E1008" s="4"/>
      <c r="F1008" s="4" t="s">
        <v>33</v>
      </c>
      <c r="G1008" s="4" t="s">
        <v>1126</v>
      </c>
      <c r="H1008" s="4" t="s">
        <v>3479</v>
      </c>
      <c r="I1008" s="4">
        <v>-28.495974</v>
      </c>
      <c r="J1008" s="4">
        <v>-52.0260034</v>
      </c>
      <c r="K1008" s="4" t="s">
        <v>36</v>
      </c>
      <c r="L1008" s="4">
        <v>12</v>
      </c>
      <c r="M1008" s="4" t="s">
        <v>37</v>
      </c>
      <c r="N1008" s="4"/>
      <c r="O1008" s="4">
        <v>14076</v>
      </c>
      <c r="P1008" s="4"/>
      <c r="Q1008" s="4" t="s">
        <v>41</v>
      </c>
      <c r="R1008" s="4" t="s">
        <v>23</v>
      </c>
      <c r="S1008" s="4" t="s">
        <v>74</v>
      </c>
    </row>
    <row r="1009" spans="1:19" ht="180" x14ac:dyDescent="0.25">
      <c r="A1009" s="4">
        <v>6952</v>
      </c>
      <c r="B1009" s="4" t="s">
        <v>3481</v>
      </c>
      <c r="C1009" s="5">
        <v>43900</v>
      </c>
      <c r="D1009" s="4" t="s">
        <v>3482</v>
      </c>
      <c r="E1009" s="4"/>
      <c r="F1009" s="4"/>
      <c r="G1009" s="4" t="s">
        <v>277</v>
      </c>
      <c r="H1009" s="4" t="s">
        <v>3483</v>
      </c>
      <c r="I1009" s="4">
        <v>-27.720559999999999</v>
      </c>
      <c r="J1009" s="4">
        <v>-52.427259999999997</v>
      </c>
      <c r="K1009" s="4" t="s">
        <v>36</v>
      </c>
      <c r="L1009" s="4">
        <v>12</v>
      </c>
      <c r="M1009" s="4" t="s">
        <v>37</v>
      </c>
      <c r="N1009" s="4"/>
      <c r="O1009" s="4">
        <v>10000</v>
      </c>
      <c r="P1009" s="4"/>
      <c r="Q1009" s="4" t="s">
        <v>41</v>
      </c>
      <c r="R1009" s="4" t="s">
        <v>23</v>
      </c>
      <c r="S1009" s="4" t="s">
        <v>74</v>
      </c>
    </row>
    <row r="1010" spans="1:19" ht="135" x14ac:dyDescent="0.25">
      <c r="A1010" s="4">
        <v>6959</v>
      </c>
      <c r="B1010" s="4" t="s">
        <v>3484</v>
      </c>
      <c r="C1010" s="5">
        <v>43921</v>
      </c>
      <c r="D1010" s="4" t="s">
        <v>3485</v>
      </c>
      <c r="E1010" s="4"/>
      <c r="F1010" s="4"/>
      <c r="G1010" s="4" t="s">
        <v>227</v>
      </c>
      <c r="H1010" s="4" t="s">
        <v>3486</v>
      </c>
      <c r="I1010" s="4">
        <v>-29.799997999999999</v>
      </c>
      <c r="J1010" s="4">
        <v>-51.165123000000001</v>
      </c>
      <c r="K1010" s="4" t="s">
        <v>36</v>
      </c>
      <c r="L1010" s="4">
        <v>12</v>
      </c>
      <c r="M1010" s="4" t="s">
        <v>37</v>
      </c>
      <c r="N1010" s="4"/>
      <c r="O1010" s="4">
        <v>1000</v>
      </c>
      <c r="P1010" s="4"/>
      <c r="Q1010" s="4" t="s">
        <v>41</v>
      </c>
      <c r="R1010" s="4" t="s">
        <v>23</v>
      </c>
      <c r="S1010" s="4" t="s">
        <v>70</v>
      </c>
    </row>
    <row r="1011" spans="1:19" ht="360" x14ac:dyDescent="0.25">
      <c r="A1011" s="4">
        <v>6981</v>
      </c>
      <c r="B1011" s="4" t="s">
        <v>3488</v>
      </c>
      <c r="C1011" s="5">
        <v>43901</v>
      </c>
      <c r="D1011" s="4" t="s">
        <v>3489</v>
      </c>
      <c r="E1011" s="4">
        <v>2878</v>
      </c>
      <c r="F1011" s="4" t="s">
        <v>19</v>
      </c>
      <c r="G1011" s="4" t="s">
        <v>1513</v>
      </c>
      <c r="H1011" s="4" t="s">
        <v>3490</v>
      </c>
      <c r="I1011" s="4">
        <v>-28.262194000000001</v>
      </c>
      <c r="J1011" s="4">
        <v>-54.850247000000003</v>
      </c>
      <c r="K1011" s="4" t="s">
        <v>36</v>
      </c>
      <c r="L1011" s="4">
        <v>12</v>
      </c>
      <c r="M1011" s="4" t="s">
        <v>37</v>
      </c>
      <c r="N1011" s="4"/>
      <c r="O1011" s="4">
        <v>1000</v>
      </c>
      <c r="P1011" s="4"/>
      <c r="Q1011" s="4" t="s">
        <v>41</v>
      </c>
      <c r="R1011" s="4" t="s">
        <v>23</v>
      </c>
      <c r="S1011" s="4" t="s">
        <v>70</v>
      </c>
    </row>
    <row r="1012" spans="1:19" ht="105" x14ac:dyDescent="0.25">
      <c r="A1012" s="4">
        <v>6994</v>
      </c>
      <c r="B1012" s="4" t="s">
        <v>3491</v>
      </c>
      <c r="C1012" s="5">
        <v>43901</v>
      </c>
      <c r="D1012" s="4" t="s">
        <v>3492</v>
      </c>
      <c r="E1012" s="4"/>
      <c r="F1012" s="4"/>
      <c r="G1012" s="4" t="s">
        <v>34</v>
      </c>
      <c r="H1012" s="4" t="s">
        <v>3493</v>
      </c>
      <c r="I1012" s="4">
        <v>-29.411389</v>
      </c>
      <c r="J1012" s="4">
        <v>-50.630555999999999</v>
      </c>
      <c r="K1012" s="4" t="s">
        <v>36</v>
      </c>
      <c r="L1012" s="4">
        <v>12</v>
      </c>
      <c r="M1012" s="4" t="s">
        <v>37</v>
      </c>
      <c r="N1012" s="4"/>
      <c r="O1012" s="4">
        <v>7000</v>
      </c>
      <c r="P1012" s="4"/>
      <c r="Q1012" s="4" t="s">
        <v>41</v>
      </c>
      <c r="R1012" s="4" t="s">
        <v>23</v>
      </c>
      <c r="S1012" s="4" t="s">
        <v>70</v>
      </c>
    </row>
    <row r="1013" spans="1:19" ht="150" x14ac:dyDescent="0.25">
      <c r="A1013" s="4">
        <v>6995</v>
      </c>
      <c r="B1013" s="4" t="s">
        <v>3494</v>
      </c>
      <c r="C1013" s="5">
        <v>43901</v>
      </c>
      <c r="D1013" s="4" t="s">
        <v>3495</v>
      </c>
      <c r="E1013" s="4"/>
      <c r="F1013" s="4"/>
      <c r="G1013" s="4" t="s">
        <v>34</v>
      </c>
      <c r="H1013" s="4" t="s">
        <v>3496</v>
      </c>
      <c r="I1013" s="4">
        <v>-29.411389</v>
      </c>
      <c r="J1013" s="4">
        <v>-50.630555999999999</v>
      </c>
      <c r="K1013" s="4" t="s">
        <v>36</v>
      </c>
      <c r="L1013" s="4">
        <v>12</v>
      </c>
      <c r="M1013" s="4" t="s">
        <v>37</v>
      </c>
      <c r="N1013" s="4"/>
      <c r="O1013" s="4">
        <v>7000</v>
      </c>
      <c r="P1013" s="4"/>
      <c r="Q1013" s="4" t="s">
        <v>41</v>
      </c>
      <c r="R1013" s="4" t="s">
        <v>23</v>
      </c>
      <c r="S1013" s="4" t="s">
        <v>70</v>
      </c>
    </row>
    <row r="1014" spans="1:19" ht="90" x14ac:dyDescent="0.25">
      <c r="A1014" s="4">
        <v>6997</v>
      </c>
      <c r="B1014" s="4" t="s">
        <v>3497</v>
      </c>
      <c r="C1014" s="5">
        <v>43901</v>
      </c>
      <c r="D1014" s="4" t="s">
        <v>3498</v>
      </c>
      <c r="E1014" s="4"/>
      <c r="F1014" s="4"/>
      <c r="G1014" s="4" t="s">
        <v>86</v>
      </c>
      <c r="H1014" s="4" t="s">
        <v>3499</v>
      </c>
      <c r="I1014" s="4">
        <v>-29.732372000000002</v>
      </c>
      <c r="J1014" s="4">
        <v>-54.592368999999998</v>
      </c>
      <c r="K1014" s="4" t="s">
        <v>36</v>
      </c>
      <c r="L1014" s="4">
        <v>12</v>
      </c>
      <c r="M1014" s="4" t="s">
        <v>37</v>
      </c>
      <c r="N1014" s="4"/>
      <c r="O1014" s="4">
        <v>6000</v>
      </c>
      <c r="P1014" s="4"/>
      <c r="Q1014" s="4" t="s">
        <v>41</v>
      </c>
      <c r="R1014" s="4" t="s">
        <v>23</v>
      </c>
      <c r="S1014" s="4" t="s">
        <v>70</v>
      </c>
    </row>
    <row r="1015" spans="1:19" ht="195" x14ac:dyDescent="0.25">
      <c r="A1015" s="4">
        <v>6998</v>
      </c>
      <c r="B1015" s="4" t="s">
        <v>3500</v>
      </c>
      <c r="C1015" s="5">
        <v>43901</v>
      </c>
      <c r="D1015" s="4" t="s">
        <v>3501</v>
      </c>
      <c r="E1015" s="4">
        <v>1.409</v>
      </c>
      <c r="F1015" s="4" t="s">
        <v>33</v>
      </c>
      <c r="G1015" s="4" t="s">
        <v>1509</v>
      </c>
      <c r="H1015" s="4" t="s">
        <v>3502</v>
      </c>
      <c r="I1015" s="4">
        <v>-28.902639000000001</v>
      </c>
      <c r="J1015" s="4">
        <v>-52.946694000000001</v>
      </c>
      <c r="K1015" s="4" t="s">
        <v>36</v>
      </c>
      <c r="L1015" s="4">
        <v>12</v>
      </c>
      <c r="M1015" s="4" t="s">
        <v>37</v>
      </c>
      <c r="N1015" s="4"/>
      <c r="O1015" s="4">
        <v>20615</v>
      </c>
      <c r="P1015" s="4"/>
      <c r="Q1015" s="4" t="s">
        <v>41</v>
      </c>
      <c r="R1015" s="4" t="s">
        <v>104</v>
      </c>
      <c r="S1015" s="4" t="s">
        <v>74</v>
      </c>
    </row>
    <row r="1016" spans="1:19" ht="90" x14ac:dyDescent="0.25">
      <c r="A1016" s="4">
        <v>7015</v>
      </c>
      <c r="B1016" s="4" t="s">
        <v>3504</v>
      </c>
      <c r="C1016" s="5">
        <v>43909.464444444442</v>
      </c>
      <c r="D1016" s="4" t="s">
        <v>2060</v>
      </c>
      <c r="E1016" s="4"/>
      <c r="F1016" s="4"/>
      <c r="G1016" s="4" t="s">
        <v>1016</v>
      </c>
      <c r="H1016" s="4" t="s">
        <v>3505</v>
      </c>
      <c r="I1016" s="4">
        <v>-31.544021000000001</v>
      </c>
      <c r="J1016" s="4">
        <v>-52.612848999999997</v>
      </c>
      <c r="K1016" s="4" t="s">
        <v>36</v>
      </c>
      <c r="L1016" s="4">
        <v>12</v>
      </c>
      <c r="M1016" s="4" t="s">
        <v>37</v>
      </c>
      <c r="N1016" s="4"/>
      <c r="O1016" s="4">
        <v>10000</v>
      </c>
      <c r="P1016" s="4"/>
      <c r="Q1016" s="4" t="s">
        <v>41</v>
      </c>
      <c r="R1016" s="4" t="s">
        <v>23</v>
      </c>
      <c r="S1016" s="4" t="s">
        <v>70</v>
      </c>
    </row>
    <row r="1017" spans="1:19" ht="75" x14ac:dyDescent="0.25">
      <c r="A1017" s="4">
        <v>7019</v>
      </c>
      <c r="B1017" s="4" t="s">
        <v>3506</v>
      </c>
      <c r="C1017" s="5">
        <v>43906</v>
      </c>
      <c r="D1017" s="4" t="s">
        <v>3507</v>
      </c>
      <c r="E1017" s="4">
        <v>0.6</v>
      </c>
      <c r="F1017" s="4" t="s">
        <v>33</v>
      </c>
      <c r="G1017" s="4" t="s">
        <v>73</v>
      </c>
      <c r="H1017" s="4" t="s">
        <v>3508</v>
      </c>
      <c r="I1017" s="4">
        <v>-29.577489</v>
      </c>
      <c r="J1017" s="4">
        <v>-53.400745000000001</v>
      </c>
      <c r="K1017" s="4" t="s">
        <v>36</v>
      </c>
      <c r="L1017" s="4">
        <v>12</v>
      </c>
      <c r="M1017" s="4" t="s">
        <v>37</v>
      </c>
      <c r="N1017" s="4"/>
      <c r="O1017" s="4">
        <v>7000</v>
      </c>
      <c r="P1017" s="4"/>
      <c r="Q1017" s="4" t="s">
        <v>22</v>
      </c>
      <c r="R1017" s="4" t="s">
        <v>23</v>
      </c>
      <c r="S1017" s="4" t="s">
        <v>24</v>
      </c>
    </row>
    <row r="1018" spans="1:19" ht="135" x14ac:dyDescent="0.25">
      <c r="A1018" s="4">
        <v>7026</v>
      </c>
      <c r="B1018" s="4" t="s">
        <v>3509</v>
      </c>
      <c r="C1018" s="5">
        <v>43909</v>
      </c>
      <c r="D1018" s="4" t="s">
        <v>3510</v>
      </c>
      <c r="E1018" s="4">
        <v>0.2</v>
      </c>
      <c r="F1018" s="4" t="s">
        <v>33</v>
      </c>
      <c r="G1018" s="4" t="s">
        <v>237</v>
      </c>
      <c r="H1018" s="4" t="s">
        <v>3511</v>
      </c>
      <c r="I1018" s="4">
        <v>-29.383778</v>
      </c>
      <c r="J1018" s="4">
        <v>-53.381639</v>
      </c>
      <c r="K1018" s="4" t="s">
        <v>36</v>
      </c>
      <c r="L1018" s="4">
        <v>12</v>
      </c>
      <c r="M1018" s="4" t="s">
        <v>37</v>
      </c>
      <c r="N1018" s="4"/>
      <c r="O1018" s="4">
        <v>14076</v>
      </c>
      <c r="P1018" s="4"/>
      <c r="Q1018" s="4" t="s">
        <v>41</v>
      </c>
      <c r="R1018" s="4" t="s">
        <v>23</v>
      </c>
      <c r="S1018" s="4" t="s">
        <v>74</v>
      </c>
    </row>
    <row r="1019" spans="1:19" ht="120" x14ac:dyDescent="0.25">
      <c r="A1019" s="4">
        <v>7051</v>
      </c>
      <c r="B1019" s="4" t="s">
        <v>3513</v>
      </c>
      <c r="C1019" s="5">
        <v>43921</v>
      </c>
      <c r="D1019" s="4" t="s">
        <v>3514</v>
      </c>
      <c r="E1019" s="4"/>
      <c r="F1019" s="4"/>
      <c r="G1019" s="4" t="s">
        <v>84</v>
      </c>
      <c r="H1019" s="4" t="s">
        <v>3515</v>
      </c>
      <c r="I1019" s="4">
        <v>-29.373913999999999</v>
      </c>
      <c r="J1019" s="4">
        <v>-54.779632999999997</v>
      </c>
      <c r="K1019" s="4" t="s">
        <v>36</v>
      </c>
      <c r="L1019" s="4">
        <v>12</v>
      </c>
      <c r="M1019" s="4" t="s">
        <v>37</v>
      </c>
      <c r="N1019" s="4"/>
      <c r="O1019" s="4">
        <v>21000</v>
      </c>
      <c r="P1019" s="4"/>
      <c r="Q1019" s="4" t="s">
        <v>41</v>
      </c>
      <c r="R1019" s="4" t="s">
        <v>23</v>
      </c>
      <c r="S1019" s="4" t="s">
        <v>74</v>
      </c>
    </row>
    <row r="1020" spans="1:19" ht="120" x14ac:dyDescent="0.25">
      <c r="A1020" s="4">
        <v>7052</v>
      </c>
      <c r="B1020" s="4" t="s">
        <v>3516</v>
      </c>
      <c r="C1020" s="5">
        <v>43921</v>
      </c>
      <c r="D1020" s="4" t="s">
        <v>3517</v>
      </c>
      <c r="E1020" s="4"/>
      <c r="F1020" s="4"/>
      <c r="G1020" s="4" t="s">
        <v>217</v>
      </c>
      <c r="H1020" s="4" t="s">
        <v>3518</v>
      </c>
      <c r="I1020" s="4">
        <v>-29.402553000000001</v>
      </c>
      <c r="J1020" s="4">
        <v>-55.013381000000003</v>
      </c>
      <c r="K1020" s="4" t="s">
        <v>36</v>
      </c>
      <c r="L1020" s="4">
        <v>12</v>
      </c>
      <c r="M1020" s="4" t="s">
        <v>37</v>
      </c>
      <c r="N1020" s="4"/>
      <c r="O1020" s="4">
        <v>10500</v>
      </c>
      <c r="P1020" s="4"/>
      <c r="Q1020" s="4" t="s">
        <v>41</v>
      </c>
      <c r="R1020" s="4" t="s">
        <v>23</v>
      </c>
      <c r="S1020" s="4" t="s">
        <v>70</v>
      </c>
    </row>
    <row r="1021" spans="1:19" ht="150" x14ac:dyDescent="0.25">
      <c r="A1021" s="4">
        <v>7070</v>
      </c>
      <c r="B1021" s="4" t="s">
        <v>3519</v>
      </c>
      <c r="C1021" s="5">
        <v>43922</v>
      </c>
      <c r="D1021" s="4" t="s">
        <v>3520</v>
      </c>
      <c r="E1021" s="4"/>
      <c r="F1021" s="4"/>
      <c r="G1021" s="4" t="s">
        <v>1509</v>
      </c>
      <c r="H1021" s="4" t="s">
        <v>3521</v>
      </c>
      <c r="I1021" s="4">
        <v>-28.90325</v>
      </c>
      <c r="J1021" s="4">
        <v>-52.957611</v>
      </c>
      <c r="K1021" s="4" t="s">
        <v>36</v>
      </c>
      <c r="L1021" s="4">
        <v>12</v>
      </c>
      <c r="M1021" s="4" t="s">
        <v>37</v>
      </c>
      <c r="N1021" s="4"/>
      <c r="O1021" s="4">
        <v>12076</v>
      </c>
      <c r="P1021" s="4"/>
      <c r="Q1021" s="4" t="s">
        <v>41</v>
      </c>
      <c r="R1021" s="4" t="s">
        <v>23</v>
      </c>
      <c r="S1021" s="4" t="s">
        <v>74</v>
      </c>
    </row>
    <row r="1022" spans="1:19" ht="90" x14ac:dyDescent="0.25">
      <c r="A1022" s="4">
        <v>7095</v>
      </c>
      <c r="B1022" s="4" t="s">
        <v>3523</v>
      </c>
      <c r="C1022" s="5">
        <v>43922</v>
      </c>
      <c r="D1022" s="4" t="s">
        <v>1904</v>
      </c>
      <c r="E1022" s="4">
        <v>43</v>
      </c>
      <c r="F1022" s="4" t="s">
        <v>33</v>
      </c>
      <c r="G1022" s="4" t="s">
        <v>56</v>
      </c>
      <c r="H1022" s="4" t="s">
        <v>3524</v>
      </c>
      <c r="I1022" s="4">
        <v>-29.803180000000001</v>
      </c>
      <c r="J1022" s="4">
        <v>-51.492147000000003</v>
      </c>
      <c r="K1022" s="4" t="s">
        <v>36</v>
      </c>
      <c r="L1022" s="4">
        <v>12</v>
      </c>
      <c r="M1022" s="4" t="s">
        <v>37</v>
      </c>
      <c r="N1022" s="4"/>
      <c r="O1022" s="4">
        <v>7995</v>
      </c>
      <c r="P1022" s="4"/>
      <c r="Q1022" s="4" t="s">
        <v>41</v>
      </c>
      <c r="R1022" s="4" t="s">
        <v>23</v>
      </c>
      <c r="S1022" s="4" t="s">
        <v>70</v>
      </c>
    </row>
    <row r="1023" spans="1:19" ht="120" x14ac:dyDescent="0.25">
      <c r="A1023" s="4">
        <v>7099</v>
      </c>
      <c r="B1023" s="4" t="s">
        <v>3525</v>
      </c>
      <c r="C1023" s="5">
        <v>43924</v>
      </c>
      <c r="D1023" s="4" t="s">
        <v>1904</v>
      </c>
      <c r="E1023" s="4">
        <v>49.97</v>
      </c>
      <c r="F1023" s="4" t="s">
        <v>33</v>
      </c>
      <c r="G1023" s="4" t="s">
        <v>56</v>
      </c>
      <c r="H1023" s="4" t="s">
        <v>3526</v>
      </c>
      <c r="I1023" s="4">
        <v>-29.801186000000001</v>
      </c>
      <c r="J1023" s="4">
        <v>-51.485120000000002</v>
      </c>
      <c r="K1023" s="4" t="s">
        <v>28</v>
      </c>
      <c r="L1023" s="4">
        <v>12</v>
      </c>
      <c r="M1023" s="4" t="s">
        <v>37</v>
      </c>
      <c r="N1023" s="4"/>
      <c r="O1023" s="4">
        <v>10749</v>
      </c>
      <c r="P1023" s="4"/>
      <c r="Q1023" s="4" t="s">
        <v>41</v>
      </c>
      <c r="R1023" s="4" t="s">
        <v>23</v>
      </c>
      <c r="S1023" s="4" t="s">
        <v>70</v>
      </c>
    </row>
    <row r="1024" spans="1:19" ht="105" x14ac:dyDescent="0.25">
      <c r="A1024" s="4">
        <v>7102</v>
      </c>
      <c r="B1024" s="4" t="s">
        <v>3527</v>
      </c>
      <c r="C1024" s="5">
        <v>43924</v>
      </c>
      <c r="D1024" s="4" t="s">
        <v>3528</v>
      </c>
      <c r="E1024" s="4"/>
      <c r="F1024" s="4"/>
      <c r="G1024" s="4" t="s">
        <v>178</v>
      </c>
      <c r="H1024" s="4" t="s">
        <v>3529</v>
      </c>
      <c r="I1024" s="4">
        <v>-28.763366000000001</v>
      </c>
      <c r="J1024" s="4">
        <v>-55.083587000000001</v>
      </c>
      <c r="K1024" s="4" t="s">
        <v>36</v>
      </c>
      <c r="L1024" s="4">
        <v>12</v>
      </c>
      <c r="M1024" s="4" t="s">
        <v>37</v>
      </c>
      <c r="N1024" s="4"/>
      <c r="O1024" s="4">
        <v>76000</v>
      </c>
      <c r="P1024" s="4"/>
      <c r="Q1024" s="4" t="s">
        <v>41</v>
      </c>
      <c r="R1024" s="4" t="s">
        <v>104</v>
      </c>
      <c r="S1024" s="4" t="s">
        <v>74</v>
      </c>
    </row>
    <row r="1025" spans="1:19" ht="90" x14ac:dyDescent="0.25">
      <c r="A1025" s="4">
        <v>7141</v>
      </c>
      <c r="B1025" s="4" t="s">
        <v>3530</v>
      </c>
      <c r="C1025" s="5">
        <v>43935</v>
      </c>
      <c r="D1025" s="4" t="s">
        <v>3531</v>
      </c>
      <c r="E1025" s="4"/>
      <c r="F1025" s="4"/>
      <c r="G1025" s="4" t="s">
        <v>352</v>
      </c>
      <c r="H1025" s="4" t="s">
        <v>3532</v>
      </c>
      <c r="I1025" s="4">
        <v>-30.070229999999999</v>
      </c>
      <c r="J1025" s="4">
        <v>-55.483736</v>
      </c>
      <c r="K1025" s="4" t="s">
        <v>36</v>
      </c>
      <c r="L1025" s="4">
        <v>12</v>
      </c>
      <c r="M1025" s="4" t="s">
        <v>37</v>
      </c>
      <c r="N1025" s="4"/>
      <c r="O1025" s="4">
        <v>15000</v>
      </c>
      <c r="P1025" s="4"/>
      <c r="Q1025" s="4" t="s">
        <v>41</v>
      </c>
      <c r="R1025" s="4" t="s">
        <v>23</v>
      </c>
      <c r="S1025" s="4" t="s">
        <v>24</v>
      </c>
    </row>
    <row r="1026" spans="1:19" ht="120" x14ac:dyDescent="0.25">
      <c r="A1026" s="4">
        <v>7149</v>
      </c>
      <c r="B1026" s="4" t="s">
        <v>3533</v>
      </c>
      <c r="C1026" s="5">
        <v>43937</v>
      </c>
      <c r="D1026" s="4" t="s">
        <v>3534</v>
      </c>
      <c r="E1026" s="4"/>
      <c r="F1026" s="4"/>
      <c r="G1026" s="4" t="s">
        <v>1509</v>
      </c>
      <c r="H1026" s="4" t="s">
        <v>3535</v>
      </c>
      <c r="I1026" s="4">
        <v>-28.893447999999999</v>
      </c>
      <c r="J1026" s="4">
        <v>-52.992161000000003</v>
      </c>
      <c r="K1026" s="4" t="s">
        <v>36</v>
      </c>
      <c r="L1026" s="4">
        <v>12</v>
      </c>
      <c r="M1026" s="4" t="s">
        <v>37</v>
      </c>
      <c r="N1026" s="4"/>
      <c r="O1026" s="4">
        <v>5000</v>
      </c>
      <c r="P1026" s="4"/>
      <c r="Q1026" s="4" t="s">
        <v>41</v>
      </c>
      <c r="R1026" s="4" t="s">
        <v>104</v>
      </c>
      <c r="S1026" s="4" t="s">
        <v>74</v>
      </c>
    </row>
    <row r="1027" spans="1:19" ht="195" x14ac:dyDescent="0.25">
      <c r="A1027" s="4">
        <v>7151</v>
      </c>
      <c r="B1027" s="4" t="s">
        <v>3536</v>
      </c>
      <c r="C1027" s="5">
        <v>43938</v>
      </c>
      <c r="D1027" s="4" t="s">
        <v>3537</v>
      </c>
      <c r="E1027" s="4"/>
      <c r="F1027" s="4"/>
      <c r="G1027" s="4" t="s">
        <v>592</v>
      </c>
      <c r="H1027" s="4" t="s">
        <v>3538</v>
      </c>
      <c r="I1027" s="4">
        <v>-27.857047000000001</v>
      </c>
      <c r="J1027" s="4">
        <v>-55.023032999999998</v>
      </c>
      <c r="K1027" s="4" t="s">
        <v>36</v>
      </c>
      <c r="L1027" s="4">
        <v>12</v>
      </c>
      <c r="M1027" s="4" t="s">
        <v>37</v>
      </c>
      <c r="N1027" s="4"/>
      <c r="O1027" s="4">
        <v>7076</v>
      </c>
      <c r="P1027" s="4"/>
      <c r="Q1027" s="4" t="s">
        <v>41</v>
      </c>
      <c r="R1027" s="4" t="s">
        <v>23</v>
      </c>
      <c r="S1027" s="4" t="s">
        <v>74</v>
      </c>
    </row>
    <row r="1028" spans="1:19" ht="120" x14ac:dyDescent="0.25">
      <c r="A1028" s="4">
        <v>7164</v>
      </c>
      <c r="B1028" s="4" t="s">
        <v>3539</v>
      </c>
      <c r="C1028" s="5">
        <v>43941</v>
      </c>
      <c r="D1028" s="4" t="s">
        <v>3540</v>
      </c>
      <c r="E1028" s="4">
        <v>1.0839000000000001</v>
      </c>
      <c r="F1028" s="4" t="s">
        <v>33</v>
      </c>
      <c r="G1028" s="4" t="s">
        <v>1509</v>
      </c>
      <c r="H1028" s="4" t="s">
        <v>3541</v>
      </c>
      <c r="I1028" s="4">
        <v>-28.897857999999999</v>
      </c>
      <c r="J1028" s="4">
        <v>-52.997953000000003</v>
      </c>
      <c r="K1028" s="4" t="s">
        <v>36</v>
      </c>
      <c r="L1028" s="4">
        <v>12</v>
      </c>
      <c r="M1028" s="4" t="s">
        <v>37</v>
      </c>
      <c r="N1028" s="4"/>
      <c r="O1028" s="4">
        <v>9000</v>
      </c>
      <c r="P1028" s="4"/>
      <c r="Q1028" s="4" t="s">
        <v>41</v>
      </c>
      <c r="R1028" s="4" t="s">
        <v>23</v>
      </c>
      <c r="S1028" s="4" t="s">
        <v>70</v>
      </c>
    </row>
    <row r="1029" spans="1:19" ht="210" x14ac:dyDescent="0.25">
      <c r="A1029" s="4">
        <v>7167</v>
      </c>
      <c r="B1029" s="4" t="s">
        <v>3542</v>
      </c>
      <c r="C1029" s="5">
        <v>43938</v>
      </c>
      <c r="D1029" s="4" t="s">
        <v>3543</v>
      </c>
      <c r="E1029" s="4"/>
      <c r="F1029" s="4" t="s">
        <v>33</v>
      </c>
      <c r="G1029" s="4" t="s">
        <v>144</v>
      </c>
      <c r="H1029" s="4" t="s">
        <v>3544</v>
      </c>
      <c r="I1029" s="4">
        <v>-28.293399999999998</v>
      </c>
      <c r="J1029" s="4">
        <v>-52.162360999999997</v>
      </c>
      <c r="K1029" s="4" t="s">
        <v>36</v>
      </c>
      <c r="L1029" s="4">
        <v>12</v>
      </c>
      <c r="M1029" s="4" t="s">
        <v>37</v>
      </c>
      <c r="N1029" s="4"/>
      <c r="O1029" s="4">
        <v>31846</v>
      </c>
      <c r="P1029" s="4"/>
      <c r="Q1029" s="4" t="s">
        <v>41</v>
      </c>
      <c r="R1029" s="4" t="s">
        <v>23</v>
      </c>
      <c r="S1029" s="4" t="s">
        <v>70</v>
      </c>
    </row>
    <row r="1030" spans="1:19" ht="285" x14ac:dyDescent="0.25">
      <c r="A1030" s="4">
        <v>7176</v>
      </c>
      <c r="B1030" s="4" t="s">
        <v>3545</v>
      </c>
      <c r="C1030" s="5">
        <v>43937</v>
      </c>
      <c r="D1030" s="4" t="s">
        <v>3546</v>
      </c>
      <c r="E1030" s="4"/>
      <c r="F1030" s="4"/>
      <c r="G1030" s="4" t="s">
        <v>1061</v>
      </c>
      <c r="H1030" s="4" t="s">
        <v>3547</v>
      </c>
      <c r="I1030" s="4">
        <v>-27.839030000000001</v>
      </c>
      <c r="J1030" s="4">
        <v>-54.3339</v>
      </c>
      <c r="K1030" s="4" t="s">
        <v>36</v>
      </c>
      <c r="L1030" s="4">
        <v>12</v>
      </c>
      <c r="M1030" s="4" t="s">
        <v>37</v>
      </c>
      <c r="N1030" s="4"/>
      <c r="O1030" s="4">
        <v>12400</v>
      </c>
      <c r="P1030" s="4"/>
      <c r="Q1030" s="4" t="s">
        <v>41</v>
      </c>
      <c r="R1030" s="4" t="s">
        <v>23</v>
      </c>
      <c r="S1030" s="4" t="s">
        <v>70</v>
      </c>
    </row>
    <row r="1031" spans="1:19" ht="105" x14ac:dyDescent="0.25">
      <c r="A1031" s="4">
        <v>7198</v>
      </c>
      <c r="B1031" s="4" t="s">
        <v>3548</v>
      </c>
      <c r="C1031" s="5">
        <v>43930</v>
      </c>
      <c r="D1031" s="4" t="s">
        <v>3549</v>
      </c>
      <c r="E1031" s="4">
        <v>640</v>
      </c>
      <c r="F1031" s="4" t="s">
        <v>19</v>
      </c>
      <c r="G1031" s="4" t="s">
        <v>133</v>
      </c>
      <c r="H1031" s="4" t="s">
        <v>3550</v>
      </c>
      <c r="I1031" s="4">
        <v>-32.102468000000002</v>
      </c>
      <c r="J1031" s="4">
        <v>-52.180244999999999</v>
      </c>
      <c r="K1031" s="4" t="s">
        <v>36</v>
      </c>
      <c r="L1031" s="4">
        <v>12</v>
      </c>
      <c r="M1031" s="4" t="s">
        <v>37</v>
      </c>
      <c r="N1031" s="4"/>
      <c r="O1031" s="4">
        <v>6384.62</v>
      </c>
      <c r="P1031" s="4"/>
      <c r="Q1031" s="4" t="s">
        <v>22</v>
      </c>
      <c r="R1031" s="4" t="s">
        <v>23</v>
      </c>
      <c r="S1031" s="4" t="s">
        <v>24</v>
      </c>
    </row>
    <row r="1032" spans="1:19" ht="360" x14ac:dyDescent="0.25">
      <c r="A1032" s="4">
        <v>7201</v>
      </c>
      <c r="B1032" s="4" t="s">
        <v>3551</v>
      </c>
      <c r="C1032" s="5">
        <v>43901</v>
      </c>
      <c r="D1032" s="4" t="s">
        <v>554</v>
      </c>
      <c r="E1032" s="4">
        <v>20088.14</v>
      </c>
      <c r="F1032" s="4" t="s">
        <v>19</v>
      </c>
      <c r="G1032" s="4" t="s">
        <v>135</v>
      </c>
      <c r="H1032" s="4" t="s">
        <v>3552</v>
      </c>
      <c r="I1032" s="4" t="s">
        <v>3553</v>
      </c>
      <c r="J1032" s="4">
        <v>-51.38212</v>
      </c>
      <c r="K1032" s="4" t="s">
        <v>21</v>
      </c>
      <c r="L1032" s="4">
        <v>12</v>
      </c>
      <c r="M1032" s="4" t="s">
        <v>37</v>
      </c>
      <c r="N1032" s="4"/>
      <c r="O1032" s="4">
        <v>117411</v>
      </c>
      <c r="P1032" s="4"/>
      <c r="Q1032" s="4" t="s">
        <v>41</v>
      </c>
      <c r="R1032" s="4" t="s">
        <v>23</v>
      </c>
      <c r="S1032" s="4" t="s">
        <v>74</v>
      </c>
    </row>
    <row r="1033" spans="1:19" ht="135" x14ac:dyDescent="0.25">
      <c r="A1033" s="4">
        <v>7204</v>
      </c>
      <c r="B1033" s="4" t="s">
        <v>3554</v>
      </c>
      <c r="C1033" s="5">
        <v>43950</v>
      </c>
      <c r="D1033" s="4" t="s">
        <v>3555</v>
      </c>
      <c r="E1033" s="4">
        <v>0.03</v>
      </c>
      <c r="F1033" s="4" t="s">
        <v>33</v>
      </c>
      <c r="G1033" s="4" t="s">
        <v>97</v>
      </c>
      <c r="H1033" s="4" t="s">
        <v>3556</v>
      </c>
      <c r="I1033" s="4">
        <v>-30.345527499999999</v>
      </c>
      <c r="J1033" s="4">
        <v>-54.325697499999997</v>
      </c>
      <c r="K1033" s="4" t="s">
        <v>36</v>
      </c>
      <c r="L1033" s="4">
        <v>12</v>
      </c>
      <c r="M1033" s="4" t="s">
        <v>37</v>
      </c>
      <c r="N1033" s="4"/>
      <c r="O1033" s="4">
        <v>1000</v>
      </c>
      <c r="P1033" s="4"/>
      <c r="Q1033" s="4" t="s">
        <v>41</v>
      </c>
      <c r="R1033" s="4" t="s">
        <v>23</v>
      </c>
      <c r="S1033" s="4" t="s">
        <v>70</v>
      </c>
    </row>
    <row r="1034" spans="1:19" ht="165" x14ac:dyDescent="0.25">
      <c r="A1034" s="4">
        <v>7217</v>
      </c>
      <c r="B1034" s="4" t="s">
        <v>3557</v>
      </c>
      <c r="C1034" s="5">
        <v>43937</v>
      </c>
      <c r="D1034" s="4" t="s">
        <v>3558</v>
      </c>
      <c r="E1034" s="4"/>
      <c r="F1034" s="4" t="s">
        <v>33</v>
      </c>
      <c r="G1034" s="4" t="s">
        <v>489</v>
      </c>
      <c r="H1034" s="4" t="s">
        <v>3559</v>
      </c>
      <c r="I1034" s="4">
        <v>-27.947064999999998</v>
      </c>
      <c r="J1034" s="4">
        <v>-54.593013999999997</v>
      </c>
      <c r="K1034" s="4" t="s">
        <v>36</v>
      </c>
      <c r="L1034" s="4">
        <v>12</v>
      </c>
      <c r="M1034" s="4" t="s">
        <v>37</v>
      </c>
      <c r="N1034" s="4"/>
      <c r="O1034" s="4">
        <v>14153</v>
      </c>
      <c r="P1034" s="4"/>
      <c r="Q1034" s="4" t="s">
        <v>41</v>
      </c>
      <c r="R1034" s="4" t="s">
        <v>23</v>
      </c>
      <c r="S1034" s="4" t="s">
        <v>74</v>
      </c>
    </row>
    <row r="1035" spans="1:19" ht="150" x14ac:dyDescent="0.25">
      <c r="A1035" s="4">
        <v>7218</v>
      </c>
      <c r="B1035" s="4" t="s">
        <v>3560</v>
      </c>
      <c r="C1035" s="5">
        <v>43937</v>
      </c>
      <c r="D1035" s="4" t="s">
        <v>3561</v>
      </c>
      <c r="E1035" s="4"/>
      <c r="F1035" s="4"/>
      <c r="G1035" s="4" t="s">
        <v>678</v>
      </c>
      <c r="H1035" s="4" t="s">
        <v>3562</v>
      </c>
      <c r="I1035" s="4">
        <v>-28.618777999999999</v>
      </c>
      <c r="J1035" s="4">
        <v>-53.990138999999999</v>
      </c>
      <c r="K1035" s="4" t="s">
        <v>36</v>
      </c>
      <c r="L1035" s="4">
        <v>12</v>
      </c>
      <c r="M1035" s="4" t="s">
        <v>37</v>
      </c>
      <c r="N1035" s="4"/>
      <c r="O1035" s="4">
        <v>15615</v>
      </c>
      <c r="P1035" s="4"/>
      <c r="Q1035" s="4" t="s">
        <v>41</v>
      </c>
      <c r="R1035" s="4" t="s">
        <v>23</v>
      </c>
      <c r="S1035" s="4" t="s">
        <v>74</v>
      </c>
    </row>
    <row r="1036" spans="1:19" ht="135" x14ac:dyDescent="0.25">
      <c r="A1036" s="4">
        <v>7219</v>
      </c>
      <c r="B1036" s="4" t="s">
        <v>3563</v>
      </c>
      <c r="C1036" s="5">
        <v>43937</v>
      </c>
      <c r="D1036" s="4" t="s">
        <v>3564</v>
      </c>
      <c r="E1036" s="4">
        <v>0.14599999999999999</v>
      </c>
      <c r="F1036" s="4" t="s">
        <v>33</v>
      </c>
      <c r="G1036" s="4" t="s">
        <v>207</v>
      </c>
      <c r="H1036" s="4" t="s">
        <v>3565</v>
      </c>
      <c r="I1036" s="4">
        <v>-29.426053</v>
      </c>
      <c r="J1036" s="4">
        <v>-50.871901999999999</v>
      </c>
      <c r="K1036" s="4" t="s">
        <v>36</v>
      </c>
      <c r="L1036" s="4">
        <v>12</v>
      </c>
      <c r="M1036" s="4" t="s">
        <v>37</v>
      </c>
      <c r="N1036" s="4"/>
      <c r="O1036" s="4">
        <v>6000</v>
      </c>
      <c r="P1036" s="4"/>
      <c r="Q1036" s="4" t="s">
        <v>41</v>
      </c>
      <c r="R1036" s="4" t="s">
        <v>23</v>
      </c>
      <c r="S1036" s="4" t="s">
        <v>74</v>
      </c>
    </row>
    <row r="1037" spans="1:19" ht="120" x14ac:dyDescent="0.25">
      <c r="A1037" s="4">
        <v>7225</v>
      </c>
      <c r="B1037" s="4" t="s">
        <v>3566</v>
      </c>
      <c r="C1037" s="5">
        <v>43941</v>
      </c>
      <c r="D1037" s="4" t="s">
        <v>406</v>
      </c>
      <c r="E1037" s="4">
        <v>13</v>
      </c>
      <c r="F1037" s="4" t="s">
        <v>33</v>
      </c>
      <c r="G1037" s="4" t="s">
        <v>68</v>
      </c>
      <c r="H1037" s="4" t="s">
        <v>3567</v>
      </c>
      <c r="I1037" s="4">
        <v>-28.388206</v>
      </c>
      <c r="J1037" s="4">
        <v>-55.224581999999998</v>
      </c>
      <c r="K1037" s="4" t="s">
        <v>36</v>
      </c>
      <c r="L1037" s="4">
        <v>12</v>
      </c>
      <c r="M1037" s="4" t="s">
        <v>37</v>
      </c>
      <c r="N1037" s="4"/>
      <c r="O1037" s="4">
        <v>13000</v>
      </c>
      <c r="P1037" s="4"/>
      <c r="Q1037" s="4" t="s">
        <v>41</v>
      </c>
      <c r="R1037" s="4" t="s">
        <v>23</v>
      </c>
      <c r="S1037" s="4" t="s">
        <v>70</v>
      </c>
    </row>
    <row r="1038" spans="1:19" ht="120" x14ac:dyDescent="0.25">
      <c r="A1038" s="4">
        <v>7226</v>
      </c>
      <c r="B1038" s="4" t="s">
        <v>3568</v>
      </c>
      <c r="C1038" s="5">
        <v>43941</v>
      </c>
      <c r="D1038" s="4" t="s">
        <v>3569</v>
      </c>
      <c r="E1038" s="4">
        <v>50.3</v>
      </c>
      <c r="F1038" s="4" t="s">
        <v>33</v>
      </c>
      <c r="G1038" s="4" t="s">
        <v>68</v>
      </c>
      <c r="H1038" s="4" t="s">
        <v>3570</v>
      </c>
      <c r="I1038" s="4">
        <v>-28.390418</v>
      </c>
      <c r="J1038" s="4">
        <v>-55.217936000000002</v>
      </c>
      <c r="K1038" s="4" t="s">
        <v>36</v>
      </c>
      <c r="L1038" s="4">
        <v>12</v>
      </c>
      <c r="M1038" s="4" t="s">
        <v>37</v>
      </c>
      <c r="N1038" s="4"/>
      <c r="O1038" s="4">
        <v>51000</v>
      </c>
      <c r="P1038" s="4"/>
      <c r="Q1038" s="4" t="s">
        <v>41</v>
      </c>
      <c r="R1038" s="4" t="s">
        <v>23</v>
      </c>
      <c r="S1038" s="4" t="s">
        <v>70</v>
      </c>
    </row>
    <row r="1039" spans="1:19" ht="105" x14ac:dyDescent="0.25">
      <c r="A1039" s="4">
        <v>7227</v>
      </c>
      <c r="B1039" s="4" t="s">
        <v>3571</v>
      </c>
      <c r="C1039" s="5">
        <v>43941</v>
      </c>
      <c r="D1039" s="4" t="s">
        <v>3572</v>
      </c>
      <c r="E1039" s="4">
        <v>0.08</v>
      </c>
      <c r="F1039" s="4" t="s">
        <v>33</v>
      </c>
      <c r="G1039" s="4" t="s">
        <v>1224</v>
      </c>
      <c r="H1039" s="4" t="s">
        <v>3573</v>
      </c>
      <c r="I1039" s="4">
        <v>-27.331700000000001</v>
      </c>
      <c r="J1039" s="4">
        <v>-54.184890000000003</v>
      </c>
      <c r="K1039" s="4" t="s">
        <v>36</v>
      </c>
      <c r="L1039" s="4">
        <v>12</v>
      </c>
      <c r="M1039" s="4" t="s">
        <v>37</v>
      </c>
      <c r="N1039" s="4"/>
      <c r="O1039" s="4">
        <v>7000</v>
      </c>
      <c r="P1039" s="4"/>
      <c r="Q1039" s="4" t="s">
        <v>41</v>
      </c>
      <c r="R1039" s="4" t="s">
        <v>23</v>
      </c>
      <c r="S1039" s="4" t="s">
        <v>70</v>
      </c>
    </row>
    <row r="1040" spans="1:19" ht="105" x14ac:dyDescent="0.25">
      <c r="A1040" s="4">
        <v>7228</v>
      </c>
      <c r="B1040" s="4" t="s">
        <v>3574</v>
      </c>
      <c r="C1040" s="5">
        <v>43941</v>
      </c>
      <c r="D1040" s="4" t="s">
        <v>3575</v>
      </c>
      <c r="E1040" s="4">
        <v>10.5</v>
      </c>
      <c r="F1040" s="4" t="s">
        <v>33</v>
      </c>
      <c r="G1040" s="4" t="s">
        <v>145</v>
      </c>
      <c r="H1040" s="4" t="s">
        <v>3576</v>
      </c>
      <c r="I1040" s="4">
        <v>-27.566990000000001</v>
      </c>
      <c r="J1040" s="4">
        <v>-53.662565000000001</v>
      </c>
      <c r="K1040" s="4" t="s">
        <v>36</v>
      </c>
      <c r="L1040" s="4">
        <v>12</v>
      </c>
      <c r="M1040" s="4" t="s">
        <v>37</v>
      </c>
      <c r="N1040" s="4"/>
      <c r="O1040" s="4">
        <v>77000</v>
      </c>
      <c r="P1040" s="4"/>
      <c r="Q1040" s="4" t="s">
        <v>22</v>
      </c>
      <c r="R1040" s="4" t="s">
        <v>23</v>
      </c>
      <c r="S1040" s="4" t="s">
        <v>74</v>
      </c>
    </row>
    <row r="1041" spans="1:19" ht="60" x14ac:dyDescent="0.25">
      <c r="A1041" s="4">
        <v>7230</v>
      </c>
      <c r="B1041" s="4" t="s">
        <v>3578</v>
      </c>
      <c r="C1041" s="5">
        <v>43936</v>
      </c>
      <c r="D1041" s="4" t="s">
        <v>3579</v>
      </c>
      <c r="E1041" s="4">
        <v>47.51</v>
      </c>
      <c r="F1041" s="4" t="s">
        <v>33</v>
      </c>
      <c r="G1041" s="4" t="s">
        <v>288</v>
      </c>
      <c r="H1041" s="4" t="s">
        <v>3580</v>
      </c>
      <c r="I1041" s="4">
        <v>-31.809107000000001</v>
      </c>
      <c r="J1041" s="4">
        <v>-53.191454999999998</v>
      </c>
      <c r="K1041" s="4" t="s">
        <v>36</v>
      </c>
      <c r="L1041" s="4">
        <v>12</v>
      </c>
      <c r="M1041" s="4" t="s">
        <v>37</v>
      </c>
      <c r="N1041" s="4"/>
      <c r="O1041" s="4">
        <v>48000</v>
      </c>
      <c r="P1041" s="4"/>
      <c r="Q1041" s="4" t="s">
        <v>41</v>
      </c>
      <c r="R1041" s="4" t="s">
        <v>104</v>
      </c>
      <c r="S1041" s="4" t="s">
        <v>74</v>
      </c>
    </row>
    <row r="1042" spans="1:19" ht="75" x14ac:dyDescent="0.25">
      <c r="A1042" s="4">
        <v>7233</v>
      </c>
      <c r="B1042" s="4" t="s">
        <v>3581</v>
      </c>
      <c r="C1042" s="5">
        <v>43943</v>
      </c>
      <c r="D1042" s="4" t="s">
        <v>3582</v>
      </c>
      <c r="E1042" s="4">
        <v>0.7</v>
      </c>
      <c r="F1042" s="4" t="s">
        <v>33</v>
      </c>
      <c r="G1042" s="4" t="s">
        <v>1224</v>
      </c>
      <c r="H1042" s="4" t="s">
        <v>3583</v>
      </c>
      <c r="I1042" s="4">
        <v>-27.335100000000001</v>
      </c>
      <c r="J1042" s="4">
        <v>-54.185944999999997</v>
      </c>
      <c r="K1042" s="4" t="s">
        <v>36</v>
      </c>
      <c r="L1042" s="4">
        <v>12</v>
      </c>
      <c r="M1042" s="4" t="s">
        <v>37</v>
      </c>
      <c r="N1042" s="4"/>
      <c r="O1042" s="4">
        <v>5000</v>
      </c>
      <c r="P1042" s="4"/>
      <c r="Q1042" s="4" t="s">
        <v>41</v>
      </c>
      <c r="R1042" s="4" t="s">
        <v>23</v>
      </c>
      <c r="S1042" s="4" t="s">
        <v>70</v>
      </c>
    </row>
    <row r="1043" spans="1:19" ht="105" x14ac:dyDescent="0.25">
      <c r="A1043" s="4">
        <v>7234</v>
      </c>
      <c r="B1043" s="4" t="s">
        <v>3584</v>
      </c>
      <c r="C1043" s="5">
        <v>43943</v>
      </c>
      <c r="D1043" s="4" t="s">
        <v>3585</v>
      </c>
      <c r="E1043" s="4"/>
      <c r="F1043" s="4" t="s">
        <v>33</v>
      </c>
      <c r="G1043" s="4" t="s">
        <v>2119</v>
      </c>
      <c r="H1043" s="4" t="s">
        <v>3586</v>
      </c>
      <c r="I1043" s="4">
        <v>-28.528055999999999</v>
      </c>
      <c r="J1043" s="4">
        <v>-52.548333</v>
      </c>
      <c r="K1043" s="4" t="s">
        <v>36</v>
      </c>
      <c r="L1043" s="4">
        <v>12</v>
      </c>
      <c r="M1043" s="4" t="s">
        <v>37</v>
      </c>
      <c r="N1043" s="4"/>
      <c r="O1043" s="4">
        <v>7076</v>
      </c>
      <c r="P1043" s="4"/>
      <c r="Q1043" s="4" t="s">
        <v>85</v>
      </c>
      <c r="R1043" s="4" t="s">
        <v>23</v>
      </c>
      <c r="S1043" s="4" t="s">
        <v>24</v>
      </c>
    </row>
    <row r="1044" spans="1:19" ht="90" x14ac:dyDescent="0.25">
      <c r="A1044" s="4">
        <v>7250</v>
      </c>
      <c r="B1044" s="4" t="s">
        <v>3587</v>
      </c>
      <c r="C1044" s="5">
        <v>43949</v>
      </c>
      <c r="D1044" s="4" t="s">
        <v>3588</v>
      </c>
      <c r="E1044" s="4">
        <v>7</v>
      </c>
      <c r="F1044" s="4" t="s">
        <v>33</v>
      </c>
      <c r="G1044" s="4" t="s">
        <v>214</v>
      </c>
      <c r="H1044" s="4" t="s">
        <v>3589</v>
      </c>
      <c r="I1044" s="4">
        <v>-28.824825000000001</v>
      </c>
      <c r="J1044" s="4">
        <v>-54.582259999999998</v>
      </c>
      <c r="K1044" s="4" t="s">
        <v>36</v>
      </c>
      <c r="L1044" s="4">
        <v>12</v>
      </c>
      <c r="M1044" s="4" t="s">
        <v>37</v>
      </c>
      <c r="N1044" s="4"/>
      <c r="O1044" s="4">
        <v>35000</v>
      </c>
      <c r="P1044" s="4"/>
      <c r="Q1044" s="4" t="s">
        <v>41</v>
      </c>
      <c r="R1044" s="4" t="s">
        <v>23</v>
      </c>
      <c r="S1044" s="4" t="s">
        <v>70</v>
      </c>
    </row>
    <row r="1045" spans="1:19" ht="75" x14ac:dyDescent="0.25">
      <c r="A1045" s="4">
        <v>7251</v>
      </c>
      <c r="B1045" s="4" t="s">
        <v>3590</v>
      </c>
      <c r="C1045" s="5">
        <v>43949</v>
      </c>
      <c r="D1045" s="4" t="s">
        <v>3591</v>
      </c>
      <c r="E1045" s="4">
        <v>0.55000000000000004</v>
      </c>
      <c r="F1045" s="4" t="s">
        <v>33</v>
      </c>
      <c r="G1045" s="4" t="s">
        <v>229</v>
      </c>
      <c r="H1045" s="4" t="s">
        <v>3592</v>
      </c>
      <c r="I1045" s="4">
        <v>-29.187936000000001</v>
      </c>
      <c r="J1045" s="4">
        <v>-54.899974999999998</v>
      </c>
      <c r="K1045" s="4" t="s">
        <v>36</v>
      </c>
      <c r="L1045" s="4">
        <v>12</v>
      </c>
      <c r="M1045" s="4" t="s">
        <v>37</v>
      </c>
      <c r="N1045" s="4"/>
      <c r="O1045" s="4">
        <v>1000</v>
      </c>
      <c r="P1045" s="4"/>
      <c r="Q1045" s="4" t="s">
        <v>39</v>
      </c>
      <c r="R1045" s="4" t="s">
        <v>23</v>
      </c>
      <c r="S1045" s="4" t="s">
        <v>74</v>
      </c>
    </row>
    <row r="1046" spans="1:19" ht="150" x14ac:dyDescent="0.25">
      <c r="A1046" s="4">
        <v>7253</v>
      </c>
      <c r="B1046" s="4" t="s">
        <v>3593</v>
      </c>
      <c r="C1046" s="5">
        <v>43950</v>
      </c>
      <c r="D1046" s="4" t="s">
        <v>3594</v>
      </c>
      <c r="E1046" s="4">
        <v>0.36</v>
      </c>
      <c r="F1046" s="4" t="s">
        <v>33</v>
      </c>
      <c r="G1046" s="4" t="s">
        <v>229</v>
      </c>
      <c r="H1046" s="4" t="s">
        <v>3595</v>
      </c>
      <c r="I1046" s="4">
        <v>-29.223845000000001</v>
      </c>
      <c r="J1046" s="4">
        <v>-54.871164</v>
      </c>
      <c r="K1046" s="4" t="s">
        <v>36</v>
      </c>
      <c r="L1046" s="4">
        <v>12</v>
      </c>
      <c r="M1046" s="4" t="s">
        <v>37</v>
      </c>
      <c r="N1046" s="4"/>
      <c r="O1046" s="4">
        <v>5000</v>
      </c>
      <c r="P1046" s="4"/>
      <c r="Q1046" s="4" t="s">
        <v>41</v>
      </c>
      <c r="R1046" s="4" t="s">
        <v>23</v>
      </c>
      <c r="S1046" s="4" t="s">
        <v>70</v>
      </c>
    </row>
    <row r="1047" spans="1:19" ht="135" x14ac:dyDescent="0.25">
      <c r="A1047" s="4">
        <v>7277</v>
      </c>
      <c r="B1047" s="4" t="s">
        <v>3596</v>
      </c>
      <c r="C1047" s="5">
        <v>43962</v>
      </c>
      <c r="D1047" s="4" t="s">
        <v>3597</v>
      </c>
      <c r="E1047" s="4"/>
      <c r="F1047" s="4" t="s">
        <v>33</v>
      </c>
      <c r="G1047" s="4" t="s">
        <v>125</v>
      </c>
      <c r="H1047" s="4" t="s">
        <v>3598</v>
      </c>
      <c r="I1047" s="4">
        <v>-28.389097</v>
      </c>
      <c r="J1047" s="4">
        <v>-53.863427999999999</v>
      </c>
      <c r="K1047" s="4" t="s">
        <v>36</v>
      </c>
      <c r="L1047" s="4">
        <v>12</v>
      </c>
      <c r="M1047" s="4" t="s">
        <v>37</v>
      </c>
      <c r="N1047" s="4"/>
      <c r="O1047" s="4">
        <v>14076</v>
      </c>
      <c r="P1047" s="4"/>
      <c r="Q1047" s="4" t="s">
        <v>41</v>
      </c>
      <c r="R1047" s="4" t="s">
        <v>23</v>
      </c>
      <c r="S1047" s="4" t="s">
        <v>70</v>
      </c>
    </row>
    <row r="1048" spans="1:19" ht="75" x14ac:dyDescent="0.25">
      <c r="A1048" s="4">
        <v>7297</v>
      </c>
      <c r="B1048" s="4" t="s">
        <v>3599</v>
      </c>
      <c r="C1048" s="5">
        <v>43945</v>
      </c>
      <c r="D1048" s="4" t="s">
        <v>3600</v>
      </c>
      <c r="E1048" s="4"/>
      <c r="F1048" s="4"/>
      <c r="G1048" s="4" t="s">
        <v>2558</v>
      </c>
      <c r="H1048" s="4" t="s">
        <v>3601</v>
      </c>
      <c r="I1048" s="4">
        <v>-29.257611099999998</v>
      </c>
      <c r="J1048" s="4">
        <v>-49.914822200000003</v>
      </c>
      <c r="K1048" s="4" t="s">
        <v>36</v>
      </c>
      <c r="L1048" s="4">
        <v>12</v>
      </c>
      <c r="M1048" s="4" t="s">
        <v>37</v>
      </c>
      <c r="N1048" s="4"/>
      <c r="O1048" s="4">
        <v>5000</v>
      </c>
      <c r="P1048" s="4"/>
      <c r="Q1048" s="4" t="s">
        <v>41</v>
      </c>
      <c r="R1048" s="4" t="s">
        <v>23</v>
      </c>
      <c r="S1048" s="4" t="s">
        <v>70</v>
      </c>
    </row>
    <row r="1049" spans="1:19" ht="135" x14ac:dyDescent="0.25">
      <c r="A1049" s="4">
        <v>7354</v>
      </c>
      <c r="B1049" s="4" t="s">
        <v>3603</v>
      </c>
      <c r="C1049" s="5">
        <v>43962</v>
      </c>
      <c r="D1049" s="4" t="s">
        <v>3604</v>
      </c>
      <c r="E1049" s="4">
        <v>350</v>
      </c>
      <c r="F1049" s="4" t="s">
        <v>19</v>
      </c>
      <c r="G1049" s="4" t="s">
        <v>225</v>
      </c>
      <c r="H1049" s="4" t="s">
        <v>3605</v>
      </c>
      <c r="I1049" s="4">
        <v>-28.555921999999999</v>
      </c>
      <c r="J1049" s="4">
        <v>-52.080953000000001</v>
      </c>
      <c r="K1049" s="4" t="s">
        <v>36</v>
      </c>
      <c r="L1049" s="4">
        <v>12</v>
      </c>
      <c r="M1049" s="4" t="s">
        <v>37</v>
      </c>
      <c r="N1049" s="4"/>
      <c r="O1049" s="4">
        <v>5000</v>
      </c>
      <c r="P1049" s="4"/>
      <c r="Q1049" s="4" t="s">
        <v>41</v>
      </c>
      <c r="R1049" s="4" t="s">
        <v>23</v>
      </c>
      <c r="S1049" s="4" t="s">
        <v>74</v>
      </c>
    </row>
    <row r="1050" spans="1:19" ht="120" x14ac:dyDescent="0.25">
      <c r="A1050" s="4">
        <v>7358</v>
      </c>
      <c r="B1050" s="4" t="s">
        <v>3606</v>
      </c>
      <c r="C1050" s="5">
        <v>43962</v>
      </c>
      <c r="D1050" s="4" t="s">
        <v>3607</v>
      </c>
      <c r="E1050" s="4"/>
      <c r="F1050" s="4"/>
      <c r="G1050" s="4" t="s">
        <v>205</v>
      </c>
      <c r="H1050" s="4" t="s">
        <v>3608</v>
      </c>
      <c r="I1050" s="4">
        <v>-28.005990000000001</v>
      </c>
      <c r="J1050" s="4">
        <v>-54.995629999999998</v>
      </c>
      <c r="K1050" s="4" t="s">
        <v>36</v>
      </c>
      <c r="L1050" s="4">
        <v>12</v>
      </c>
      <c r="M1050" s="4" t="s">
        <v>37</v>
      </c>
      <c r="N1050" s="4"/>
      <c r="O1050" s="4">
        <v>7500</v>
      </c>
      <c r="P1050" s="4"/>
      <c r="Q1050" s="4" t="s">
        <v>41</v>
      </c>
      <c r="R1050" s="4" t="s">
        <v>104</v>
      </c>
      <c r="S1050" s="4" t="s">
        <v>74</v>
      </c>
    </row>
    <row r="1051" spans="1:19" ht="285" x14ac:dyDescent="0.25">
      <c r="A1051" s="4">
        <v>7359</v>
      </c>
      <c r="B1051" s="4" t="s">
        <v>3609</v>
      </c>
      <c r="C1051" s="5">
        <v>43962</v>
      </c>
      <c r="D1051" s="4" t="s">
        <v>3610</v>
      </c>
      <c r="E1051" s="4">
        <v>0.54600000000000004</v>
      </c>
      <c r="F1051" s="4" t="s">
        <v>33</v>
      </c>
      <c r="G1051" s="4" t="s">
        <v>58</v>
      </c>
      <c r="H1051" s="4" t="s">
        <v>3611</v>
      </c>
      <c r="I1051" s="4">
        <v>-27.62472</v>
      </c>
      <c r="J1051" s="4">
        <v>-52.32526</v>
      </c>
      <c r="K1051" s="4" t="s">
        <v>36</v>
      </c>
      <c r="L1051" s="4">
        <v>12</v>
      </c>
      <c r="M1051" s="4" t="s">
        <v>37</v>
      </c>
      <c r="N1051" s="4"/>
      <c r="O1051" s="4">
        <v>14153</v>
      </c>
      <c r="P1051" s="4"/>
      <c r="Q1051" s="4" t="s">
        <v>41</v>
      </c>
      <c r="R1051" s="4" t="s">
        <v>23</v>
      </c>
      <c r="S1051" s="4" t="s">
        <v>70</v>
      </c>
    </row>
    <row r="1052" spans="1:19" ht="240" x14ac:dyDescent="0.25">
      <c r="A1052" s="4">
        <v>7360</v>
      </c>
      <c r="B1052" s="4" t="s">
        <v>3612</v>
      </c>
      <c r="C1052" s="5">
        <v>43962</v>
      </c>
      <c r="D1052" s="4" t="s">
        <v>3613</v>
      </c>
      <c r="E1052" s="4">
        <v>0.79110000000000003</v>
      </c>
      <c r="F1052" s="4" t="s">
        <v>33</v>
      </c>
      <c r="G1052" s="4" t="s">
        <v>1554</v>
      </c>
      <c r="H1052" s="4" t="s">
        <v>3614</v>
      </c>
      <c r="I1052" s="4">
        <v>-27.353010000000001</v>
      </c>
      <c r="J1052" s="4">
        <v>-52.10351</v>
      </c>
      <c r="K1052" s="4" t="s">
        <v>36</v>
      </c>
      <c r="L1052" s="4">
        <v>12</v>
      </c>
      <c r="M1052" s="4" t="s">
        <v>37</v>
      </c>
      <c r="N1052" s="4"/>
      <c r="O1052" s="4">
        <v>5000</v>
      </c>
      <c r="P1052" s="4"/>
      <c r="Q1052" s="4" t="s">
        <v>41</v>
      </c>
      <c r="R1052" s="4" t="s">
        <v>23</v>
      </c>
      <c r="S1052" s="4" t="s">
        <v>74</v>
      </c>
    </row>
    <row r="1053" spans="1:19" ht="390" x14ac:dyDescent="0.25">
      <c r="A1053" s="4">
        <v>7362</v>
      </c>
      <c r="B1053" s="4" t="s">
        <v>3615</v>
      </c>
      <c r="C1053" s="5">
        <v>43962</v>
      </c>
      <c r="D1053" s="4" t="s">
        <v>3616</v>
      </c>
      <c r="E1053" s="4">
        <v>1.1836</v>
      </c>
      <c r="F1053" s="4" t="s">
        <v>33</v>
      </c>
      <c r="G1053" s="4" t="s">
        <v>1443</v>
      </c>
      <c r="H1053" s="4" t="s">
        <v>3617</v>
      </c>
      <c r="I1053" s="4">
        <v>-27.753830000000001</v>
      </c>
      <c r="J1053" s="4">
        <v>-52.046439999999997</v>
      </c>
      <c r="K1053" s="4" t="s">
        <v>36</v>
      </c>
      <c r="L1053" s="4">
        <v>12</v>
      </c>
      <c r="M1053" s="4" t="s">
        <v>37</v>
      </c>
      <c r="N1053" s="4"/>
      <c r="O1053" s="4">
        <v>22615</v>
      </c>
      <c r="P1053" s="4"/>
      <c r="Q1053" s="4" t="s">
        <v>41</v>
      </c>
      <c r="R1053" s="4" t="s">
        <v>23</v>
      </c>
      <c r="S1053" s="4" t="s">
        <v>70</v>
      </c>
    </row>
    <row r="1054" spans="1:19" ht="225" x14ac:dyDescent="0.25">
      <c r="A1054" s="4">
        <v>7368</v>
      </c>
      <c r="B1054" s="4" t="s">
        <v>3618</v>
      </c>
      <c r="C1054" s="5">
        <v>43963</v>
      </c>
      <c r="D1054" s="4" t="s">
        <v>3619</v>
      </c>
      <c r="E1054" s="4"/>
      <c r="F1054" s="4"/>
      <c r="G1054" s="4" t="s">
        <v>325</v>
      </c>
      <c r="H1054" s="4" t="s">
        <v>3620</v>
      </c>
      <c r="I1054" s="4">
        <v>-29.452352000000001</v>
      </c>
      <c r="J1054" s="4">
        <v>-51.102234000000003</v>
      </c>
      <c r="K1054" s="4" t="s">
        <v>36</v>
      </c>
      <c r="L1054" s="4">
        <v>12</v>
      </c>
      <c r="M1054" s="4" t="s">
        <v>37</v>
      </c>
      <c r="N1054" s="4"/>
      <c r="O1054" s="4">
        <v>9419</v>
      </c>
      <c r="P1054" s="4"/>
      <c r="Q1054" s="4" t="s">
        <v>41</v>
      </c>
      <c r="R1054" s="4" t="s">
        <v>23</v>
      </c>
      <c r="S1054" s="4" t="s">
        <v>74</v>
      </c>
    </row>
    <row r="1055" spans="1:19" ht="195" x14ac:dyDescent="0.25">
      <c r="A1055" s="4">
        <v>7383</v>
      </c>
      <c r="B1055" s="4" t="s">
        <v>3621</v>
      </c>
      <c r="C1055" s="5">
        <v>43963</v>
      </c>
      <c r="D1055" s="4" t="s">
        <v>3622</v>
      </c>
      <c r="E1055" s="4">
        <v>0.66849999999999998</v>
      </c>
      <c r="F1055" s="4" t="s">
        <v>33</v>
      </c>
      <c r="G1055" s="4" t="s">
        <v>1509</v>
      </c>
      <c r="H1055" s="4" t="s">
        <v>3623</v>
      </c>
      <c r="I1055" s="4">
        <v>-28.908543999999999</v>
      </c>
      <c r="J1055" s="4">
        <v>-52.944521999999999</v>
      </c>
      <c r="K1055" s="4" t="s">
        <v>36</v>
      </c>
      <c r="L1055" s="4">
        <v>12</v>
      </c>
      <c r="M1055" s="4" t="s">
        <v>37</v>
      </c>
      <c r="N1055" s="4"/>
      <c r="O1055" s="4">
        <v>14576</v>
      </c>
      <c r="P1055" s="4"/>
      <c r="Q1055" s="4" t="s">
        <v>41</v>
      </c>
      <c r="R1055" s="4" t="s">
        <v>23</v>
      </c>
      <c r="S1055" s="4" t="s">
        <v>74</v>
      </c>
    </row>
    <row r="1056" spans="1:19" ht="75" x14ac:dyDescent="0.25">
      <c r="A1056" s="4">
        <v>7384</v>
      </c>
      <c r="B1056" s="4" t="s">
        <v>3624</v>
      </c>
      <c r="C1056" s="5">
        <v>43964</v>
      </c>
      <c r="D1056" s="4" t="s">
        <v>3625</v>
      </c>
      <c r="E1056" s="4">
        <v>3.8</v>
      </c>
      <c r="F1056" s="4" t="s">
        <v>33</v>
      </c>
      <c r="G1056" s="4" t="s">
        <v>352</v>
      </c>
      <c r="H1056" s="4" t="s">
        <v>3626</v>
      </c>
      <c r="I1056" s="4">
        <v>-29.65244444</v>
      </c>
      <c r="J1056" s="4">
        <v>-55.684638880000001</v>
      </c>
      <c r="K1056" s="4" t="s">
        <v>36</v>
      </c>
      <c r="L1056" s="4">
        <v>12</v>
      </c>
      <c r="M1056" s="4" t="s">
        <v>37</v>
      </c>
      <c r="N1056" s="4"/>
      <c r="O1056" s="4">
        <v>42461</v>
      </c>
      <c r="P1056" s="4"/>
      <c r="Q1056" s="4" t="s">
        <v>22</v>
      </c>
      <c r="R1056" s="4" t="s">
        <v>23</v>
      </c>
      <c r="S1056" s="4" t="s">
        <v>24</v>
      </c>
    </row>
    <row r="1057" spans="1:19" ht="105" x14ac:dyDescent="0.25">
      <c r="A1057" s="4">
        <v>7385</v>
      </c>
      <c r="B1057" s="4" t="s">
        <v>3627</v>
      </c>
      <c r="C1057" s="5">
        <v>43964</v>
      </c>
      <c r="D1057" s="4" t="s">
        <v>3628</v>
      </c>
      <c r="E1057" s="4">
        <v>4</v>
      </c>
      <c r="F1057" s="4" t="s">
        <v>33</v>
      </c>
      <c r="G1057" s="4" t="s">
        <v>352</v>
      </c>
      <c r="H1057" s="4" t="s">
        <v>3629</v>
      </c>
      <c r="I1057" s="4">
        <v>-29.645444439999999</v>
      </c>
      <c r="J1057" s="4">
        <v>-55.689083330000003</v>
      </c>
      <c r="K1057" s="4" t="s">
        <v>36</v>
      </c>
      <c r="L1057" s="4">
        <v>12</v>
      </c>
      <c r="M1057" s="4" t="s">
        <v>37</v>
      </c>
      <c r="N1057" s="4"/>
      <c r="O1057" s="4">
        <v>42461</v>
      </c>
      <c r="P1057" s="4"/>
      <c r="Q1057" s="4" t="s">
        <v>41</v>
      </c>
      <c r="R1057" s="4" t="s">
        <v>23</v>
      </c>
      <c r="S1057" s="4" t="s">
        <v>70</v>
      </c>
    </row>
    <row r="1058" spans="1:19" ht="180" x14ac:dyDescent="0.25">
      <c r="A1058" s="4">
        <v>7389</v>
      </c>
      <c r="B1058" s="4" t="s">
        <v>3630</v>
      </c>
      <c r="C1058" s="5">
        <v>43962</v>
      </c>
      <c r="D1058" s="4" t="s">
        <v>3631</v>
      </c>
      <c r="E1058" s="4">
        <v>35.85</v>
      </c>
      <c r="F1058" s="4" t="s">
        <v>33</v>
      </c>
      <c r="G1058" s="4" t="s">
        <v>108</v>
      </c>
      <c r="H1058" s="4" t="s">
        <v>3632</v>
      </c>
      <c r="I1058" s="4">
        <v>-30.503498</v>
      </c>
      <c r="J1058" s="4">
        <v>-52.450246999999997</v>
      </c>
      <c r="K1058" s="4" t="s">
        <v>36</v>
      </c>
      <c r="L1058" s="4">
        <v>12</v>
      </c>
      <c r="M1058" s="4" t="s">
        <v>37</v>
      </c>
      <c r="N1058" s="4"/>
      <c r="O1058" s="4">
        <v>36000</v>
      </c>
      <c r="P1058" s="4"/>
      <c r="Q1058" s="4" t="s">
        <v>41</v>
      </c>
      <c r="R1058" s="4" t="s">
        <v>23</v>
      </c>
      <c r="S1058" s="4" t="s">
        <v>24</v>
      </c>
    </row>
    <row r="1059" spans="1:19" ht="330" x14ac:dyDescent="0.25">
      <c r="A1059" s="4">
        <v>7390</v>
      </c>
      <c r="B1059" s="4" t="s">
        <v>3633</v>
      </c>
      <c r="C1059" s="5">
        <v>43962</v>
      </c>
      <c r="D1059" s="4" t="s">
        <v>3634</v>
      </c>
      <c r="E1059" s="4">
        <v>12.11</v>
      </c>
      <c r="F1059" s="4" t="s">
        <v>33</v>
      </c>
      <c r="G1059" s="4" t="s">
        <v>209</v>
      </c>
      <c r="H1059" s="4" t="s">
        <v>3635</v>
      </c>
      <c r="I1059" s="4">
        <v>-29.741517000000002</v>
      </c>
      <c r="J1059" s="4">
        <v>-50.442433000000001</v>
      </c>
      <c r="K1059" s="4" t="s">
        <v>36</v>
      </c>
      <c r="L1059" s="4">
        <v>12</v>
      </c>
      <c r="M1059" s="4" t="s">
        <v>37</v>
      </c>
      <c r="N1059" s="4"/>
      <c r="O1059" s="4">
        <v>14222</v>
      </c>
      <c r="P1059" s="4"/>
      <c r="Q1059" s="4" t="s">
        <v>41</v>
      </c>
      <c r="R1059" s="4" t="s">
        <v>23</v>
      </c>
      <c r="S1059" s="4" t="s">
        <v>70</v>
      </c>
    </row>
    <row r="1060" spans="1:19" ht="270" x14ac:dyDescent="0.25">
      <c r="A1060" s="4">
        <v>7406</v>
      </c>
      <c r="B1060" s="4" t="s">
        <v>3636</v>
      </c>
      <c r="C1060" s="5">
        <v>43963</v>
      </c>
      <c r="D1060" s="4" t="s">
        <v>3142</v>
      </c>
      <c r="E1060" s="4">
        <v>8</v>
      </c>
      <c r="F1060" s="4" t="s">
        <v>33</v>
      </c>
      <c r="G1060" s="4" t="s">
        <v>162</v>
      </c>
      <c r="H1060" s="4" t="s">
        <v>3637</v>
      </c>
      <c r="I1060" s="4">
        <v>-28.015166000000001</v>
      </c>
      <c r="J1060" s="4">
        <v>-53.521977</v>
      </c>
      <c r="K1060" s="4" t="s">
        <v>36</v>
      </c>
      <c r="L1060" s="4">
        <v>12</v>
      </c>
      <c r="M1060" s="4" t="s">
        <v>37</v>
      </c>
      <c r="N1060" s="4"/>
      <c r="O1060" s="4">
        <v>63384</v>
      </c>
      <c r="P1060" s="4"/>
      <c r="Q1060" s="4" t="s">
        <v>22</v>
      </c>
      <c r="R1060" s="4" t="s">
        <v>23</v>
      </c>
      <c r="S1060" s="4" t="s">
        <v>74</v>
      </c>
    </row>
    <row r="1061" spans="1:19" ht="105" x14ac:dyDescent="0.25">
      <c r="A1061" s="4">
        <v>7411</v>
      </c>
      <c r="B1061" s="4" t="s">
        <v>3639</v>
      </c>
      <c r="C1061" s="5">
        <v>43963</v>
      </c>
      <c r="D1061" s="4" t="s">
        <v>3640</v>
      </c>
      <c r="E1061" s="4"/>
      <c r="F1061" s="4"/>
      <c r="G1061" s="4" t="s">
        <v>202</v>
      </c>
      <c r="H1061" s="4" t="s">
        <v>3641</v>
      </c>
      <c r="I1061" s="4">
        <v>-28.595905999999999</v>
      </c>
      <c r="J1061" s="4">
        <v>-55.966627000000003</v>
      </c>
      <c r="K1061" s="4" t="s">
        <v>36</v>
      </c>
      <c r="L1061" s="4">
        <v>12</v>
      </c>
      <c r="M1061" s="4" t="s">
        <v>37</v>
      </c>
      <c r="N1061" s="4"/>
      <c r="O1061" s="4">
        <v>1000</v>
      </c>
      <c r="P1061" s="4"/>
      <c r="Q1061" s="4" t="s">
        <v>39</v>
      </c>
      <c r="R1061" s="4" t="s">
        <v>23</v>
      </c>
      <c r="S1061" s="4" t="s">
        <v>74</v>
      </c>
    </row>
    <row r="1062" spans="1:19" ht="105" x14ac:dyDescent="0.25">
      <c r="A1062" s="4">
        <v>7414</v>
      </c>
      <c r="B1062" s="4" t="s">
        <v>3642</v>
      </c>
      <c r="C1062" s="5">
        <v>43964</v>
      </c>
      <c r="D1062" s="4" t="s">
        <v>3643</v>
      </c>
      <c r="E1062" s="4"/>
      <c r="F1062" s="4"/>
      <c r="G1062" s="4" t="s">
        <v>562</v>
      </c>
      <c r="H1062" s="4" t="s">
        <v>3644</v>
      </c>
      <c r="I1062" s="4">
        <v>-27.602523999999999</v>
      </c>
      <c r="J1062" s="4">
        <v>-51.752882</v>
      </c>
      <c r="K1062" s="4" t="s">
        <v>36</v>
      </c>
      <c r="L1062" s="4">
        <v>12</v>
      </c>
      <c r="M1062" s="4" t="s">
        <v>37</v>
      </c>
      <c r="N1062" s="4"/>
      <c r="O1062" s="4">
        <v>30000</v>
      </c>
      <c r="P1062" s="4"/>
      <c r="Q1062" s="4" t="s">
        <v>41</v>
      </c>
      <c r="R1062" s="4" t="s">
        <v>23</v>
      </c>
      <c r="S1062" s="4" t="s">
        <v>74</v>
      </c>
    </row>
    <row r="1063" spans="1:19" ht="120" x14ac:dyDescent="0.25">
      <c r="A1063" s="4">
        <v>7436</v>
      </c>
      <c r="B1063" s="4" t="s">
        <v>3646</v>
      </c>
      <c r="C1063" s="5">
        <v>43964</v>
      </c>
      <c r="D1063" s="4" t="s">
        <v>3647</v>
      </c>
      <c r="E1063" s="4"/>
      <c r="F1063" s="4"/>
      <c r="G1063" s="4" t="s">
        <v>686</v>
      </c>
      <c r="H1063" s="4" t="s">
        <v>3648</v>
      </c>
      <c r="I1063" s="4">
        <v>-27.838850000000001</v>
      </c>
      <c r="J1063" s="4">
        <v>-52.23028</v>
      </c>
      <c r="K1063" s="4" t="s">
        <v>36</v>
      </c>
      <c r="L1063" s="4">
        <v>12</v>
      </c>
      <c r="M1063" s="4" t="s">
        <v>37</v>
      </c>
      <c r="N1063" s="4"/>
      <c r="O1063" s="4">
        <v>5000</v>
      </c>
      <c r="P1063" s="4"/>
      <c r="Q1063" s="4" t="s">
        <v>41</v>
      </c>
      <c r="R1063" s="4" t="s">
        <v>23</v>
      </c>
      <c r="S1063" s="4" t="s">
        <v>74</v>
      </c>
    </row>
    <row r="1064" spans="1:19" ht="135" x14ac:dyDescent="0.25">
      <c r="A1064" s="4">
        <v>7444</v>
      </c>
      <c r="B1064" s="4" t="s">
        <v>3649</v>
      </c>
      <c r="C1064" s="5">
        <v>43965</v>
      </c>
      <c r="D1064" s="4" t="s">
        <v>3650</v>
      </c>
      <c r="E1064" s="4"/>
      <c r="F1064" s="4"/>
      <c r="G1064" s="4" t="s">
        <v>229</v>
      </c>
      <c r="H1064" s="4" t="s">
        <v>3651</v>
      </c>
      <c r="I1064" s="4">
        <v>-28.925689999999999</v>
      </c>
      <c r="J1064" s="4">
        <v>-55.018500000000003</v>
      </c>
      <c r="K1064" s="4" t="s">
        <v>36</v>
      </c>
      <c r="L1064" s="4">
        <v>12</v>
      </c>
      <c r="M1064" s="4" t="s">
        <v>37</v>
      </c>
      <c r="N1064" s="4"/>
      <c r="O1064" s="4">
        <v>9000</v>
      </c>
      <c r="P1064" s="4"/>
      <c r="Q1064" s="4" t="s">
        <v>41</v>
      </c>
      <c r="R1064" s="4" t="s">
        <v>23</v>
      </c>
      <c r="S1064" s="4" t="s">
        <v>74</v>
      </c>
    </row>
    <row r="1065" spans="1:19" ht="90" x14ac:dyDescent="0.25">
      <c r="A1065" s="4">
        <v>7445</v>
      </c>
      <c r="B1065" s="4" t="s">
        <v>3652</v>
      </c>
      <c r="C1065" s="5">
        <v>43965</v>
      </c>
      <c r="D1065" s="4" t="s">
        <v>3653</v>
      </c>
      <c r="E1065" s="4"/>
      <c r="F1065" s="4"/>
      <c r="G1065" s="4" t="s">
        <v>229</v>
      </c>
      <c r="H1065" s="4" t="s">
        <v>3654</v>
      </c>
      <c r="I1065" s="4">
        <v>-29.039482</v>
      </c>
      <c r="J1065" s="4">
        <v>-54.991115000000001</v>
      </c>
      <c r="K1065" s="4" t="s">
        <v>36</v>
      </c>
      <c r="L1065" s="4">
        <v>12</v>
      </c>
      <c r="M1065" s="4" t="s">
        <v>37</v>
      </c>
      <c r="N1065" s="4"/>
      <c r="O1065" s="4">
        <v>4500</v>
      </c>
      <c r="P1065" s="4"/>
      <c r="Q1065" s="4" t="s">
        <v>41</v>
      </c>
      <c r="R1065" s="4" t="s">
        <v>23</v>
      </c>
      <c r="S1065" s="4" t="s">
        <v>74</v>
      </c>
    </row>
    <row r="1066" spans="1:19" ht="120" x14ac:dyDescent="0.25">
      <c r="A1066" s="4">
        <v>7446</v>
      </c>
      <c r="B1066" s="4" t="s">
        <v>3655</v>
      </c>
      <c r="C1066" s="5">
        <v>43965</v>
      </c>
      <c r="D1066" s="4" t="s">
        <v>3656</v>
      </c>
      <c r="E1066" s="4"/>
      <c r="F1066" s="4"/>
      <c r="G1066" s="4" t="s">
        <v>217</v>
      </c>
      <c r="H1066" s="4" t="s">
        <v>3657</v>
      </c>
      <c r="I1066" s="4">
        <v>-29.588190000000001</v>
      </c>
      <c r="J1066" s="4">
        <v>-55.218803999999999</v>
      </c>
      <c r="K1066" s="4" t="s">
        <v>36</v>
      </c>
      <c r="L1066" s="4">
        <v>12</v>
      </c>
      <c r="M1066" s="4" t="s">
        <v>37</v>
      </c>
      <c r="N1066" s="4"/>
      <c r="O1066" s="4">
        <v>1500</v>
      </c>
      <c r="P1066" s="4"/>
      <c r="Q1066" s="4" t="s">
        <v>41</v>
      </c>
      <c r="R1066" s="4" t="s">
        <v>23</v>
      </c>
      <c r="S1066" s="4" t="s">
        <v>70</v>
      </c>
    </row>
    <row r="1067" spans="1:19" ht="105" x14ac:dyDescent="0.25">
      <c r="A1067" s="4">
        <v>7448</v>
      </c>
      <c r="B1067" s="4" t="s">
        <v>3659</v>
      </c>
      <c r="C1067" s="5">
        <v>43965</v>
      </c>
      <c r="D1067" s="4" t="s">
        <v>3660</v>
      </c>
      <c r="E1067" s="4">
        <v>13.79</v>
      </c>
      <c r="F1067" s="4" t="s">
        <v>33</v>
      </c>
      <c r="G1067" s="4" t="s">
        <v>86</v>
      </c>
      <c r="H1067" s="4" t="s">
        <v>3661</v>
      </c>
      <c r="I1067" s="4">
        <v>-29.663729</v>
      </c>
      <c r="J1067" s="4">
        <v>-54.483919</v>
      </c>
      <c r="K1067" s="4" t="s">
        <v>36</v>
      </c>
      <c r="L1067" s="4">
        <v>12</v>
      </c>
      <c r="M1067" s="4" t="s">
        <v>37</v>
      </c>
      <c r="N1067" s="4"/>
      <c r="O1067" s="4">
        <v>14000</v>
      </c>
      <c r="P1067" s="4"/>
      <c r="Q1067" s="4" t="s">
        <v>41</v>
      </c>
      <c r="R1067" s="4" t="s">
        <v>23</v>
      </c>
      <c r="S1067" s="4" t="s">
        <v>74</v>
      </c>
    </row>
    <row r="1068" spans="1:19" ht="105" x14ac:dyDescent="0.25">
      <c r="A1068" s="4">
        <v>7450</v>
      </c>
      <c r="B1068" s="4" t="s">
        <v>3662</v>
      </c>
      <c r="C1068" s="5">
        <v>43977</v>
      </c>
      <c r="D1068" s="4" t="s">
        <v>3663</v>
      </c>
      <c r="E1068" s="4">
        <v>13.79</v>
      </c>
      <c r="F1068" s="4" t="s">
        <v>33</v>
      </c>
      <c r="G1068" s="4" t="s">
        <v>86</v>
      </c>
      <c r="H1068" s="4" t="s">
        <v>3664</v>
      </c>
      <c r="I1068" s="4">
        <v>-29.663729</v>
      </c>
      <c r="J1068" s="4">
        <v>-54.483919</v>
      </c>
      <c r="K1068" s="4" t="s">
        <v>36</v>
      </c>
      <c r="L1068" s="4">
        <v>12</v>
      </c>
      <c r="M1068" s="4" t="s">
        <v>37</v>
      </c>
      <c r="N1068" s="4"/>
      <c r="O1068" s="4">
        <v>14000</v>
      </c>
      <c r="P1068" s="4"/>
      <c r="Q1068" s="4" t="s">
        <v>41</v>
      </c>
      <c r="R1068" s="4" t="s">
        <v>23</v>
      </c>
      <c r="S1068" s="4" t="s">
        <v>24</v>
      </c>
    </row>
    <row r="1069" spans="1:19" ht="180" x14ac:dyDescent="0.25">
      <c r="A1069" s="4">
        <v>7451</v>
      </c>
      <c r="B1069" s="4" t="s">
        <v>3665</v>
      </c>
      <c r="C1069" s="5">
        <v>43965</v>
      </c>
      <c r="D1069" s="4" t="s">
        <v>3666</v>
      </c>
      <c r="E1069" s="4"/>
      <c r="F1069" s="4"/>
      <c r="G1069" s="4" t="s">
        <v>214</v>
      </c>
      <c r="H1069" s="4" t="s">
        <v>3667</v>
      </c>
      <c r="I1069" s="4">
        <v>-28.956394</v>
      </c>
      <c r="J1069" s="4">
        <v>-54.677410999999999</v>
      </c>
      <c r="K1069" s="4" t="s">
        <v>36</v>
      </c>
      <c r="L1069" s="4">
        <v>12</v>
      </c>
      <c r="M1069" s="4" t="s">
        <v>37</v>
      </c>
      <c r="N1069" s="4"/>
      <c r="O1069" s="4">
        <v>1500</v>
      </c>
      <c r="P1069" s="4"/>
      <c r="Q1069" s="4" t="s">
        <v>41</v>
      </c>
      <c r="R1069" s="4" t="s">
        <v>23</v>
      </c>
      <c r="S1069" s="4" t="s">
        <v>70</v>
      </c>
    </row>
    <row r="1070" spans="1:19" ht="105" x14ac:dyDescent="0.25">
      <c r="A1070" s="4">
        <v>7452</v>
      </c>
      <c r="B1070" s="4" t="s">
        <v>3668</v>
      </c>
      <c r="C1070" s="5">
        <v>43979</v>
      </c>
      <c r="D1070" s="4" t="s">
        <v>3669</v>
      </c>
      <c r="E1070" s="4"/>
      <c r="F1070" s="4"/>
      <c r="G1070" s="4" t="s">
        <v>217</v>
      </c>
      <c r="H1070" s="4" t="s">
        <v>3670</v>
      </c>
      <c r="I1070" s="4">
        <v>-29.527802999999999</v>
      </c>
      <c r="J1070" s="4">
        <v>-55.095633999999997</v>
      </c>
      <c r="K1070" s="4" t="s">
        <v>36</v>
      </c>
      <c r="L1070" s="4">
        <v>12</v>
      </c>
      <c r="M1070" s="4" t="s">
        <v>37</v>
      </c>
      <c r="N1070" s="4"/>
      <c r="O1070" s="4">
        <v>9000</v>
      </c>
      <c r="P1070" s="4"/>
      <c r="Q1070" s="4" t="s">
        <v>41</v>
      </c>
      <c r="R1070" s="4" t="s">
        <v>23</v>
      </c>
      <c r="S1070" s="4" t="s">
        <v>74</v>
      </c>
    </row>
    <row r="1071" spans="1:19" ht="105" x14ac:dyDescent="0.25">
      <c r="A1071" s="4">
        <v>7453</v>
      </c>
      <c r="B1071" s="4" t="s">
        <v>3671</v>
      </c>
      <c r="C1071" s="5">
        <v>43966</v>
      </c>
      <c r="D1071" s="4" t="s">
        <v>3672</v>
      </c>
      <c r="E1071" s="4"/>
      <c r="F1071" s="4"/>
      <c r="G1071" s="4" t="s">
        <v>217</v>
      </c>
      <c r="H1071" s="4" t="s">
        <v>3673</v>
      </c>
      <c r="I1071" s="4">
        <v>-29.527802999999999</v>
      </c>
      <c r="J1071" s="4">
        <v>-55.095633999999997</v>
      </c>
      <c r="K1071" s="4" t="s">
        <v>36</v>
      </c>
      <c r="L1071" s="4">
        <v>12</v>
      </c>
      <c r="M1071" s="4" t="s">
        <v>37</v>
      </c>
      <c r="N1071" s="4"/>
      <c r="O1071" s="4">
        <v>15000</v>
      </c>
      <c r="P1071" s="4"/>
      <c r="Q1071" s="4" t="s">
        <v>41</v>
      </c>
      <c r="R1071" s="4" t="s">
        <v>104</v>
      </c>
      <c r="S1071" s="4" t="s">
        <v>74</v>
      </c>
    </row>
    <row r="1072" spans="1:19" ht="105" x14ac:dyDescent="0.25">
      <c r="A1072" s="4">
        <v>7454</v>
      </c>
      <c r="B1072" s="4" t="s">
        <v>3674</v>
      </c>
      <c r="C1072" s="5">
        <v>43972</v>
      </c>
      <c r="D1072" s="4" t="s">
        <v>3675</v>
      </c>
      <c r="E1072" s="4"/>
      <c r="F1072" s="4"/>
      <c r="G1072" s="4" t="s">
        <v>217</v>
      </c>
      <c r="H1072" s="4" t="s">
        <v>3676</v>
      </c>
      <c r="I1072" s="4">
        <v>-29.463964000000001</v>
      </c>
      <c r="J1072" s="4">
        <v>-55.041471999999999</v>
      </c>
      <c r="K1072" s="4" t="s">
        <v>36</v>
      </c>
      <c r="L1072" s="4">
        <v>12</v>
      </c>
      <c r="M1072" s="4" t="s">
        <v>37</v>
      </c>
      <c r="N1072" s="4"/>
      <c r="O1072" s="4">
        <v>1500</v>
      </c>
      <c r="P1072" s="4"/>
      <c r="Q1072" s="4" t="s">
        <v>41</v>
      </c>
      <c r="R1072" s="4" t="s">
        <v>23</v>
      </c>
      <c r="S1072" s="4" t="s">
        <v>74</v>
      </c>
    </row>
    <row r="1073" spans="1:19" ht="345" x14ac:dyDescent="0.25">
      <c r="A1073" s="4">
        <v>7455</v>
      </c>
      <c r="B1073" s="4" t="s">
        <v>3677</v>
      </c>
      <c r="C1073" s="5">
        <v>43972</v>
      </c>
      <c r="D1073" s="4" t="s">
        <v>3678</v>
      </c>
      <c r="E1073" s="4">
        <v>2.8000000000000001E-2</v>
      </c>
      <c r="F1073" s="4" t="s">
        <v>33</v>
      </c>
      <c r="G1073" s="4" t="s">
        <v>202</v>
      </c>
      <c r="H1073" s="4" t="s">
        <v>3679</v>
      </c>
      <c r="I1073" s="4">
        <v>-28.637495000000001</v>
      </c>
      <c r="J1073" s="4">
        <v>-55.844655000000003</v>
      </c>
      <c r="K1073" s="4" t="s">
        <v>36</v>
      </c>
      <c r="L1073" s="4">
        <v>12</v>
      </c>
      <c r="M1073" s="4" t="s">
        <v>37</v>
      </c>
      <c r="N1073" s="4"/>
      <c r="O1073" s="4">
        <v>6878</v>
      </c>
      <c r="P1073" s="4"/>
      <c r="Q1073" s="4" t="s">
        <v>41</v>
      </c>
      <c r="R1073" s="4" t="s">
        <v>23</v>
      </c>
      <c r="S1073" s="4" t="s">
        <v>70</v>
      </c>
    </row>
    <row r="1074" spans="1:19" ht="90" x14ac:dyDescent="0.25">
      <c r="A1074" s="4">
        <v>7459</v>
      </c>
      <c r="B1074" s="4" t="s">
        <v>3680</v>
      </c>
      <c r="C1074" s="5">
        <v>43972</v>
      </c>
      <c r="D1074" s="4" t="s">
        <v>3681</v>
      </c>
      <c r="E1074" s="4"/>
      <c r="F1074" s="4"/>
      <c r="G1074" s="4" t="s">
        <v>202</v>
      </c>
      <c r="H1074" s="4" t="s">
        <v>3682</v>
      </c>
      <c r="I1074" s="4">
        <v>-28.750769999999999</v>
      </c>
      <c r="J1074" s="4">
        <v>-55.959919999999997</v>
      </c>
      <c r="K1074" s="4" t="s">
        <v>36</v>
      </c>
      <c r="L1074" s="4">
        <v>12</v>
      </c>
      <c r="M1074" s="4" t="s">
        <v>37</v>
      </c>
      <c r="N1074" s="4"/>
      <c r="O1074" s="4">
        <v>2000</v>
      </c>
      <c r="P1074" s="4"/>
      <c r="Q1074" s="4" t="s">
        <v>41</v>
      </c>
      <c r="R1074" s="4" t="s">
        <v>23</v>
      </c>
      <c r="S1074" s="4" t="s">
        <v>70</v>
      </c>
    </row>
    <row r="1075" spans="1:19" ht="90" x14ac:dyDescent="0.25">
      <c r="A1075" s="4">
        <v>7460</v>
      </c>
      <c r="B1075" s="4" t="s">
        <v>3683</v>
      </c>
      <c r="C1075" s="5">
        <v>43972</v>
      </c>
      <c r="D1075" s="4" t="s">
        <v>3684</v>
      </c>
      <c r="E1075" s="4"/>
      <c r="F1075" s="4"/>
      <c r="G1075" s="4" t="s">
        <v>293</v>
      </c>
      <c r="H1075" s="4" t="s">
        <v>3685</v>
      </c>
      <c r="I1075" s="4">
        <v>-29.158971999999999</v>
      </c>
      <c r="J1075" s="4">
        <v>-56.513916999999999</v>
      </c>
      <c r="K1075" s="4" t="s">
        <v>36</v>
      </c>
      <c r="L1075" s="4">
        <v>12</v>
      </c>
      <c r="M1075" s="4" t="s">
        <v>37</v>
      </c>
      <c r="N1075" s="4"/>
      <c r="O1075" s="4">
        <v>1000</v>
      </c>
      <c r="P1075" s="4"/>
      <c r="Q1075" s="4" t="s">
        <v>41</v>
      </c>
      <c r="R1075" s="4" t="s">
        <v>23</v>
      </c>
      <c r="S1075" s="4" t="s">
        <v>74</v>
      </c>
    </row>
    <row r="1076" spans="1:19" ht="75" x14ac:dyDescent="0.25">
      <c r="A1076" s="4">
        <v>7461</v>
      </c>
      <c r="B1076" s="4" t="s">
        <v>3686</v>
      </c>
      <c r="C1076" s="5">
        <v>43972</v>
      </c>
      <c r="D1076" s="4" t="s">
        <v>3687</v>
      </c>
      <c r="E1076" s="4"/>
      <c r="F1076" s="4"/>
      <c r="G1076" s="4" t="s">
        <v>229</v>
      </c>
      <c r="H1076" s="4" t="s">
        <v>3688</v>
      </c>
      <c r="I1076" s="4">
        <v>-29.187038000000001</v>
      </c>
      <c r="J1076" s="4">
        <v>-54.881273999999998</v>
      </c>
      <c r="K1076" s="4" t="s">
        <v>36</v>
      </c>
      <c r="L1076" s="4">
        <v>12</v>
      </c>
      <c r="M1076" s="4" t="s">
        <v>37</v>
      </c>
      <c r="N1076" s="4"/>
      <c r="O1076" s="4">
        <v>7500</v>
      </c>
      <c r="P1076" s="4"/>
      <c r="Q1076" s="4" t="s">
        <v>41</v>
      </c>
      <c r="R1076" s="4" t="s">
        <v>23</v>
      </c>
      <c r="S1076" s="4" t="s">
        <v>74</v>
      </c>
    </row>
    <row r="1077" spans="1:19" ht="165" x14ac:dyDescent="0.25">
      <c r="A1077" s="4">
        <v>7464</v>
      </c>
      <c r="B1077" s="4" t="s">
        <v>3689</v>
      </c>
      <c r="C1077" s="5">
        <v>43977</v>
      </c>
      <c r="D1077" s="4" t="s">
        <v>3690</v>
      </c>
      <c r="E1077" s="4"/>
      <c r="F1077" s="4" t="s">
        <v>33</v>
      </c>
      <c r="G1077" s="4" t="s">
        <v>184</v>
      </c>
      <c r="H1077" s="4" t="s">
        <v>3691</v>
      </c>
      <c r="I1077" s="4">
        <v>-27.95974</v>
      </c>
      <c r="J1077" s="4">
        <v>-54.726100000000002</v>
      </c>
      <c r="K1077" s="4" t="s">
        <v>36</v>
      </c>
      <c r="L1077" s="4">
        <v>12</v>
      </c>
      <c r="M1077" s="4" t="s">
        <v>37</v>
      </c>
      <c r="N1077" s="4"/>
      <c r="O1077" s="4">
        <v>7500</v>
      </c>
      <c r="P1077" s="4"/>
      <c r="Q1077" s="4" t="s">
        <v>41</v>
      </c>
      <c r="R1077" s="4" t="s">
        <v>23</v>
      </c>
      <c r="S1077" s="4" t="s">
        <v>74</v>
      </c>
    </row>
    <row r="1078" spans="1:19" ht="150" x14ac:dyDescent="0.25">
      <c r="A1078" s="4">
        <v>7514</v>
      </c>
      <c r="B1078" s="4" t="s">
        <v>3694</v>
      </c>
      <c r="C1078" s="5">
        <v>43980</v>
      </c>
      <c r="D1078" s="4" t="s">
        <v>3695</v>
      </c>
      <c r="E1078" s="4"/>
      <c r="F1078" s="4"/>
      <c r="G1078" s="4" t="s">
        <v>229</v>
      </c>
      <c r="H1078" s="4" t="s">
        <v>3696</v>
      </c>
      <c r="I1078" s="4">
        <v>-29.066949999999999</v>
      </c>
      <c r="J1078" s="4">
        <v>-55.007083000000002</v>
      </c>
      <c r="K1078" s="4" t="s">
        <v>36</v>
      </c>
      <c r="L1078" s="4">
        <v>12</v>
      </c>
      <c r="M1078" s="4" t="s">
        <v>37</v>
      </c>
      <c r="N1078" s="4"/>
      <c r="O1078" s="4">
        <v>3000</v>
      </c>
      <c r="P1078" s="4"/>
      <c r="Q1078" s="4" t="s">
        <v>41</v>
      </c>
      <c r="R1078" s="4" t="s">
        <v>23</v>
      </c>
      <c r="S1078" s="4" t="s">
        <v>74</v>
      </c>
    </row>
    <row r="1079" spans="1:19" ht="315" x14ac:dyDescent="0.25">
      <c r="A1079" s="4">
        <v>7516</v>
      </c>
      <c r="B1079" s="4" t="s">
        <v>3697</v>
      </c>
      <c r="C1079" s="5">
        <v>43983</v>
      </c>
      <c r="D1079" s="4" t="s">
        <v>3698</v>
      </c>
      <c r="E1079" s="4">
        <v>6.38</v>
      </c>
      <c r="F1079" s="4" t="s">
        <v>33</v>
      </c>
      <c r="G1079" s="4" t="s">
        <v>71</v>
      </c>
      <c r="H1079" s="4" t="s">
        <v>3699</v>
      </c>
      <c r="I1079" s="4">
        <v>-28.744759999999999</v>
      </c>
      <c r="J1079" s="4">
        <v>-52.313760000000002</v>
      </c>
      <c r="K1079" s="4" t="s">
        <v>36</v>
      </c>
      <c r="L1079" s="4">
        <v>12</v>
      </c>
      <c r="M1079" s="4" t="s">
        <v>37</v>
      </c>
      <c r="N1079" s="4"/>
      <c r="O1079" s="4">
        <v>49307</v>
      </c>
      <c r="P1079" s="4"/>
      <c r="Q1079" s="4" t="s">
        <v>41</v>
      </c>
      <c r="R1079" s="4" t="s">
        <v>23</v>
      </c>
      <c r="S1079" s="4" t="s">
        <v>70</v>
      </c>
    </row>
    <row r="1080" spans="1:19" ht="135" x14ac:dyDescent="0.25">
      <c r="A1080" s="4">
        <v>7519</v>
      </c>
      <c r="B1080" s="4" t="s">
        <v>3700</v>
      </c>
      <c r="C1080" s="5">
        <v>44001</v>
      </c>
      <c r="D1080" s="4" t="s">
        <v>3701</v>
      </c>
      <c r="E1080" s="4"/>
      <c r="F1080" s="4"/>
      <c r="G1080" s="4" t="s">
        <v>217</v>
      </c>
      <c r="H1080" s="4" t="s">
        <v>3702</v>
      </c>
      <c r="I1080" s="4">
        <v>-29.441839999999999</v>
      </c>
      <c r="J1080" s="4">
        <v>-54.921509999999998</v>
      </c>
      <c r="K1080" s="4" t="s">
        <v>36</v>
      </c>
      <c r="L1080" s="4">
        <v>12</v>
      </c>
      <c r="M1080" s="4" t="s">
        <v>37</v>
      </c>
      <c r="N1080" s="4"/>
      <c r="O1080" s="4">
        <v>31500</v>
      </c>
      <c r="P1080" s="4"/>
      <c r="Q1080" s="4" t="s">
        <v>41</v>
      </c>
      <c r="R1080" s="4" t="s">
        <v>23</v>
      </c>
      <c r="S1080" s="4" t="s">
        <v>70</v>
      </c>
    </row>
    <row r="1081" spans="1:19" ht="120" x14ac:dyDescent="0.25">
      <c r="A1081" s="4">
        <v>7520</v>
      </c>
      <c r="B1081" s="4" t="s">
        <v>3703</v>
      </c>
      <c r="C1081" s="5">
        <v>44008</v>
      </c>
      <c r="D1081" s="4" t="s">
        <v>683</v>
      </c>
      <c r="E1081" s="4"/>
      <c r="F1081" s="4"/>
      <c r="G1081" s="4" t="s">
        <v>217</v>
      </c>
      <c r="H1081" s="4" t="s">
        <v>3704</v>
      </c>
      <c r="I1081" s="4">
        <v>-29.562078</v>
      </c>
      <c r="J1081" s="4">
        <v>-55.042856</v>
      </c>
      <c r="K1081" s="4" t="s">
        <v>36</v>
      </c>
      <c r="L1081" s="4">
        <v>12</v>
      </c>
      <c r="M1081" s="4" t="s">
        <v>37</v>
      </c>
      <c r="N1081" s="4"/>
      <c r="O1081" s="4">
        <v>15000</v>
      </c>
      <c r="P1081" s="4"/>
      <c r="Q1081" s="4" t="s">
        <v>41</v>
      </c>
      <c r="R1081" s="4" t="s">
        <v>23</v>
      </c>
      <c r="S1081" s="4" t="s">
        <v>70</v>
      </c>
    </row>
    <row r="1082" spans="1:19" ht="255" x14ac:dyDescent="0.25">
      <c r="A1082" s="4">
        <v>7540</v>
      </c>
      <c r="B1082" s="4" t="s">
        <v>3705</v>
      </c>
      <c r="C1082" s="5">
        <v>43992</v>
      </c>
      <c r="D1082" s="4" t="s">
        <v>3706</v>
      </c>
      <c r="E1082" s="4"/>
      <c r="F1082" s="4"/>
      <c r="G1082" s="4" t="s">
        <v>622</v>
      </c>
      <c r="H1082" s="4" t="s">
        <v>3707</v>
      </c>
      <c r="I1082" s="4">
        <v>-27.647549999999999</v>
      </c>
      <c r="J1082" s="4">
        <v>-52.125590000000003</v>
      </c>
      <c r="K1082" s="4" t="s">
        <v>36</v>
      </c>
      <c r="L1082" s="4">
        <v>12</v>
      </c>
      <c r="M1082" s="4" t="s">
        <v>37</v>
      </c>
      <c r="N1082" s="4"/>
      <c r="O1082" s="4">
        <v>14000</v>
      </c>
      <c r="P1082" s="4"/>
      <c r="Q1082" s="4" t="s">
        <v>41</v>
      </c>
      <c r="R1082" s="4" t="s">
        <v>23</v>
      </c>
      <c r="S1082" s="4" t="s">
        <v>70</v>
      </c>
    </row>
    <row r="1083" spans="1:19" ht="165" x14ac:dyDescent="0.25">
      <c r="A1083" s="4">
        <v>7544</v>
      </c>
      <c r="B1083" s="4" t="s">
        <v>3708</v>
      </c>
      <c r="C1083" s="5">
        <v>44001</v>
      </c>
      <c r="D1083" s="4" t="s">
        <v>3709</v>
      </c>
      <c r="E1083" s="4"/>
      <c r="F1083" s="4"/>
      <c r="G1083" s="4" t="s">
        <v>48</v>
      </c>
      <c r="H1083" s="4" t="s">
        <v>3710</v>
      </c>
      <c r="I1083" s="4">
        <v>-28.963642</v>
      </c>
      <c r="J1083" s="4">
        <v>-52.915849999999999</v>
      </c>
      <c r="K1083" s="4" t="s">
        <v>36</v>
      </c>
      <c r="L1083" s="4">
        <v>12</v>
      </c>
      <c r="M1083" s="4" t="s">
        <v>37</v>
      </c>
      <c r="N1083" s="4"/>
      <c r="O1083" s="4">
        <v>16266</v>
      </c>
      <c r="P1083" s="4"/>
      <c r="Q1083" s="4" t="s">
        <v>41</v>
      </c>
      <c r="R1083" s="4" t="s">
        <v>23</v>
      </c>
      <c r="S1083" s="4" t="s">
        <v>70</v>
      </c>
    </row>
    <row r="1084" spans="1:19" ht="255" x14ac:dyDescent="0.25">
      <c r="A1084" s="4">
        <v>7568</v>
      </c>
      <c r="B1084" s="4" t="s">
        <v>3711</v>
      </c>
      <c r="C1084" s="5">
        <v>43999</v>
      </c>
      <c r="D1084" s="4" t="s">
        <v>3712</v>
      </c>
      <c r="E1084" s="4"/>
      <c r="F1084" s="4" t="s">
        <v>33</v>
      </c>
      <c r="G1084" s="4" t="s">
        <v>727</v>
      </c>
      <c r="H1084" s="4" t="s">
        <v>3713</v>
      </c>
      <c r="I1084" s="4">
        <v>-28.404404</v>
      </c>
      <c r="J1084" s="4">
        <v>-53.540855000000001</v>
      </c>
      <c r="K1084" s="4" t="s">
        <v>36</v>
      </c>
      <c r="L1084" s="4">
        <v>12</v>
      </c>
      <c r="M1084" s="4" t="s">
        <v>37</v>
      </c>
      <c r="N1084" s="4"/>
      <c r="O1084" s="4">
        <v>12076</v>
      </c>
      <c r="P1084" s="4"/>
      <c r="Q1084" s="4" t="s">
        <v>41</v>
      </c>
      <c r="R1084" s="4" t="s">
        <v>23</v>
      </c>
      <c r="S1084" s="4" t="s">
        <v>70</v>
      </c>
    </row>
    <row r="1085" spans="1:19" ht="165" x14ac:dyDescent="0.25">
      <c r="A1085" s="4">
        <v>7569</v>
      </c>
      <c r="B1085" s="4" t="s">
        <v>3714</v>
      </c>
      <c r="C1085" s="5">
        <v>44001</v>
      </c>
      <c r="D1085" s="4" t="s">
        <v>3715</v>
      </c>
      <c r="E1085" s="4"/>
      <c r="F1085" s="4" t="s">
        <v>33</v>
      </c>
      <c r="G1085" s="4" t="s">
        <v>727</v>
      </c>
      <c r="H1085" s="4" t="s">
        <v>3716</v>
      </c>
      <c r="I1085" s="4">
        <v>-28.406711999999999</v>
      </c>
      <c r="J1085" s="4">
        <v>-53.541705</v>
      </c>
      <c r="K1085" s="4" t="s">
        <v>36</v>
      </c>
      <c r="L1085" s="4">
        <v>12</v>
      </c>
      <c r="M1085" s="4" t="s">
        <v>37</v>
      </c>
      <c r="N1085" s="4"/>
      <c r="O1085" s="4">
        <v>12076</v>
      </c>
      <c r="P1085" s="4"/>
      <c r="Q1085" s="4" t="s">
        <v>41</v>
      </c>
      <c r="R1085" s="4" t="s">
        <v>104</v>
      </c>
      <c r="S1085" s="4" t="s">
        <v>74</v>
      </c>
    </row>
    <row r="1086" spans="1:19" ht="285" x14ac:dyDescent="0.25">
      <c r="A1086" s="4">
        <v>7573</v>
      </c>
      <c r="B1086" s="4" t="s">
        <v>3717</v>
      </c>
      <c r="C1086" s="5">
        <v>44007</v>
      </c>
      <c r="D1086" s="4" t="s">
        <v>3718</v>
      </c>
      <c r="E1086" s="4">
        <v>3.2622</v>
      </c>
      <c r="F1086" s="4" t="s">
        <v>33</v>
      </c>
      <c r="G1086" s="4" t="s">
        <v>352</v>
      </c>
      <c r="H1086" s="4" t="s">
        <v>3719</v>
      </c>
      <c r="I1086" s="4">
        <v>-29.779916660000001</v>
      </c>
      <c r="J1086" s="4">
        <v>-55.775722219999999</v>
      </c>
      <c r="K1086" s="4" t="s">
        <v>36</v>
      </c>
      <c r="L1086" s="4">
        <v>12</v>
      </c>
      <c r="M1086" s="4" t="s">
        <v>37</v>
      </c>
      <c r="N1086" s="4"/>
      <c r="O1086" s="4">
        <v>6000</v>
      </c>
      <c r="P1086" s="4"/>
      <c r="Q1086" s="4" t="s">
        <v>41</v>
      </c>
      <c r="R1086" s="4" t="s">
        <v>23</v>
      </c>
      <c r="S1086" s="4" t="s">
        <v>70</v>
      </c>
    </row>
    <row r="1087" spans="1:19" ht="120" x14ac:dyDescent="0.25">
      <c r="A1087" s="4">
        <v>7576</v>
      </c>
      <c r="B1087" s="4" t="s">
        <v>3720</v>
      </c>
      <c r="C1087" s="5">
        <v>44008</v>
      </c>
      <c r="D1087" s="4" t="s">
        <v>3721</v>
      </c>
      <c r="E1087" s="4">
        <v>7.05</v>
      </c>
      <c r="F1087" s="4" t="s">
        <v>33</v>
      </c>
      <c r="G1087" s="4" t="s">
        <v>132</v>
      </c>
      <c r="H1087" s="4" t="s">
        <v>3722</v>
      </c>
      <c r="I1087" s="4">
        <v>-28.454537999999999</v>
      </c>
      <c r="J1087" s="4">
        <v>-54.673504999999999</v>
      </c>
      <c r="K1087" s="4" t="s">
        <v>36</v>
      </c>
      <c r="L1087" s="4">
        <v>12</v>
      </c>
      <c r="M1087" s="4" t="s">
        <v>37</v>
      </c>
      <c r="N1087" s="4"/>
      <c r="O1087" s="4">
        <v>40000</v>
      </c>
      <c r="P1087" s="4"/>
      <c r="Q1087" s="4" t="s">
        <v>41</v>
      </c>
      <c r="R1087" s="4" t="s">
        <v>23</v>
      </c>
      <c r="S1087" s="4" t="s">
        <v>74</v>
      </c>
    </row>
    <row r="1088" spans="1:19" ht="375" x14ac:dyDescent="0.25">
      <c r="A1088" s="4">
        <v>7578</v>
      </c>
      <c r="B1088" s="4" t="s">
        <v>3723</v>
      </c>
      <c r="C1088" s="5">
        <v>44001</v>
      </c>
      <c r="D1088" s="4" t="s">
        <v>3724</v>
      </c>
      <c r="E1088" s="4">
        <v>9.5</v>
      </c>
      <c r="F1088" s="4" t="s">
        <v>33</v>
      </c>
      <c r="G1088" s="4" t="s">
        <v>68</v>
      </c>
      <c r="H1088" s="4" t="s">
        <v>3725</v>
      </c>
      <c r="I1088" s="4">
        <v>-28.369980000000002</v>
      </c>
      <c r="J1088" s="4">
        <v>-55.445959999999999</v>
      </c>
      <c r="K1088" s="4" t="s">
        <v>36</v>
      </c>
      <c r="L1088" s="4">
        <v>12</v>
      </c>
      <c r="M1088" s="4" t="s">
        <v>37</v>
      </c>
      <c r="N1088" s="4"/>
      <c r="O1088" s="4">
        <v>10000</v>
      </c>
      <c r="P1088" s="4"/>
      <c r="Q1088" s="4" t="s">
        <v>41</v>
      </c>
      <c r="R1088" s="4" t="s">
        <v>23</v>
      </c>
      <c r="S1088" s="4" t="s">
        <v>70</v>
      </c>
    </row>
    <row r="1089" spans="1:19" ht="120" x14ac:dyDescent="0.25">
      <c r="A1089" s="4">
        <v>7579</v>
      </c>
      <c r="B1089" s="4" t="s">
        <v>3726</v>
      </c>
      <c r="C1089" s="5">
        <v>44008</v>
      </c>
      <c r="D1089" s="4" t="s">
        <v>3727</v>
      </c>
      <c r="E1089" s="4">
        <v>1518</v>
      </c>
      <c r="F1089" s="4" t="s">
        <v>19</v>
      </c>
      <c r="G1089" s="4" t="s">
        <v>620</v>
      </c>
      <c r="H1089" s="4" t="s">
        <v>3728</v>
      </c>
      <c r="I1089" s="4">
        <v>-28.197310000000002</v>
      </c>
      <c r="J1089" s="4">
        <v>-55.0383</v>
      </c>
      <c r="K1089" s="4" t="s">
        <v>36</v>
      </c>
      <c r="L1089" s="4">
        <v>12</v>
      </c>
      <c r="M1089" s="4" t="s">
        <v>37</v>
      </c>
      <c r="N1089" s="4"/>
      <c r="O1089" s="4">
        <v>1000</v>
      </c>
      <c r="P1089" s="4"/>
      <c r="Q1089" s="4" t="s">
        <v>41</v>
      </c>
      <c r="R1089" s="4" t="s">
        <v>23</v>
      </c>
      <c r="S1089" s="4" t="s">
        <v>74</v>
      </c>
    </row>
    <row r="1090" spans="1:19" ht="165" x14ac:dyDescent="0.25">
      <c r="A1090" s="4">
        <v>7587</v>
      </c>
      <c r="B1090" s="4" t="s">
        <v>3729</v>
      </c>
      <c r="C1090" s="5">
        <v>44008</v>
      </c>
      <c r="D1090" s="4" t="s">
        <v>3730</v>
      </c>
      <c r="E1090" s="4">
        <v>1000</v>
      </c>
      <c r="F1090" s="4" t="s">
        <v>19</v>
      </c>
      <c r="G1090" s="4" t="s">
        <v>1513</v>
      </c>
      <c r="H1090" s="4" t="s">
        <v>3731</v>
      </c>
      <c r="I1090" s="4">
        <v>-28.358201000000001</v>
      </c>
      <c r="J1090" s="4">
        <v>-54.809519000000002</v>
      </c>
      <c r="K1090" s="4" t="s">
        <v>36</v>
      </c>
      <c r="L1090" s="4">
        <v>12</v>
      </c>
      <c r="M1090" s="4" t="s">
        <v>37</v>
      </c>
      <c r="N1090" s="4"/>
      <c r="O1090" s="4">
        <v>1500</v>
      </c>
      <c r="P1090" s="4"/>
      <c r="Q1090" s="4" t="s">
        <v>41</v>
      </c>
      <c r="R1090" s="4" t="s">
        <v>23</v>
      </c>
      <c r="S1090" s="4" t="s">
        <v>24</v>
      </c>
    </row>
    <row r="1091" spans="1:19" ht="285" x14ac:dyDescent="0.25">
      <c r="A1091" s="4">
        <v>7591</v>
      </c>
      <c r="B1091" s="4" t="s">
        <v>3732</v>
      </c>
      <c r="C1091" s="5">
        <v>44008</v>
      </c>
      <c r="D1091" s="4" t="s">
        <v>3733</v>
      </c>
      <c r="E1091" s="4">
        <v>8.6999999999999993</v>
      </c>
      <c r="F1091" s="4" t="s">
        <v>33</v>
      </c>
      <c r="G1091" s="4" t="s">
        <v>132</v>
      </c>
      <c r="H1091" s="4" t="s">
        <v>3734</v>
      </c>
      <c r="I1091" s="4">
        <v>-28.446531</v>
      </c>
      <c r="J1091" s="4">
        <v>-54.686169999999997</v>
      </c>
      <c r="K1091" s="4" t="s">
        <v>36</v>
      </c>
      <c r="L1091" s="4">
        <v>12</v>
      </c>
      <c r="M1091" s="4" t="s">
        <v>37</v>
      </c>
      <c r="N1091" s="4"/>
      <c r="O1091" s="4">
        <v>14000</v>
      </c>
      <c r="P1091" s="5">
        <v>45482</v>
      </c>
      <c r="Q1091" s="4" t="s">
        <v>41</v>
      </c>
      <c r="R1091" s="4" t="s">
        <v>23</v>
      </c>
      <c r="S1091" s="4" t="s">
        <v>1940</v>
      </c>
    </row>
    <row r="1092" spans="1:19" ht="75" x14ac:dyDescent="0.25">
      <c r="A1092" s="4">
        <v>7600</v>
      </c>
      <c r="B1092" s="4" t="s">
        <v>3735</v>
      </c>
      <c r="C1092" s="5">
        <v>44006</v>
      </c>
      <c r="D1092" s="4" t="s">
        <v>3736</v>
      </c>
      <c r="E1092" s="4">
        <v>113</v>
      </c>
      <c r="F1092" s="4" t="s">
        <v>33</v>
      </c>
      <c r="G1092" s="4" t="s">
        <v>122</v>
      </c>
      <c r="H1092" s="4" t="s">
        <v>3737</v>
      </c>
      <c r="I1092" s="4">
        <v>-30.711554</v>
      </c>
      <c r="J1092" s="4">
        <v>-55.155262</v>
      </c>
      <c r="K1092" s="4" t="s">
        <v>36</v>
      </c>
      <c r="L1092" s="4">
        <v>12</v>
      </c>
      <c r="M1092" s="4" t="s">
        <v>37</v>
      </c>
      <c r="N1092" s="4"/>
      <c r="O1092" s="4">
        <v>113000</v>
      </c>
      <c r="P1092" s="4"/>
      <c r="Q1092" s="4" t="s">
        <v>22</v>
      </c>
      <c r="R1092" s="4" t="s">
        <v>104</v>
      </c>
      <c r="S1092" s="4" t="s">
        <v>74</v>
      </c>
    </row>
    <row r="1093" spans="1:19" ht="105" x14ac:dyDescent="0.25">
      <c r="A1093" s="4">
        <v>7607</v>
      </c>
      <c r="B1093" s="4" t="s">
        <v>3738</v>
      </c>
      <c r="C1093" s="5">
        <v>44006</v>
      </c>
      <c r="D1093" s="4" t="s">
        <v>3739</v>
      </c>
      <c r="E1093" s="4"/>
      <c r="F1093" s="4"/>
      <c r="G1093" s="4" t="s">
        <v>132</v>
      </c>
      <c r="H1093" s="4" t="s">
        <v>3740</v>
      </c>
      <c r="I1093" s="4">
        <v>-28.417536999999999</v>
      </c>
      <c r="J1093" s="4">
        <v>-54.994774</v>
      </c>
      <c r="K1093" s="4" t="s">
        <v>36</v>
      </c>
      <c r="L1093" s="4">
        <v>12</v>
      </c>
      <c r="M1093" s="4" t="s">
        <v>37</v>
      </c>
      <c r="N1093" s="4"/>
      <c r="O1093" s="4">
        <v>1000</v>
      </c>
      <c r="P1093" s="4"/>
      <c r="Q1093" s="4" t="s">
        <v>41</v>
      </c>
      <c r="R1093" s="4" t="s">
        <v>23</v>
      </c>
      <c r="S1093" s="4" t="s">
        <v>70</v>
      </c>
    </row>
    <row r="1094" spans="1:19" ht="240" x14ac:dyDescent="0.25">
      <c r="A1094" s="4">
        <v>7608</v>
      </c>
      <c r="B1094" s="4" t="s">
        <v>3741</v>
      </c>
      <c r="C1094" s="5">
        <v>44008</v>
      </c>
      <c r="D1094" s="4" t="s">
        <v>3742</v>
      </c>
      <c r="E1094" s="4">
        <v>0.35</v>
      </c>
      <c r="F1094" s="4" t="s">
        <v>33</v>
      </c>
      <c r="G1094" s="4" t="s">
        <v>132</v>
      </c>
      <c r="H1094" s="4" t="s">
        <v>3743</v>
      </c>
      <c r="I1094" s="4">
        <v>-28.454605999999998</v>
      </c>
      <c r="J1094" s="4">
        <v>-54.684322999999999</v>
      </c>
      <c r="K1094" s="4" t="s">
        <v>36</v>
      </c>
      <c r="L1094" s="4">
        <v>12</v>
      </c>
      <c r="M1094" s="4" t="s">
        <v>37</v>
      </c>
      <c r="N1094" s="4"/>
      <c r="O1094" s="4">
        <v>1000</v>
      </c>
      <c r="P1094" s="4"/>
      <c r="Q1094" s="4" t="s">
        <v>41</v>
      </c>
      <c r="R1094" s="4" t="s">
        <v>23</v>
      </c>
      <c r="S1094" s="4" t="s">
        <v>70</v>
      </c>
    </row>
    <row r="1095" spans="1:19" ht="345" x14ac:dyDescent="0.25">
      <c r="A1095" s="4">
        <v>7610</v>
      </c>
      <c r="B1095" s="4" t="s">
        <v>3744</v>
      </c>
      <c r="C1095" s="5">
        <v>44011</v>
      </c>
      <c r="D1095" s="4" t="s">
        <v>177</v>
      </c>
      <c r="E1095" s="4">
        <v>6.15</v>
      </c>
      <c r="F1095" s="4" t="s">
        <v>33</v>
      </c>
      <c r="G1095" s="4" t="s">
        <v>178</v>
      </c>
      <c r="H1095" s="4" t="s">
        <v>3745</v>
      </c>
      <c r="I1095" s="4">
        <v>-28.835760000000001</v>
      </c>
      <c r="J1095" s="4">
        <v>-55.154173</v>
      </c>
      <c r="K1095" s="4" t="s">
        <v>36</v>
      </c>
      <c r="L1095" s="4">
        <v>12</v>
      </c>
      <c r="M1095" s="4" t="s">
        <v>37</v>
      </c>
      <c r="N1095" s="4"/>
      <c r="O1095" s="4">
        <v>13500</v>
      </c>
      <c r="P1095" s="4"/>
      <c r="Q1095" s="4" t="s">
        <v>41</v>
      </c>
      <c r="R1095" s="4" t="s">
        <v>23</v>
      </c>
      <c r="S1095" s="4" t="s">
        <v>70</v>
      </c>
    </row>
    <row r="1096" spans="1:19" ht="150" x14ac:dyDescent="0.25">
      <c r="A1096" s="4">
        <v>7613</v>
      </c>
      <c r="B1096" s="4" t="s">
        <v>3746</v>
      </c>
      <c r="C1096" s="5">
        <v>44804.559745370374</v>
      </c>
      <c r="D1096" s="4" t="s">
        <v>3747</v>
      </c>
      <c r="E1096" s="4"/>
      <c r="F1096" s="4"/>
      <c r="G1096" s="4" t="s">
        <v>3748</v>
      </c>
      <c r="H1096" s="4" t="s">
        <v>3749</v>
      </c>
      <c r="I1096" s="4">
        <v>-31.467143</v>
      </c>
      <c r="J1096" s="4">
        <v>-54.034784000000002</v>
      </c>
      <c r="K1096" s="4" t="s">
        <v>36</v>
      </c>
      <c r="L1096" s="4">
        <v>12</v>
      </c>
      <c r="M1096" s="4" t="s">
        <v>37</v>
      </c>
      <c r="N1096" s="4"/>
      <c r="O1096" s="4">
        <v>358894.25</v>
      </c>
      <c r="P1096" s="4"/>
      <c r="Q1096" s="4" t="s">
        <v>41</v>
      </c>
      <c r="R1096" s="4" t="s">
        <v>104</v>
      </c>
      <c r="S1096" s="4" t="s">
        <v>74</v>
      </c>
    </row>
    <row r="1097" spans="1:19" ht="120" x14ac:dyDescent="0.25">
      <c r="A1097" s="4">
        <v>7618</v>
      </c>
      <c r="B1097" s="4" t="s">
        <v>3750</v>
      </c>
      <c r="C1097" s="5">
        <v>44005</v>
      </c>
      <c r="D1097" s="4" t="s">
        <v>3751</v>
      </c>
      <c r="E1097" s="4">
        <v>1.8</v>
      </c>
      <c r="F1097" s="4" t="s">
        <v>33</v>
      </c>
      <c r="G1097" s="4" t="s">
        <v>95</v>
      </c>
      <c r="H1097" s="4" t="s">
        <v>3752</v>
      </c>
      <c r="I1097" s="4">
        <v>-30.302275000000002</v>
      </c>
      <c r="J1097" s="4">
        <v>-53.004299000000003</v>
      </c>
      <c r="K1097" s="4" t="s">
        <v>36</v>
      </c>
      <c r="L1097" s="4">
        <v>12</v>
      </c>
      <c r="M1097" s="4" t="s">
        <v>37</v>
      </c>
      <c r="N1097" s="4"/>
      <c r="O1097" s="4">
        <v>2000</v>
      </c>
      <c r="P1097" s="4"/>
      <c r="Q1097" s="4" t="s">
        <v>85</v>
      </c>
      <c r="R1097" s="4" t="s">
        <v>23</v>
      </c>
      <c r="S1097" s="4" t="s">
        <v>24</v>
      </c>
    </row>
    <row r="1098" spans="1:19" ht="135" x14ac:dyDescent="0.25">
      <c r="A1098" s="4">
        <v>7620</v>
      </c>
      <c r="B1098" s="4" t="s">
        <v>3753</v>
      </c>
      <c r="C1098" s="5">
        <v>44008</v>
      </c>
      <c r="D1098" s="4" t="s">
        <v>3754</v>
      </c>
      <c r="E1098" s="4">
        <v>0.90500000000000003</v>
      </c>
      <c r="F1098" s="4" t="s">
        <v>33</v>
      </c>
      <c r="G1098" s="4" t="s">
        <v>686</v>
      </c>
      <c r="H1098" s="4" t="s">
        <v>3755</v>
      </c>
      <c r="I1098" s="4">
        <v>-27.838850000000001</v>
      </c>
      <c r="J1098" s="4">
        <v>-52.23028</v>
      </c>
      <c r="K1098" s="4" t="s">
        <v>36</v>
      </c>
      <c r="L1098" s="4">
        <v>12</v>
      </c>
      <c r="M1098" s="4" t="s">
        <v>37</v>
      </c>
      <c r="N1098" s="4"/>
      <c r="O1098" s="4">
        <v>5000</v>
      </c>
      <c r="P1098" s="4"/>
      <c r="Q1098" s="4" t="s">
        <v>55</v>
      </c>
      <c r="R1098" s="4" t="s">
        <v>79</v>
      </c>
      <c r="S1098" s="4" t="s">
        <v>70</v>
      </c>
    </row>
    <row r="1099" spans="1:19" ht="225" x14ac:dyDescent="0.25">
      <c r="A1099" s="4">
        <v>7623</v>
      </c>
      <c r="B1099" s="4" t="s">
        <v>3756</v>
      </c>
      <c r="C1099" s="5">
        <v>44008</v>
      </c>
      <c r="D1099" s="4" t="s">
        <v>3757</v>
      </c>
      <c r="E1099" s="4">
        <v>0.1216</v>
      </c>
      <c r="F1099" s="4" t="s">
        <v>33</v>
      </c>
      <c r="G1099" s="4" t="s">
        <v>377</v>
      </c>
      <c r="H1099" s="4" t="s">
        <v>3758</v>
      </c>
      <c r="I1099" s="4">
        <v>-27.6174</v>
      </c>
      <c r="J1099" s="4">
        <v>-52.380490000000002</v>
      </c>
      <c r="K1099" s="4" t="s">
        <v>36</v>
      </c>
      <c r="L1099" s="4">
        <v>12</v>
      </c>
      <c r="M1099" s="4" t="s">
        <v>37</v>
      </c>
      <c r="N1099" s="4"/>
      <c r="O1099" s="4">
        <v>10000</v>
      </c>
      <c r="P1099" s="4"/>
      <c r="Q1099" s="4" t="s">
        <v>41</v>
      </c>
      <c r="R1099" s="4" t="s">
        <v>23</v>
      </c>
      <c r="S1099" s="4" t="s">
        <v>74</v>
      </c>
    </row>
    <row r="1100" spans="1:19" ht="90" x14ac:dyDescent="0.25">
      <c r="A1100" s="4">
        <v>7624</v>
      </c>
      <c r="B1100" s="4" t="s">
        <v>3759</v>
      </c>
      <c r="C1100" s="5">
        <v>44006</v>
      </c>
      <c r="D1100" s="4" t="s">
        <v>3760</v>
      </c>
      <c r="E1100" s="4"/>
      <c r="F1100" s="4"/>
      <c r="G1100" s="4" t="s">
        <v>352</v>
      </c>
      <c r="H1100" s="4" t="s">
        <v>3761</v>
      </c>
      <c r="I1100" s="4">
        <v>-29.58202777</v>
      </c>
      <c r="J1100" s="4">
        <v>-55.96947222</v>
      </c>
      <c r="K1100" s="4" t="s">
        <v>36</v>
      </c>
      <c r="L1100" s="4">
        <v>12</v>
      </c>
      <c r="M1100" s="4" t="s">
        <v>37</v>
      </c>
      <c r="N1100" s="4"/>
      <c r="O1100" s="4">
        <v>14000</v>
      </c>
      <c r="P1100" s="5">
        <v>45341</v>
      </c>
      <c r="Q1100" s="4" t="s">
        <v>41</v>
      </c>
      <c r="R1100" s="4" t="s">
        <v>23</v>
      </c>
      <c r="S1100" s="4" t="s">
        <v>70</v>
      </c>
    </row>
    <row r="1101" spans="1:19" ht="330" x14ac:dyDescent="0.25">
      <c r="A1101" s="4">
        <v>7632</v>
      </c>
      <c r="B1101" s="4" t="s">
        <v>3762</v>
      </c>
      <c r="C1101" s="5">
        <v>44006</v>
      </c>
      <c r="D1101" s="4" t="s">
        <v>3763</v>
      </c>
      <c r="E1101" s="4"/>
      <c r="F1101" s="4" t="s">
        <v>57</v>
      </c>
      <c r="G1101" s="4" t="s">
        <v>265</v>
      </c>
      <c r="H1101" s="4" t="s">
        <v>3764</v>
      </c>
      <c r="I1101" s="4">
        <v>-31.120825</v>
      </c>
      <c r="J1101" s="4">
        <v>-51.784754</v>
      </c>
      <c r="K1101" s="4" t="s">
        <v>36</v>
      </c>
      <c r="L1101" s="4">
        <v>12</v>
      </c>
      <c r="M1101" s="4" t="s">
        <v>37</v>
      </c>
      <c r="N1101" s="4"/>
      <c r="O1101" s="4">
        <v>500</v>
      </c>
      <c r="P1101" s="4"/>
      <c r="Q1101" s="4" t="s">
        <v>41</v>
      </c>
      <c r="R1101" s="4" t="s">
        <v>23</v>
      </c>
      <c r="S1101" s="4" t="s">
        <v>70</v>
      </c>
    </row>
    <row r="1102" spans="1:19" ht="409.5" x14ac:dyDescent="0.25">
      <c r="A1102" s="4">
        <v>7633</v>
      </c>
      <c r="B1102" s="4" t="s">
        <v>3765</v>
      </c>
      <c r="C1102" s="5">
        <v>44007</v>
      </c>
      <c r="D1102" s="4" t="s">
        <v>3766</v>
      </c>
      <c r="E1102" s="4">
        <v>47.31</v>
      </c>
      <c r="F1102" s="4" t="s">
        <v>33</v>
      </c>
      <c r="G1102" s="4" t="s">
        <v>178</v>
      </c>
      <c r="H1102" s="4" t="s">
        <v>3767</v>
      </c>
      <c r="I1102" s="4">
        <v>-28.772845</v>
      </c>
      <c r="J1102" s="4">
        <v>-55.407755999999999</v>
      </c>
      <c r="K1102" s="4" t="s">
        <v>36</v>
      </c>
      <c r="L1102" s="4">
        <v>12</v>
      </c>
      <c r="M1102" s="4" t="s">
        <v>37</v>
      </c>
      <c r="N1102" s="4"/>
      <c r="O1102" s="4">
        <v>136882</v>
      </c>
      <c r="P1102" s="4"/>
      <c r="Q1102" s="4" t="s">
        <v>41</v>
      </c>
      <c r="R1102" s="4" t="s">
        <v>23</v>
      </c>
      <c r="S1102" s="4" t="s">
        <v>74</v>
      </c>
    </row>
    <row r="1103" spans="1:19" ht="90" x14ac:dyDescent="0.25">
      <c r="A1103" s="4">
        <v>7635</v>
      </c>
      <c r="B1103" s="4" t="s">
        <v>3768</v>
      </c>
      <c r="C1103" s="5">
        <v>44006</v>
      </c>
      <c r="D1103" s="4" t="s">
        <v>3769</v>
      </c>
      <c r="E1103" s="4"/>
      <c r="F1103" s="4"/>
      <c r="G1103" s="4" t="s">
        <v>352</v>
      </c>
      <c r="H1103" s="4" t="s">
        <v>3770</v>
      </c>
      <c r="I1103" s="4">
        <v>-29.893305550000001</v>
      </c>
      <c r="J1103" s="4">
        <v>-55.908166659999999</v>
      </c>
      <c r="K1103" s="4" t="s">
        <v>36</v>
      </c>
      <c r="L1103" s="4">
        <v>12</v>
      </c>
      <c r="M1103" s="4" t="s">
        <v>37</v>
      </c>
      <c r="N1103" s="4"/>
      <c r="O1103" s="4">
        <v>59000</v>
      </c>
      <c r="P1103" s="4"/>
      <c r="Q1103" s="4" t="s">
        <v>41</v>
      </c>
      <c r="R1103" s="4" t="s">
        <v>23</v>
      </c>
      <c r="S1103" s="4" t="s">
        <v>70</v>
      </c>
    </row>
    <row r="1104" spans="1:19" ht="90" x14ac:dyDescent="0.25">
      <c r="A1104" s="4">
        <v>7636</v>
      </c>
      <c r="B1104" s="4" t="s">
        <v>3771</v>
      </c>
      <c r="C1104" s="5">
        <v>44011</v>
      </c>
      <c r="D1104" s="4" t="s">
        <v>3772</v>
      </c>
      <c r="E1104" s="4"/>
      <c r="F1104" s="4"/>
      <c r="G1104" s="4" t="s">
        <v>352</v>
      </c>
      <c r="H1104" s="4" t="s">
        <v>3773</v>
      </c>
      <c r="I1104" s="4">
        <v>-29.895805549999999</v>
      </c>
      <c r="J1104" s="4">
        <v>-55.917777770000001</v>
      </c>
      <c r="K1104" s="4" t="s">
        <v>36</v>
      </c>
      <c r="L1104" s="4">
        <v>12</v>
      </c>
      <c r="M1104" s="4" t="s">
        <v>37</v>
      </c>
      <c r="N1104" s="4"/>
      <c r="O1104" s="4">
        <v>6000</v>
      </c>
      <c r="P1104" s="4"/>
      <c r="Q1104" s="4" t="s">
        <v>41</v>
      </c>
      <c r="R1104" s="4" t="s">
        <v>23</v>
      </c>
      <c r="S1104" s="4" t="s">
        <v>70</v>
      </c>
    </row>
    <row r="1105" spans="1:19" ht="270" x14ac:dyDescent="0.25">
      <c r="A1105" s="4">
        <v>7637</v>
      </c>
      <c r="B1105" s="4" t="s">
        <v>3774</v>
      </c>
      <c r="C1105" s="5">
        <v>44008</v>
      </c>
      <c r="D1105" s="4" t="s">
        <v>3775</v>
      </c>
      <c r="E1105" s="4">
        <v>4.75</v>
      </c>
      <c r="F1105" s="4" t="s">
        <v>33</v>
      </c>
      <c r="G1105" s="4" t="s">
        <v>132</v>
      </c>
      <c r="H1105" s="4" t="s">
        <v>3776</v>
      </c>
      <c r="I1105" s="4">
        <v>-28.457968999999999</v>
      </c>
      <c r="J1105" s="4">
        <v>-54.748728</v>
      </c>
      <c r="K1105" s="4" t="s">
        <v>36</v>
      </c>
      <c r="L1105" s="4">
        <v>12</v>
      </c>
      <c r="M1105" s="4" t="s">
        <v>37</v>
      </c>
      <c r="N1105" s="4"/>
      <c r="O1105" s="4">
        <v>37500</v>
      </c>
      <c r="P1105" s="4"/>
      <c r="Q1105" s="4" t="s">
        <v>41</v>
      </c>
      <c r="R1105" s="4" t="s">
        <v>23</v>
      </c>
      <c r="S1105" s="4" t="s">
        <v>74</v>
      </c>
    </row>
    <row r="1106" spans="1:19" ht="240" x14ac:dyDescent="0.25">
      <c r="A1106" s="4">
        <v>7638</v>
      </c>
      <c r="B1106" s="4" t="s">
        <v>3777</v>
      </c>
      <c r="C1106" s="5">
        <v>44008</v>
      </c>
      <c r="D1106" s="4" t="s">
        <v>3778</v>
      </c>
      <c r="E1106" s="4">
        <v>6.68</v>
      </c>
      <c r="F1106" s="4" t="s">
        <v>33</v>
      </c>
      <c r="G1106" s="4" t="s">
        <v>178</v>
      </c>
      <c r="H1106" s="4" t="s">
        <v>3779</v>
      </c>
      <c r="I1106" s="4">
        <v>-28.786740999999999</v>
      </c>
      <c r="J1106" s="4">
        <v>-55.119793999999999</v>
      </c>
      <c r="K1106" s="4" t="s">
        <v>36</v>
      </c>
      <c r="L1106" s="4">
        <v>12</v>
      </c>
      <c r="M1106" s="4" t="s">
        <v>37</v>
      </c>
      <c r="N1106" s="4"/>
      <c r="O1106" s="4">
        <v>7000</v>
      </c>
      <c r="P1106" s="4"/>
      <c r="Q1106" s="4" t="s">
        <v>41</v>
      </c>
      <c r="R1106" s="4" t="s">
        <v>23</v>
      </c>
      <c r="S1106" s="4" t="s">
        <v>74</v>
      </c>
    </row>
    <row r="1107" spans="1:19" ht="105" x14ac:dyDescent="0.25">
      <c r="A1107" s="4">
        <v>7639</v>
      </c>
      <c r="B1107" s="4" t="s">
        <v>3780</v>
      </c>
      <c r="C1107" s="5">
        <v>44008</v>
      </c>
      <c r="D1107" s="4" t="s">
        <v>3781</v>
      </c>
      <c r="E1107" s="4"/>
      <c r="F1107" s="4" t="s">
        <v>33</v>
      </c>
      <c r="G1107" s="4" t="s">
        <v>178</v>
      </c>
      <c r="H1107" s="4" t="s">
        <v>3782</v>
      </c>
      <c r="I1107" s="4">
        <v>-28.755986</v>
      </c>
      <c r="J1107" s="4">
        <v>-55.131410000000002</v>
      </c>
      <c r="K1107" s="4" t="s">
        <v>36</v>
      </c>
      <c r="L1107" s="4">
        <v>12</v>
      </c>
      <c r="M1107" s="4" t="s">
        <v>37</v>
      </c>
      <c r="N1107" s="4"/>
      <c r="O1107" s="4">
        <v>18000</v>
      </c>
      <c r="P1107" s="4"/>
      <c r="Q1107" s="4" t="s">
        <v>41</v>
      </c>
      <c r="R1107" s="4" t="s">
        <v>23</v>
      </c>
      <c r="S1107" s="4" t="s">
        <v>74</v>
      </c>
    </row>
    <row r="1108" spans="1:19" ht="210" x14ac:dyDescent="0.25">
      <c r="A1108" s="4">
        <v>7640</v>
      </c>
      <c r="B1108" s="4" t="s">
        <v>3783</v>
      </c>
      <c r="C1108" s="5">
        <v>44008</v>
      </c>
      <c r="D1108" s="4" t="s">
        <v>3784</v>
      </c>
      <c r="E1108" s="4"/>
      <c r="F1108" s="4" t="s">
        <v>33</v>
      </c>
      <c r="G1108" s="4" t="s">
        <v>430</v>
      </c>
      <c r="H1108" s="4" t="s">
        <v>3785</v>
      </c>
      <c r="I1108" s="4">
        <v>-28.228628</v>
      </c>
      <c r="J1108" s="4">
        <v>-53.570402999999999</v>
      </c>
      <c r="K1108" s="4" t="s">
        <v>36</v>
      </c>
      <c r="L1108" s="4">
        <v>12</v>
      </c>
      <c r="M1108" s="4" t="s">
        <v>37</v>
      </c>
      <c r="N1108" s="4"/>
      <c r="O1108" s="4">
        <v>12076</v>
      </c>
      <c r="P1108" s="4"/>
      <c r="Q1108" s="4" t="s">
        <v>41</v>
      </c>
      <c r="R1108" s="4" t="s">
        <v>23</v>
      </c>
      <c r="S1108" s="4" t="s">
        <v>74</v>
      </c>
    </row>
    <row r="1109" spans="1:19" ht="150" x14ac:dyDescent="0.25">
      <c r="A1109" s="4">
        <v>7641</v>
      </c>
      <c r="B1109" s="4" t="s">
        <v>3786</v>
      </c>
      <c r="C1109" s="5">
        <v>44011</v>
      </c>
      <c r="D1109" s="4" t="s">
        <v>3787</v>
      </c>
      <c r="E1109" s="4"/>
      <c r="F1109" s="4" t="s">
        <v>33</v>
      </c>
      <c r="G1109" s="4" t="s">
        <v>430</v>
      </c>
      <c r="H1109" s="4" t="s">
        <v>3788</v>
      </c>
      <c r="I1109" s="4">
        <v>-28.227277999999998</v>
      </c>
      <c r="J1109" s="4">
        <v>-53.568167000000003</v>
      </c>
      <c r="K1109" s="4" t="s">
        <v>36</v>
      </c>
      <c r="L1109" s="4">
        <v>12</v>
      </c>
      <c r="M1109" s="4" t="s">
        <v>37</v>
      </c>
      <c r="N1109" s="4"/>
      <c r="O1109" s="4">
        <v>12076</v>
      </c>
      <c r="P1109" s="4"/>
      <c r="Q1109" s="4" t="s">
        <v>41</v>
      </c>
      <c r="R1109" s="4" t="s">
        <v>23</v>
      </c>
      <c r="S1109" s="4" t="s">
        <v>70</v>
      </c>
    </row>
    <row r="1110" spans="1:19" ht="120" x14ac:dyDescent="0.25">
      <c r="A1110" s="4">
        <v>7642</v>
      </c>
      <c r="B1110" s="4" t="s">
        <v>3789</v>
      </c>
      <c r="C1110" s="5">
        <v>44011</v>
      </c>
      <c r="D1110" s="4" t="s">
        <v>3784</v>
      </c>
      <c r="E1110" s="4"/>
      <c r="F1110" s="4" t="s">
        <v>33</v>
      </c>
      <c r="G1110" s="4" t="s">
        <v>430</v>
      </c>
      <c r="H1110" s="4" t="s">
        <v>3790</v>
      </c>
      <c r="I1110" s="4">
        <v>-28.225159999999999</v>
      </c>
      <c r="J1110" s="4">
        <v>-53.566758</v>
      </c>
      <c r="K1110" s="4" t="s">
        <v>36</v>
      </c>
      <c r="L1110" s="4">
        <v>12</v>
      </c>
      <c r="M1110" s="4" t="s">
        <v>37</v>
      </c>
      <c r="N1110" s="4"/>
      <c r="O1110" s="4">
        <v>12076</v>
      </c>
      <c r="P1110" s="4"/>
      <c r="Q1110" s="4" t="s">
        <v>41</v>
      </c>
      <c r="R1110" s="4" t="s">
        <v>23</v>
      </c>
      <c r="S1110" s="4" t="s">
        <v>74</v>
      </c>
    </row>
    <row r="1111" spans="1:19" ht="165" x14ac:dyDescent="0.25">
      <c r="A1111" s="4">
        <v>7643</v>
      </c>
      <c r="B1111" s="4" t="s">
        <v>3791</v>
      </c>
      <c r="C1111" s="5">
        <v>44011</v>
      </c>
      <c r="D1111" s="4" t="s">
        <v>3792</v>
      </c>
      <c r="E1111" s="4"/>
      <c r="F1111" s="4" t="s">
        <v>33</v>
      </c>
      <c r="G1111" s="4" t="s">
        <v>76</v>
      </c>
      <c r="H1111" s="4" t="s">
        <v>3793</v>
      </c>
      <c r="I1111" s="4">
        <v>-28.352716000000001</v>
      </c>
      <c r="J1111" s="4">
        <v>-53.575482999999998</v>
      </c>
      <c r="K1111" s="4" t="s">
        <v>36</v>
      </c>
      <c r="L1111" s="4">
        <v>12</v>
      </c>
      <c r="M1111" s="4" t="s">
        <v>37</v>
      </c>
      <c r="N1111" s="4"/>
      <c r="O1111" s="4">
        <v>10500</v>
      </c>
      <c r="P1111" s="4"/>
      <c r="Q1111" s="4" t="s">
        <v>41</v>
      </c>
      <c r="R1111" s="4" t="s">
        <v>23</v>
      </c>
      <c r="S1111" s="4" t="s">
        <v>70</v>
      </c>
    </row>
    <row r="1112" spans="1:19" ht="120" x14ac:dyDescent="0.25">
      <c r="A1112" s="4">
        <v>7645</v>
      </c>
      <c r="B1112" s="4" t="s">
        <v>3794</v>
      </c>
      <c r="C1112" s="5">
        <v>44011</v>
      </c>
      <c r="D1112" s="4" t="s">
        <v>3795</v>
      </c>
      <c r="E1112" s="4"/>
      <c r="F1112" s="4" t="s">
        <v>33</v>
      </c>
      <c r="G1112" s="4" t="s">
        <v>76</v>
      </c>
      <c r="H1112" s="4" t="s">
        <v>3796</v>
      </c>
      <c r="I1112" s="4">
        <v>-28.348471</v>
      </c>
      <c r="J1112" s="4">
        <v>-53.576059000000001</v>
      </c>
      <c r="K1112" s="4" t="s">
        <v>36</v>
      </c>
      <c r="L1112" s="4">
        <v>12</v>
      </c>
      <c r="M1112" s="4" t="s">
        <v>37</v>
      </c>
      <c r="N1112" s="4"/>
      <c r="O1112" s="4">
        <v>5000</v>
      </c>
      <c r="P1112" s="4"/>
      <c r="Q1112" s="4" t="s">
        <v>41</v>
      </c>
      <c r="R1112" s="4" t="s">
        <v>23</v>
      </c>
      <c r="S1112" s="4" t="s">
        <v>70</v>
      </c>
    </row>
    <row r="1113" spans="1:19" ht="210" x14ac:dyDescent="0.25">
      <c r="A1113" s="4">
        <v>7650</v>
      </c>
      <c r="B1113" s="4" t="s">
        <v>3797</v>
      </c>
      <c r="C1113" s="5">
        <v>44007</v>
      </c>
      <c r="D1113" s="4" t="s">
        <v>3798</v>
      </c>
      <c r="E1113" s="4">
        <v>28.69</v>
      </c>
      <c r="F1113" s="4" t="s">
        <v>33</v>
      </c>
      <c r="G1113" s="4" t="s">
        <v>97</v>
      </c>
      <c r="H1113" s="4" t="s">
        <v>3799</v>
      </c>
      <c r="I1113" s="4">
        <v>-30.256201999999998</v>
      </c>
      <c r="J1113" s="4">
        <v>-54.438146000000003</v>
      </c>
      <c r="K1113" s="4" t="s">
        <v>36</v>
      </c>
      <c r="L1113" s="4">
        <v>12</v>
      </c>
      <c r="M1113" s="4" t="s">
        <v>37</v>
      </c>
      <c r="N1113" s="4"/>
      <c r="O1113" s="4">
        <v>370000</v>
      </c>
      <c r="P1113" s="4"/>
      <c r="Q1113" s="4" t="s">
        <v>41</v>
      </c>
      <c r="R1113" s="4" t="s">
        <v>104</v>
      </c>
      <c r="S1113" s="4" t="s">
        <v>74</v>
      </c>
    </row>
    <row r="1114" spans="1:19" ht="105" x14ac:dyDescent="0.25">
      <c r="A1114" s="4">
        <v>7653</v>
      </c>
      <c r="B1114" s="4" t="s">
        <v>3800</v>
      </c>
      <c r="C1114" s="5">
        <v>44006</v>
      </c>
      <c r="D1114" s="4" t="s">
        <v>3801</v>
      </c>
      <c r="E1114" s="4">
        <v>116</v>
      </c>
      <c r="F1114" s="4" t="s">
        <v>33</v>
      </c>
      <c r="G1114" s="4" t="s">
        <v>229</v>
      </c>
      <c r="H1114" s="4" t="s">
        <v>3802</v>
      </c>
      <c r="I1114" s="4">
        <v>-29.006511</v>
      </c>
      <c r="J1114" s="4">
        <v>-54.899681000000001</v>
      </c>
      <c r="K1114" s="4" t="s">
        <v>36</v>
      </c>
      <c r="L1114" s="4">
        <v>12</v>
      </c>
      <c r="M1114" s="4" t="s">
        <v>37</v>
      </c>
      <c r="N1114" s="4"/>
      <c r="O1114" s="4">
        <v>174000</v>
      </c>
      <c r="P1114" s="4"/>
      <c r="Q1114" s="4" t="s">
        <v>85</v>
      </c>
      <c r="R1114" s="4" t="s">
        <v>23</v>
      </c>
      <c r="S1114" s="4" t="s">
        <v>24</v>
      </c>
    </row>
    <row r="1115" spans="1:19" ht="120" x14ac:dyDescent="0.25">
      <c r="A1115" s="4">
        <v>7654</v>
      </c>
      <c r="B1115" s="4" t="s">
        <v>3803</v>
      </c>
      <c r="C1115" s="5">
        <v>44006</v>
      </c>
      <c r="D1115" s="4" t="s">
        <v>3804</v>
      </c>
      <c r="E1115" s="4">
        <v>116</v>
      </c>
      <c r="F1115" s="4" t="s">
        <v>33</v>
      </c>
      <c r="G1115" s="4" t="s">
        <v>229</v>
      </c>
      <c r="H1115" s="4" t="s">
        <v>3805</v>
      </c>
      <c r="I1115" s="4">
        <v>-29.006511</v>
      </c>
      <c r="J1115" s="4">
        <v>-54.899681000000001</v>
      </c>
      <c r="K1115" s="4" t="s">
        <v>36</v>
      </c>
      <c r="L1115" s="4">
        <v>12</v>
      </c>
      <c r="M1115" s="4" t="s">
        <v>37</v>
      </c>
      <c r="N1115" s="4"/>
      <c r="O1115" s="4">
        <v>174000</v>
      </c>
      <c r="P1115" s="4"/>
      <c r="Q1115" s="4" t="s">
        <v>41</v>
      </c>
      <c r="R1115" s="4" t="s">
        <v>104</v>
      </c>
      <c r="S1115" s="4" t="s">
        <v>74</v>
      </c>
    </row>
    <row r="1116" spans="1:19" ht="195" x14ac:dyDescent="0.25">
      <c r="A1116" s="4">
        <v>7659</v>
      </c>
      <c r="B1116" s="4" t="s">
        <v>3806</v>
      </c>
      <c r="C1116" s="5">
        <v>44011</v>
      </c>
      <c r="D1116" s="4" t="s">
        <v>3807</v>
      </c>
      <c r="E1116" s="4"/>
      <c r="F1116" s="4" t="s">
        <v>33</v>
      </c>
      <c r="G1116" s="4" t="s">
        <v>430</v>
      </c>
      <c r="H1116" s="4" t="s">
        <v>3808</v>
      </c>
      <c r="I1116" s="4">
        <v>-28.206408</v>
      </c>
      <c r="J1116" s="4">
        <v>-53.483182999999997</v>
      </c>
      <c r="K1116" s="4" t="s">
        <v>36</v>
      </c>
      <c r="L1116" s="4">
        <v>12</v>
      </c>
      <c r="M1116" s="4" t="s">
        <v>37</v>
      </c>
      <c r="N1116" s="4"/>
      <c r="O1116" s="4">
        <v>17076</v>
      </c>
      <c r="P1116" s="4"/>
      <c r="Q1116" s="4" t="s">
        <v>41</v>
      </c>
      <c r="R1116" s="4" t="s">
        <v>23</v>
      </c>
      <c r="S1116" s="4" t="s">
        <v>74</v>
      </c>
    </row>
    <row r="1117" spans="1:19" ht="150" x14ac:dyDescent="0.25">
      <c r="A1117" s="4">
        <v>7660</v>
      </c>
      <c r="B1117" s="4" t="s">
        <v>3809</v>
      </c>
      <c r="C1117" s="5">
        <v>44011</v>
      </c>
      <c r="D1117" s="4" t="s">
        <v>3810</v>
      </c>
      <c r="E1117" s="4"/>
      <c r="F1117" s="4" t="s">
        <v>33</v>
      </c>
      <c r="G1117" s="4" t="s">
        <v>76</v>
      </c>
      <c r="H1117" s="4" t="s">
        <v>3811</v>
      </c>
      <c r="I1117" s="4">
        <v>-28.319194</v>
      </c>
      <c r="J1117" s="4">
        <v>-53.511443999999997</v>
      </c>
      <c r="K1117" s="4" t="s">
        <v>36</v>
      </c>
      <c r="L1117" s="4">
        <v>12</v>
      </c>
      <c r="M1117" s="4" t="s">
        <v>37</v>
      </c>
      <c r="N1117" s="4"/>
      <c r="O1117" s="4">
        <v>5600</v>
      </c>
      <c r="P1117" s="4"/>
      <c r="Q1117" s="4" t="s">
        <v>41</v>
      </c>
      <c r="R1117" s="4" t="s">
        <v>23</v>
      </c>
      <c r="S1117" s="4" t="s">
        <v>70</v>
      </c>
    </row>
    <row r="1118" spans="1:19" ht="165" x14ac:dyDescent="0.25">
      <c r="A1118" s="4">
        <v>7662</v>
      </c>
      <c r="B1118" s="4" t="s">
        <v>3812</v>
      </c>
      <c r="C1118" s="5">
        <v>44011</v>
      </c>
      <c r="D1118" s="4" t="s">
        <v>3813</v>
      </c>
      <c r="E1118" s="4"/>
      <c r="F1118" s="4" t="s">
        <v>33</v>
      </c>
      <c r="G1118" s="4" t="s">
        <v>430</v>
      </c>
      <c r="H1118" s="4" t="s">
        <v>3814</v>
      </c>
      <c r="I1118" s="4">
        <v>-28.145693999999999</v>
      </c>
      <c r="J1118" s="4">
        <v>-53.501916999999999</v>
      </c>
      <c r="K1118" s="4" t="s">
        <v>36</v>
      </c>
      <c r="L1118" s="4">
        <v>12</v>
      </c>
      <c r="M1118" s="4" t="s">
        <v>37</v>
      </c>
      <c r="N1118" s="4"/>
      <c r="O1118" s="4">
        <v>64730</v>
      </c>
      <c r="P1118" s="4"/>
      <c r="Q1118" s="4" t="s">
        <v>41</v>
      </c>
      <c r="R1118" s="4" t="s">
        <v>23</v>
      </c>
      <c r="S1118" s="4" t="s">
        <v>74</v>
      </c>
    </row>
    <row r="1119" spans="1:19" ht="135" x14ac:dyDescent="0.25">
      <c r="A1119" s="4">
        <v>7668</v>
      </c>
      <c r="B1119" s="4" t="s">
        <v>3816</v>
      </c>
      <c r="C1119" s="5">
        <v>44006</v>
      </c>
      <c r="D1119" s="4" t="s">
        <v>3817</v>
      </c>
      <c r="E1119" s="4"/>
      <c r="F1119" s="4"/>
      <c r="G1119" s="4" t="s">
        <v>804</v>
      </c>
      <c r="H1119" s="4" t="s">
        <v>3818</v>
      </c>
      <c r="I1119" s="4">
        <v>-30.1344444</v>
      </c>
      <c r="J1119" s="4">
        <v>-57.368055550000001</v>
      </c>
      <c r="K1119" s="4" t="s">
        <v>36</v>
      </c>
      <c r="L1119" s="4">
        <v>12</v>
      </c>
      <c r="M1119" s="4" t="s">
        <v>37</v>
      </c>
      <c r="N1119" s="4"/>
      <c r="O1119" s="4">
        <v>6000</v>
      </c>
      <c r="P1119" s="4"/>
      <c r="Q1119" s="4" t="s">
        <v>41</v>
      </c>
      <c r="R1119" s="4" t="s">
        <v>23</v>
      </c>
      <c r="S1119" s="4" t="s">
        <v>70</v>
      </c>
    </row>
    <row r="1120" spans="1:19" ht="165" x14ac:dyDescent="0.25">
      <c r="A1120" s="4">
        <v>7673</v>
      </c>
      <c r="B1120" s="4" t="s">
        <v>3819</v>
      </c>
      <c r="C1120" s="5">
        <v>44007</v>
      </c>
      <c r="D1120" s="4" t="s">
        <v>3820</v>
      </c>
      <c r="E1120" s="4"/>
      <c r="F1120" s="4"/>
      <c r="G1120" s="4" t="s">
        <v>774</v>
      </c>
      <c r="H1120" s="4" t="s">
        <v>3821</v>
      </c>
      <c r="I1120" s="4">
        <v>-27.92249</v>
      </c>
      <c r="J1120" s="4">
        <v>-51.722119999999997</v>
      </c>
      <c r="K1120" s="4" t="s">
        <v>36</v>
      </c>
      <c r="L1120" s="4">
        <v>12</v>
      </c>
      <c r="M1120" s="4" t="s">
        <v>37</v>
      </c>
      <c r="N1120" s="4"/>
      <c r="O1120" s="4">
        <v>14000</v>
      </c>
      <c r="P1120" s="4"/>
      <c r="Q1120" s="4" t="s">
        <v>41</v>
      </c>
      <c r="R1120" s="4" t="s">
        <v>104</v>
      </c>
      <c r="S1120" s="4" t="s">
        <v>74</v>
      </c>
    </row>
    <row r="1121" spans="1:19" ht="180" x14ac:dyDescent="0.25">
      <c r="A1121" s="4">
        <v>7674</v>
      </c>
      <c r="B1121" s="4" t="s">
        <v>3822</v>
      </c>
      <c r="C1121" s="5">
        <v>44007</v>
      </c>
      <c r="D1121" s="4" t="s">
        <v>3823</v>
      </c>
      <c r="E1121" s="4"/>
      <c r="F1121" s="4"/>
      <c r="G1121" s="4" t="s">
        <v>703</v>
      </c>
      <c r="H1121" s="4" t="s">
        <v>3824</v>
      </c>
      <c r="I1121" s="4">
        <v>-27.653759999999998</v>
      </c>
      <c r="J1121" s="4">
        <v>-51.490870000000001</v>
      </c>
      <c r="K1121" s="4" t="s">
        <v>36</v>
      </c>
      <c r="L1121" s="4">
        <v>12</v>
      </c>
      <c r="M1121" s="4" t="s">
        <v>37</v>
      </c>
      <c r="N1121" s="4"/>
      <c r="O1121" s="4">
        <v>7000</v>
      </c>
      <c r="P1121" s="4"/>
      <c r="Q1121" s="4" t="s">
        <v>41</v>
      </c>
      <c r="R1121" s="4" t="s">
        <v>23</v>
      </c>
      <c r="S1121" s="4" t="s">
        <v>24</v>
      </c>
    </row>
    <row r="1122" spans="1:19" ht="300" x14ac:dyDescent="0.25">
      <c r="A1122" s="4">
        <v>7684</v>
      </c>
      <c r="B1122" s="4" t="s">
        <v>3825</v>
      </c>
      <c r="C1122" s="5">
        <v>44001</v>
      </c>
      <c r="D1122" s="4" t="s">
        <v>3826</v>
      </c>
      <c r="E1122" s="4">
        <v>20.7</v>
      </c>
      <c r="F1122" s="4" t="s">
        <v>33</v>
      </c>
      <c r="G1122" s="4" t="s">
        <v>178</v>
      </c>
      <c r="H1122" s="4" t="s">
        <v>3827</v>
      </c>
      <c r="I1122" s="4">
        <v>-28.751760000000001</v>
      </c>
      <c r="J1122" s="4">
        <v>-55.340694999999997</v>
      </c>
      <c r="K1122" s="4" t="s">
        <v>36</v>
      </c>
      <c r="L1122" s="4">
        <v>12</v>
      </c>
      <c r="M1122" s="4" t="s">
        <v>37</v>
      </c>
      <c r="N1122" s="4"/>
      <c r="O1122" s="4">
        <v>21000</v>
      </c>
      <c r="P1122" s="4"/>
      <c r="Q1122" s="4" t="s">
        <v>41</v>
      </c>
      <c r="R1122" s="4" t="s">
        <v>104</v>
      </c>
      <c r="S1122" s="4" t="s">
        <v>74</v>
      </c>
    </row>
    <row r="1123" spans="1:19" ht="180" x14ac:dyDescent="0.25">
      <c r="A1123" s="4">
        <v>7685</v>
      </c>
      <c r="B1123" s="4" t="s">
        <v>3828</v>
      </c>
      <c r="C1123" s="5">
        <v>44011</v>
      </c>
      <c r="D1123" s="4" t="s">
        <v>3829</v>
      </c>
      <c r="E1123" s="4">
        <v>1.77</v>
      </c>
      <c r="F1123" s="4" t="s">
        <v>33</v>
      </c>
      <c r="G1123" s="4" t="s">
        <v>120</v>
      </c>
      <c r="H1123" s="4" t="s">
        <v>3830</v>
      </c>
      <c r="I1123" s="4">
        <v>-27.815259999999999</v>
      </c>
      <c r="J1123" s="4">
        <v>-53.045990000000003</v>
      </c>
      <c r="K1123" s="4" t="s">
        <v>36</v>
      </c>
      <c r="L1123" s="4">
        <v>12</v>
      </c>
      <c r="M1123" s="4" t="s">
        <v>37</v>
      </c>
      <c r="N1123" s="4"/>
      <c r="O1123" s="4">
        <v>21076</v>
      </c>
      <c r="P1123" s="4"/>
      <c r="Q1123" s="4" t="s">
        <v>872</v>
      </c>
      <c r="R1123" s="4" t="s">
        <v>104</v>
      </c>
      <c r="S1123" s="4" t="s">
        <v>74</v>
      </c>
    </row>
    <row r="1124" spans="1:19" ht="300" x14ac:dyDescent="0.25">
      <c r="A1124" s="4">
        <v>7686</v>
      </c>
      <c r="B1124" s="4" t="s">
        <v>3831</v>
      </c>
      <c r="C1124" s="5">
        <v>44011</v>
      </c>
      <c r="D1124" s="4" t="s">
        <v>3832</v>
      </c>
      <c r="E1124" s="4">
        <v>2.8</v>
      </c>
      <c r="F1124" s="4" t="s">
        <v>33</v>
      </c>
      <c r="G1124" s="4" t="s">
        <v>649</v>
      </c>
      <c r="H1124" s="4" t="s">
        <v>3833</v>
      </c>
      <c r="I1124" s="4">
        <v>-28.31663</v>
      </c>
      <c r="J1124" s="4">
        <v>-54.707380000000001</v>
      </c>
      <c r="K1124" s="4" t="s">
        <v>36</v>
      </c>
      <c r="L1124" s="4">
        <v>12</v>
      </c>
      <c r="M1124" s="4" t="s">
        <v>37</v>
      </c>
      <c r="N1124" s="4"/>
      <c r="O1124" s="4">
        <v>21230</v>
      </c>
      <c r="P1124" s="4"/>
      <c r="Q1124" s="4" t="s">
        <v>41</v>
      </c>
      <c r="R1124" s="4" t="s">
        <v>23</v>
      </c>
      <c r="S1124" s="4" t="s">
        <v>70</v>
      </c>
    </row>
    <row r="1125" spans="1:19" ht="120" x14ac:dyDescent="0.25">
      <c r="A1125" s="4">
        <v>7689</v>
      </c>
      <c r="B1125" s="4" t="s">
        <v>3834</v>
      </c>
      <c r="C1125" s="5">
        <v>44033</v>
      </c>
      <c r="D1125" s="4" t="s">
        <v>3835</v>
      </c>
      <c r="E1125" s="4"/>
      <c r="F1125" s="4"/>
      <c r="G1125" s="4" t="s">
        <v>213</v>
      </c>
      <c r="H1125" s="4" t="s">
        <v>3836</v>
      </c>
      <c r="I1125" s="4">
        <v>-28.159955</v>
      </c>
      <c r="J1125" s="4">
        <v>-54.733919</v>
      </c>
      <c r="K1125" s="4" t="s">
        <v>36</v>
      </c>
      <c r="L1125" s="4">
        <v>12</v>
      </c>
      <c r="M1125" s="4" t="s">
        <v>37</v>
      </c>
      <c r="N1125" s="4"/>
      <c r="O1125" s="4">
        <v>7076</v>
      </c>
      <c r="P1125" s="4"/>
      <c r="Q1125" s="4" t="s">
        <v>41</v>
      </c>
      <c r="R1125" s="4" t="s">
        <v>23</v>
      </c>
      <c r="S1125" s="4" t="s">
        <v>70</v>
      </c>
    </row>
    <row r="1126" spans="1:19" ht="135" x14ac:dyDescent="0.25">
      <c r="A1126" s="4">
        <v>7690</v>
      </c>
      <c r="B1126" s="4" t="s">
        <v>3837</v>
      </c>
      <c r="C1126" s="5">
        <v>44027</v>
      </c>
      <c r="D1126" s="4" t="s">
        <v>3838</v>
      </c>
      <c r="E1126" s="4">
        <v>2.77</v>
      </c>
      <c r="F1126" s="4" t="s">
        <v>33</v>
      </c>
      <c r="G1126" s="4" t="s">
        <v>178</v>
      </c>
      <c r="H1126" s="4" t="s">
        <v>3839</v>
      </c>
      <c r="I1126" s="4">
        <v>-28.691423</v>
      </c>
      <c r="J1126" s="4">
        <v>-55.331539999999997</v>
      </c>
      <c r="K1126" s="4" t="s">
        <v>36</v>
      </c>
      <c r="L1126" s="4">
        <v>12</v>
      </c>
      <c r="M1126" s="4" t="s">
        <v>37</v>
      </c>
      <c r="N1126" s="4"/>
      <c r="O1126" s="4">
        <v>24000</v>
      </c>
      <c r="P1126" s="4"/>
      <c r="Q1126" s="4" t="s">
        <v>41</v>
      </c>
      <c r="R1126" s="4" t="s">
        <v>23</v>
      </c>
      <c r="S1126" s="4" t="s">
        <v>74</v>
      </c>
    </row>
    <row r="1127" spans="1:19" ht="225" x14ac:dyDescent="0.25">
      <c r="A1127" s="4">
        <v>7691</v>
      </c>
      <c r="B1127" s="4" t="s">
        <v>3840</v>
      </c>
      <c r="C1127" s="5">
        <v>44043</v>
      </c>
      <c r="D1127" s="4" t="s">
        <v>3841</v>
      </c>
      <c r="E1127" s="4">
        <v>0.25</v>
      </c>
      <c r="F1127" s="4" t="s">
        <v>33</v>
      </c>
      <c r="G1127" s="4" t="s">
        <v>176</v>
      </c>
      <c r="H1127" s="4" t="s">
        <v>3842</v>
      </c>
      <c r="I1127" s="4">
        <v>-28.214310000000001</v>
      </c>
      <c r="J1127" s="4">
        <v>-54.68544</v>
      </c>
      <c r="K1127" s="4" t="s">
        <v>36</v>
      </c>
      <c r="L1127" s="4">
        <v>12</v>
      </c>
      <c r="M1127" s="4" t="s">
        <v>37</v>
      </c>
      <c r="N1127" s="4"/>
      <c r="O1127" s="4">
        <v>7000</v>
      </c>
      <c r="P1127" s="4"/>
      <c r="Q1127" s="4" t="s">
        <v>41</v>
      </c>
      <c r="R1127" s="4" t="s">
        <v>104</v>
      </c>
      <c r="S1127" s="4" t="s">
        <v>74</v>
      </c>
    </row>
    <row r="1128" spans="1:19" ht="120" x14ac:dyDescent="0.25">
      <c r="A1128" s="4">
        <v>7706</v>
      </c>
      <c r="B1128" s="4" t="s">
        <v>3843</v>
      </c>
      <c r="C1128" s="5">
        <v>44004</v>
      </c>
      <c r="D1128" s="4" t="s">
        <v>3844</v>
      </c>
      <c r="E1128" s="4">
        <v>0.16</v>
      </c>
      <c r="F1128" s="4" t="s">
        <v>33</v>
      </c>
      <c r="G1128" s="4" t="s">
        <v>127</v>
      </c>
      <c r="H1128" s="4" t="s">
        <v>3845</v>
      </c>
      <c r="I1128" s="4">
        <v>-30.481995000000001</v>
      </c>
      <c r="J1128" s="4">
        <v>-51.601655000000001</v>
      </c>
      <c r="K1128" s="4" t="s">
        <v>36</v>
      </c>
      <c r="L1128" s="4">
        <v>12</v>
      </c>
      <c r="M1128" s="4" t="s">
        <v>37</v>
      </c>
      <c r="N1128" s="4"/>
      <c r="O1128" s="4">
        <v>7076</v>
      </c>
      <c r="P1128" s="4"/>
      <c r="Q1128" s="4" t="s">
        <v>41</v>
      </c>
      <c r="R1128" s="4" t="s">
        <v>23</v>
      </c>
      <c r="S1128" s="4" t="s">
        <v>74</v>
      </c>
    </row>
    <row r="1129" spans="1:19" ht="105" x14ac:dyDescent="0.25">
      <c r="A1129" s="4">
        <v>7716</v>
      </c>
      <c r="B1129" s="4" t="s">
        <v>3846</v>
      </c>
      <c r="C1129" s="5">
        <v>44019</v>
      </c>
      <c r="D1129" s="4" t="s">
        <v>3847</v>
      </c>
      <c r="E1129" s="4">
        <v>4.6399999999999997</v>
      </c>
      <c r="F1129" s="4" t="s">
        <v>33</v>
      </c>
      <c r="G1129" s="4" t="s">
        <v>243</v>
      </c>
      <c r="H1129" s="4" t="s">
        <v>3848</v>
      </c>
      <c r="I1129" s="4">
        <v>-29.024778000000001</v>
      </c>
      <c r="J1129" s="4">
        <v>-55.044280999999998</v>
      </c>
      <c r="K1129" s="4" t="s">
        <v>36</v>
      </c>
      <c r="L1129" s="4">
        <v>12</v>
      </c>
      <c r="M1129" s="4" t="s">
        <v>37</v>
      </c>
      <c r="N1129" s="4"/>
      <c r="O1129" s="4">
        <v>7500</v>
      </c>
      <c r="P1129" s="4"/>
      <c r="Q1129" s="4" t="s">
        <v>41</v>
      </c>
      <c r="R1129" s="4" t="s">
        <v>23</v>
      </c>
      <c r="S1129" s="4" t="s">
        <v>74</v>
      </c>
    </row>
    <row r="1130" spans="1:19" ht="105" x14ac:dyDescent="0.25">
      <c r="A1130" s="4">
        <v>7717</v>
      </c>
      <c r="B1130" s="4" t="s">
        <v>3849</v>
      </c>
      <c r="C1130" s="5">
        <v>44019</v>
      </c>
      <c r="D1130" s="4" t="s">
        <v>3850</v>
      </c>
      <c r="E1130" s="4">
        <v>3.18</v>
      </c>
      <c r="F1130" s="4" t="s">
        <v>33</v>
      </c>
      <c r="G1130" s="4" t="s">
        <v>86</v>
      </c>
      <c r="H1130" s="4" t="s">
        <v>3851</v>
      </c>
      <c r="I1130" s="4">
        <v>-29.733084999999999</v>
      </c>
      <c r="J1130" s="4">
        <v>-54.896810000000002</v>
      </c>
      <c r="K1130" s="4" t="s">
        <v>36</v>
      </c>
      <c r="L1130" s="4">
        <v>12</v>
      </c>
      <c r="M1130" s="4" t="s">
        <v>37</v>
      </c>
      <c r="N1130" s="4"/>
      <c r="O1130" s="4">
        <v>6000</v>
      </c>
      <c r="P1130" s="4"/>
      <c r="Q1130" s="4" t="s">
        <v>41</v>
      </c>
      <c r="R1130" s="4" t="s">
        <v>23</v>
      </c>
      <c r="S1130" s="4" t="s">
        <v>70</v>
      </c>
    </row>
    <row r="1131" spans="1:19" ht="270" x14ac:dyDescent="0.25">
      <c r="A1131" s="4">
        <v>7719</v>
      </c>
      <c r="B1131" s="4" t="s">
        <v>3852</v>
      </c>
      <c r="C1131" s="5">
        <v>44018</v>
      </c>
      <c r="D1131" s="4" t="s">
        <v>3853</v>
      </c>
      <c r="E1131" s="4">
        <v>1.1197999999999999</v>
      </c>
      <c r="F1131" s="4" t="s">
        <v>33</v>
      </c>
      <c r="G1131" s="4" t="s">
        <v>903</v>
      </c>
      <c r="H1131" s="4" t="s">
        <v>3854</v>
      </c>
      <c r="I1131" s="4">
        <v>-27.51539</v>
      </c>
      <c r="J1131" s="4">
        <v>-52.161850000000001</v>
      </c>
      <c r="K1131" s="4" t="s">
        <v>36</v>
      </c>
      <c r="L1131" s="4">
        <v>12</v>
      </c>
      <c r="M1131" s="4" t="s">
        <v>37</v>
      </c>
      <c r="N1131" s="4"/>
      <c r="O1131" s="4">
        <v>10000</v>
      </c>
      <c r="P1131" s="4"/>
      <c r="Q1131" s="4" t="s">
        <v>41</v>
      </c>
      <c r="R1131" s="4" t="s">
        <v>23</v>
      </c>
      <c r="S1131" s="4" t="s">
        <v>70</v>
      </c>
    </row>
    <row r="1132" spans="1:19" ht="90" x14ac:dyDescent="0.25">
      <c r="A1132" s="4">
        <v>7724</v>
      </c>
      <c r="B1132" s="4" t="s">
        <v>3855</v>
      </c>
      <c r="C1132" s="5">
        <v>44008</v>
      </c>
      <c r="D1132" s="4" t="s">
        <v>3856</v>
      </c>
      <c r="E1132" s="4">
        <v>2.5000000000000001E-2</v>
      </c>
      <c r="F1132" s="4" t="s">
        <v>33</v>
      </c>
      <c r="G1132" s="4" t="s">
        <v>199</v>
      </c>
      <c r="H1132" s="4" t="s">
        <v>3857</v>
      </c>
      <c r="I1132" s="4">
        <v>-29.624759999999998</v>
      </c>
      <c r="J1132" s="4">
        <v>-50.109540000000003</v>
      </c>
      <c r="K1132" s="4" t="s">
        <v>36</v>
      </c>
      <c r="L1132" s="4">
        <v>12</v>
      </c>
      <c r="M1132" s="4" t="s">
        <v>37</v>
      </c>
      <c r="N1132" s="4"/>
      <c r="O1132" s="4">
        <v>7076</v>
      </c>
      <c r="P1132" s="4"/>
      <c r="Q1132" s="4" t="s">
        <v>41</v>
      </c>
      <c r="R1132" s="4" t="s">
        <v>23</v>
      </c>
      <c r="S1132" s="4" t="s">
        <v>70</v>
      </c>
    </row>
    <row r="1133" spans="1:19" ht="195" x14ac:dyDescent="0.25">
      <c r="A1133" s="4">
        <v>7728</v>
      </c>
      <c r="B1133" s="4" t="s">
        <v>3858</v>
      </c>
      <c r="C1133" s="5">
        <v>44019</v>
      </c>
      <c r="D1133" s="4" t="s">
        <v>3859</v>
      </c>
      <c r="E1133" s="4"/>
      <c r="F1133" s="4"/>
      <c r="G1133" s="4" t="s">
        <v>461</v>
      </c>
      <c r="H1133" s="4" t="s">
        <v>3860</v>
      </c>
      <c r="I1133" s="4">
        <v>-29.61121666</v>
      </c>
      <c r="J1133" s="4">
        <v>-53.574888880000003</v>
      </c>
      <c r="K1133" s="4" t="s">
        <v>36</v>
      </c>
      <c r="L1133" s="4">
        <v>12</v>
      </c>
      <c r="M1133" s="4" t="s">
        <v>37</v>
      </c>
      <c r="N1133" s="4"/>
      <c r="O1133" s="4">
        <v>7076</v>
      </c>
      <c r="P1133" s="4"/>
      <c r="Q1133" s="4" t="s">
        <v>22</v>
      </c>
      <c r="R1133" s="4" t="s">
        <v>104</v>
      </c>
      <c r="S1133" s="4" t="s">
        <v>74</v>
      </c>
    </row>
    <row r="1134" spans="1:19" ht="225" x14ac:dyDescent="0.25">
      <c r="A1134" s="4">
        <v>7729</v>
      </c>
      <c r="B1134" s="4" t="s">
        <v>3861</v>
      </c>
      <c r="C1134" s="5">
        <v>44018</v>
      </c>
      <c r="D1134" s="4" t="s">
        <v>3862</v>
      </c>
      <c r="E1134" s="4">
        <v>8.6199999999999999E-2</v>
      </c>
      <c r="F1134" s="4" t="s">
        <v>33</v>
      </c>
      <c r="G1134" s="4" t="s">
        <v>277</v>
      </c>
      <c r="H1134" s="4" t="s">
        <v>3863</v>
      </c>
      <c r="I1134" s="4">
        <v>-27.695170000000001</v>
      </c>
      <c r="J1134" s="4">
        <v>-52.408880000000003</v>
      </c>
      <c r="K1134" s="4" t="s">
        <v>36</v>
      </c>
      <c r="L1134" s="4">
        <v>12</v>
      </c>
      <c r="M1134" s="4" t="s">
        <v>37</v>
      </c>
      <c r="N1134" s="4"/>
      <c r="O1134" s="4">
        <v>5900</v>
      </c>
      <c r="P1134" s="4"/>
      <c r="Q1134" s="4" t="s">
        <v>41</v>
      </c>
      <c r="R1134" s="4" t="s">
        <v>23</v>
      </c>
      <c r="S1134" s="4" t="s">
        <v>70</v>
      </c>
    </row>
    <row r="1135" spans="1:19" ht="255" x14ac:dyDescent="0.25">
      <c r="A1135" s="4">
        <v>7733</v>
      </c>
      <c r="B1135" s="4" t="s">
        <v>3864</v>
      </c>
      <c r="C1135" s="5">
        <v>44012</v>
      </c>
      <c r="D1135" s="4" t="s">
        <v>3865</v>
      </c>
      <c r="E1135" s="4">
        <v>1.26</v>
      </c>
      <c r="F1135" s="4" t="s">
        <v>33</v>
      </c>
      <c r="G1135" s="4" t="s">
        <v>265</v>
      </c>
      <c r="H1135" s="4" t="s">
        <v>3866</v>
      </c>
      <c r="I1135" s="4">
        <v>-30.676044999999998</v>
      </c>
      <c r="J1135" s="4">
        <v>-51.899093999999998</v>
      </c>
      <c r="K1135" s="4" t="s">
        <v>36</v>
      </c>
      <c r="L1135" s="4">
        <v>12</v>
      </c>
      <c r="M1135" s="4" t="s">
        <v>37</v>
      </c>
      <c r="N1135" s="4"/>
      <c r="O1135" s="4">
        <v>12076</v>
      </c>
      <c r="P1135" s="4"/>
      <c r="Q1135" s="4" t="s">
        <v>55</v>
      </c>
      <c r="R1135" s="4" t="s">
        <v>1023</v>
      </c>
      <c r="S1135" s="4" t="s">
        <v>70</v>
      </c>
    </row>
    <row r="1136" spans="1:19" ht="75" x14ac:dyDescent="0.25">
      <c r="A1136" s="4">
        <v>7734</v>
      </c>
      <c r="B1136" s="4" t="s">
        <v>3867</v>
      </c>
      <c r="C1136" s="5">
        <v>44018</v>
      </c>
      <c r="D1136" s="4" t="s">
        <v>3868</v>
      </c>
      <c r="E1136" s="4">
        <v>1.54</v>
      </c>
      <c r="F1136" s="4" t="s">
        <v>33</v>
      </c>
      <c r="G1136" s="4" t="s">
        <v>243</v>
      </c>
      <c r="H1136" s="4" t="s">
        <v>3869</v>
      </c>
      <c r="I1136" s="4">
        <v>-29.097602999999999</v>
      </c>
      <c r="J1136" s="4">
        <v>-55.138793</v>
      </c>
      <c r="K1136" s="4" t="s">
        <v>36</v>
      </c>
      <c r="L1136" s="4">
        <v>12</v>
      </c>
      <c r="M1136" s="4" t="s">
        <v>37</v>
      </c>
      <c r="N1136" s="4"/>
      <c r="O1136" s="4">
        <v>2000</v>
      </c>
      <c r="P1136" s="4"/>
      <c r="Q1136" s="4" t="s">
        <v>41</v>
      </c>
      <c r="R1136" s="4" t="s">
        <v>23</v>
      </c>
      <c r="S1136" s="4" t="s">
        <v>74</v>
      </c>
    </row>
    <row r="1137" spans="1:19" ht="180" x14ac:dyDescent="0.25">
      <c r="A1137" s="4">
        <v>7735</v>
      </c>
      <c r="B1137" s="4" t="s">
        <v>3870</v>
      </c>
      <c r="C1137" s="5">
        <v>44018</v>
      </c>
      <c r="D1137" s="4" t="s">
        <v>3871</v>
      </c>
      <c r="E1137" s="4">
        <v>0.53</v>
      </c>
      <c r="F1137" s="4" t="s">
        <v>33</v>
      </c>
      <c r="G1137" s="4" t="s">
        <v>243</v>
      </c>
      <c r="H1137" s="4" t="s">
        <v>3872</v>
      </c>
      <c r="I1137" s="4">
        <v>-29.097602999999999</v>
      </c>
      <c r="J1137" s="4">
        <v>-55.138793</v>
      </c>
      <c r="K1137" s="4" t="s">
        <v>36</v>
      </c>
      <c r="L1137" s="4">
        <v>12</v>
      </c>
      <c r="M1137" s="4" t="s">
        <v>37</v>
      </c>
      <c r="N1137" s="4"/>
      <c r="O1137" s="4">
        <v>7634</v>
      </c>
      <c r="P1137" s="4"/>
      <c r="Q1137" s="4" t="s">
        <v>41</v>
      </c>
      <c r="R1137" s="4" t="s">
        <v>23</v>
      </c>
      <c r="S1137" s="4" t="s">
        <v>74</v>
      </c>
    </row>
    <row r="1138" spans="1:19" ht="75" x14ac:dyDescent="0.25">
      <c r="A1138" s="4">
        <v>7736</v>
      </c>
      <c r="B1138" s="4" t="s">
        <v>3873</v>
      </c>
      <c r="C1138" s="5">
        <v>44018</v>
      </c>
      <c r="D1138" s="4" t="s">
        <v>3874</v>
      </c>
      <c r="E1138" s="4">
        <v>1.54</v>
      </c>
      <c r="F1138" s="4" t="s">
        <v>33</v>
      </c>
      <c r="G1138" s="4" t="s">
        <v>243</v>
      </c>
      <c r="H1138" s="4" t="s">
        <v>3875</v>
      </c>
      <c r="I1138" s="4">
        <v>-29.097602999999999</v>
      </c>
      <c r="J1138" s="4">
        <v>-55.138793</v>
      </c>
      <c r="K1138" s="4" t="s">
        <v>36</v>
      </c>
      <c r="L1138" s="4">
        <v>12</v>
      </c>
      <c r="M1138" s="4" t="s">
        <v>37</v>
      </c>
      <c r="N1138" s="4"/>
      <c r="O1138" s="4">
        <v>2000</v>
      </c>
      <c r="P1138" s="4"/>
      <c r="Q1138" s="4" t="s">
        <v>41</v>
      </c>
      <c r="R1138" s="4" t="s">
        <v>23</v>
      </c>
      <c r="S1138" s="4" t="s">
        <v>70</v>
      </c>
    </row>
    <row r="1139" spans="1:19" ht="210" x14ac:dyDescent="0.25">
      <c r="A1139" s="4">
        <v>7742</v>
      </c>
      <c r="B1139" s="4" t="s">
        <v>3876</v>
      </c>
      <c r="C1139" s="5">
        <v>44032</v>
      </c>
      <c r="D1139" s="4" t="s">
        <v>3877</v>
      </c>
      <c r="E1139" s="4">
        <v>900</v>
      </c>
      <c r="F1139" s="4" t="s">
        <v>19</v>
      </c>
      <c r="G1139" s="4" t="s">
        <v>913</v>
      </c>
      <c r="H1139" s="4" t="s">
        <v>3878</v>
      </c>
      <c r="I1139" s="4">
        <v>-27.808129999999998</v>
      </c>
      <c r="J1139" s="4">
        <v>-52.526249999999997</v>
      </c>
      <c r="K1139" s="4" t="s">
        <v>36</v>
      </c>
      <c r="L1139" s="4">
        <v>12</v>
      </c>
      <c r="M1139" s="4" t="s">
        <v>37</v>
      </c>
      <c r="N1139" s="4"/>
      <c r="O1139" s="4">
        <v>5000</v>
      </c>
      <c r="P1139" s="4"/>
      <c r="Q1139" s="4" t="s">
        <v>41</v>
      </c>
      <c r="R1139" s="4" t="s">
        <v>23</v>
      </c>
      <c r="S1139" s="4" t="s">
        <v>74</v>
      </c>
    </row>
    <row r="1140" spans="1:19" ht="285" x14ac:dyDescent="0.25">
      <c r="A1140" s="4">
        <v>7744</v>
      </c>
      <c r="B1140" s="4" t="s">
        <v>3879</v>
      </c>
      <c r="C1140" s="5">
        <v>44075</v>
      </c>
      <c r="D1140" s="4" t="s">
        <v>390</v>
      </c>
      <c r="E1140" s="4"/>
      <c r="F1140" s="4"/>
      <c r="G1140" s="4" t="s">
        <v>125</v>
      </c>
      <c r="H1140" s="4" t="s">
        <v>3880</v>
      </c>
      <c r="I1140" s="4">
        <v>-28.4283</v>
      </c>
      <c r="J1140" s="4">
        <v>-53.912799999999997</v>
      </c>
      <c r="K1140" s="4" t="s">
        <v>36</v>
      </c>
      <c r="L1140" s="4">
        <v>12</v>
      </c>
      <c r="M1140" s="4" t="s">
        <v>37</v>
      </c>
      <c r="N1140" s="4"/>
      <c r="O1140" s="4">
        <v>10000</v>
      </c>
      <c r="P1140" s="4"/>
      <c r="Q1140" s="4" t="s">
        <v>41</v>
      </c>
      <c r="R1140" s="4" t="s">
        <v>104</v>
      </c>
      <c r="S1140" s="4" t="s">
        <v>74</v>
      </c>
    </row>
    <row r="1141" spans="1:19" ht="180" x14ac:dyDescent="0.25">
      <c r="A1141" s="4">
        <v>7745</v>
      </c>
      <c r="B1141" s="4" t="s">
        <v>3881</v>
      </c>
      <c r="C1141" s="5">
        <v>44025</v>
      </c>
      <c r="D1141" s="4" t="s">
        <v>3882</v>
      </c>
      <c r="E1141" s="4"/>
      <c r="F1141" s="4"/>
      <c r="G1141" s="4" t="s">
        <v>277</v>
      </c>
      <c r="H1141" s="4" t="s">
        <v>3883</v>
      </c>
      <c r="I1141" s="4">
        <v>-27.706980000000001</v>
      </c>
      <c r="J1141" s="4">
        <v>-52.34778</v>
      </c>
      <c r="K1141" s="4" t="s">
        <v>36</v>
      </c>
      <c r="L1141" s="4">
        <v>12</v>
      </c>
      <c r="M1141" s="4" t="s">
        <v>37</v>
      </c>
      <c r="N1141" s="4"/>
      <c r="O1141" s="4">
        <v>7000</v>
      </c>
      <c r="P1141" s="4"/>
      <c r="Q1141" s="4" t="s">
        <v>41</v>
      </c>
      <c r="R1141" s="4" t="s">
        <v>104</v>
      </c>
      <c r="S1141" s="4" t="s">
        <v>70</v>
      </c>
    </row>
    <row r="1142" spans="1:19" ht="180" x14ac:dyDescent="0.25">
      <c r="A1142" s="4">
        <v>7746</v>
      </c>
      <c r="B1142" s="4" t="s">
        <v>3884</v>
      </c>
      <c r="C1142" s="5">
        <v>44033</v>
      </c>
      <c r="D1142" s="4" t="s">
        <v>3885</v>
      </c>
      <c r="E1142" s="4"/>
      <c r="F1142" s="4"/>
      <c r="G1142" s="4" t="s">
        <v>277</v>
      </c>
      <c r="H1142" s="4" t="s">
        <v>3886</v>
      </c>
      <c r="I1142" s="4">
        <v>-27.695799999999998</v>
      </c>
      <c r="J1142" s="4">
        <v>-52.346609999999998</v>
      </c>
      <c r="K1142" s="4" t="s">
        <v>36</v>
      </c>
      <c r="L1142" s="4">
        <v>12</v>
      </c>
      <c r="M1142" s="4" t="s">
        <v>37</v>
      </c>
      <c r="N1142" s="4"/>
      <c r="O1142" s="4">
        <v>5900</v>
      </c>
      <c r="P1142" s="4"/>
      <c r="Q1142" s="4" t="s">
        <v>41</v>
      </c>
      <c r="R1142" s="4" t="s">
        <v>23</v>
      </c>
      <c r="S1142" s="4" t="s">
        <v>70</v>
      </c>
    </row>
    <row r="1143" spans="1:19" ht="150" x14ac:dyDescent="0.25">
      <c r="A1143" s="4">
        <v>7756</v>
      </c>
      <c r="B1143" s="4" t="s">
        <v>3888</v>
      </c>
      <c r="C1143" s="5">
        <v>44033</v>
      </c>
      <c r="D1143" s="4" t="s">
        <v>334</v>
      </c>
      <c r="E1143" s="4">
        <v>9.9400000000000002E-2</v>
      </c>
      <c r="F1143" s="4" t="s">
        <v>33</v>
      </c>
      <c r="G1143" s="4" t="s">
        <v>108</v>
      </c>
      <c r="H1143" s="4" t="s">
        <v>3889</v>
      </c>
      <c r="I1143" s="4">
        <v>-30.443180999999999</v>
      </c>
      <c r="J1143" s="4">
        <v>-52.470610999999998</v>
      </c>
      <c r="K1143" s="4" t="s">
        <v>36</v>
      </c>
      <c r="L1143" s="4">
        <v>12</v>
      </c>
      <c r="M1143" s="4" t="s">
        <v>37</v>
      </c>
      <c r="N1143" s="4"/>
      <c r="O1143" s="4">
        <v>7955</v>
      </c>
      <c r="P1143" s="4"/>
      <c r="Q1143" s="4" t="s">
        <v>41</v>
      </c>
      <c r="R1143" s="4" t="s">
        <v>23</v>
      </c>
      <c r="S1143" s="4" t="s">
        <v>74</v>
      </c>
    </row>
    <row r="1144" spans="1:19" ht="135" x14ac:dyDescent="0.25">
      <c r="A1144" s="4">
        <v>7758</v>
      </c>
      <c r="B1144" s="4" t="s">
        <v>3890</v>
      </c>
      <c r="C1144" s="5">
        <v>44025</v>
      </c>
      <c r="D1144" s="4" t="s">
        <v>3891</v>
      </c>
      <c r="E1144" s="4">
        <v>57.63</v>
      </c>
      <c r="F1144" s="4" t="s">
        <v>33</v>
      </c>
      <c r="G1144" s="4" t="s">
        <v>68</v>
      </c>
      <c r="H1144" s="4" t="s">
        <v>3892</v>
      </c>
      <c r="I1144" s="4">
        <v>-28.601202000000001</v>
      </c>
      <c r="J1144" s="4">
        <v>-55.712876999999999</v>
      </c>
      <c r="K1144" s="4" t="s">
        <v>36</v>
      </c>
      <c r="L1144" s="4">
        <v>12</v>
      </c>
      <c r="M1144" s="4" t="s">
        <v>37</v>
      </c>
      <c r="N1144" s="4"/>
      <c r="O1144" s="4">
        <v>58000</v>
      </c>
      <c r="P1144" s="4"/>
      <c r="Q1144" s="4" t="s">
        <v>41</v>
      </c>
      <c r="R1144" s="4" t="s">
        <v>23</v>
      </c>
      <c r="S1144" s="4" t="s">
        <v>70</v>
      </c>
    </row>
    <row r="1145" spans="1:19" ht="120" x14ac:dyDescent="0.25">
      <c r="A1145" s="4">
        <v>7762</v>
      </c>
      <c r="B1145" s="4" t="s">
        <v>3893</v>
      </c>
      <c r="C1145" s="5">
        <v>44053</v>
      </c>
      <c r="D1145" s="4" t="s">
        <v>3894</v>
      </c>
      <c r="E1145" s="4">
        <v>0.5</v>
      </c>
      <c r="F1145" s="4" t="s">
        <v>33</v>
      </c>
      <c r="G1145" s="4" t="s">
        <v>68</v>
      </c>
      <c r="H1145" s="4" t="s">
        <v>3895</v>
      </c>
      <c r="I1145" s="4">
        <v>-28.521243999999999</v>
      </c>
      <c r="J1145" s="4">
        <v>-55.228209</v>
      </c>
      <c r="K1145" s="4" t="s">
        <v>36</v>
      </c>
      <c r="L1145" s="4">
        <v>12</v>
      </c>
      <c r="M1145" s="4" t="s">
        <v>37</v>
      </c>
      <c r="N1145" s="4"/>
      <c r="O1145" s="4">
        <v>7500</v>
      </c>
      <c r="P1145" s="4"/>
      <c r="Q1145" s="4" t="s">
        <v>41</v>
      </c>
      <c r="R1145" s="4" t="s">
        <v>23</v>
      </c>
      <c r="S1145" s="4" t="s">
        <v>70</v>
      </c>
    </row>
    <row r="1146" spans="1:19" ht="105" x14ac:dyDescent="0.25">
      <c r="A1146" s="4">
        <v>7767</v>
      </c>
      <c r="B1146" s="4" t="s">
        <v>3896</v>
      </c>
      <c r="C1146" s="5">
        <v>44026</v>
      </c>
      <c r="D1146" s="4" t="s">
        <v>3897</v>
      </c>
      <c r="E1146" s="4">
        <v>0.73</v>
      </c>
      <c r="F1146" s="4" t="s">
        <v>33</v>
      </c>
      <c r="G1146" s="4" t="s">
        <v>246</v>
      </c>
      <c r="H1146" s="4" t="s">
        <v>3898</v>
      </c>
      <c r="I1146" s="4">
        <v>-29.510106</v>
      </c>
      <c r="J1146" s="4">
        <v>-54.650903</v>
      </c>
      <c r="K1146" s="4" t="s">
        <v>36</v>
      </c>
      <c r="L1146" s="4">
        <v>12</v>
      </c>
      <c r="M1146" s="4" t="s">
        <v>37</v>
      </c>
      <c r="N1146" s="4"/>
      <c r="O1146" s="4">
        <v>7500</v>
      </c>
      <c r="P1146" s="4"/>
      <c r="Q1146" s="4" t="s">
        <v>41</v>
      </c>
      <c r="R1146" s="4" t="s">
        <v>23</v>
      </c>
      <c r="S1146" s="4" t="s">
        <v>74</v>
      </c>
    </row>
    <row r="1147" spans="1:19" ht="409.5" x14ac:dyDescent="0.25">
      <c r="A1147" s="4">
        <v>7772</v>
      </c>
      <c r="B1147" s="4" t="s">
        <v>3899</v>
      </c>
      <c r="C1147" s="5">
        <v>44049</v>
      </c>
      <c r="D1147" s="4" t="s">
        <v>1273</v>
      </c>
      <c r="E1147" s="4">
        <v>12.8</v>
      </c>
      <c r="F1147" s="4" t="s">
        <v>33</v>
      </c>
      <c r="G1147" s="4" t="s">
        <v>376</v>
      </c>
      <c r="H1147" s="4" t="s">
        <v>3900</v>
      </c>
      <c r="I1147" s="4">
        <v>-30.153665</v>
      </c>
      <c r="J1147" s="4">
        <v>-51.936467999999998</v>
      </c>
      <c r="K1147" s="4" t="s">
        <v>36</v>
      </c>
      <c r="L1147" s="4">
        <v>12</v>
      </c>
      <c r="M1147" s="4" t="s">
        <v>37</v>
      </c>
      <c r="N1147" s="4"/>
      <c r="O1147" s="4">
        <v>62500</v>
      </c>
      <c r="P1147" s="4"/>
      <c r="Q1147" s="4" t="s">
        <v>41</v>
      </c>
      <c r="R1147" s="4" t="s">
        <v>23</v>
      </c>
      <c r="S1147" s="4" t="s">
        <v>74</v>
      </c>
    </row>
    <row r="1148" spans="1:19" ht="240" x14ac:dyDescent="0.25">
      <c r="A1148" s="4">
        <v>7773</v>
      </c>
      <c r="B1148" s="4" t="s">
        <v>3901</v>
      </c>
      <c r="C1148" s="5">
        <v>44026</v>
      </c>
      <c r="D1148" s="4" t="s">
        <v>3902</v>
      </c>
      <c r="E1148" s="4"/>
      <c r="F1148" s="4"/>
      <c r="G1148" s="4" t="s">
        <v>358</v>
      </c>
      <c r="H1148" s="4" t="s">
        <v>3903</v>
      </c>
      <c r="I1148" s="4">
        <v>-29.502513879999999</v>
      </c>
      <c r="J1148" s="4">
        <v>-54.115722220000002</v>
      </c>
      <c r="K1148" s="4" t="s">
        <v>36</v>
      </c>
      <c r="L1148" s="4">
        <v>12</v>
      </c>
      <c r="M1148" s="4" t="s">
        <v>37</v>
      </c>
      <c r="N1148" s="4"/>
      <c r="O1148" s="4">
        <v>10000</v>
      </c>
      <c r="P1148" s="4"/>
      <c r="Q1148" s="4" t="s">
        <v>41</v>
      </c>
      <c r="R1148" s="4" t="s">
        <v>104</v>
      </c>
      <c r="S1148" s="4" t="s">
        <v>74</v>
      </c>
    </row>
    <row r="1149" spans="1:19" ht="195" x14ac:dyDescent="0.25">
      <c r="A1149" s="4">
        <v>7787</v>
      </c>
      <c r="B1149" s="4" t="s">
        <v>3905</v>
      </c>
      <c r="C1149" s="5">
        <v>44040</v>
      </c>
      <c r="D1149" s="4" t="s">
        <v>3906</v>
      </c>
      <c r="E1149" s="4"/>
      <c r="F1149" s="4"/>
      <c r="G1149" s="4" t="s">
        <v>1641</v>
      </c>
      <c r="H1149" s="4" t="s">
        <v>3907</v>
      </c>
      <c r="I1149" s="4">
        <v>-29.466361110000001</v>
      </c>
      <c r="J1149" s="4">
        <v>-54.319444439999998</v>
      </c>
      <c r="K1149" s="4" t="s">
        <v>36</v>
      </c>
      <c r="L1149" s="4">
        <v>12</v>
      </c>
      <c r="M1149" s="4" t="s">
        <v>37</v>
      </c>
      <c r="N1149" s="4"/>
      <c r="O1149" s="4">
        <v>7000</v>
      </c>
      <c r="P1149" s="4"/>
      <c r="Q1149" s="4" t="s">
        <v>41</v>
      </c>
      <c r="R1149" s="4" t="s">
        <v>104</v>
      </c>
      <c r="S1149" s="4" t="s">
        <v>74</v>
      </c>
    </row>
    <row r="1150" spans="1:19" ht="105" x14ac:dyDescent="0.25">
      <c r="A1150" s="4">
        <v>7792</v>
      </c>
      <c r="B1150" s="4" t="s">
        <v>3908</v>
      </c>
      <c r="C1150" s="5">
        <v>44042</v>
      </c>
      <c r="D1150" s="4" t="s">
        <v>3909</v>
      </c>
      <c r="E1150" s="4"/>
      <c r="F1150" s="4"/>
      <c r="G1150" s="4" t="s">
        <v>246</v>
      </c>
      <c r="H1150" s="4" t="s">
        <v>3910</v>
      </c>
      <c r="I1150" s="4">
        <v>-29.508614000000001</v>
      </c>
      <c r="J1150" s="4">
        <v>-54.650015000000003</v>
      </c>
      <c r="K1150" s="4" t="s">
        <v>36</v>
      </c>
      <c r="L1150" s="4">
        <v>12</v>
      </c>
      <c r="M1150" s="4" t="s">
        <v>37</v>
      </c>
      <c r="N1150" s="4"/>
      <c r="O1150" s="4">
        <v>15000</v>
      </c>
      <c r="P1150" s="4"/>
      <c r="Q1150" s="4" t="s">
        <v>41</v>
      </c>
      <c r="R1150" s="4" t="s">
        <v>23</v>
      </c>
      <c r="S1150" s="4" t="s">
        <v>74</v>
      </c>
    </row>
    <row r="1151" spans="1:19" ht="240" x14ac:dyDescent="0.25">
      <c r="A1151" s="4">
        <v>7804</v>
      </c>
      <c r="B1151" s="4" t="s">
        <v>3911</v>
      </c>
      <c r="C1151" s="5">
        <v>44035</v>
      </c>
      <c r="D1151" s="4" t="s">
        <v>3912</v>
      </c>
      <c r="E1151" s="4">
        <v>1.0707</v>
      </c>
      <c r="F1151" s="4" t="s">
        <v>33</v>
      </c>
      <c r="G1151" s="4" t="s">
        <v>461</v>
      </c>
      <c r="H1151" s="4" t="s">
        <v>3913</v>
      </c>
      <c r="I1151" s="4">
        <v>-29.64305555</v>
      </c>
      <c r="J1151" s="4">
        <v>-53.540333330000003</v>
      </c>
      <c r="K1151" s="4" t="s">
        <v>36</v>
      </c>
      <c r="L1151" s="4">
        <v>12</v>
      </c>
      <c r="M1151" s="4" t="s">
        <v>37</v>
      </c>
      <c r="N1151" s="4"/>
      <c r="O1151" s="4">
        <v>14153</v>
      </c>
      <c r="P1151" s="4"/>
      <c r="Q1151" s="4" t="s">
        <v>41</v>
      </c>
      <c r="R1151" s="4" t="s">
        <v>23</v>
      </c>
      <c r="S1151" s="4" t="s">
        <v>74</v>
      </c>
    </row>
    <row r="1152" spans="1:19" ht="390" x14ac:dyDescent="0.25">
      <c r="A1152" s="4">
        <v>7823</v>
      </c>
      <c r="B1152" s="4" t="s">
        <v>3914</v>
      </c>
      <c r="C1152" s="5">
        <v>44033</v>
      </c>
      <c r="D1152" s="4" t="s">
        <v>3915</v>
      </c>
      <c r="E1152" s="4">
        <v>3.5188000000000001</v>
      </c>
      <c r="F1152" s="4" t="s">
        <v>33</v>
      </c>
      <c r="G1152" s="4" t="s">
        <v>1096</v>
      </c>
      <c r="H1152" s="4" t="s">
        <v>3916</v>
      </c>
      <c r="I1152" s="4">
        <v>-27.87</v>
      </c>
      <c r="J1152" s="4">
        <v>-51.716099999999997</v>
      </c>
      <c r="K1152" s="4" t="s">
        <v>36</v>
      </c>
      <c r="L1152" s="4">
        <v>12</v>
      </c>
      <c r="M1152" s="4" t="s">
        <v>37</v>
      </c>
      <c r="N1152" s="4"/>
      <c r="O1152" s="4">
        <v>30000</v>
      </c>
      <c r="P1152" s="4"/>
      <c r="Q1152" s="4" t="s">
        <v>41</v>
      </c>
      <c r="R1152" s="4" t="s">
        <v>23</v>
      </c>
      <c r="S1152" s="4" t="s">
        <v>74</v>
      </c>
    </row>
    <row r="1153" spans="1:19" ht="360" x14ac:dyDescent="0.25">
      <c r="A1153" s="4">
        <v>7825</v>
      </c>
      <c r="B1153" s="4" t="s">
        <v>3917</v>
      </c>
      <c r="C1153" s="5">
        <v>44033</v>
      </c>
      <c r="D1153" s="4" t="s">
        <v>3918</v>
      </c>
      <c r="E1153" s="4">
        <v>1.6575</v>
      </c>
      <c r="F1153" s="4" t="s">
        <v>33</v>
      </c>
      <c r="G1153" s="4" t="s">
        <v>1096</v>
      </c>
      <c r="H1153" s="4" t="s">
        <v>3919</v>
      </c>
      <c r="I1153" s="4">
        <v>-27.854399999999998</v>
      </c>
      <c r="J1153" s="4">
        <v>-51.722999999999999</v>
      </c>
      <c r="K1153" s="4" t="s">
        <v>36</v>
      </c>
      <c r="L1153" s="4">
        <v>12</v>
      </c>
      <c r="M1153" s="4" t="s">
        <v>37</v>
      </c>
      <c r="N1153" s="4"/>
      <c r="O1153" s="4">
        <v>10000</v>
      </c>
      <c r="P1153" s="4"/>
      <c r="Q1153" s="4" t="s">
        <v>41</v>
      </c>
      <c r="R1153" s="4" t="s">
        <v>23</v>
      </c>
      <c r="S1153" s="4" t="s">
        <v>74</v>
      </c>
    </row>
    <row r="1154" spans="1:19" ht="300" x14ac:dyDescent="0.25">
      <c r="A1154" s="4">
        <v>7826</v>
      </c>
      <c r="B1154" s="4" t="s">
        <v>3920</v>
      </c>
      <c r="C1154" s="5">
        <v>44033</v>
      </c>
      <c r="D1154" s="4" t="s">
        <v>3921</v>
      </c>
      <c r="E1154" s="4">
        <v>0.37519999999999998</v>
      </c>
      <c r="F1154" s="4" t="s">
        <v>33</v>
      </c>
      <c r="G1154" s="4" t="s">
        <v>1096</v>
      </c>
      <c r="H1154" s="4" t="s">
        <v>3922</v>
      </c>
      <c r="I1154" s="4">
        <v>-27.852359</v>
      </c>
      <c r="J1154" s="4">
        <v>-51.728239000000002</v>
      </c>
      <c r="K1154" s="4" t="s">
        <v>36</v>
      </c>
      <c r="L1154" s="4">
        <v>12</v>
      </c>
      <c r="M1154" s="4" t="s">
        <v>37</v>
      </c>
      <c r="N1154" s="4"/>
      <c r="O1154" s="4">
        <v>5000</v>
      </c>
      <c r="P1154" s="4"/>
      <c r="Q1154" s="4" t="s">
        <v>41</v>
      </c>
      <c r="R1154" s="4" t="s">
        <v>104</v>
      </c>
      <c r="S1154" s="4" t="s">
        <v>74</v>
      </c>
    </row>
    <row r="1155" spans="1:19" ht="210" x14ac:dyDescent="0.25">
      <c r="A1155" s="4">
        <v>7827</v>
      </c>
      <c r="B1155" s="4" t="s">
        <v>3923</v>
      </c>
      <c r="C1155" s="5">
        <v>44033</v>
      </c>
      <c r="D1155" s="4" t="s">
        <v>3924</v>
      </c>
      <c r="E1155" s="4"/>
      <c r="F1155" s="4"/>
      <c r="G1155" s="4" t="s">
        <v>73</v>
      </c>
      <c r="H1155" s="4" t="s">
        <v>3925</v>
      </c>
      <c r="I1155" s="4">
        <v>-29.537638879999999</v>
      </c>
      <c r="J1155" s="4">
        <v>-53.477166660000002</v>
      </c>
      <c r="K1155" s="4" t="s">
        <v>36</v>
      </c>
      <c r="L1155" s="4">
        <v>12</v>
      </c>
      <c r="M1155" s="4" t="s">
        <v>37</v>
      </c>
      <c r="N1155" s="4"/>
      <c r="O1155" s="4">
        <v>5000</v>
      </c>
      <c r="P1155" s="4"/>
      <c r="Q1155" s="4" t="s">
        <v>41</v>
      </c>
      <c r="R1155" s="4" t="s">
        <v>23</v>
      </c>
      <c r="S1155" s="4" t="s">
        <v>74</v>
      </c>
    </row>
    <row r="1156" spans="1:19" ht="255" x14ac:dyDescent="0.25">
      <c r="A1156" s="4">
        <v>7830</v>
      </c>
      <c r="B1156" s="4" t="s">
        <v>3926</v>
      </c>
      <c r="C1156" s="5">
        <v>44035</v>
      </c>
      <c r="D1156" s="4" t="s">
        <v>3927</v>
      </c>
      <c r="E1156" s="4">
        <v>0.66259999999999997</v>
      </c>
      <c r="F1156" s="4" t="s">
        <v>33</v>
      </c>
      <c r="G1156" s="4" t="s">
        <v>1096</v>
      </c>
      <c r="H1156" s="4" t="s">
        <v>3928</v>
      </c>
      <c r="I1156" s="4">
        <v>-27.852359</v>
      </c>
      <c r="J1156" s="4">
        <v>-51.728239000000002</v>
      </c>
      <c r="K1156" s="4" t="s">
        <v>36</v>
      </c>
      <c r="L1156" s="4">
        <v>12</v>
      </c>
      <c r="M1156" s="4" t="s">
        <v>37</v>
      </c>
      <c r="N1156" s="4"/>
      <c r="O1156" s="4">
        <v>19600</v>
      </c>
      <c r="P1156" s="4"/>
      <c r="Q1156" s="4" t="s">
        <v>41</v>
      </c>
      <c r="R1156" s="4" t="s">
        <v>23</v>
      </c>
      <c r="S1156" s="4" t="s">
        <v>74</v>
      </c>
    </row>
    <row r="1157" spans="1:19" ht="120" x14ac:dyDescent="0.25">
      <c r="A1157" s="4">
        <v>7847</v>
      </c>
      <c r="B1157" s="4" t="s">
        <v>3929</v>
      </c>
      <c r="C1157" s="5">
        <v>44042</v>
      </c>
      <c r="D1157" s="4" t="s">
        <v>3930</v>
      </c>
      <c r="E1157" s="4">
        <v>0.60899999999999999</v>
      </c>
      <c r="F1157" s="4" t="s">
        <v>33</v>
      </c>
      <c r="G1157" s="4" t="s">
        <v>727</v>
      </c>
      <c r="H1157" s="4" t="s">
        <v>3931</v>
      </c>
      <c r="I1157" s="4">
        <v>-28.410572219999999</v>
      </c>
      <c r="J1157" s="4">
        <v>-53.674922219999999</v>
      </c>
      <c r="K1157" s="4" t="s">
        <v>36</v>
      </c>
      <c r="L1157" s="4">
        <v>12</v>
      </c>
      <c r="M1157" s="4" t="s">
        <v>37</v>
      </c>
      <c r="N1157" s="4"/>
      <c r="O1157" s="4">
        <v>12076</v>
      </c>
      <c r="P1157" s="4"/>
      <c r="Q1157" s="4" t="s">
        <v>41</v>
      </c>
      <c r="R1157" s="4" t="s">
        <v>23</v>
      </c>
      <c r="S1157" s="4" t="s">
        <v>24</v>
      </c>
    </row>
    <row r="1158" spans="1:19" ht="150" x14ac:dyDescent="0.25">
      <c r="A1158" s="4">
        <v>7848</v>
      </c>
      <c r="B1158" s="4" t="s">
        <v>3932</v>
      </c>
      <c r="C1158" s="5">
        <v>44042</v>
      </c>
      <c r="D1158" s="4" t="s">
        <v>3933</v>
      </c>
      <c r="E1158" s="4">
        <v>0.92530000000000001</v>
      </c>
      <c r="F1158" s="4" t="s">
        <v>33</v>
      </c>
      <c r="G1158" s="4" t="s">
        <v>927</v>
      </c>
      <c r="H1158" s="4" t="s">
        <v>3934</v>
      </c>
      <c r="I1158" s="4">
        <v>-28.336288880000001</v>
      </c>
      <c r="J1158" s="4">
        <v>-53.749311110000001</v>
      </c>
      <c r="K1158" s="4" t="s">
        <v>36</v>
      </c>
      <c r="L1158" s="4">
        <v>12</v>
      </c>
      <c r="M1158" s="4" t="s">
        <v>37</v>
      </c>
      <c r="N1158" s="4"/>
      <c r="O1158" s="4">
        <v>12076</v>
      </c>
      <c r="P1158" s="4"/>
      <c r="Q1158" s="4" t="s">
        <v>41</v>
      </c>
      <c r="R1158" s="4" t="s">
        <v>104</v>
      </c>
      <c r="S1158" s="4" t="s">
        <v>74</v>
      </c>
    </row>
    <row r="1159" spans="1:19" ht="195" x14ac:dyDescent="0.25">
      <c r="A1159" s="4">
        <v>7849</v>
      </c>
      <c r="B1159" s="4" t="s">
        <v>3935</v>
      </c>
      <c r="C1159" s="5">
        <v>44040</v>
      </c>
      <c r="D1159" s="4" t="s">
        <v>3936</v>
      </c>
      <c r="E1159" s="4"/>
      <c r="F1159" s="4"/>
      <c r="G1159" s="4" t="s">
        <v>703</v>
      </c>
      <c r="H1159" s="4" t="s">
        <v>3937</v>
      </c>
      <c r="I1159" s="4">
        <v>-27.732199999999999</v>
      </c>
      <c r="J1159" s="4">
        <v>-51.377330000000001</v>
      </c>
      <c r="K1159" s="4" t="s">
        <v>36</v>
      </c>
      <c r="L1159" s="4">
        <v>12</v>
      </c>
      <c r="M1159" s="4" t="s">
        <v>37</v>
      </c>
      <c r="N1159" s="4"/>
      <c r="O1159" s="4">
        <v>17600</v>
      </c>
      <c r="P1159" s="4"/>
      <c r="Q1159" s="4" t="s">
        <v>41</v>
      </c>
      <c r="R1159" s="4" t="s">
        <v>23</v>
      </c>
      <c r="S1159" s="4" t="s">
        <v>24</v>
      </c>
    </row>
    <row r="1160" spans="1:19" ht="165" x14ac:dyDescent="0.25">
      <c r="A1160" s="4">
        <v>7855</v>
      </c>
      <c r="B1160" s="4" t="s">
        <v>3938</v>
      </c>
      <c r="C1160" s="5">
        <v>44040</v>
      </c>
      <c r="D1160" s="4" t="s">
        <v>3939</v>
      </c>
      <c r="E1160" s="4"/>
      <c r="F1160" s="4"/>
      <c r="G1160" s="4" t="s">
        <v>703</v>
      </c>
      <c r="H1160" s="4" t="s">
        <v>3940</v>
      </c>
      <c r="I1160" s="4">
        <v>-27.669350000000001</v>
      </c>
      <c r="J1160" s="4">
        <v>-51.380099999999999</v>
      </c>
      <c r="K1160" s="4" t="s">
        <v>36</v>
      </c>
      <c r="L1160" s="4">
        <v>12</v>
      </c>
      <c r="M1160" s="4" t="s">
        <v>37</v>
      </c>
      <c r="N1160" s="4"/>
      <c r="O1160" s="4">
        <v>20000</v>
      </c>
      <c r="P1160" s="4"/>
      <c r="Q1160" s="4" t="s">
        <v>41</v>
      </c>
      <c r="R1160" s="4" t="s">
        <v>23</v>
      </c>
      <c r="S1160" s="4" t="s">
        <v>74</v>
      </c>
    </row>
    <row r="1161" spans="1:19" ht="150" x14ac:dyDescent="0.25">
      <c r="A1161" s="4">
        <v>7865</v>
      </c>
      <c r="B1161" s="4" t="s">
        <v>3941</v>
      </c>
      <c r="C1161" s="5">
        <v>44049</v>
      </c>
      <c r="D1161" s="4" t="s">
        <v>3942</v>
      </c>
      <c r="E1161" s="4"/>
      <c r="F1161" s="4" t="s">
        <v>33</v>
      </c>
      <c r="G1161" s="4" t="s">
        <v>125</v>
      </c>
      <c r="H1161" s="4" t="s">
        <v>3943</v>
      </c>
      <c r="I1161" s="4">
        <v>-28.509888879999998</v>
      </c>
      <c r="J1161" s="4">
        <v>-53.845361109999999</v>
      </c>
      <c r="K1161" s="4" t="s">
        <v>36</v>
      </c>
      <c r="L1161" s="4">
        <v>12</v>
      </c>
      <c r="M1161" s="4" t="s">
        <v>37</v>
      </c>
      <c r="N1161" s="4"/>
      <c r="O1161" s="4">
        <v>12395</v>
      </c>
      <c r="P1161" s="4"/>
      <c r="Q1161" s="4" t="s">
        <v>41</v>
      </c>
      <c r="R1161" s="4" t="s">
        <v>23</v>
      </c>
      <c r="S1161" s="4" t="s">
        <v>70</v>
      </c>
    </row>
    <row r="1162" spans="1:19" ht="150" x14ac:dyDescent="0.25">
      <c r="A1162" s="4">
        <v>7867</v>
      </c>
      <c r="B1162" s="4" t="s">
        <v>3944</v>
      </c>
      <c r="C1162" s="5">
        <v>44040</v>
      </c>
      <c r="D1162" s="4" t="s">
        <v>3945</v>
      </c>
      <c r="E1162" s="4">
        <v>3.0200000000000001E-2</v>
      </c>
      <c r="F1162" s="4" t="s">
        <v>33</v>
      </c>
      <c r="G1162" s="4" t="s">
        <v>927</v>
      </c>
      <c r="H1162" s="4" t="s">
        <v>3946</v>
      </c>
      <c r="I1162" s="4">
        <v>-28.401083329999999</v>
      </c>
      <c r="J1162" s="4">
        <v>-53.826000000000001</v>
      </c>
      <c r="K1162" s="4" t="s">
        <v>36</v>
      </c>
      <c r="L1162" s="4">
        <v>12</v>
      </c>
      <c r="M1162" s="4" t="s">
        <v>37</v>
      </c>
      <c r="N1162" s="4"/>
      <c r="O1162" s="4">
        <v>7076</v>
      </c>
      <c r="P1162" s="4"/>
      <c r="Q1162" s="4" t="s">
        <v>22</v>
      </c>
      <c r="R1162" s="4" t="s">
        <v>23</v>
      </c>
      <c r="S1162" s="4" t="s">
        <v>24</v>
      </c>
    </row>
    <row r="1163" spans="1:19" ht="165" x14ac:dyDescent="0.25">
      <c r="A1163" s="4">
        <v>7873</v>
      </c>
      <c r="B1163" s="4" t="s">
        <v>3947</v>
      </c>
      <c r="C1163" s="5">
        <v>44042</v>
      </c>
      <c r="D1163" s="4" t="s">
        <v>3948</v>
      </c>
      <c r="E1163" s="4"/>
      <c r="F1163" s="4"/>
      <c r="G1163" s="4" t="s">
        <v>145</v>
      </c>
      <c r="H1163" s="4" t="s">
        <v>3949</v>
      </c>
      <c r="I1163" s="4">
        <v>-27.494658999999999</v>
      </c>
      <c r="J1163" s="4">
        <v>-53.624550999999997</v>
      </c>
      <c r="K1163" s="4" t="s">
        <v>36</v>
      </c>
      <c r="L1163" s="4">
        <v>12</v>
      </c>
      <c r="M1163" s="4" t="s">
        <v>37</v>
      </c>
      <c r="N1163" s="4"/>
      <c r="O1163" s="4">
        <v>63115</v>
      </c>
      <c r="P1163" s="4"/>
      <c r="Q1163" s="4" t="s">
        <v>41</v>
      </c>
      <c r="R1163" s="4" t="s">
        <v>104</v>
      </c>
      <c r="S1163" s="4" t="s">
        <v>74</v>
      </c>
    </row>
    <row r="1164" spans="1:19" ht="120" x14ac:dyDescent="0.25">
      <c r="A1164" s="4">
        <v>7874</v>
      </c>
      <c r="B1164" s="4" t="s">
        <v>3950</v>
      </c>
      <c r="C1164" s="5">
        <v>44075</v>
      </c>
      <c r="D1164" s="4" t="s">
        <v>3951</v>
      </c>
      <c r="E1164" s="4"/>
      <c r="F1164" s="4"/>
      <c r="G1164" s="4" t="s">
        <v>475</v>
      </c>
      <c r="H1164" s="4" t="s">
        <v>3952</v>
      </c>
      <c r="I1164" s="4">
        <v>-30.880680000000002</v>
      </c>
      <c r="J1164" s="4">
        <v>-51.495370000000001</v>
      </c>
      <c r="K1164" s="4" t="s">
        <v>36</v>
      </c>
      <c r="L1164" s="4">
        <v>12</v>
      </c>
      <c r="M1164" s="4" t="s">
        <v>37</v>
      </c>
      <c r="N1164" s="4"/>
      <c r="O1164" s="4">
        <v>3000</v>
      </c>
      <c r="P1164" s="4"/>
      <c r="Q1164" s="4" t="s">
        <v>41</v>
      </c>
      <c r="R1164" s="4" t="s">
        <v>23</v>
      </c>
      <c r="S1164" s="4" t="s">
        <v>70</v>
      </c>
    </row>
    <row r="1165" spans="1:19" ht="150" x14ac:dyDescent="0.25">
      <c r="A1165" s="4">
        <v>7880</v>
      </c>
      <c r="B1165" s="4" t="s">
        <v>3953</v>
      </c>
      <c r="C1165" s="5">
        <v>44053</v>
      </c>
      <c r="D1165" s="4" t="s">
        <v>3954</v>
      </c>
      <c r="E1165" s="4">
        <v>6.75</v>
      </c>
      <c r="F1165" s="4" t="s">
        <v>33</v>
      </c>
      <c r="G1165" s="4" t="s">
        <v>68</v>
      </c>
      <c r="H1165" s="4" t="s">
        <v>3955</v>
      </c>
      <c r="I1165" s="4">
        <v>-28.5836267</v>
      </c>
      <c r="J1165" s="4">
        <v>-55.545594000000001</v>
      </c>
      <c r="K1165" s="4" t="s">
        <v>36</v>
      </c>
      <c r="L1165" s="4">
        <v>12</v>
      </c>
      <c r="M1165" s="4" t="s">
        <v>37</v>
      </c>
      <c r="N1165" s="4"/>
      <c r="O1165" s="4">
        <v>7000</v>
      </c>
      <c r="P1165" s="4"/>
      <c r="Q1165" s="4" t="s">
        <v>41</v>
      </c>
      <c r="R1165" s="4" t="s">
        <v>23</v>
      </c>
      <c r="S1165" s="4" t="s">
        <v>70</v>
      </c>
    </row>
    <row r="1166" spans="1:19" ht="165" x14ac:dyDescent="0.25">
      <c r="A1166" s="4">
        <v>7886</v>
      </c>
      <c r="B1166" s="4" t="s">
        <v>3956</v>
      </c>
      <c r="C1166" s="5">
        <v>44064</v>
      </c>
      <c r="D1166" s="4" t="s">
        <v>3957</v>
      </c>
      <c r="E1166" s="4">
        <v>185.5</v>
      </c>
      <c r="F1166" s="4" t="s">
        <v>33</v>
      </c>
      <c r="G1166" s="4" t="s">
        <v>132</v>
      </c>
      <c r="H1166" s="4" t="s">
        <v>3958</v>
      </c>
      <c r="I1166" s="4">
        <v>-28.235386999999999</v>
      </c>
      <c r="J1166" s="4">
        <v>-54.974662000000002</v>
      </c>
      <c r="K1166" s="4" t="s">
        <v>36</v>
      </c>
      <c r="L1166" s="4">
        <v>12</v>
      </c>
      <c r="M1166" s="4" t="s">
        <v>37</v>
      </c>
      <c r="N1166" s="4"/>
      <c r="O1166" s="4">
        <v>202000</v>
      </c>
      <c r="P1166" s="5">
        <v>45098</v>
      </c>
      <c r="Q1166" s="4" t="s">
        <v>41</v>
      </c>
      <c r="R1166" s="4" t="s">
        <v>23</v>
      </c>
      <c r="S1166" s="4" t="s">
        <v>24</v>
      </c>
    </row>
    <row r="1167" spans="1:19" ht="120" x14ac:dyDescent="0.25">
      <c r="A1167" s="4">
        <v>7891</v>
      </c>
      <c r="B1167" s="4" t="s">
        <v>3959</v>
      </c>
      <c r="C1167" s="5">
        <v>44050</v>
      </c>
      <c r="D1167" s="4" t="s">
        <v>3960</v>
      </c>
      <c r="E1167" s="4"/>
      <c r="F1167" s="4"/>
      <c r="G1167" s="4" t="s">
        <v>153</v>
      </c>
      <c r="H1167" s="4" t="s">
        <v>3961</v>
      </c>
      <c r="I1167" s="4">
        <v>-28.263065999999998</v>
      </c>
      <c r="J1167" s="4">
        <v>-55.152912000000001</v>
      </c>
      <c r="K1167" s="4" t="s">
        <v>36</v>
      </c>
      <c r="L1167" s="4">
        <v>12</v>
      </c>
      <c r="M1167" s="4" t="s">
        <v>37</v>
      </c>
      <c r="N1167" s="4"/>
      <c r="O1167" s="4">
        <v>18000</v>
      </c>
      <c r="P1167" s="4"/>
      <c r="Q1167" s="4" t="s">
        <v>41</v>
      </c>
      <c r="R1167" s="4" t="s">
        <v>23</v>
      </c>
      <c r="S1167" s="4" t="s">
        <v>74</v>
      </c>
    </row>
    <row r="1168" spans="1:19" ht="360" x14ac:dyDescent="0.25">
      <c r="A1168" s="4">
        <v>7908</v>
      </c>
      <c r="B1168" s="4" t="s">
        <v>3962</v>
      </c>
      <c r="C1168" s="5">
        <v>44053</v>
      </c>
      <c r="D1168" s="4" t="s">
        <v>3963</v>
      </c>
      <c r="E1168" s="4">
        <v>1158</v>
      </c>
      <c r="F1168" s="4" t="s">
        <v>19</v>
      </c>
      <c r="G1168" s="4" t="s">
        <v>350</v>
      </c>
      <c r="H1168" s="4" t="s">
        <v>3964</v>
      </c>
      <c r="I1168" s="4">
        <v>-27.57976</v>
      </c>
      <c r="J1168" s="4">
        <v>-54.531089999999999</v>
      </c>
      <c r="K1168" s="4" t="s">
        <v>36</v>
      </c>
      <c r="L1168" s="4">
        <v>12</v>
      </c>
      <c r="M1168" s="4" t="s">
        <v>37</v>
      </c>
      <c r="N1168" s="4"/>
      <c r="O1168" s="4">
        <v>6500</v>
      </c>
      <c r="P1168" s="4"/>
      <c r="Q1168" s="4" t="s">
        <v>41</v>
      </c>
      <c r="R1168" s="4" t="s">
        <v>23</v>
      </c>
      <c r="S1168" s="4" t="s">
        <v>24</v>
      </c>
    </row>
    <row r="1169" spans="1:19" ht="375" x14ac:dyDescent="0.25">
      <c r="A1169" s="4">
        <v>7932</v>
      </c>
      <c r="B1169" s="4" t="s">
        <v>3966</v>
      </c>
      <c r="C1169" s="5">
        <v>44055</v>
      </c>
      <c r="D1169" s="4" t="s">
        <v>3967</v>
      </c>
      <c r="E1169" s="4">
        <v>0.26200000000000001</v>
      </c>
      <c r="F1169" s="4" t="s">
        <v>33</v>
      </c>
      <c r="G1169" s="4" t="s">
        <v>143</v>
      </c>
      <c r="H1169" s="4" t="s">
        <v>3968</v>
      </c>
      <c r="I1169" s="4">
        <v>-27.847539999999999</v>
      </c>
      <c r="J1169" s="4">
        <v>-54.435029999999998</v>
      </c>
      <c r="K1169" s="4" t="s">
        <v>36</v>
      </c>
      <c r="L1169" s="4">
        <v>12</v>
      </c>
      <c r="M1169" s="4" t="s">
        <v>37</v>
      </c>
      <c r="N1169" s="4"/>
      <c r="O1169" s="4">
        <v>12076</v>
      </c>
      <c r="P1169" s="4"/>
      <c r="Q1169" s="4" t="s">
        <v>41</v>
      </c>
      <c r="R1169" s="4" t="s">
        <v>23</v>
      </c>
      <c r="S1169" s="4" t="s">
        <v>74</v>
      </c>
    </row>
    <row r="1170" spans="1:19" ht="135" x14ac:dyDescent="0.25">
      <c r="A1170" s="4">
        <v>7940</v>
      </c>
      <c r="B1170" s="4" t="s">
        <v>3969</v>
      </c>
      <c r="C1170" s="5">
        <v>44067</v>
      </c>
      <c r="D1170" s="4" t="s">
        <v>3970</v>
      </c>
      <c r="E1170" s="4">
        <v>41.5</v>
      </c>
      <c r="F1170" s="4" t="s">
        <v>33</v>
      </c>
      <c r="G1170" s="4" t="s">
        <v>496</v>
      </c>
      <c r="H1170" s="4" t="s">
        <v>3971</v>
      </c>
      <c r="I1170" s="4">
        <v>-28.717768</v>
      </c>
      <c r="J1170" s="4">
        <v>-54.785263999999998</v>
      </c>
      <c r="K1170" s="4" t="s">
        <v>36</v>
      </c>
      <c r="L1170" s="4">
        <v>12</v>
      </c>
      <c r="M1170" s="4" t="s">
        <v>37</v>
      </c>
      <c r="N1170" s="4"/>
      <c r="O1170" s="4">
        <v>70000</v>
      </c>
      <c r="P1170" s="4"/>
      <c r="Q1170" s="4" t="s">
        <v>22</v>
      </c>
      <c r="R1170" s="4" t="s">
        <v>104</v>
      </c>
      <c r="S1170" s="4" t="s">
        <v>74</v>
      </c>
    </row>
    <row r="1171" spans="1:19" ht="90" x14ac:dyDescent="0.25">
      <c r="A1171" s="4">
        <v>7957</v>
      </c>
      <c r="B1171" s="4" t="s">
        <v>3972</v>
      </c>
      <c r="C1171" s="5">
        <v>44062</v>
      </c>
      <c r="D1171" s="4" t="s">
        <v>3973</v>
      </c>
      <c r="E1171" s="4"/>
      <c r="F1171" s="4"/>
      <c r="G1171" s="4" t="s">
        <v>116</v>
      </c>
      <c r="H1171" s="4" t="s">
        <v>3974</v>
      </c>
      <c r="I1171" s="4">
        <v>-28.870138879999999</v>
      </c>
      <c r="J1171" s="4">
        <v>-54.108249999999998</v>
      </c>
      <c r="K1171" s="4" t="s">
        <v>36</v>
      </c>
      <c r="L1171" s="4">
        <v>12</v>
      </c>
      <c r="M1171" s="4" t="s">
        <v>37</v>
      </c>
      <c r="N1171" s="4"/>
      <c r="O1171" s="4">
        <v>1500</v>
      </c>
      <c r="P1171" s="4"/>
      <c r="Q1171" s="4" t="s">
        <v>41</v>
      </c>
      <c r="R1171" s="4" t="s">
        <v>23</v>
      </c>
      <c r="S1171" s="4" t="s">
        <v>70</v>
      </c>
    </row>
    <row r="1172" spans="1:19" ht="135" x14ac:dyDescent="0.25">
      <c r="A1172" s="4">
        <v>7958</v>
      </c>
      <c r="B1172" s="4" t="s">
        <v>3975</v>
      </c>
      <c r="C1172" s="5">
        <v>44062</v>
      </c>
      <c r="D1172" s="4" t="s">
        <v>3976</v>
      </c>
      <c r="E1172" s="4"/>
      <c r="F1172" s="4"/>
      <c r="G1172" s="4" t="s">
        <v>153</v>
      </c>
      <c r="H1172" s="4" t="s">
        <v>3977</v>
      </c>
      <c r="I1172" s="4">
        <v>-28.149601000000001</v>
      </c>
      <c r="J1172" s="4">
        <v>-55.353347999999997</v>
      </c>
      <c r="K1172" s="4" t="s">
        <v>36</v>
      </c>
      <c r="L1172" s="4">
        <v>12</v>
      </c>
      <c r="M1172" s="4" t="s">
        <v>37</v>
      </c>
      <c r="N1172" s="4"/>
      <c r="O1172" s="4">
        <v>35000</v>
      </c>
      <c r="P1172" s="4"/>
      <c r="Q1172" s="4" t="s">
        <v>41</v>
      </c>
      <c r="R1172" s="4" t="s">
        <v>23</v>
      </c>
      <c r="S1172" s="4" t="s">
        <v>74</v>
      </c>
    </row>
    <row r="1173" spans="1:19" ht="150" x14ac:dyDescent="0.25">
      <c r="A1173" s="4">
        <v>7967</v>
      </c>
      <c r="B1173" s="4" t="s">
        <v>3978</v>
      </c>
      <c r="C1173" s="5">
        <v>44076</v>
      </c>
      <c r="D1173" s="4" t="s">
        <v>3979</v>
      </c>
      <c r="E1173" s="4"/>
      <c r="F1173" s="4"/>
      <c r="G1173" s="4" t="s">
        <v>116</v>
      </c>
      <c r="H1173" s="4" t="s">
        <v>3980</v>
      </c>
      <c r="I1173" s="4">
        <v>-28.680194440000001</v>
      </c>
      <c r="J1173" s="4">
        <v>-54.209305550000003</v>
      </c>
      <c r="K1173" s="4" t="s">
        <v>36</v>
      </c>
      <c r="L1173" s="4">
        <v>12</v>
      </c>
      <c r="M1173" s="4" t="s">
        <v>37</v>
      </c>
      <c r="N1173" s="4"/>
      <c r="O1173" s="4">
        <v>8500</v>
      </c>
      <c r="P1173" s="4"/>
      <c r="Q1173" s="4" t="s">
        <v>39</v>
      </c>
      <c r="R1173" s="4" t="s">
        <v>104</v>
      </c>
      <c r="S1173" s="4" t="s">
        <v>74</v>
      </c>
    </row>
    <row r="1174" spans="1:19" ht="165" x14ac:dyDescent="0.25">
      <c r="A1174" s="4">
        <v>7978</v>
      </c>
      <c r="B1174" s="4" t="s">
        <v>3981</v>
      </c>
      <c r="C1174" s="5">
        <v>44062</v>
      </c>
      <c r="D1174" s="4" t="s">
        <v>1273</v>
      </c>
      <c r="E1174" s="4"/>
      <c r="F1174" s="4"/>
      <c r="G1174" s="4" t="s">
        <v>1149</v>
      </c>
      <c r="H1174" s="4" t="s">
        <v>3982</v>
      </c>
      <c r="I1174" s="4">
        <v>-29.587</v>
      </c>
      <c r="J1174" s="4">
        <v>-53.746000000000002</v>
      </c>
      <c r="K1174" s="4" t="s">
        <v>36</v>
      </c>
      <c r="L1174" s="4">
        <v>12</v>
      </c>
      <c r="M1174" s="4" t="s">
        <v>37</v>
      </c>
      <c r="N1174" s="4"/>
      <c r="O1174" s="4">
        <v>6651</v>
      </c>
      <c r="P1174" s="4"/>
      <c r="Q1174" s="4" t="s">
        <v>41</v>
      </c>
      <c r="R1174" s="4" t="s">
        <v>23</v>
      </c>
      <c r="S1174" s="4" t="s">
        <v>24</v>
      </c>
    </row>
    <row r="1175" spans="1:19" ht="165" x14ac:dyDescent="0.25">
      <c r="A1175" s="4">
        <v>7979</v>
      </c>
      <c r="B1175" s="4" t="s">
        <v>3983</v>
      </c>
      <c r="C1175" s="5">
        <v>44062</v>
      </c>
      <c r="D1175" s="4" t="s">
        <v>3984</v>
      </c>
      <c r="E1175" s="4"/>
      <c r="F1175" s="4"/>
      <c r="G1175" s="4" t="s">
        <v>727</v>
      </c>
      <c r="H1175" s="4" t="s">
        <v>3985</v>
      </c>
      <c r="I1175" s="4">
        <v>-28.419666660000001</v>
      </c>
      <c r="J1175" s="4">
        <v>-53.66938888</v>
      </c>
      <c r="K1175" s="4" t="s">
        <v>36</v>
      </c>
      <c r="L1175" s="4">
        <v>12</v>
      </c>
      <c r="M1175" s="4" t="s">
        <v>37</v>
      </c>
      <c r="N1175" s="4"/>
      <c r="O1175" s="4">
        <v>15876</v>
      </c>
      <c r="P1175" s="4"/>
      <c r="Q1175" s="4" t="s">
        <v>872</v>
      </c>
      <c r="R1175" s="4" t="s">
        <v>104</v>
      </c>
      <c r="S1175" s="4" t="s">
        <v>74</v>
      </c>
    </row>
    <row r="1176" spans="1:19" ht="225" x14ac:dyDescent="0.25">
      <c r="A1176" s="4">
        <v>7990</v>
      </c>
      <c r="B1176" s="4" t="s">
        <v>3986</v>
      </c>
      <c r="C1176" s="5">
        <v>43875</v>
      </c>
      <c r="D1176" s="4" t="s">
        <v>798</v>
      </c>
      <c r="E1176" s="4">
        <v>44.6</v>
      </c>
      <c r="F1176" s="4" t="s">
        <v>33</v>
      </c>
      <c r="G1176" s="4" t="s">
        <v>38</v>
      </c>
      <c r="H1176" s="4" t="s">
        <v>3987</v>
      </c>
      <c r="I1176" s="4">
        <v>-28.303546000000001</v>
      </c>
      <c r="J1176" s="4">
        <v>-52.743715999999999</v>
      </c>
      <c r="K1176" s="4" t="s">
        <v>28</v>
      </c>
      <c r="L1176" s="4">
        <v>12</v>
      </c>
      <c r="M1176" s="4" t="s">
        <v>37</v>
      </c>
      <c r="N1176" s="4"/>
      <c r="O1176" s="4">
        <v>3269</v>
      </c>
      <c r="P1176" s="4"/>
      <c r="Q1176" s="4" t="s">
        <v>41</v>
      </c>
      <c r="R1176" s="4" t="s">
        <v>23</v>
      </c>
      <c r="S1176" s="4" t="s">
        <v>74</v>
      </c>
    </row>
    <row r="1177" spans="1:19" ht="135" x14ac:dyDescent="0.25">
      <c r="A1177" s="4">
        <v>7991</v>
      </c>
      <c r="B1177" s="4" t="s">
        <v>3988</v>
      </c>
      <c r="C1177" s="5">
        <v>44061</v>
      </c>
      <c r="D1177" s="4" t="s">
        <v>3989</v>
      </c>
      <c r="E1177" s="4">
        <v>280</v>
      </c>
      <c r="F1177" s="4" t="s">
        <v>19</v>
      </c>
      <c r="G1177" s="4" t="s">
        <v>286</v>
      </c>
      <c r="H1177" s="4" t="s">
        <v>3990</v>
      </c>
      <c r="I1177" s="4">
        <v>-27.953821999999999</v>
      </c>
      <c r="J1177" s="4">
        <v>-55.113630000000001</v>
      </c>
      <c r="K1177" s="4" t="s">
        <v>36</v>
      </c>
      <c r="L1177" s="4">
        <v>12</v>
      </c>
      <c r="M1177" s="4" t="s">
        <v>37</v>
      </c>
      <c r="N1177" s="4"/>
      <c r="O1177" s="4">
        <v>5000</v>
      </c>
      <c r="P1177" s="4"/>
      <c r="Q1177" s="4" t="s">
        <v>41</v>
      </c>
      <c r="R1177" s="4" t="s">
        <v>23</v>
      </c>
      <c r="S1177" s="4" t="s">
        <v>70</v>
      </c>
    </row>
    <row r="1178" spans="1:19" ht="165" x14ac:dyDescent="0.25">
      <c r="A1178" s="4">
        <v>7994</v>
      </c>
      <c r="B1178" s="4" t="s">
        <v>3991</v>
      </c>
      <c r="C1178" s="5">
        <v>44061</v>
      </c>
      <c r="D1178" s="4" t="s">
        <v>3992</v>
      </c>
      <c r="E1178" s="4"/>
      <c r="F1178" s="4" t="s">
        <v>33</v>
      </c>
      <c r="G1178" s="4" t="s">
        <v>778</v>
      </c>
      <c r="H1178" s="4" t="s">
        <v>3993</v>
      </c>
      <c r="I1178" s="4">
        <v>-29.028030000000001</v>
      </c>
      <c r="J1178" s="4">
        <v>-56.051740000000002</v>
      </c>
      <c r="K1178" s="4" t="s">
        <v>36</v>
      </c>
      <c r="L1178" s="4">
        <v>12</v>
      </c>
      <c r="M1178" s="4" t="s">
        <v>37</v>
      </c>
      <c r="N1178" s="4"/>
      <c r="O1178" s="4">
        <v>19500</v>
      </c>
      <c r="P1178" s="4"/>
      <c r="Q1178" s="4" t="s">
        <v>41</v>
      </c>
      <c r="R1178" s="4" t="s">
        <v>104</v>
      </c>
      <c r="S1178" s="4" t="s">
        <v>74</v>
      </c>
    </row>
    <row r="1179" spans="1:19" ht="165" x14ac:dyDescent="0.25">
      <c r="A1179" s="4">
        <v>8004</v>
      </c>
      <c r="B1179" s="4" t="s">
        <v>3994</v>
      </c>
      <c r="C1179" s="5">
        <v>44061</v>
      </c>
      <c r="D1179" s="4" t="s">
        <v>3995</v>
      </c>
      <c r="E1179" s="4">
        <v>7.69</v>
      </c>
      <c r="F1179" s="4" t="s">
        <v>33</v>
      </c>
      <c r="G1179" s="4" t="s">
        <v>202</v>
      </c>
      <c r="H1179" s="4" t="s">
        <v>3996</v>
      </c>
      <c r="I1179" s="4">
        <v>-28.5108</v>
      </c>
      <c r="J1179" s="4">
        <v>-55.701790000000003</v>
      </c>
      <c r="K1179" s="4" t="s">
        <v>36</v>
      </c>
      <c r="L1179" s="4">
        <v>12</v>
      </c>
      <c r="M1179" s="4" t="s">
        <v>37</v>
      </c>
      <c r="N1179" s="4"/>
      <c r="O1179" s="4">
        <v>12000</v>
      </c>
      <c r="P1179" s="4"/>
      <c r="Q1179" s="4" t="s">
        <v>41</v>
      </c>
      <c r="R1179" s="4" t="s">
        <v>23</v>
      </c>
      <c r="S1179" s="4" t="s">
        <v>70</v>
      </c>
    </row>
    <row r="1180" spans="1:19" ht="90" x14ac:dyDescent="0.25">
      <c r="A1180" s="4">
        <v>8006</v>
      </c>
      <c r="B1180" s="4" t="s">
        <v>3997</v>
      </c>
      <c r="C1180" s="5">
        <v>44061</v>
      </c>
      <c r="D1180" s="4" t="s">
        <v>3998</v>
      </c>
      <c r="E1180" s="4">
        <v>1.7</v>
      </c>
      <c r="F1180" s="4" t="s">
        <v>33</v>
      </c>
      <c r="G1180" s="4" t="s">
        <v>202</v>
      </c>
      <c r="H1180" s="4" t="s">
        <v>3999</v>
      </c>
      <c r="I1180" s="4">
        <v>-28.771146000000002</v>
      </c>
      <c r="J1180" s="4">
        <v>-56.029046999999998</v>
      </c>
      <c r="K1180" s="4" t="s">
        <v>36</v>
      </c>
      <c r="L1180" s="4">
        <v>12</v>
      </c>
      <c r="M1180" s="4" t="s">
        <v>37</v>
      </c>
      <c r="N1180" s="4"/>
      <c r="O1180" s="4">
        <v>2000</v>
      </c>
      <c r="P1180" s="4"/>
      <c r="Q1180" s="4" t="s">
        <v>55</v>
      </c>
      <c r="R1180" s="4" t="s">
        <v>79</v>
      </c>
      <c r="S1180" s="4" t="s">
        <v>74</v>
      </c>
    </row>
    <row r="1181" spans="1:19" ht="165" x14ac:dyDescent="0.25">
      <c r="A1181" s="4">
        <v>8027</v>
      </c>
      <c r="B1181" s="4" t="s">
        <v>4000</v>
      </c>
      <c r="C1181" s="5">
        <v>44062</v>
      </c>
      <c r="D1181" s="4" t="s">
        <v>3739</v>
      </c>
      <c r="E1181" s="4"/>
      <c r="F1181" s="4"/>
      <c r="G1181" s="4" t="s">
        <v>132</v>
      </c>
      <c r="H1181" s="4" t="s">
        <v>4001</v>
      </c>
      <c r="I1181" s="4">
        <v>-28.427161999999999</v>
      </c>
      <c r="J1181" s="4">
        <v>-55.006677000000003</v>
      </c>
      <c r="K1181" s="4" t="s">
        <v>36</v>
      </c>
      <c r="L1181" s="4">
        <v>12</v>
      </c>
      <c r="M1181" s="4" t="s">
        <v>37</v>
      </c>
      <c r="N1181" s="4"/>
      <c r="O1181" s="4">
        <v>58000</v>
      </c>
      <c r="P1181" s="4"/>
      <c r="Q1181" s="4" t="s">
        <v>41</v>
      </c>
      <c r="R1181" s="4" t="s">
        <v>23</v>
      </c>
      <c r="S1181" s="4" t="s">
        <v>70</v>
      </c>
    </row>
    <row r="1182" spans="1:19" ht="105" x14ac:dyDescent="0.25">
      <c r="A1182" s="4">
        <v>8031</v>
      </c>
      <c r="B1182" s="4" t="s">
        <v>4002</v>
      </c>
      <c r="C1182" s="5">
        <v>44062</v>
      </c>
      <c r="D1182" s="4" t="s">
        <v>4003</v>
      </c>
      <c r="E1182" s="4"/>
      <c r="F1182" s="4" t="s">
        <v>33</v>
      </c>
      <c r="G1182" s="4" t="s">
        <v>418</v>
      </c>
      <c r="H1182" s="4" t="s">
        <v>4004</v>
      </c>
      <c r="I1182" s="4">
        <v>-28.76961111</v>
      </c>
      <c r="J1182" s="4">
        <v>-53.198222219999998</v>
      </c>
      <c r="K1182" s="4" t="s">
        <v>36</v>
      </c>
      <c r="L1182" s="4">
        <v>12</v>
      </c>
      <c r="M1182" s="4" t="s">
        <v>37</v>
      </c>
      <c r="N1182" s="4"/>
      <c r="O1182" s="4">
        <v>14000</v>
      </c>
      <c r="P1182" s="4"/>
      <c r="Q1182" s="4" t="s">
        <v>41</v>
      </c>
      <c r="R1182" s="4" t="s">
        <v>23</v>
      </c>
      <c r="S1182" s="4" t="s">
        <v>74</v>
      </c>
    </row>
    <row r="1183" spans="1:19" ht="120" x14ac:dyDescent="0.25">
      <c r="A1183" s="4">
        <v>8032</v>
      </c>
      <c r="B1183" s="4" t="s">
        <v>4005</v>
      </c>
      <c r="C1183" s="5">
        <v>44067</v>
      </c>
      <c r="D1183" s="4" t="s">
        <v>4006</v>
      </c>
      <c r="E1183" s="4"/>
      <c r="F1183" s="4" t="s">
        <v>26</v>
      </c>
      <c r="G1183" s="4" t="s">
        <v>418</v>
      </c>
      <c r="H1183" s="4" t="s">
        <v>4007</v>
      </c>
      <c r="I1183" s="4">
        <v>-28.893738880000001</v>
      </c>
      <c r="J1183" s="4">
        <v>-53.344900000000003</v>
      </c>
      <c r="K1183" s="4" t="s">
        <v>36</v>
      </c>
      <c r="L1183" s="4">
        <v>12</v>
      </c>
      <c r="M1183" s="4" t="s">
        <v>37</v>
      </c>
      <c r="N1183" s="4"/>
      <c r="O1183" s="4">
        <v>8600</v>
      </c>
      <c r="P1183" s="4"/>
      <c r="Q1183" s="4" t="s">
        <v>41</v>
      </c>
      <c r="R1183" s="4" t="s">
        <v>104</v>
      </c>
      <c r="S1183" s="4" t="s">
        <v>74</v>
      </c>
    </row>
    <row r="1184" spans="1:19" ht="105" x14ac:dyDescent="0.25">
      <c r="A1184" s="4">
        <v>8038</v>
      </c>
      <c r="B1184" s="4" t="s">
        <v>4008</v>
      </c>
      <c r="C1184" s="5">
        <v>44062</v>
      </c>
      <c r="D1184" s="4" t="s">
        <v>4009</v>
      </c>
      <c r="E1184" s="4">
        <v>0.4153</v>
      </c>
      <c r="F1184" s="4" t="s">
        <v>33</v>
      </c>
      <c r="G1184" s="4" t="s">
        <v>418</v>
      </c>
      <c r="H1184" s="4" t="s">
        <v>4010</v>
      </c>
      <c r="I1184" s="4">
        <v>-28.790916660000001</v>
      </c>
      <c r="J1184" s="4">
        <v>-53.15505555</v>
      </c>
      <c r="K1184" s="4" t="s">
        <v>36</v>
      </c>
      <c r="L1184" s="4">
        <v>12</v>
      </c>
      <c r="M1184" s="4" t="s">
        <v>37</v>
      </c>
      <c r="N1184" s="4"/>
      <c r="O1184" s="4">
        <v>7000</v>
      </c>
      <c r="P1184" s="4"/>
      <c r="Q1184" s="4" t="s">
        <v>872</v>
      </c>
      <c r="R1184" s="4" t="s">
        <v>23</v>
      </c>
      <c r="S1184" s="4" t="s">
        <v>74</v>
      </c>
    </row>
    <row r="1185" spans="1:19" ht="135" x14ac:dyDescent="0.25">
      <c r="A1185" s="4">
        <v>8040</v>
      </c>
      <c r="B1185" s="4" t="s">
        <v>4011</v>
      </c>
      <c r="C1185" s="5">
        <v>44062</v>
      </c>
      <c r="D1185" s="4" t="s">
        <v>4012</v>
      </c>
      <c r="E1185" s="4"/>
      <c r="F1185" s="4" t="s">
        <v>26</v>
      </c>
      <c r="G1185" s="4" t="s">
        <v>1602</v>
      </c>
      <c r="H1185" s="4" t="s">
        <v>4013</v>
      </c>
      <c r="I1185" s="4">
        <v>-28.486227769999999</v>
      </c>
      <c r="J1185" s="4">
        <v>-53.76883333</v>
      </c>
      <c r="K1185" s="4" t="s">
        <v>36</v>
      </c>
      <c r="L1185" s="4">
        <v>12</v>
      </c>
      <c r="M1185" s="4" t="s">
        <v>37</v>
      </c>
      <c r="N1185" s="4"/>
      <c r="O1185" s="4">
        <v>76663</v>
      </c>
      <c r="P1185" s="4"/>
      <c r="Q1185" s="4" t="s">
        <v>41</v>
      </c>
      <c r="R1185" s="4" t="s">
        <v>104</v>
      </c>
      <c r="S1185" s="4" t="s">
        <v>74</v>
      </c>
    </row>
    <row r="1186" spans="1:19" ht="90" x14ac:dyDescent="0.25">
      <c r="A1186" s="4">
        <v>8050</v>
      </c>
      <c r="B1186" s="4" t="s">
        <v>4015</v>
      </c>
      <c r="C1186" s="5">
        <v>44067</v>
      </c>
      <c r="D1186" s="4" t="s">
        <v>4016</v>
      </c>
      <c r="E1186" s="4"/>
      <c r="F1186" s="4" t="s">
        <v>33</v>
      </c>
      <c r="G1186" s="4" t="s">
        <v>678</v>
      </c>
      <c r="H1186" s="4" t="s">
        <v>4017</v>
      </c>
      <c r="I1186" s="4">
        <v>-28.543106000000002</v>
      </c>
      <c r="J1186" s="4">
        <v>-54.093685000000001</v>
      </c>
      <c r="K1186" s="4" t="s">
        <v>36</v>
      </c>
      <c r="L1186" s="4">
        <v>12</v>
      </c>
      <c r="M1186" s="4" t="s">
        <v>37</v>
      </c>
      <c r="N1186" s="4"/>
      <c r="O1186" s="4">
        <v>5000</v>
      </c>
      <c r="P1186" s="4"/>
      <c r="Q1186" s="4" t="s">
        <v>41</v>
      </c>
      <c r="R1186" s="4" t="s">
        <v>23</v>
      </c>
      <c r="S1186" s="4" t="s">
        <v>70</v>
      </c>
    </row>
    <row r="1187" spans="1:19" ht="120" x14ac:dyDescent="0.25">
      <c r="A1187" s="4">
        <v>8051</v>
      </c>
      <c r="B1187" s="4" t="s">
        <v>4018</v>
      </c>
      <c r="C1187" s="5">
        <v>44068</v>
      </c>
      <c r="D1187" s="4" t="s">
        <v>4019</v>
      </c>
      <c r="E1187" s="4">
        <v>0.52900000000000003</v>
      </c>
      <c r="F1187" s="4" t="s">
        <v>33</v>
      </c>
      <c r="G1187" s="4" t="s">
        <v>927</v>
      </c>
      <c r="H1187" s="4" t="s">
        <v>4020</v>
      </c>
      <c r="I1187" s="4">
        <v>-28.307950000000002</v>
      </c>
      <c r="J1187" s="4">
        <v>-53.803544440000003</v>
      </c>
      <c r="K1187" s="4" t="s">
        <v>36</v>
      </c>
      <c r="L1187" s="4">
        <v>12</v>
      </c>
      <c r="M1187" s="4" t="s">
        <v>37</v>
      </c>
      <c r="N1187" s="4"/>
      <c r="O1187" s="4">
        <v>5000</v>
      </c>
      <c r="P1187" s="4"/>
      <c r="Q1187" s="4" t="s">
        <v>41</v>
      </c>
      <c r="R1187" s="4" t="s">
        <v>23</v>
      </c>
      <c r="S1187" s="4" t="s">
        <v>74</v>
      </c>
    </row>
    <row r="1188" spans="1:19" ht="210" x14ac:dyDescent="0.25">
      <c r="A1188" s="4">
        <v>8054</v>
      </c>
      <c r="B1188" s="4" t="s">
        <v>4021</v>
      </c>
      <c r="C1188" s="5">
        <v>44069</v>
      </c>
      <c r="D1188" s="4" t="s">
        <v>4022</v>
      </c>
      <c r="E1188" s="4">
        <v>1.851</v>
      </c>
      <c r="F1188" s="4" t="s">
        <v>33</v>
      </c>
      <c r="G1188" s="4" t="s">
        <v>418</v>
      </c>
      <c r="H1188" s="4" t="s">
        <v>4023</v>
      </c>
      <c r="I1188" s="4">
        <v>-28.895944440000001</v>
      </c>
      <c r="J1188" s="4">
        <v>-53.335583329999999</v>
      </c>
      <c r="K1188" s="4" t="s">
        <v>36</v>
      </c>
      <c r="L1188" s="4">
        <v>12</v>
      </c>
      <c r="M1188" s="4" t="s">
        <v>37</v>
      </c>
      <c r="N1188" s="4"/>
      <c r="O1188" s="4">
        <v>33307</v>
      </c>
      <c r="P1188" s="4"/>
      <c r="Q1188" s="4" t="s">
        <v>41</v>
      </c>
      <c r="R1188" s="4" t="s">
        <v>23</v>
      </c>
      <c r="S1188" s="4" t="s">
        <v>74</v>
      </c>
    </row>
    <row r="1189" spans="1:19" ht="75" x14ac:dyDescent="0.25">
      <c r="A1189" s="4">
        <v>8068</v>
      </c>
      <c r="B1189" s="4" t="s">
        <v>4024</v>
      </c>
      <c r="C1189" s="5">
        <v>44068</v>
      </c>
      <c r="D1189" s="4" t="s">
        <v>4025</v>
      </c>
      <c r="E1189" s="4"/>
      <c r="F1189" s="4"/>
      <c r="G1189" s="4" t="s">
        <v>217</v>
      </c>
      <c r="H1189" s="4" t="s">
        <v>4026</v>
      </c>
      <c r="I1189" s="4">
        <v>-29.406779</v>
      </c>
      <c r="J1189" s="4">
        <v>-54.873452</v>
      </c>
      <c r="K1189" s="4" t="s">
        <v>36</v>
      </c>
      <c r="L1189" s="4">
        <v>12</v>
      </c>
      <c r="M1189" s="4" t="s">
        <v>37</v>
      </c>
      <c r="N1189" s="4"/>
      <c r="O1189" s="4">
        <v>42000</v>
      </c>
      <c r="P1189" s="4"/>
      <c r="Q1189" s="4" t="s">
        <v>55</v>
      </c>
      <c r="R1189" s="4" t="s">
        <v>1023</v>
      </c>
      <c r="S1189" s="4" t="s">
        <v>74</v>
      </c>
    </row>
    <row r="1190" spans="1:19" ht="270" x14ac:dyDescent="0.25">
      <c r="A1190" s="4">
        <v>8080</v>
      </c>
      <c r="B1190" s="4" t="s">
        <v>4027</v>
      </c>
      <c r="C1190" s="5">
        <v>44069</v>
      </c>
      <c r="D1190" s="4" t="s">
        <v>4028</v>
      </c>
      <c r="E1190" s="4">
        <v>4.0999999999999996</v>
      </c>
      <c r="F1190" s="4" t="s">
        <v>33</v>
      </c>
      <c r="G1190" s="4" t="s">
        <v>244</v>
      </c>
      <c r="H1190" s="4" t="s">
        <v>4029</v>
      </c>
      <c r="I1190" s="4">
        <v>-29.295038999999999</v>
      </c>
      <c r="J1190" s="4">
        <v>-54.298760999999999</v>
      </c>
      <c r="K1190" s="4" t="s">
        <v>36</v>
      </c>
      <c r="L1190" s="4">
        <v>12</v>
      </c>
      <c r="M1190" s="4" t="s">
        <v>37</v>
      </c>
      <c r="N1190" s="4"/>
      <c r="O1190" s="4">
        <v>13500</v>
      </c>
      <c r="P1190" s="4"/>
      <c r="Q1190" s="4" t="s">
        <v>41</v>
      </c>
      <c r="R1190" s="4" t="s">
        <v>23</v>
      </c>
      <c r="S1190" s="4" t="s">
        <v>74</v>
      </c>
    </row>
    <row r="1191" spans="1:19" ht="225" x14ac:dyDescent="0.25">
      <c r="A1191" s="4">
        <v>8084</v>
      </c>
      <c r="B1191" s="4" t="s">
        <v>4030</v>
      </c>
      <c r="C1191" s="5">
        <v>44074</v>
      </c>
      <c r="D1191" s="4" t="s">
        <v>4031</v>
      </c>
      <c r="E1191" s="4"/>
      <c r="F1191" s="4"/>
      <c r="G1191" s="4" t="s">
        <v>268</v>
      </c>
      <c r="H1191" s="4" t="s">
        <v>4032</v>
      </c>
      <c r="I1191" s="4">
        <v>-29.507980849999999</v>
      </c>
      <c r="J1191" s="4">
        <v>-53.894063879999997</v>
      </c>
      <c r="K1191" s="4" t="s">
        <v>36</v>
      </c>
      <c r="L1191" s="4">
        <v>12</v>
      </c>
      <c r="M1191" s="4" t="s">
        <v>37</v>
      </c>
      <c r="N1191" s="4"/>
      <c r="O1191" s="4">
        <v>5000</v>
      </c>
      <c r="P1191" s="4"/>
      <c r="Q1191" s="4" t="s">
        <v>41</v>
      </c>
      <c r="R1191" s="4" t="s">
        <v>23</v>
      </c>
      <c r="S1191" s="4" t="s">
        <v>70</v>
      </c>
    </row>
    <row r="1192" spans="1:19" ht="105" x14ac:dyDescent="0.25">
      <c r="A1192" s="4">
        <v>8085</v>
      </c>
      <c r="B1192" s="4" t="s">
        <v>4033</v>
      </c>
      <c r="C1192" s="5">
        <v>44074</v>
      </c>
      <c r="D1192" s="4" t="s">
        <v>4034</v>
      </c>
      <c r="E1192" s="4"/>
      <c r="F1192" s="4"/>
      <c r="G1192" s="4" t="s">
        <v>123</v>
      </c>
      <c r="H1192" s="4" t="s">
        <v>4035</v>
      </c>
      <c r="I1192" s="4">
        <v>-28.66144444</v>
      </c>
      <c r="J1192" s="4">
        <v>-53.138777769999997</v>
      </c>
      <c r="K1192" s="4" t="s">
        <v>36</v>
      </c>
      <c r="L1192" s="4">
        <v>12</v>
      </c>
      <c r="M1192" s="4" t="s">
        <v>37</v>
      </c>
      <c r="N1192" s="4"/>
      <c r="O1192" s="4">
        <v>7076</v>
      </c>
      <c r="P1192" s="4"/>
      <c r="Q1192" s="4" t="s">
        <v>41</v>
      </c>
      <c r="R1192" s="4" t="s">
        <v>23</v>
      </c>
      <c r="S1192" s="4" t="s">
        <v>74</v>
      </c>
    </row>
    <row r="1193" spans="1:19" ht="135" x14ac:dyDescent="0.25">
      <c r="A1193" s="4">
        <v>8086</v>
      </c>
      <c r="B1193" s="4" t="s">
        <v>4036</v>
      </c>
      <c r="C1193" s="5">
        <v>44113</v>
      </c>
      <c r="D1193" s="4" t="s">
        <v>4037</v>
      </c>
      <c r="E1193" s="4"/>
      <c r="F1193" s="4"/>
      <c r="G1193" s="4" t="s">
        <v>467</v>
      </c>
      <c r="H1193" s="4" t="s">
        <v>4038</v>
      </c>
      <c r="I1193" s="4">
        <v>-28.819585</v>
      </c>
      <c r="J1193" s="4">
        <v>-53.052157000000001</v>
      </c>
      <c r="K1193" s="4" t="s">
        <v>36</v>
      </c>
      <c r="L1193" s="4">
        <v>12</v>
      </c>
      <c r="M1193" s="4" t="s">
        <v>37</v>
      </c>
      <c r="N1193" s="4"/>
      <c r="O1193" s="4">
        <v>28297.119999999999</v>
      </c>
      <c r="P1193" s="4"/>
      <c r="Q1193" s="4" t="s">
        <v>55</v>
      </c>
      <c r="R1193" s="4" t="s">
        <v>142</v>
      </c>
      <c r="S1193" s="4" t="s">
        <v>74</v>
      </c>
    </row>
    <row r="1194" spans="1:19" ht="90" x14ac:dyDescent="0.25">
      <c r="A1194" s="4">
        <v>8088</v>
      </c>
      <c r="B1194" s="4" t="s">
        <v>4039</v>
      </c>
      <c r="C1194" s="5">
        <v>44074</v>
      </c>
      <c r="D1194" s="4" t="s">
        <v>4040</v>
      </c>
      <c r="E1194" s="4"/>
      <c r="F1194" s="4"/>
      <c r="G1194" s="4" t="s">
        <v>3693</v>
      </c>
      <c r="H1194" s="4" t="s">
        <v>4041</v>
      </c>
      <c r="I1194" s="4">
        <v>-31.868637</v>
      </c>
      <c r="J1194" s="4">
        <v>-53.573227000000003</v>
      </c>
      <c r="K1194" s="4" t="s">
        <v>36</v>
      </c>
      <c r="L1194" s="4">
        <v>12</v>
      </c>
      <c r="M1194" s="4" t="s">
        <v>37</v>
      </c>
      <c r="N1194" s="4"/>
      <c r="O1194" s="4">
        <v>32000</v>
      </c>
      <c r="P1194" s="4"/>
      <c r="Q1194" s="4" t="s">
        <v>41</v>
      </c>
      <c r="R1194" s="4" t="s">
        <v>23</v>
      </c>
      <c r="S1194" s="4" t="s">
        <v>74</v>
      </c>
    </row>
    <row r="1195" spans="1:19" ht="120" x14ac:dyDescent="0.25">
      <c r="A1195" s="4">
        <v>8089</v>
      </c>
      <c r="B1195" s="4" t="s">
        <v>4042</v>
      </c>
      <c r="C1195" s="5">
        <v>44074</v>
      </c>
      <c r="D1195" s="4" t="s">
        <v>4043</v>
      </c>
      <c r="E1195" s="4"/>
      <c r="F1195" s="4"/>
      <c r="G1195" s="4" t="s">
        <v>3693</v>
      </c>
      <c r="H1195" s="4" t="s">
        <v>4044</v>
      </c>
      <c r="I1195" s="4">
        <v>-31.866496000000001</v>
      </c>
      <c r="J1195" s="4">
        <v>-53.577818000000001</v>
      </c>
      <c r="K1195" s="4" t="s">
        <v>36</v>
      </c>
      <c r="L1195" s="4">
        <v>12</v>
      </c>
      <c r="M1195" s="4" t="s">
        <v>37</v>
      </c>
      <c r="N1195" s="4"/>
      <c r="O1195" s="4">
        <v>158000</v>
      </c>
      <c r="P1195" s="4"/>
      <c r="Q1195" s="4" t="s">
        <v>41</v>
      </c>
      <c r="R1195" s="4" t="s">
        <v>23</v>
      </c>
      <c r="S1195" s="4" t="s">
        <v>74</v>
      </c>
    </row>
    <row r="1196" spans="1:19" ht="120" x14ac:dyDescent="0.25">
      <c r="A1196" s="4">
        <v>8094</v>
      </c>
      <c r="B1196" s="4" t="s">
        <v>4046</v>
      </c>
      <c r="C1196" s="5">
        <v>44074</v>
      </c>
      <c r="D1196" s="4" t="s">
        <v>4047</v>
      </c>
      <c r="E1196" s="4"/>
      <c r="F1196" s="4"/>
      <c r="G1196" s="4" t="s">
        <v>202</v>
      </c>
      <c r="H1196" s="4" t="s">
        <v>4048</v>
      </c>
      <c r="I1196" s="4">
        <v>-28.54787</v>
      </c>
      <c r="J1196" s="4">
        <v>-55.737369999999999</v>
      </c>
      <c r="K1196" s="4" t="s">
        <v>36</v>
      </c>
      <c r="L1196" s="4">
        <v>12</v>
      </c>
      <c r="M1196" s="4" t="s">
        <v>37</v>
      </c>
      <c r="N1196" s="4"/>
      <c r="O1196" s="4">
        <v>175000</v>
      </c>
      <c r="P1196" s="4"/>
      <c r="Q1196" s="4" t="s">
        <v>85</v>
      </c>
      <c r="R1196" s="4" t="s">
        <v>23</v>
      </c>
      <c r="S1196" s="4" t="s">
        <v>24</v>
      </c>
    </row>
    <row r="1197" spans="1:19" ht="90" x14ac:dyDescent="0.25">
      <c r="A1197" s="4">
        <v>8095</v>
      </c>
      <c r="B1197" s="4" t="s">
        <v>4049</v>
      </c>
      <c r="C1197" s="5">
        <v>44074</v>
      </c>
      <c r="D1197" s="4" t="s">
        <v>4050</v>
      </c>
      <c r="E1197" s="4"/>
      <c r="F1197" s="4"/>
      <c r="G1197" s="4" t="s">
        <v>132</v>
      </c>
      <c r="H1197" s="4" t="s">
        <v>4051</v>
      </c>
      <c r="I1197" s="4">
        <v>-28.279249</v>
      </c>
      <c r="J1197" s="4">
        <v>-55.011001999999998</v>
      </c>
      <c r="K1197" s="4" t="s">
        <v>36</v>
      </c>
      <c r="L1197" s="4">
        <v>12</v>
      </c>
      <c r="M1197" s="4" t="s">
        <v>37</v>
      </c>
      <c r="N1197" s="4"/>
      <c r="O1197" s="4">
        <v>3000</v>
      </c>
      <c r="P1197" s="4"/>
      <c r="Q1197" s="4" t="s">
        <v>39</v>
      </c>
      <c r="R1197" s="4" t="s">
        <v>23</v>
      </c>
      <c r="S1197" s="4" t="s">
        <v>74</v>
      </c>
    </row>
    <row r="1198" spans="1:19" ht="315" x14ac:dyDescent="0.25">
      <c r="A1198" s="4">
        <v>8100</v>
      </c>
      <c r="B1198" s="4" t="s">
        <v>4052</v>
      </c>
      <c r="C1198" s="5">
        <v>44069</v>
      </c>
      <c r="D1198" s="4" t="s">
        <v>4053</v>
      </c>
      <c r="E1198" s="4">
        <v>148.88</v>
      </c>
      <c r="F1198" s="4" t="s">
        <v>33</v>
      </c>
      <c r="G1198" s="4" t="s">
        <v>68</v>
      </c>
      <c r="H1198" s="4" t="s">
        <v>4054</v>
      </c>
      <c r="I1198" s="4">
        <v>-28.666532</v>
      </c>
      <c r="J1198" s="4">
        <v>-55.609903000000003</v>
      </c>
      <c r="K1198" s="4" t="s">
        <v>36</v>
      </c>
      <c r="L1198" s="4">
        <v>12</v>
      </c>
      <c r="M1198" s="4" t="s">
        <v>37</v>
      </c>
      <c r="N1198" s="4"/>
      <c r="O1198" s="4">
        <v>182000</v>
      </c>
      <c r="P1198" s="5">
        <v>45281</v>
      </c>
      <c r="Q1198" s="4" t="s">
        <v>41</v>
      </c>
      <c r="R1198" s="4" t="s">
        <v>104</v>
      </c>
      <c r="S1198" s="4" t="s">
        <v>70</v>
      </c>
    </row>
    <row r="1199" spans="1:19" ht="75" x14ac:dyDescent="0.25">
      <c r="A1199" s="4">
        <v>8105</v>
      </c>
      <c r="B1199" s="4" t="s">
        <v>4055</v>
      </c>
      <c r="C1199" s="5">
        <v>44076</v>
      </c>
      <c r="D1199" s="4" t="s">
        <v>4056</v>
      </c>
      <c r="E1199" s="4"/>
      <c r="F1199" s="4" t="s">
        <v>26</v>
      </c>
      <c r="G1199" s="4" t="s">
        <v>1076</v>
      </c>
      <c r="H1199" s="4" t="s">
        <v>4057</v>
      </c>
      <c r="I1199" s="4">
        <v>-28.801943999999999</v>
      </c>
      <c r="J1199" s="4">
        <v>-51.776389000000002</v>
      </c>
      <c r="K1199" s="4" t="s">
        <v>36</v>
      </c>
      <c r="L1199" s="4">
        <v>12</v>
      </c>
      <c r="M1199" s="4" t="s">
        <v>37</v>
      </c>
      <c r="N1199" s="4"/>
      <c r="O1199" s="4">
        <v>14153</v>
      </c>
      <c r="P1199" s="4"/>
      <c r="Q1199" s="4" t="s">
        <v>22</v>
      </c>
      <c r="R1199" s="4" t="s">
        <v>23</v>
      </c>
      <c r="S1199" s="4" t="s">
        <v>24</v>
      </c>
    </row>
    <row r="1200" spans="1:19" ht="150" x14ac:dyDescent="0.25">
      <c r="A1200" s="4">
        <v>8108</v>
      </c>
      <c r="B1200" s="4" t="s">
        <v>4058</v>
      </c>
      <c r="C1200" s="5">
        <v>44069</v>
      </c>
      <c r="D1200" s="4" t="s">
        <v>4059</v>
      </c>
      <c r="E1200" s="4"/>
      <c r="F1200" s="4" t="s">
        <v>26</v>
      </c>
      <c r="G1200" s="4" t="s">
        <v>123</v>
      </c>
      <c r="H1200" s="4" t="s">
        <v>4060</v>
      </c>
      <c r="I1200" s="4">
        <v>-28.49127777</v>
      </c>
      <c r="J1200" s="4">
        <v>-53.11666666</v>
      </c>
      <c r="K1200" s="4" t="s">
        <v>36</v>
      </c>
      <c r="L1200" s="4">
        <v>12</v>
      </c>
      <c r="M1200" s="4" t="s">
        <v>37</v>
      </c>
      <c r="N1200" s="4"/>
      <c r="O1200" s="4">
        <v>6600</v>
      </c>
      <c r="P1200" s="4"/>
      <c r="Q1200" s="4" t="s">
        <v>41</v>
      </c>
      <c r="R1200" s="4" t="s">
        <v>23</v>
      </c>
      <c r="S1200" s="4" t="s">
        <v>70</v>
      </c>
    </row>
    <row r="1201" spans="1:19" ht="240" x14ac:dyDescent="0.25">
      <c r="A1201" s="4">
        <v>8110</v>
      </c>
      <c r="B1201" s="4" t="s">
        <v>4061</v>
      </c>
      <c r="C1201" s="5">
        <v>44069</v>
      </c>
      <c r="D1201" s="4" t="s">
        <v>4062</v>
      </c>
      <c r="E1201" s="4">
        <v>240</v>
      </c>
      <c r="F1201" s="4" t="s">
        <v>19</v>
      </c>
      <c r="G1201" s="4" t="s">
        <v>1087</v>
      </c>
      <c r="H1201" s="4" t="s">
        <v>4063</v>
      </c>
      <c r="I1201" s="4">
        <v>-29.532969999999999</v>
      </c>
      <c r="J1201" s="4">
        <v>-50.114899999999999</v>
      </c>
      <c r="K1201" s="4" t="s">
        <v>36</v>
      </c>
      <c r="L1201" s="4">
        <v>12</v>
      </c>
      <c r="M1201" s="4" t="s">
        <v>37</v>
      </c>
      <c r="N1201" s="4"/>
      <c r="O1201" s="4">
        <v>21679</v>
      </c>
      <c r="P1201" s="4"/>
      <c r="Q1201" s="4" t="s">
        <v>41</v>
      </c>
      <c r="R1201" s="4" t="s">
        <v>23</v>
      </c>
      <c r="S1201" s="4" t="s">
        <v>70</v>
      </c>
    </row>
    <row r="1202" spans="1:19" ht="135" x14ac:dyDescent="0.25">
      <c r="A1202" s="4">
        <v>8114</v>
      </c>
      <c r="B1202" s="4" t="s">
        <v>4064</v>
      </c>
      <c r="C1202" s="5">
        <v>44074</v>
      </c>
      <c r="D1202" s="4" t="s">
        <v>4065</v>
      </c>
      <c r="E1202" s="4">
        <v>0.22</v>
      </c>
      <c r="F1202" s="4" t="s">
        <v>33</v>
      </c>
      <c r="G1202" s="4" t="s">
        <v>165</v>
      </c>
      <c r="H1202" s="4" t="s">
        <v>4066</v>
      </c>
      <c r="I1202" s="4">
        <v>-27.912389000000001</v>
      </c>
      <c r="J1202" s="4">
        <v>-54.856608999999999</v>
      </c>
      <c r="K1202" s="4" t="s">
        <v>36</v>
      </c>
      <c r="L1202" s="4">
        <v>12</v>
      </c>
      <c r="M1202" s="4" t="s">
        <v>37</v>
      </c>
      <c r="N1202" s="4"/>
      <c r="O1202" s="4">
        <v>5000</v>
      </c>
      <c r="P1202" s="4"/>
      <c r="Q1202" s="4" t="s">
        <v>41</v>
      </c>
      <c r="R1202" s="4" t="s">
        <v>104</v>
      </c>
      <c r="S1202" s="4" t="s">
        <v>74</v>
      </c>
    </row>
    <row r="1203" spans="1:19" ht="255" x14ac:dyDescent="0.25">
      <c r="A1203" s="4">
        <v>8116</v>
      </c>
      <c r="B1203" s="4" t="s">
        <v>4067</v>
      </c>
      <c r="C1203" s="5">
        <v>44074</v>
      </c>
      <c r="D1203" s="4" t="s">
        <v>4068</v>
      </c>
      <c r="E1203" s="4"/>
      <c r="F1203" s="4" t="s">
        <v>19</v>
      </c>
      <c r="G1203" s="4" t="s">
        <v>1061</v>
      </c>
      <c r="H1203" s="4" t="s">
        <v>4069</v>
      </c>
      <c r="I1203" s="4">
        <v>-27.88597</v>
      </c>
      <c r="J1203" s="4">
        <v>-54.120559999999998</v>
      </c>
      <c r="K1203" s="4" t="s">
        <v>36</v>
      </c>
      <c r="L1203" s="4">
        <v>12</v>
      </c>
      <c r="M1203" s="4" t="s">
        <v>37</v>
      </c>
      <c r="N1203" s="4"/>
      <c r="O1203" s="4">
        <v>7000</v>
      </c>
      <c r="P1203" s="4"/>
      <c r="Q1203" s="4" t="s">
        <v>41</v>
      </c>
      <c r="R1203" s="4" t="s">
        <v>23</v>
      </c>
      <c r="S1203" s="4" t="s">
        <v>74</v>
      </c>
    </row>
    <row r="1204" spans="1:19" ht="90" x14ac:dyDescent="0.25">
      <c r="A1204" s="4">
        <v>8120</v>
      </c>
      <c r="B1204" s="4" t="s">
        <v>4070</v>
      </c>
      <c r="C1204" s="5">
        <v>44067</v>
      </c>
      <c r="D1204" s="4" t="s">
        <v>4071</v>
      </c>
      <c r="E1204" s="4">
        <v>0.3</v>
      </c>
      <c r="F1204" s="4" t="s">
        <v>33</v>
      </c>
      <c r="G1204" s="4" t="s">
        <v>89</v>
      </c>
      <c r="H1204" s="4" t="s">
        <v>4072</v>
      </c>
      <c r="I1204" s="4">
        <v>-29.538419999999999</v>
      </c>
      <c r="J1204" s="4">
        <v>-51.334719</v>
      </c>
      <c r="K1204" s="4" t="s">
        <v>36</v>
      </c>
      <c r="L1204" s="4">
        <v>12</v>
      </c>
      <c r="M1204" s="4" t="s">
        <v>37</v>
      </c>
      <c r="N1204" s="4"/>
      <c r="O1204" s="4">
        <v>7419.85</v>
      </c>
      <c r="P1204" s="4"/>
      <c r="Q1204" s="4" t="s">
        <v>41</v>
      </c>
      <c r="R1204" s="4" t="s">
        <v>23</v>
      </c>
      <c r="S1204" s="4" t="s">
        <v>70</v>
      </c>
    </row>
    <row r="1205" spans="1:19" ht="90" x14ac:dyDescent="0.25">
      <c r="A1205" s="4">
        <v>8128</v>
      </c>
      <c r="B1205" s="4" t="s">
        <v>4073</v>
      </c>
      <c r="C1205" s="5">
        <v>44074</v>
      </c>
      <c r="D1205" s="4" t="s">
        <v>4074</v>
      </c>
      <c r="E1205" s="4">
        <v>100.39</v>
      </c>
      <c r="F1205" s="4" t="s">
        <v>33</v>
      </c>
      <c r="G1205" s="4" t="s">
        <v>352</v>
      </c>
      <c r="H1205" s="4" t="s">
        <v>4075</v>
      </c>
      <c r="I1205" s="4">
        <v>-29.531306000000001</v>
      </c>
      <c r="J1205" s="4">
        <v>-55.787480000000002</v>
      </c>
      <c r="K1205" s="4" t="s">
        <v>36</v>
      </c>
      <c r="L1205" s="4">
        <v>12</v>
      </c>
      <c r="M1205" s="4" t="s">
        <v>37</v>
      </c>
      <c r="N1205" s="4"/>
      <c r="O1205" s="4">
        <v>101000</v>
      </c>
      <c r="P1205" s="5">
        <v>44526</v>
      </c>
      <c r="Q1205" s="4" t="s">
        <v>41</v>
      </c>
      <c r="R1205" s="4" t="s">
        <v>23</v>
      </c>
      <c r="S1205" s="4" t="s">
        <v>70</v>
      </c>
    </row>
    <row r="1206" spans="1:19" ht="105" x14ac:dyDescent="0.25">
      <c r="A1206" s="4">
        <v>8131</v>
      </c>
      <c r="B1206" s="4" t="s">
        <v>4076</v>
      </c>
      <c r="C1206" s="5">
        <v>44076</v>
      </c>
      <c r="D1206" s="4" t="s">
        <v>4077</v>
      </c>
      <c r="E1206" s="4"/>
      <c r="F1206" s="4" t="s">
        <v>33</v>
      </c>
      <c r="G1206" s="4" t="s">
        <v>202</v>
      </c>
      <c r="H1206" s="4" t="s">
        <v>4078</v>
      </c>
      <c r="I1206" s="4">
        <v>-28.671959000000001</v>
      </c>
      <c r="J1206" s="4">
        <v>-56.030306000000003</v>
      </c>
      <c r="K1206" s="4" t="s">
        <v>36</v>
      </c>
      <c r="L1206" s="4">
        <v>12</v>
      </c>
      <c r="M1206" s="4" t="s">
        <v>37</v>
      </c>
      <c r="N1206" s="4"/>
      <c r="O1206" s="4">
        <v>19500</v>
      </c>
      <c r="P1206" s="4"/>
      <c r="Q1206" s="4" t="s">
        <v>22</v>
      </c>
      <c r="R1206" s="4" t="s">
        <v>23</v>
      </c>
      <c r="S1206" s="4" t="s">
        <v>24</v>
      </c>
    </row>
    <row r="1207" spans="1:19" ht="135" x14ac:dyDescent="0.25">
      <c r="A1207" s="4">
        <v>8134</v>
      </c>
      <c r="B1207" s="4" t="s">
        <v>4079</v>
      </c>
      <c r="C1207" s="5">
        <v>44075</v>
      </c>
      <c r="D1207" s="4" t="s">
        <v>3407</v>
      </c>
      <c r="E1207" s="4">
        <v>250</v>
      </c>
      <c r="F1207" s="4" t="s">
        <v>19</v>
      </c>
      <c r="G1207" s="4" t="s">
        <v>202</v>
      </c>
      <c r="H1207" s="4" t="s">
        <v>4080</v>
      </c>
      <c r="I1207" s="4">
        <v>-28.74258</v>
      </c>
      <c r="J1207" s="4">
        <v>-55.702129999999997</v>
      </c>
      <c r="K1207" s="4" t="s">
        <v>36</v>
      </c>
      <c r="L1207" s="4">
        <v>12</v>
      </c>
      <c r="M1207" s="4" t="s">
        <v>37</v>
      </c>
      <c r="N1207" s="4"/>
      <c r="O1207" s="4">
        <v>1000</v>
      </c>
      <c r="P1207" s="4"/>
      <c r="Q1207" s="4" t="s">
        <v>41</v>
      </c>
      <c r="R1207" s="4" t="s">
        <v>23</v>
      </c>
      <c r="S1207" s="4" t="s">
        <v>24</v>
      </c>
    </row>
    <row r="1208" spans="1:19" ht="135" x14ac:dyDescent="0.25">
      <c r="A1208" s="4">
        <v>8145</v>
      </c>
      <c r="B1208" s="4" t="s">
        <v>4081</v>
      </c>
      <c r="C1208" s="5">
        <v>44075</v>
      </c>
      <c r="D1208" s="4" t="s">
        <v>4082</v>
      </c>
      <c r="E1208" s="4"/>
      <c r="F1208" s="4"/>
      <c r="G1208" s="4" t="s">
        <v>3693</v>
      </c>
      <c r="H1208" s="4" t="s">
        <v>4083</v>
      </c>
      <c r="I1208" s="4">
        <v>-31.862738</v>
      </c>
      <c r="J1208" s="4">
        <v>-53.53528</v>
      </c>
      <c r="K1208" s="4" t="s">
        <v>36</v>
      </c>
      <c r="L1208" s="4">
        <v>12</v>
      </c>
      <c r="M1208" s="4" t="s">
        <v>37</v>
      </c>
      <c r="N1208" s="4"/>
      <c r="O1208" s="4">
        <v>85000</v>
      </c>
      <c r="P1208" s="4"/>
      <c r="Q1208" s="4" t="s">
        <v>41</v>
      </c>
      <c r="R1208" s="4" t="s">
        <v>23</v>
      </c>
      <c r="S1208" s="4" t="s">
        <v>74</v>
      </c>
    </row>
    <row r="1209" spans="1:19" ht="120" x14ac:dyDescent="0.25">
      <c r="A1209" s="4">
        <v>8146</v>
      </c>
      <c r="B1209" s="4" t="s">
        <v>4084</v>
      </c>
      <c r="C1209" s="5">
        <v>44076</v>
      </c>
      <c r="D1209" s="4" t="s">
        <v>4085</v>
      </c>
      <c r="E1209" s="4"/>
      <c r="F1209" s="4"/>
      <c r="G1209" s="4" t="s">
        <v>3693</v>
      </c>
      <c r="H1209" s="4" t="s">
        <v>4086</v>
      </c>
      <c r="I1209" s="4">
        <v>-31.867910999999999</v>
      </c>
      <c r="J1209" s="4">
        <v>-53.539937000000002</v>
      </c>
      <c r="K1209" s="4" t="s">
        <v>36</v>
      </c>
      <c r="L1209" s="4">
        <v>12</v>
      </c>
      <c r="M1209" s="4" t="s">
        <v>37</v>
      </c>
      <c r="N1209" s="4"/>
      <c r="O1209" s="4">
        <v>42000</v>
      </c>
      <c r="P1209" s="4"/>
      <c r="Q1209" s="4" t="s">
        <v>41</v>
      </c>
      <c r="R1209" s="4" t="s">
        <v>23</v>
      </c>
      <c r="S1209" s="4" t="s">
        <v>74</v>
      </c>
    </row>
    <row r="1210" spans="1:19" ht="120" x14ac:dyDescent="0.25">
      <c r="A1210" s="4">
        <v>8167</v>
      </c>
      <c r="B1210" s="4" t="s">
        <v>4088</v>
      </c>
      <c r="C1210" s="5">
        <v>44076</v>
      </c>
      <c r="D1210" s="4" t="s">
        <v>4089</v>
      </c>
      <c r="E1210" s="4"/>
      <c r="F1210" s="4"/>
      <c r="G1210" s="4" t="s">
        <v>196</v>
      </c>
      <c r="H1210" s="4" t="s">
        <v>4090</v>
      </c>
      <c r="I1210" s="4">
        <v>-27.939408</v>
      </c>
      <c r="J1210" s="4">
        <v>-51.749377000000003</v>
      </c>
      <c r="K1210" s="4" t="s">
        <v>36</v>
      </c>
      <c r="L1210" s="4">
        <v>12</v>
      </c>
      <c r="M1210" s="4" t="s">
        <v>37</v>
      </c>
      <c r="N1210" s="4"/>
      <c r="O1210" s="4">
        <v>5000</v>
      </c>
      <c r="P1210" s="4"/>
      <c r="Q1210" s="4" t="s">
        <v>41</v>
      </c>
      <c r="R1210" s="4" t="s">
        <v>23</v>
      </c>
      <c r="S1210" s="4" t="s">
        <v>70</v>
      </c>
    </row>
    <row r="1211" spans="1:19" ht="150" x14ac:dyDescent="0.25">
      <c r="A1211" s="4">
        <v>8172</v>
      </c>
      <c r="B1211" s="4" t="s">
        <v>4091</v>
      </c>
      <c r="C1211" s="5">
        <v>44076</v>
      </c>
      <c r="D1211" s="4" t="s">
        <v>4092</v>
      </c>
      <c r="E1211" s="4"/>
      <c r="F1211" s="4" t="s">
        <v>33</v>
      </c>
      <c r="G1211" s="4" t="s">
        <v>202</v>
      </c>
      <c r="H1211" s="4" t="s">
        <v>4093</v>
      </c>
      <c r="I1211" s="4">
        <v>-28.542000000000002</v>
      </c>
      <c r="J1211" s="4">
        <v>-55.911000000000001</v>
      </c>
      <c r="K1211" s="4" t="s">
        <v>36</v>
      </c>
      <c r="L1211" s="4">
        <v>12</v>
      </c>
      <c r="M1211" s="4" t="s">
        <v>37</v>
      </c>
      <c r="N1211" s="4"/>
      <c r="O1211" s="4">
        <v>27000</v>
      </c>
      <c r="P1211" s="4"/>
      <c r="Q1211" s="4" t="s">
        <v>41</v>
      </c>
      <c r="R1211" s="4" t="s">
        <v>23</v>
      </c>
      <c r="S1211" s="4" t="s">
        <v>70</v>
      </c>
    </row>
    <row r="1212" spans="1:19" ht="195" x14ac:dyDescent="0.25">
      <c r="A1212" s="4">
        <v>8178</v>
      </c>
      <c r="B1212" s="4" t="s">
        <v>4094</v>
      </c>
      <c r="C1212" s="5">
        <v>44076</v>
      </c>
      <c r="D1212" s="4" t="s">
        <v>4095</v>
      </c>
      <c r="E1212" s="4"/>
      <c r="F1212" s="4"/>
      <c r="G1212" s="4" t="s">
        <v>202</v>
      </c>
      <c r="H1212" s="4" t="s">
        <v>4096</v>
      </c>
      <c r="I1212" s="4">
        <v>-28.971</v>
      </c>
      <c r="J1212" s="4">
        <v>-55.429000000000002</v>
      </c>
      <c r="K1212" s="4" t="s">
        <v>36</v>
      </c>
      <c r="L1212" s="4">
        <v>12</v>
      </c>
      <c r="M1212" s="4" t="s">
        <v>37</v>
      </c>
      <c r="N1212" s="4"/>
      <c r="O1212" s="4">
        <v>69576</v>
      </c>
      <c r="P1212" s="4"/>
      <c r="Q1212" s="4" t="s">
        <v>41</v>
      </c>
      <c r="R1212" s="4" t="s">
        <v>23</v>
      </c>
      <c r="S1212" s="4" t="s">
        <v>70</v>
      </c>
    </row>
    <row r="1213" spans="1:19" ht="240" x14ac:dyDescent="0.25">
      <c r="A1213" s="4">
        <v>8179</v>
      </c>
      <c r="B1213" s="4" t="s">
        <v>4097</v>
      </c>
      <c r="C1213" s="5">
        <v>44088</v>
      </c>
      <c r="D1213" s="4" t="s">
        <v>1896</v>
      </c>
      <c r="E1213" s="4">
        <v>18.549600000000002</v>
      </c>
      <c r="F1213" s="4" t="s">
        <v>33</v>
      </c>
      <c r="G1213" s="4" t="s">
        <v>34</v>
      </c>
      <c r="H1213" s="4" t="s">
        <v>4098</v>
      </c>
      <c r="I1213" s="4" t="s">
        <v>4099</v>
      </c>
      <c r="J1213" s="4">
        <v>-50.626064</v>
      </c>
      <c r="K1213" s="4" t="s">
        <v>36</v>
      </c>
      <c r="L1213" s="4">
        <v>12</v>
      </c>
      <c r="M1213" s="4" t="s">
        <v>37</v>
      </c>
      <c r="N1213" s="4"/>
      <c r="O1213" s="4">
        <v>156576</v>
      </c>
      <c r="P1213" s="4"/>
      <c r="Q1213" s="4" t="s">
        <v>41</v>
      </c>
      <c r="R1213" s="4" t="s">
        <v>23</v>
      </c>
      <c r="S1213" s="4" t="s">
        <v>74</v>
      </c>
    </row>
    <row r="1214" spans="1:19" ht="105" x14ac:dyDescent="0.25">
      <c r="A1214" s="4">
        <v>8181</v>
      </c>
      <c r="B1214" s="4" t="s">
        <v>4100</v>
      </c>
      <c r="C1214" s="5">
        <v>44082</v>
      </c>
      <c r="D1214" s="4" t="s">
        <v>2600</v>
      </c>
      <c r="E1214" s="4">
        <v>1.19</v>
      </c>
      <c r="F1214" s="4" t="s">
        <v>33</v>
      </c>
      <c r="G1214" s="4" t="s">
        <v>246</v>
      </c>
      <c r="H1214" s="4" t="s">
        <v>4101</v>
      </c>
      <c r="I1214" s="4">
        <v>-29.323111999999998</v>
      </c>
      <c r="J1214" s="4">
        <v>-54.671334999999999</v>
      </c>
      <c r="K1214" s="4" t="s">
        <v>36</v>
      </c>
      <c r="L1214" s="4">
        <v>12</v>
      </c>
      <c r="M1214" s="4" t="s">
        <v>37</v>
      </c>
      <c r="N1214" s="4"/>
      <c r="O1214" s="4">
        <v>14000</v>
      </c>
      <c r="P1214" s="4"/>
      <c r="Q1214" s="4" t="s">
        <v>41</v>
      </c>
      <c r="R1214" s="4" t="s">
        <v>23</v>
      </c>
      <c r="S1214" s="4" t="s">
        <v>70</v>
      </c>
    </row>
    <row r="1215" spans="1:19" ht="105" x14ac:dyDescent="0.25">
      <c r="A1215" s="4">
        <v>8182</v>
      </c>
      <c r="B1215" s="4" t="s">
        <v>4102</v>
      </c>
      <c r="C1215" s="5">
        <v>44088</v>
      </c>
      <c r="D1215" s="4" t="s">
        <v>4103</v>
      </c>
      <c r="E1215" s="4">
        <v>8.17</v>
      </c>
      <c r="F1215" s="4" t="s">
        <v>33</v>
      </c>
      <c r="G1215" s="4" t="s">
        <v>229</v>
      </c>
      <c r="H1215" s="4" t="s">
        <v>4104</v>
      </c>
      <c r="I1215" s="4">
        <v>-29.016342000000002</v>
      </c>
      <c r="J1215" s="4">
        <v>-54.910392999999999</v>
      </c>
      <c r="K1215" s="4" t="s">
        <v>36</v>
      </c>
      <c r="L1215" s="4">
        <v>12</v>
      </c>
      <c r="M1215" s="4" t="s">
        <v>37</v>
      </c>
      <c r="N1215" s="4"/>
      <c r="O1215" s="4">
        <v>13500</v>
      </c>
      <c r="P1215" s="4"/>
      <c r="Q1215" s="4" t="s">
        <v>41</v>
      </c>
      <c r="R1215" s="4" t="s">
        <v>104</v>
      </c>
      <c r="S1215" s="4" t="s">
        <v>74</v>
      </c>
    </row>
    <row r="1216" spans="1:19" ht="105" x14ac:dyDescent="0.25">
      <c r="A1216" s="4">
        <v>8184</v>
      </c>
      <c r="B1216" s="4" t="s">
        <v>4105</v>
      </c>
      <c r="C1216" s="5">
        <v>44082</v>
      </c>
      <c r="D1216" s="4" t="s">
        <v>4106</v>
      </c>
      <c r="E1216" s="4">
        <v>5.4059999999999997</v>
      </c>
      <c r="F1216" s="4" t="s">
        <v>33</v>
      </c>
      <c r="G1216" s="4" t="s">
        <v>235</v>
      </c>
      <c r="H1216" s="4" t="s">
        <v>4107</v>
      </c>
      <c r="I1216" s="4">
        <v>-28.667055550000001</v>
      </c>
      <c r="J1216" s="4">
        <v>-52.939277769999997</v>
      </c>
      <c r="K1216" s="4" t="s">
        <v>36</v>
      </c>
      <c r="L1216" s="4">
        <v>12</v>
      </c>
      <c r="M1216" s="4" t="s">
        <v>37</v>
      </c>
      <c r="N1216" s="4"/>
      <c r="O1216" s="4">
        <v>49153</v>
      </c>
      <c r="P1216" s="4"/>
      <c r="Q1216" s="4" t="s">
        <v>41</v>
      </c>
      <c r="R1216" s="4" t="s">
        <v>23</v>
      </c>
      <c r="S1216" s="4" t="s">
        <v>24</v>
      </c>
    </row>
    <row r="1217" spans="1:19" ht="135" x14ac:dyDescent="0.25">
      <c r="A1217" s="4">
        <v>8185</v>
      </c>
      <c r="B1217" s="4" t="s">
        <v>4108</v>
      </c>
      <c r="C1217" s="5">
        <v>44082</v>
      </c>
      <c r="D1217" s="4" t="s">
        <v>4109</v>
      </c>
      <c r="E1217" s="4"/>
      <c r="F1217" s="4" t="s">
        <v>33</v>
      </c>
      <c r="G1217" s="4" t="s">
        <v>123</v>
      </c>
      <c r="H1217" s="4" t="s">
        <v>4110</v>
      </c>
      <c r="I1217" s="4">
        <v>-28.603359999999999</v>
      </c>
      <c r="J1217" s="4">
        <v>-53.113377</v>
      </c>
      <c r="K1217" s="4" t="s">
        <v>36</v>
      </c>
      <c r="L1217" s="4">
        <v>12</v>
      </c>
      <c r="M1217" s="4" t="s">
        <v>37</v>
      </c>
      <c r="N1217" s="4"/>
      <c r="O1217" s="4">
        <v>25615</v>
      </c>
      <c r="P1217" s="4"/>
      <c r="Q1217" s="4" t="s">
        <v>41</v>
      </c>
      <c r="R1217" s="4" t="s">
        <v>23</v>
      </c>
      <c r="S1217" s="4" t="s">
        <v>74</v>
      </c>
    </row>
    <row r="1218" spans="1:19" ht="90" x14ac:dyDescent="0.25">
      <c r="A1218" s="4">
        <v>8187</v>
      </c>
      <c r="B1218" s="4" t="s">
        <v>4111</v>
      </c>
      <c r="C1218" s="5">
        <v>44082</v>
      </c>
      <c r="D1218" s="4" t="s">
        <v>4112</v>
      </c>
      <c r="E1218" s="4"/>
      <c r="F1218" s="4" t="s">
        <v>33</v>
      </c>
      <c r="G1218" s="4" t="s">
        <v>123</v>
      </c>
      <c r="H1218" s="4" t="s">
        <v>4113</v>
      </c>
      <c r="I1218" s="4">
        <v>-28.603359999999999</v>
      </c>
      <c r="J1218" s="4">
        <v>-53.113377</v>
      </c>
      <c r="K1218" s="4" t="s">
        <v>36</v>
      </c>
      <c r="L1218" s="4">
        <v>12</v>
      </c>
      <c r="M1218" s="4" t="s">
        <v>37</v>
      </c>
      <c r="N1218" s="4"/>
      <c r="O1218" s="4">
        <v>7500</v>
      </c>
      <c r="P1218" s="4"/>
      <c r="Q1218" s="4" t="s">
        <v>41</v>
      </c>
      <c r="R1218" s="4" t="s">
        <v>23</v>
      </c>
      <c r="S1218" s="4" t="s">
        <v>74</v>
      </c>
    </row>
    <row r="1219" spans="1:19" ht="135" x14ac:dyDescent="0.25">
      <c r="A1219" s="4">
        <v>8190</v>
      </c>
      <c r="B1219" s="4" t="s">
        <v>4114</v>
      </c>
      <c r="C1219" s="5">
        <v>44082</v>
      </c>
      <c r="D1219" s="4" t="s">
        <v>4115</v>
      </c>
      <c r="E1219" s="4"/>
      <c r="F1219" s="4"/>
      <c r="G1219" s="4" t="s">
        <v>48</v>
      </c>
      <c r="H1219" s="4" t="s">
        <v>4116</v>
      </c>
      <c r="I1219" s="4">
        <v>-28.730963880000001</v>
      </c>
      <c r="J1219" s="4">
        <v>-52.855022220000002</v>
      </c>
      <c r="K1219" s="4" t="s">
        <v>36</v>
      </c>
      <c r="L1219" s="4">
        <v>12</v>
      </c>
      <c r="M1219" s="4" t="s">
        <v>37</v>
      </c>
      <c r="N1219" s="4"/>
      <c r="O1219" s="4">
        <v>9153</v>
      </c>
      <c r="P1219" s="4"/>
      <c r="Q1219" s="4" t="s">
        <v>41</v>
      </c>
      <c r="R1219" s="4" t="s">
        <v>23</v>
      </c>
      <c r="S1219" s="4" t="s">
        <v>70</v>
      </c>
    </row>
    <row r="1220" spans="1:19" ht="105" x14ac:dyDescent="0.25">
      <c r="A1220" s="4">
        <v>8201</v>
      </c>
      <c r="B1220" s="4" t="s">
        <v>4117</v>
      </c>
      <c r="C1220" s="5">
        <v>44088</v>
      </c>
      <c r="D1220" s="4" t="s">
        <v>3850</v>
      </c>
      <c r="E1220" s="4"/>
      <c r="F1220" s="4"/>
      <c r="G1220" s="4" t="s">
        <v>86</v>
      </c>
      <c r="H1220" s="4" t="s">
        <v>4118</v>
      </c>
      <c r="I1220" s="4">
        <v>-29.721367000000001</v>
      </c>
      <c r="J1220" s="4">
        <v>-55.083534999999998</v>
      </c>
      <c r="K1220" s="4" t="s">
        <v>36</v>
      </c>
      <c r="L1220" s="4">
        <v>12</v>
      </c>
      <c r="M1220" s="4" t="s">
        <v>37</v>
      </c>
      <c r="N1220" s="4"/>
      <c r="O1220" s="4">
        <v>82500</v>
      </c>
      <c r="P1220" s="4"/>
      <c r="Q1220" s="4" t="s">
        <v>22</v>
      </c>
      <c r="R1220" s="4" t="s">
        <v>23</v>
      </c>
      <c r="S1220" s="4" t="s">
        <v>24</v>
      </c>
    </row>
    <row r="1221" spans="1:19" ht="135" x14ac:dyDescent="0.25">
      <c r="A1221" s="4">
        <v>8205</v>
      </c>
      <c r="B1221" s="4" t="s">
        <v>4119</v>
      </c>
      <c r="C1221" s="5">
        <v>44092</v>
      </c>
      <c r="D1221" s="4" t="s">
        <v>4120</v>
      </c>
      <c r="E1221" s="4"/>
      <c r="F1221" s="4"/>
      <c r="G1221" s="4" t="s">
        <v>461</v>
      </c>
      <c r="H1221" s="4" t="s">
        <v>4121</v>
      </c>
      <c r="I1221" s="4">
        <v>-29.668659000000002</v>
      </c>
      <c r="J1221" s="4">
        <v>-53.560349000000002</v>
      </c>
      <c r="K1221" s="4" t="s">
        <v>36</v>
      </c>
      <c r="L1221" s="4">
        <v>12</v>
      </c>
      <c r="M1221" s="4" t="s">
        <v>37</v>
      </c>
      <c r="N1221" s="4"/>
      <c r="O1221" s="4">
        <v>21000</v>
      </c>
      <c r="P1221" s="4"/>
      <c r="Q1221" s="4" t="s">
        <v>41</v>
      </c>
      <c r="R1221" s="4" t="s">
        <v>104</v>
      </c>
      <c r="S1221" s="4" t="s">
        <v>74</v>
      </c>
    </row>
    <row r="1222" spans="1:19" ht="120" x14ac:dyDescent="0.25">
      <c r="A1222" s="4">
        <v>8206</v>
      </c>
      <c r="B1222" s="4" t="s">
        <v>4122</v>
      </c>
      <c r="C1222" s="5">
        <v>44088</v>
      </c>
      <c r="D1222" s="4" t="s">
        <v>3976</v>
      </c>
      <c r="E1222" s="4"/>
      <c r="F1222" s="4"/>
      <c r="G1222" s="4" t="s">
        <v>153</v>
      </c>
      <c r="H1222" s="4" t="s">
        <v>4123</v>
      </c>
      <c r="I1222" s="4">
        <v>-28.150652000000001</v>
      </c>
      <c r="J1222" s="4">
        <v>-55.328398</v>
      </c>
      <c r="K1222" s="4" t="s">
        <v>36</v>
      </c>
      <c r="L1222" s="4">
        <v>12</v>
      </c>
      <c r="M1222" s="4" t="s">
        <v>37</v>
      </c>
      <c r="N1222" s="4"/>
      <c r="O1222" s="4">
        <v>11000</v>
      </c>
      <c r="P1222" s="4"/>
      <c r="Q1222" s="4" t="s">
        <v>41</v>
      </c>
      <c r="R1222" s="4" t="s">
        <v>23</v>
      </c>
      <c r="S1222" s="4" t="s">
        <v>74</v>
      </c>
    </row>
    <row r="1223" spans="1:19" ht="150" x14ac:dyDescent="0.25">
      <c r="A1223" s="4">
        <v>8210</v>
      </c>
      <c r="B1223" s="4" t="s">
        <v>4124</v>
      </c>
      <c r="C1223" s="5">
        <v>44083</v>
      </c>
      <c r="D1223" s="4" t="s">
        <v>4125</v>
      </c>
      <c r="E1223" s="4"/>
      <c r="F1223" s="4"/>
      <c r="G1223" s="4" t="s">
        <v>620</v>
      </c>
      <c r="H1223" s="4" t="s">
        <v>4126</v>
      </c>
      <c r="I1223" s="4">
        <v>-28.189219000000001</v>
      </c>
      <c r="J1223" s="4">
        <v>-55.073914000000002</v>
      </c>
      <c r="K1223" s="4" t="s">
        <v>36</v>
      </c>
      <c r="L1223" s="4">
        <v>12</v>
      </c>
      <c r="M1223" s="4" t="s">
        <v>37</v>
      </c>
      <c r="N1223" s="4"/>
      <c r="O1223" s="4">
        <v>15000</v>
      </c>
      <c r="P1223" s="4"/>
      <c r="Q1223" s="4" t="s">
        <v>22</v>
      </c>
      <c r="R1223" s="4" t="s">
        <v>23</v>
      </c>
      <c r="S1223" s="4" t="s">
        <v>74</v>
      </c>
    </row>
    <row r="1224" spans="1:19" ht="120" x14ac:dyDescent="0.25">
      <c r="A1224" s="4">
        <v>8211</v>
      </c>
      <c r="B1224" s="4" t="s">
        <v>4127</v>
      </c>
      <c r="C1224" s="5">
        <v>44092</v>
      </c>
      <c r="D1224" s="4" t="s">
        <v>4128</v>
      </c>
      <c r="E1224" s="4"/>
      <c r="F1224" s="4"/>
      <c r="G1224" s="4" t="s">
        <v>795</v>
      </c>
      <c r="H1224" s="4" t="s">
        <v>4129</v>
      </c>
      <c r="I1224" s="4">
        <v>-28.11692</v>
      </c>
      <c r="J1224" s="4">
        <v>-53.689475000000002</v>
      </c>
      <c r="K1224" s="4" t="s">
        <v>36</v>
      </c>
      <c r="L1224" s="4">
        <v>12</v>
      </c>
      <c r="M1224" s="4" t="s">
        <v>37</v>
      </c>
      <c r="N1224" s="4"/>
      <c r="O1224" s="4">
        <v>12076</v>
      </c>
      <c r="P1224" s="4"/>
      <c r="Q1224" s="4" t="s">
        <v>41</v>
      </c>
      <c r="R1224" s="4" t="s">
        <v>23</v>
      </c>
      <c r="S1224" s="4" t="s">
        <v>74</v>
      </c>
    </row>
    <row r="1225" spans="1:19" ht="90" x14ac:dyDescent="0.25">
      <c r="A1225" s="4">
        <v>8221</v>
      </c>
      <c r="B1225" s="4" t="s">
        <v>4130</v>
      </c>
      <c r="C1225" s="5">
        <v>44083</v>
      </c>
      <c r="D1225" s="4" t="s">
        <v>4131</v>
      </c>
      <c r="E1225" s="4"/>
      <c r="F1225" s="4"/>
      <c r="G1225" s="4" t="s">
        <v>40</v>
      </c>
      <c r="H1225" s="4" t="s">
        <v>4132</v>
      </c>
      <c r="I1225" s="4">
        <v>-30.681505000000001</v>
      </c>
      <c r="J1225" s="4">
        <v>-53.372818000000002</v>
      </c>
      <c r="K1225" s="4" t="s">
        <v>36</v>
      </c>
      <c r="L1225" s="4">
        <v>12</v>
      </c>
      <c r="M1225" s="4" t="s">
        <v>37</v>
      </c>
      <c r="N1225" s="4"/>
      <c r="O1225" s="4">
        <v>33000</v>
      </c>
      <c r="P1225" s="4"/>
      <c r="Q1225" s="4" t="s">
        <v>41</v>
      </c>
      <c r="R1225" s="4" t="s">
        <v>23</v>
      </c>
      <c r="S1225" s="4" t="s">
        <v>70</v>
      </c>
    </row>
    <row r="1226" spans="1:19" ht="105" x14ac:dyDescent="0.25">
      <c r="A1226" s="4">
        <v>8224</v>
      </c>
      <c r="B1226" s="4" t="s">
        <v>4133</v>
      </c>
      <c r="C1226" s="5">
        <v>44088</v>
      </c>
      <c r="D1226" s="4" t="s">
        <v>4134</v>
      </c>
      <c r="E1226" s="4">
        <v>7.8</v>
      </c>
      <c r="F1226" s="4" t="s">
        <v>33</v>
      </c>
      <c r="G1226" s="4" t="s">
        <v>153</v>
      </c>
      <c r="H1226" s="4" t="s">
        <v>4135</v>
      </c>
      <c r="I1226" s="4">
        <v>-28.154067000000001</v>
      </c>
      <c r="J1226" s="4">
        <v>-55.330587999999999</v>
      </c>
      <c r="K1226" s="4" t="s">
        <v>36</v>
      </c>
      <c r="L1226" s="4">
        <v>12</v>
      </c>
      <c r="M1226" s="4" t="s">
        <v>37</v>
      </c>
      <c r="N1226" s="4"/>
      <c r="O1226" s="4">
        <v>8000</v>
      </c>
      <c r="P1226" s="4"/>
      <c r="Q1226" s="4" t="s">
        <v>30</v>
      </c>
      <c r="R1226" s="4" t="s">
        <v>23</v>
      </c>
      <c r="S1226" s="4" t="s">
        <v>74</v>
      </c>
    </row>
    <row r="1227" spans="1:19" ht="105" x14ac:dyDescent="0.25">
      <c r="A1227" s="4">
        <v>8226</v>
      </c>
      <c r="B1227" s="4" t="s">
        <v>4136</v>
      </c>
      <c r="C1227" s="5">
        <v>44088</v>
      </c>
      <c r="D1227" s="4" t="s">
        <v>3976</v>
      </c>
      <c r="E1227" s="4">
        <v>27.9</v>
      </c>
      <c r="F1227" s="4" t="s">
        <v>33</v>
      </c>
      <c r="G1227" s="4" t="s">
        <v>153</v>
      </c>
      <c r="H1227" s="4" t="s">
        <v>4137</v>
      </c>
      <c r="I1227" s="4">
        <v>-28.124998000000001</v>
      </c>
      <c r="J1227" s="4">
        <v>-55.300125999999999</v>
      </c>
      <c r="K1227" s="4" t="s">
        <v>36</v>
      </c>
      <c r="L1227" s="4">
        <v>12</v>
      </c>
      <c r="M1227" s="4" t="s">
        <v>37</v>
      </c>
      <c r="N1227" s="4"/>
      <c r="O1227" s="4">
        <v>28000</v>
      </c>
      <c r="P1227" s="4"/>
      <c r="Q1227" s="4" t="s">
        <v>22</v>
      </c>
      <c r="R1227" s="4" t="s">
        <v>23</v>
      </c>
      <c r="S1227" s="4" t="s">
        <v>74</v>
      </c>
    </row>
    <row r="1228" spans="1:19" ht="120" x14ac:dyDescent="0.25">
      <c r="A1228" s="4">
        <v>8231</v>
      </c>
      <c r="B1228" s="4" t="s">
        <v>4138</v>
      </c>
      <c r="C1228" s="5">
        <v>44088</v>
      </c>
      <c r="D1228" s="4" t="s">
        <v>3976</v>
      </c>
      <c r="E1228" s="4">
        <v>275.07</v>
      </c>
      <c r="F1228" s="4" t="s">
        <v>33</v>
      </c>
      <c r="G1228" s="4" t="s">
        <v>153</v>
      </c>
      <c r="H1228" s="4" t="s">
        <v>4139</v>
      </c>
      <c r="I1228" s="4">
        <v>-28.110198</v>
      </c>
      <c r="J1228" s="4">
        <v>-55.375086000000003</v>
      </c>
      <c r="K1228" s="4" t="s">
        <v>36</v>
      </c>
      <c r="L1228" s="4">
        <v>12</v>
      </c>
      <c r="M1228" s="4" t="s">
        <v>37</v>
      </c>
      <c r="N1228" s="4"/>
      <c r="O1228" s="4">
        <v>284000</v>
      </c>
      <c r="P1228" s="4"/>
      <c r="Q1228" s="4" t="s">
        <v>22</v>
      </c>
      <c r="R1228" s="4" t="s">
        <v>23</v>
      </c>
      <c r="S1228" s="4" t="s">
        <v>74</v>
      </c>
    </row>
    <row r="1229" spans="1:19" ht="90" x14ac:dyDescent="0.25">
      <c r="A1229" s="4">
        <v>8238</v>
      </c>
      <c r="B1229" s="4" t="s">
        <v>4140</v>
      </c>
      <c r="C1229" s="5">
        <v>44088</v>
      </c>
      <c r="D1229" s="4" t="s">
        <v>4141</v>
      </c>
      <c r="E1229" s="4"/>
      <c r="F1229" s="4"/>
      <c r="G1229" s="4" t="s">
        <v>143</v>
      </c>
      <c r="H1229" s="4" t="s">
        <v>4142</v>
      </c>
      <c r="I1229" s="4">
        <v>-27.884467000000001</v>
      </c>
      <c r="J1229" s="4">
        <v>-54.532136999999999</v>
      </c>
      <c r="K1229" s="4" t="s">
        <v>36</v>
      </c>
      <c r="L1229" s="4">
        <v>12</v>
      </c>
      <c r="M1229" s="4" t="s">
        <v>37</v>
      </c>
      <c r="N1229" s="4"/>
      <c r="O1229" s="4">
        <v>7000</v>
      </c>
      <c r="P1229" s="4"/>
      <c r="Q1229" s="4" t="s">
        <v>41</v>
      </c>
      <c r="R1229" s="4" t="s">
        <v>23</v>
      </c>
      <c r="S1229" s="4" t="s">
        <v>70</v>
      </c>
    </row>
    <row r="1230" spans="1:19" ht="75" x14ac:dyDescent="0.25">
      <c r="A1230" s="4">
        <v>8240</v>
      </c>
      <c r="B1230" s="4" t="s">
        <v>4143</v>
      </c>
      <c r="C1230" s="5">
        <v>44091</v>
      </c>
      <c r="D1230" s="4" t="s">
        <v>4144</v>
      </c>
      <c r="E1230" s="4"/>
      <c r="F1230" s="4"/>
      <c r="G1230" s="4" t="s">
        <v>68</v>
      </c>
      <c r="H1230" s="4" t="s">
        <v>4145</v>
      </c>
      <c r="I1230" s="4">
        <v>-28.644770000000001</v>
      </c>
      <c r="J1230" s="4">
        <v>-55.502330000000001</v>
      </c>
      <c r="K1230" s="4" t="s">
        <v>36</v>
      </c>
      <c r="L1230" s="4">
        <v>12</v>
      </c>
      <c r="M1230" s="4" t="s">
        <v>37</v>
      </c>
      <c r="N1230" s="4"/>
      <c r="O1230" s="4">
        <v>94500</v>
      </c>
      <c r="P1230" s="4"/>
      <c r="Q1230" s="4" t="s">
        <v>41</v>
      </c>
      <c r="R1230" s="4" t="s">
        <v>1023</v>
      </c>
      <c r="S1230" s="4" t="s">
        <v>74</v>
      </c>
    </row>
    <row r="1231" spans="1:19" ht="90" x14ac:dyDescent="0.25">
      <c r="A1231" s="4">
        <v>8241</v>
      </c>
      <c r="B1231" s="4" t="s">
        <v>4146</v>
      </c>
      <c r="C1231" s="5">
        <v>44092</v>
      </c>
      <c r="D1231" s="4" t="s">
        <v>1112</v>
      </c>
      <c r="E1231" s="4"/>
      <c r="F1231" s="4"/>
      <c r="G1231" s="4" t="s">
        <v>229</v>
      </c>
      <c r="H1231" s="4" t="s">
        <v>4147</v>
      </c>
      <c r="I1231" s="4">
        <v>-28.980049999999999</v>
      </c>
      <c r="J1231" s="4">
        <v>-54.988599999999998</v>
      </c>
      <c r="K1231" s="4" t="s">
        <v>36</v>
      </c>
      <c r="L1231" s="4">
        <v>12</v>
      </c>
      <c r="M1231" s="4" t="s">
        <v>37</v>
      </c>
      <c r="N1231" s="4"/>
      <c r="O1231" s="4">
        <v>76500</v>
      </c>
      <c r="P1231" s="4"/>
      <c r="Q1231" s="4" t="s">
        <v>41</v>
      </c>
      <c r="R1231" s="4" t="s">
        <v>23</v>
      </c>
      <c r="S1231" s="4" t="s">
        <v>70</v>
      </c>
    </row>
    <row r="1232" spans="1:19" ht="90" x14ac:dyDescent="0.25">
      <c r="A1232" s="4">
        <v>8242</v>
      </c>
      <c r="B1232" s="4" t="s">
        <v>4148</v>
      </c>
      <c r="C1232" s="5">
        <v>44092</v>
      </c>
      <c r="D1232" s="4" t="s">
        <v>4149</v>
      </c>
      <c r="E1232" s="4"/>
      <c r="F1232" s="4"/>
      <c r="G1232" s="4" t="s">
        <v>229</v>
      </c>
      <c r="H1232" s="4" t="s">
        <v>4150</v>
      </c>
      <c r="I1232" s="4">
        <v>-29.315078</v>
      </c>
      <c r="J1232" s="4">
        <v>-54.655313999999997</v>
      </c>
      <c r="K1232" s="4" t="s">
        <v>36</v>
      </c>
      <c r="L1232" s="4">
        <v>12</v>
      </c>
      <c r="M1232" s="4" t="s">
        <v>37</v>
      </c>
      <c r="N1232" s="4"/>
      <c r="O1232" s="4">
        <v>10000</v>
      </c>
      <c r="P1232" s="4"/>
      <c r="Q1232" s="4" t="s">
        <v>41</v>
      </c>
      <c r="R1232" s="4" t="s">
        <v>23</v>
      </c>
      <c r="S1232" s="4" t="s">
        <v>70</v>
      </c>
    </row>
    <row r="1233" spans="1:19" ht="120" x14ac:dyDescent="0.25">
      <c r="A1233" s="4">
        <v>8243</v>
      </c>
      <c r="B1233" s="4" t="s">
        <v>4151</v>
      </c>
      <c r="C1233" s="5">
        <v>44092</v>
      </c>
      <c r="D1233" s="4" t="s">
        <v>4152</v>
      </c>
      <c r="E1233" s="4"/>
      <c r="F1233" s="4"/>
      <c r="G1233" s="4" t="s">
        <v>134</v>
      </c>
      <c r="H1233" s="4" t="s">
        <v>4153</v>
      </c>
      <c r="I1233" s="4">
        <v>-28.211013879999999</v>
      </c>
      <c r="J1233" s="4">
        <v>-53.694000000000003</v>
      </c>
      <c r="K1233" s="4" t="s">
        <v>36</v>
      </c>
      <c r="L1233" s="4">
        <v>12</v>
      </c>
      <c r="M1233" s="4" t="s">
        <v>37</v>
      </c>
      <c r="N1233" s="4"/>
      <c r="O1233" s="4">
        <v>7000</v>
      </c>
      <c r="P1233" s="4"/>
      <c r="Q1233" s="4" t="s">
        <v>41</v>
      </c>
      <c r="R1233" s="4" t="s">
        <v>23</v>
      </c>
      <c r="S1233" s="4" t="s">
        <v>70</v>
      </c>
    </row>
    <row r="1234" spans="1:19" ht="105" x14ac:dyDescent="0.25">
      <c r="A1234" s="4">
        <v>8244</v>
      </c>
      <c r="B1234" s="4" t="s">
        <v>4154</v>
      </c>
      <c r="C1234" s="5">
        <v>44092</v>
      </c>
      <c r="D1234" s="4" t="s">
        <v>2941</v>
      </c>
      <c r="E1234" s="4"/>
      <c r="F1234" s="4"/>
      <c r="G1234" s="4" t="s">
        <v>134</v>
      </c>
      <c r="H1234" s="4" t="s">
        <v>4155</v>
      </c>
      <c r="I1234" s="4">
        <v>-28.254286109999999</v>
      </c>
      <c r="J1234" s="4">
        <v>-53.704075000000003</v>
      </c>
      <c r="K1234" s="4" t="s">
        <v>36</v>
      </c>
      <c r="L1234" s="4">
        <v>12</v>
      </c>
      <c r="M1234" s="4" t="s">
        <v>37</v>
      </c>
      <c r="N1234" s="4"/>
      <c r="O1234" s="4">
        <v>7000</v>
      </c>
      <c r="P1234" s="4"/>
      <c r="Q1234" s="4" t="s">
        <v>41</v>
      </c>
      <c r="R1234" s="4" t="s">
        <v>23</v>
      </c>
      <c r="S1234" s="4" t="s">
        <v>70</v>
      </c>
    </row>
    <row r="1235" spans="1:19" ht="90" x14ac:dyDescent="0.25">
      <c r="A1235" s="4">
        <v>8246</v>
      </c>
      <c r="B1235" s="4" t="s">
        <v>4156</v>
      </c>
      <c r="C1235" s="5">
        <v>44092</v>
      </c>
      <c r="D1235" s="4" t="s">
        <v>4157</v>
      </c>
      <c r="E1235" s="4"/>
      <c r="F1235" s="4"/>
      <c r="G1235" s="4" t="s">
        <v>40</v>
      </c>
      <c r="H1235" s="4" t="s">
        <v>4158</v>
      </c>
      <c r="I1235" s="4">
        <v>-30.34995</v>
      </c>
      <c r="J1235" s="4">
        <v>-53.437530549999998</v>
      </c>
      <c r="K1235" s="4" t="s">
        <v>36</v>
      </c>
      <c r="L1235" s="4">
        <v>12</v>
      </c>
      <c r="M1235" s="4" t="s">
        <v>37</v>
      </c>
      <c r="N1235" s="4"/>
      <c r="O1235" s="4">
        <v>5000</v>
      </c>
      <c r="P1235" s="4"/>
      <c r="Q1235" s="4" t="s">
        <v>41</v>
      </c>
      <c r="R1235" s="4" t="s">
        <v>23</v>
      </c>
      <c r="S1235" s="4" t="s">
        <v>70</v>
      </c>
    </row>
    <row r="1236" spans="1:19" ht="165" x14ac:dyDescent="0.25">
      <c r="A1236" s="4">
        <v>8266</v>
      </c>
      <c r="B1236" s="4" t="s">
        <v>4159</v>
      </c>
      <c r="C1236" s="5">
        <v>44120</v>
      </c>
      <c r="D1236" s="4" t="s">
        <v>4160</v>
      </c>
      <c r="E1236" s="4"/>
      <c r="F1236" s="4"/>
      <c r="G1236" s="4" t="s">
        <v>1061</v>
      </c>
      <c r="H1236" s="4" t="s">
        <v>4161</v>
      </c>
      <c r="I1236" s="4">
        <v>-27.828949999999999</v>
      </c>
      <c r="J1236" s="4">
        <v>-54.196719999999999</v>
      </c>
      <c r="K1236" s="4" t="s">
        <v>36</v>
      </c>
      <c r="L1236" s="4">
        <v>12</v>
      </c>
      <c r="M1236" s="4" t="s">
        <v>37</v>
      </c>
      <c r="N1236" s="4"/>
      <c r="O1236" s="4">
        <v>22790.91</v>
      </c>
      <c r="P1236" s="4"/>
      <c r="Q1236" s="4" t="s">
        <v>41</v>
      </c>
      <c r="R1236" s="4" t="s">
        <v>23</v>
      </c>
      <c r="S1236" s="4" t="s">
        <v>74</v>
      </c>
    </row>
    <row r="1237" spans="1:19" ht="330" x14ac:dyDescent="0.25">
      <c r="A1237" s="4">
        <v>8268</v>
      </c>
      <c r="B1237" s="4" t="s">
        <v>4162</v>
      </c>
      <c r="C1237" s="5">
        <v>44088</v>
      </c>
      <c r="D1237" s="4" t="s">
        <v>4163</v>
      </c>
      <c r="E1237" s="4">
        <v>9.3000000000000007</v>
      </c>
      <c r="F1237" s="4" t="s">
        <v>33</v>
      </c>
      <c r="G1237" s="4" t="s">
        <v>804</v>
      </c>
      <c r="H1237" s="4" t="s">
        <v>4164</v>
      </c>
      <c r="I1237" s="4">
        <v>-30.203664</v>
      </c>
      <c r="J1237" s="4">
        <v>-57.509745000000002</v>
      </c>
      <c r="K1237" s="4" t="s">
        <v>308</v>
      </c>
      <c r="L1237" s="4">
        <v>12</v>
      </c>
      <c r="M1237" s="4" t="s">
        <v>37</v>
      </c>
      <c r="N1237" s="4"/>
      <c r="O1237" s="4">
        <v>22024.77</v>
      </c>
      <c r="P1237" s="4"/>
      <c r="Q1237" s="4" t="s">
        <v>41</v>
      </c>
      <c r="R1237" s="4" t="s">
        <v>23</v>
      </c>
      <c r="S1237" s="4" t="s">
        <v>74</v>
      </c>
    </row>
    <row r="1238" spans="1:19" ht="165" x14ac:dyDescent="0.25">
      <c r="A1238" s="4">
        <v>8271</v>
      </c>
      <c r="B1238" s="4" t="s">
        <v>4165</v>
      </c>
      <c r="C1238" s="5">
        <v>44092</v>
      </c>
      <c r="D1238" s="4" t="s">
        <v>4166</v>
      </c>
      <c r="E1238" s="4"/>
      <c r="F1238" s="4"/>
      <c r="G1238" s="4" t="s">
        <v>203</v>
      </c>
      <c r="H1238" s="4" t="s">
        <v>4167</v>
      </c>
      <c r="I1238" s="4">
        <v>-29.798981000000001</v>
      </c>
      <c r="J1238" s="4">
        <v>-51.861862000000002</v>
      </c>
      <c r="K1238" s="4" t="s">
        <v>36</v>
      </c>
      <c r="L1238" s="4">
        <v>12</v>
      </c>
      <c r="M1238" s="4" t="s">
        <v>37</v>
      </c>
      <c r="N1238" s="4"/>
      <c r="O1238" s="4">
        <v>7076</v>
      </c>
      <c r="P1238" s="4"/>
      <c r="Q1238" s="4" t="s">
        <v>41</v>
      </c>
      <c r="R1238" s="4" t="s">
        <v>23</v>
      </c>
      <c r="S1238" s="4" t="s">
        <v>70</v>
      </c>
    </row>
    <row r="1239" spans="1:19" ht="165" x14ac:dyDescent="0.25">
      <c r="A1239" s="4">
        <v>8272</v>
      </c>
      <c r="B1239" s="4" t="s">
        <v>4168</v>
      </c>
      <c r="C1239" s="5">
        <v>44092</v>
      </c>
      <c r="D1239" s="4" t="s">
        <v>4169</v>
      </c>
      <c r="E1239" s="4"/>
      <c r="F1239" s="4"/>
      <c r="G1239" s="4" t="s">
        <v>203</v>
      </c>
      <c r="H1239" s="4" t="s">
        <v>4170</v>
      </c>
      <c r="I1239" s="4">
        <v>-29.798981000000001</v>
      </c>
      <c r="J1239" s="4">
        <v>-51.861862000000002</v>
      </c>
      <c r="K1239" s="4" t="s">
        <v>36</v>
      </c>
      <c r="L1239" s="4">
        <v>12</v>
      </c>
      <c r="M1239" s="4" t="s">
        <v>37</v>
      </c>
      <c r="N1239" s="4"/>
      <c r="O1239" s="4">
        <v>14153</v>
      </c>
      <c r="P1239" s="4"/>
      <c r="Q1239" s="4" t="s">
        <v>85</v>
      </c>
      <c r="R1239" s="4" t="s">
        <v>23</v>
      </c>
      <c r="S1239" s="4" t="s">
        <v>74</v>
      </c>
    </row>
    <row r="1240" spans="1:19" ht="165" x14ac:dyDescent="0.25">
      <c r="A1240" s="4">
        <v>8273</v>
      </c>
      <c r="B1240" s="4" t="s">
        <v>4171</v>
      </c>
      <c r="C1240" s="5">
        <v>44092</v>
      </c>
      <c r="D1240" s="4" t="s">
        <v>4172</v>
      </c>
      <c r="E1240" s="4"/>
      <c r="F1240" s="4"/>
      <c r="G1240" s="4" t="s">
        <v>203</v>
      </c>
      <c r="H1240" s="4" t="s">
        <v>4173</v>
      </c>
      <c r="I1240" s="4">
        <v>-29.798981000000001</v>
      </c>
      <c r="J1240" s="4">
        <v>-51.861862000000002</v>
      </c>
      <c r="K1240" s="4" t="s">
        <v>36</v>
      </c>
      <c r="L1240" s="4">
        <v>12</v>
      </c>
      <c r="M1240" s="4" t="s">
        <v>37</v>
      </c>
      <c r="N1240" s="4"/>
      <c r="O1240" s="4">
        <v>7076</v>
      </c>
      <c r="P1240" s="4"/>
      <c r="Q1240" s="4" t="s">
        <v>41</v>
      </c>
      <c r="R1240" s="4" t="s">
        <v>104</v>
      </c>
      <c r="S1240" s="4" t="s">
        <v>74</v>
      </c>
    </row>
    <row r="1241" spans="1:19" ht="165" x14ac:dyDescent="0.25">
      <c r="A1241" s="4">
        <v>8274</v>
      </c>
      <c r="B1241" s="4" t="s">
        <v>4174</v>
      </c>
      <c r="C1241" s="5">
        <v>44092</v>
      </c>
      <c r="D1241" s="4" t="s">
        <v>4175</v>
      </c>
      <c r="E1241" s="4"/>
      <c r="F1241" s="4"/>
      <c r="G1241" s="4" t="s">
        <v>203</v>
      </c>
      <c r="H1241" s="4" t="s">
        <v>4173</v>
      </c>
      <c r="I1241" s="4">
        <v>-29.798981000000001</v>
      </c>
      <c r="J1241" s="4">
        <v>-51.861862000000002</v>
      </c>
      <c r="K1241" s="4" t="s">
        <v>36</v>
      </c>
      <c r="L1241" s="4">
        <v>12</v>
      </c>
      <c r="M1241" s="4" t="s">
        <v>37</v>
      </c>
      <c r="N1241" s="4"/>
      <c r="O1241" s="4">
        <v>7076</v>
      </c>
      <c r="P1241" s="4"/>
      <c r="Q1241" s="4" t="s">
        <v>41</v>
      </c>
      <c r="R1241" s="4" t="s">
        <v>23</v>
      </c>
      <c r="S1241" s="4" t="s">
        <v>70</v>
      </c>
    </row>
    <row r="1242" spans="1:19" ht="285" x14ac:dyDescent="0.25">
      <c r="A1242" s="4">
        <v>8276</v>
      </c>
      <c r="B1242" s="4" t="s">
        <v>4176</v>
      </c>
      <c r="C1242" s="5">
        <v>44095</v>
      </c>
      <c r="D1242" s="4" t="s">
        <v>4177</v>
      </c>
      <c r="E1242" s="4"/>
      <c r="F1242" s="4"/>
      <c r="G1242" s="4" t="s">
        <v>562</v>
      </c>
      <c r="H1242" s="4" t="s">
        <v>4178</v>
      </c>
      <c r="I1242" s="4">
        <v>-27.671768</v>
      </c>
      <c r="J1242" s="4">
        <v>-51.862704000000001</v>
      </c>
      <c r="K1242" s="4" t="s">
        <v>36</v>
      </c>
      <c r="L1242" s="4">
        <v>12</v>
      </c>
      <c r="M1242" s="4" t="s">
        <v>37</v>
      </c>
      <c r="N1242" s="4"/>
      <c r="O1242" s="4">
        <v>7600</v>
      </c>
      <c r="P1242" s="4"/>
      <c r="Q1242" s="4" t="s">
        <v>41</v>
      </c>
      <c r="R1242" s="4" t="s">
        <v>23</v>
      </c>
      <c r="S1242" s="4" t="s">
        <v>74</v>
      </c>
    </row>
    <row r="1243" spans="1:19" ht="165" x14ac:dyDescent="0.25">
      <c r="A1243" s="4">
        <v>8277</v>
      </c>
      <c r="B1243" s="4" t="s">
        <v>4179</v>
      </c>
      <c r="C1243" s="5">
        <v>44092</v>
      </c>
      <c r="D1243" s="4" t="s">
        <v>4180</v>
      </c>
      <c r="E1243" s="4"/>
      <c r="F1243" s="4"/>
      <c r="G1243" s="4" t="s">
        <v>203</v>
      </c>
      <c r="H1243" s="4" t="s">
        <v>4173</v>
      </c>
      <c r="I1243" s="4">
        <v>-29.798981000000001</v>
      </c>
      <c r="J1243" s="4">
        <v>-51.861862000000002</v>
      </c>
      <c r="K1243" s="4" t="s">
        <v>36</v>
      </c>
      <c r="L1243" s="4">
        <v>12</v>
      </c>
      <c r="M1243" s="4" t="s">
        <v>37</v>
      </c>
      <c r="N1243" s="4"/>
      <c r="O1243" s="4">
        <v>7076</v>
      </c>
      <c r="P1243" s="4"/>
      <c r="Q1243" s="4" t="s">
        <v>41</v>
      </c>
      <c r="R1243" s="4" t="s">
        <v>23</v>
      </c>
      <c r="S1243" s="4" t="s">
        <v>74</v>
      </c>
    </row>
    <row r="1244" spans="1:19" ht="165" x14ac:dyDescent="0.25">
      <c r="A1244" s="4">
        <v>8278</v>
      </c>
      <c r="B1244" s="4" t="s">
        <v>4181</v>
      </c>
      <c r="C1244" s="5">
        <v>44092</v>
      </c>
      <c r="D1244" s="4" t="s">
        <v>4182</v>
      </c>
      <c r="E1244" s="4"/>
      <c r="F1244" s="4"/>
      <c r="G1244" s="4" t="s">
        <v>203</v>
      </c>
      <c r="H1244" s="4" t="s">
        <v>4173</v>
      </c>
      <c r="I1244" s="4">
        <v>-29.798981000000001</v>
      </c>
      <c r="J1244" s="4">
        <v>-51.861862000000002</v>
      </c>
      <c r="K1244" s="4" t="s">
        <v>36</v>
      </c>
      <c r="L1244" s="4">
        <v>12</v>
      </c>
      <c r="M1244" s="4" t="s">
        <v>37</v>
      </c>
      <c r="N1244" s="4"/>
      <c r="O1244" s="4">
        <v>7076</v>
      </c>
      <c r="P1244" s="4"/>
      <c r="Q1244" s="4" t="s">
        <v>41</v>
      </c>
      <c r="R1244" s="4" t="s">
        <v>23</v>
      </c>
      <c r="S1244" s="4" t="s">
        <v>24</v>
      </c>
    </row>
    <row r="1245" spans="1:19" ht="165" x14ac:dyDescent="0.25">
      <c r="A1245" s="4">
        <v>8279</v>
      </c>
      <c r="B1245" s="4" t="s">
        <v>4183</v>
      </c>
      <c r="C1245" s="5">
        <v>44092</v>
      </c>
      <c r="D1245" s="4" t="s">
        <v>4184</v>
      </c>
      <c r="E1245" s="4"/>
      <c r="F1245" s="4"/>
      <c r="G1245" s="4" t="s">
        <v>203</v>
      </c>
      <c r="H1245" s="4" t="s">
        <v>4173</v>
      </c>
      <c r="I1245" s="4">
        <v>-29.798981000000001</v>
      </c>
      <c r="J1245" s="4">
        <v>-51.861862000000002</v>
      </c>
      <c r="K1245" s="4" t="s">
        <v>36</v>
      </c>
      <c r="L1245" s="4">
        <v>12</v>
      </c>
      <c r="M1245" s="4" t="s">
        <v>37</v>
      </c>
      <c r="N1245" s="4"/>
      <c r="O1245" s="4">
        <v>7076</v>
      </c>
      <c r="P1245" s="4"/>
      <c r="Q1245" s="4" t="s">
        <v>55</v>
      </c>
      <c r="R1245" s="4" t="s">
        <v>142</v>
      </c>
      <c r="S1245" s="4" t="s">
        <v>74</v>
      </c>
    </row>
    <row r="1246" spans="1:19" ht="165" x14ac:dyDescent="0.25">
      <c r="A1246" s="4">
        <v>8280</v>
      </c>
      <c r="B1246" s="4" t="s">
        <v>4185</v>
      </c>
      <c r="C1246" s="5">
        <v>44092</v>
      </c>
      <c r="D1246" s="4" t="s">
        <v>4186</v>
      </c>
      <c r="E1246" s="4"/>
      <c r="F1246" s="4"/>
      <c r="G1246" s="4" t="s">
        <v>203</v>
      </c>
      <c r="H1246" s="4" t="s">
        <v>4187</v>
      </c>
      <c r="I1246" s="4">
        <v>-29.798981000000001</v>
      </c>
      <c r="J1246" s="4">
        <v>-51.861862000000002</v>
      </c>
      <c r="K1246" s="4" t="s">
        <v>36</v>
      </c>
      <c r="L1246" s="4">
        <v>12</v>
      </c>
      <c r="M1246" s="4" t="s">
        <v>37</v>
      </c>
      <c r="N1246" s="4"/>
      <c r="O1246" s="4">
        <v>7076</v>
      </c>
      <c r="P1246" s="4"/>
      <c r="Q1246" s="4" t="s">
        <v>41</v>
      </c>
      <c r="R1246" s="4" t="s">
        <v>23</v>
      </c>
      <c r="S1246" s="4" t="s">
        <v>74</v>
      </c>
    </row>
    <row r="1247" spans="1:19" ht="165" x14ac:dyDescent="0.25">
      <c r="A1247" s="4">
        <v>8284</v>
      </c>
      <c r="B1247" s="4" t="s">
        <v>4188</v>
      </c>
      <c r="C1247" s="5">
        <v>44095</v>
      </c>
      <c r="D1247" s="4" t="s">
        <v>4087</v>
      </c>
      <c r="E1247" s="4"/>
      <c r="F1247" s="4"/>
      <c r="G1247" s="4" t="s">
        <v>93</v>
      </c>
      <c r="H1247" s="4" t="s">
        <v>4189</v>
      </c>
      <c r="I1247" s="4">
        <v>-31.228770999999998</v>
      </c>
      <c r="J1247" s="4">
        <v>-52.832411999999998</v>
      </c>
      <c r="K1247" s="4" t="s">
        <v>36</v>
      </c>
      <c r="L1247" s="4">
        <v>12</v>
      </c>
      <c r="M1247" s="4" t="s">
        <v>37</v>
      </c>
      <c r="N1247" s="4"/>
      <c r="O1247" s="4">
        <v>13563</v>
      </c>
      <c r="P1247" s="4"/>
      <c r="Q1247" s="4" t="s">
        <v>41</v>
      </c>
      <c r="R1247" s="4" t="s">
        <v>23</v>
      </c>
      <c r="S1247" s="4" t="s">
        <v>74</v>
      </c>
    </row>
    <row r="1248" spans="1:19" ht="75" x14ac:dyDescent="0.25">
      <c r="A1248" s="4">
        <v>8292</v>
      </c>
      <c r="B1248" s="4" t="s">
        <v>4190</v>
      </c>
      <c r="C1248" s="5">
        <v>44112</v>
      </c>
      <c r="D1248" s="4" t="s">
        <v>4191</v>
      </c>
      <c r="E1248" s="4"/>
      <c r="F1248" s="4"/>
      <c r="G1248" s="4" t="s">
        <v>45</v>
      </c>
      <c r="H1248" s="4" t="s">
        <v>4192</v>
      </c>
      <c r="I1248" s="4">
        <v>-29.716913999999999</v>
      </c>
      <c r="J1248" s="4">
        <v>-52.416322999999998</v>
      </c>
      <c r="K1248" s="4" t="s">
        <v>36</v>
      </c>
      <c r="L1248" s="4">
        <v>12</v>
      </c>
      <c r="M1248" s="4" t="s">
        <v>37</v>
      </c>
      <c r="N1248" s="4"/>
      <c r="O1248" s="4">
        <v>8754.83</v>
      </c>
      <c r="P1248" s="4"/>
      <c r="Q1248" s="4" t="s">
        <v>41</v>
      </c>
      <c r="R1248" s="4" t="s">
        <v>104</v>
      </c>
      <c r="S1248" s="4" t="s">
        <v>74</v>
      </c>
    </row>
    <row r="1249" spans="1:19" ht="90" x14ac:dyDescent="0.25">
      <c r="A1249" s="4">
        <v>8299</v>
      </c>
      <c r="B1249" s="4" t="s">
        <v>4193</v>
      </c>
      <c r="C1249" s="5">
        <v>44090</v>
      </c>
      <c r="D1249" s="4" t="s">
        <v>4194</v>
      </c>
      <c r="E1249" s="4">
        <v>2</v>
      </c>
      <c r="F1249" s="4" t="s">
        <v>33</v>
      </c>
      <c r="G1249" s="4" t="s">
        <v>1753</v>
      </c>
      <c r="H1249" s="4" t="s">
        <v>4195</v>
      </c>
      <c r="I1249" s="4">
        <v>-28.651091000000001</v>
      </c>
      <c r="J1249" s="4">
        <v>-51.543968999999997</v>
      </c>
      <c r="K1249" s="4" t="s">
        <v>36</v>
      </c>
      <c r="L1249" s="4">
        <v>12</v>
      </c>
      <c r="M1249" s="4" t="s">
        <v>37</v>
      </c>
      <c r="N1249" s="4"/>
      <c r="O1249" s="4">
        <v>14153</v>
      </c>
      <c r="P1249" s="4"/>
      <c r="Q1249" s="4" t="s">
        <v>41</v>
      </c>
      <c r="R1249" s="4" t="s">
        <v>23</v>
      </c>
      <c r="S1249" s="4" t="s">
        <v>74</v>
      </c>
    </row>
    <row r="1250" spans="1:19" ht="105" x14ac:dyDescent="0.25">
      <c r="A1250" s="4">
        <v>8322</v>
      </c>
      <c r="B1250" s="4" t="s">
        <v>4196</v>
      </c>
      <c r="C1250" s="5">
        <v>44111</v>
      </c>
      <c r="D1250" s="4" t="s">
        <v>4197</v>
      </c>
      <c r="E1250" s="4"/>
      <c r="F1250" s="4" t="s">
        <v>33</v>
      </c>
      <c r="G1250" s="4" t="s">
        <v>923</v>
      </c>
      <c r="H1250" s="4" t="s">
        <v>4198</v>
      </c>
      <c r="I1250" s="4">
        <v>-29.00798004</v>
      </c>
      <c r="J1250" s="4">
        <v>-52.281797949999998</v>
      </c>
      <c r="K1250" s="4" t="s">
        <v>36</v>
      </c>
      <c r="L1250" s="4">
        <v>12</v>
      </c>
      <c r="M1250" s="4" t="s">
        <v>37</v>
      </c>
      <c r="N1250" s="4"/>
      <c r="O1250" s="4">
        <v>197511.52</v>
      </c>
      <c r="P1250" s="4"/>
      <c r="Q1250" s="4" t="s">
        <v>41</v>
      </c>
      <c r="R1250" s="4" t="s">
        <v>23</v>
      </c>
      <c r="S1250" s="4" t="s">
        <v>70</v>
      </c>
    </row>
    <row r="1251" spans="1:19" ht="75" x14ac:dyDescent="0.25">
      <c r="A1251" s="4">
        <v>8329</v>
      </c>
      <c r="B1251" s="4" t="s">
        <v>4199</v>
      </c>
      <c r="C1251" s="5">
        <v>44126</v>
      </c>
      <c r="D1251" s="4" t="s">
        <v>4200</v>
      </c>
      <c r="E1251" s="4"/>
      <c r="F1251" s="4"/>
      <c r="G1251" s="4" t="s">
        <v>778</v>
      </c>
      <c r="H1251" s="4" t="s">
        <v>4201</v>
      </c>
      <c r="I1251" s="4">
        <v>-28.955749999999998</v>
      </c>
      <c r="J1251" s="4">
        <v>-56.09402</v>
      </c>
      <c r="K1251" s="4" t="s">
        <v>36</v>
      </c>
      <c r="L1251" s="4">
        <v>12</v>
      </c>
      <c r="M1251" s="4" t="s">
        <v>37</v>
      </c>
      <c r="N1251" s="4"/>
      <c r="O1251" s="4">
        <v>9345.4</v>
      </c>
      <c r="P1251" s="4"/>
      <c r="Q1251" s="4" t="s">
        <v>41</v>
      </c>
      <c r="R1251" s="4" t="s">
        <v>23</v>
      </c>
      <c r="S1251" s="4" t="s">
        <v>70</v>
      </c>
    </row>
    <row r="1252" spans="1:19" ht="150" x14ac:dyDescent="0.25">
      <c r="A1252" s="4">
        <v>8330</v>
      </c>
      <c r="B1252" s="4" t="s">
        <v>4202</v>
      </c>
      <c r="C1252" s="5">
        <v>44144</v>
      </c>
      <c r="D1252" s="4" t="s">
        <v>4203</v>
      </c>
      <c r="E1252" s="4"/>
      <c r="F1252" s="4"/>
      <c r="G1252" s="4" t="s">
        <v>1061</v>
      </c>
      <c r="H1252" s="4" t="s">
        <v>4204</v>
      </c>
      <c r="I1252" s="4">
        <v>-27.823740000000001</v>
      </c>
      <c r="J1252" s="4">
        <v>-54.195799999999998</v>
      </c>
      <c r="K1252" s="4" t="s">
        <v>36</v>
      </c>
      <c r="L1252" s="4">
        <v>12</v>
      </c>
      <c r="M1252" s="4" t="s">
        <v>37</v>
      </c>
      <c r="N1252" s="4"/>
      <c r="O1252" s="4">
        <v>6185.48</v>
      </c>
      <c r="P1252" s="4"/>
      <c r="Q1252" s="4" t="s">
        <v>41</v>
      </c>
      <c r="R1252" s="4" t="s">
        <v>104</v>
      </c>
      <c r="S1252" s="4" t="s">
        <v>74</v>
      </c>
    </row>
    <row r="1253" spans="1:19" ht="195" x14ac:dyDescent="0.25">
      <c r="A1253" s="4">
        <v>8331</v>
      </c>
      <c r="B1253" s="4" t="s">
        <v>4205</v>
      </c>
      <c r="C1253" s="5">
        <v>44144</v>
      </c>
      <c r="D1253" s="4" t="s">
        <v>4206</v>
      </c>
      <c r="E1253" s="4"/>
      <c r="F1253" s="4"/>
      <c r="G1253" s="4" t="s">
        <v>1061</v>
      </c>
      <c r="H1253" s="4" t="s">
        <v>4207</v>
      </c>
      <c r="I1253" s="4">
        <v>-27.813120000000001</v>
      </c>
      <c r="J1253" s="4">
        <v>-54.156590000000001</v>
      </c>
      <c r="K1253" s="4" t="s">
        <v>36</v>
      </c>
      <c r="L1253" s="4">
        <v>12</v>
      </c>
      <c r="M1253" s="4" t="s">
        <v>37</v>
      </c>
      <c r="N1253" s="4"/>
      <c r="O1253" s="4">
        <v>12370.95</v>
      </c>
      <c r="P1253" s="4"/>
      <c r="Q1253" s="4" t="s">
        <v>41</v>
      </c>
      <c r="R1253" s="4" t="s">
        <v>104</v>
      </c>
      <c r="S1253" s="4" t="s">
        <v>74</v>
      </c>
    </row>
    <row r="1254" spans="1:19" ht="330" x14ac:dyDescent="0.25">
      <c r="A1254" s="4">
        <v>8333</v>
      </c>
      <c r="B1254" s="4" t="s">
        <v>4208</v>
      </c>
      <c r="C1254" s="5">
        <v>44111</v>
      </c>
      <c r="D1254" s="4" t="s">
        <v>4209</v>
      </c>
      <c r="E1254" s="4"/>
      <c r="F1254" s="4" t="s">
        <v>33</v>
      </c>
      <c r="G1254" s="4" t="s">
        <v>923</v>
      </c>
      <c r="H1254" s="4" t="s">
        <v>4210</v>
      </c>
      <c r="I1254" s="4">
        <v>-29.006792000000001</v>
      </c>
      <c r="J1254" s="4">
        <v>-52.313383000000002</v>
      </c>
      <c r="K1254" s="4" t="s">
        <v>36</v>
      </c>
      <c r="L1254" s="4">
        <v>12</v>
      </c>
      <c r="M1254" s="4" t="s">
        <v>37</v>
      </c>
      <c r="N1254" s="4"/>
      <c r="O1254" s="4">
        <v>96143.31</v>
      </c>
      <c r="P1254" s="4"/>
      <c r="Q1254" s="4" t="s">
        <v>41</v>
      </c>
      <c r="R1254" s="4" t="s">
        <v>23</v>
      </c>
      <c r="S1254" s="4" t="s">
        <v>74</v>
      </c>
    </row>
    <row r="1255" spans="1:19" ht="75" x14ac:dyDescent="0.25">
      <c r="A1255" s="4">
        <v>8337</v>
      </c>
      <c r="B1255" s="4" t="s">
        <v>4211</v>
      </c>
      <c r="C1255" s="5">
        <v>44111</v>
      </c>
      <c r="D1255" s="4" t="s">
        <v>4212</v>
      </c>
      <c r="E1255" s="4"/>
      <c r="F1255" s="4" t="s">
        <v>33</v>
      </c>
      <c r="G1255" s="4" t="s">
        <v>71</v>
      </c>
      <c r="H1255" s="4" t="s">
        <v>4213</v>
      </c>
      <c r="I1255" s="4">
        <v>-28.873522489999999</v>
      </c>
      <c r="J1255" s="4">
        <v>-52.347137330000002</v>
      </c>
      <c r="K1255" s="4" t="s">
        <v>36</v>
      </c>
      <c r="L1255" s="4">
        <v>12</v>
      </c>
      <c r="M1255" s="4" t="s">
        <v>37</v>
      </c>
      <c r="N1255" s="4"/>
      <c r="O1255" s="4">
        <v>147214.31</v>
      </c>
      <c r="P1255" s="4"/>
      <c r="Q1255" s="4" t="s">
        <v>22</v>
      </c>
      <c r="R1255" s="4" t="s">
        <v>104</v>
      </c>
      <c r="S1255" s="4" t="s">
        <v>74</v>
      </c>
    </row>
    <row r="1256" spans="1:19" ht="75" x14ac:dyDescent="0.25">
      <c r="A1256" s="4">
        <v>8338</v>
      </c>
      <c r="B1256" s="4" t="s">
        <v>4214</v>
      </c>
      <c r="C1256" s="5">
        <v>44111</v>
      </c>
      <c r="D1256" s="4" t="s">
        <v>4215</v>
      </c>
      <c r="E1256" s="4"/>
      <c r="F1256" s="4" t="s">
        <v>33</v>
      </c>
      <c r="G1256" s="4" t="s">
        <v>71</v>
      </c>
      <c r="H1256" s="4" t="s">
        <v>4216</v>
      </c>
      <c r="I1256" s="4">
        <v>-28.864404</v>
      </c>
      <c r="J1256" s="4">
        <v>-52.320957</v>
      </c>
      <c r="K1256" s="4" t="s">
        <v>36</v>
      </c>
      <c r="L1256" s="4">
        <v>12</v>
      </c>
      <c r="M1256" s="4" t="s">
        <v>37</v>
      </c>
      <c r="N1256" s="4"/>
      <c r="O1256" s="4">
        <v>81772.25</v>
      </c>
      <c r="P1256" s="4"/>
      <c r="Q1256" s="4" t="s">
        <v>41</v>
      </c>
      <c r="R1256" s="4" t="s">
        <v>23</v>
      </c>
      <c r="S1256" s="4" t="s">
        <v>70</v>
      </c>
    </row>
    <row r="1257" spans="1:19" ht="315" x14ac:dyDescent="0.25">
      <c r="A1257" s="4">
        <v>8345</v>
      </c>
      <c r="B1257" s="4" t="s">
        <v>4217</v>
      </c>
      <c r="C1257" s="5">
        <v>44120</v>
      </c>
      <c r="D1257" s="4" t="s">
        <v>4218</v>
      </c>
      <c r="E1257" s="4"/>
      <c r="F1257" s="4" t="s">
        <v>26</v>
      </c>
      <c r="G1257" s="4" t="s">
        <v>403</v>
      </c>
      <c r="H1257" s="4" t="s">
        <v>4219</v>
      </c>
      <c r="I1257" s="4">
        <v>-27.757400000000001</v>
      </c>
      <c r="J1257" s="4">
        <v>-51.503599999999999</v>
      </c>
      <c r="K1257" s="4" t="s">
        <v>36</v>
      </c>
      <c r="L1257" s="4">
        <v>12</v>
      </c>
      <c r="M1257" s="4" t="s">
        <v>37</v>
      </c>
      <c r="N1257" s="4"/>
      <c r="O1257" s="4">
        <v>21030.62</v>
      </c>
      <c r="P1257" s="4"/>
      <c r="Q1257" s="4" t="s">
        <v>41</v>
      </c>
      <c r="R1257" s="4" t="s">
        <v>23</v>
      </c>
      <c r="S1257" s="4" t="s">
        <v>74</v>
      </c>
    </row>
    <row r="1258" spans="1:19" ht="90" x14ac:dyDescent="0.25">
      <c r="A1258" s="4">
        <v>8347</v>
      </c>
      <c r="B1258" s="4" t="s">
        <v>4220</v>
      </c>
      <c r="C1258" s="5">
        <v>44120</v>
      </c>
      <c r="D1258" s="4" t="s">
        <v>4221</v>
      </c>
      <c r="E1258" s="4"/>
      <c r="F1258" s="4"/>
      <c r="G1258" s="4" t="s">
        <v>336</v>
      </c>
      <c r="H1258" s="4" t="s">
        <v>4222</v>
      </c>
      <c r="I1258" s="4">
        <v>-30.0813889</v>
      </c>
      <c r="J1258" s="4">
        <v>-57.094722220000001</v>
      </c>
      <c r="K1258" s="4" t="s">
        <v>36</v>
      </c>
      <c r="L1258" s="4">
        <v>12</v>
      </c>
      <c r="M1258" s="4" t="s">
        <v>37</v>
      </c>
      <c r="N1258" s="4"/>
      <c r="O1258" s="4">
        <v>6185.48</v>
      </c>
      <c r="P1258" s="4"/>
      <c r="Q1258" s="4" t="s">
        <v>41</v>
      </c>
      <c r="R1258" s="4" t="s">
        <v>23</v>
      </c>
      <c r="S1258" s="4" t="s">
        <v>74</v>
      </c>
    </row>
    <row r="1259" spans="1:19" ht="255" x14ac:dyDescent="0.25">
      <c r="A1259" s="4">
        <v>8348</v>
      </c>
      <c r="B1259" s="4" t="s">
        <v>4223</v>
      </c>
      <c r="C1259" s="5">
        <v>44111</v>
      </c>
      <c r="D1259" s="4" t="s">
        <v>4224</v>
      </c>
      <c r="E1259" s="4"/>
      <c r="F1259" s="4" t="s">
        <v>33</v>
      </c>
      <c r="G1259" s="4" t="s">
        <v>71</v>
      </c>
      <c r="H1259" s="4" t="s">
        <v>4225</v>
      </c>
      <c r="I1259" s="4">
        <v>-28.67116</v>
      </c>
      <c r="J1259" s="4">
        <v>-52.309179999999998</v>
      </c>
      <c r="K1259" s="4" t="s">
        <v>36</v>
      </c>
      <c r="L1259" s="4">
        <v>12</v>
      </c>
      <c r="M1259" s="4" t="s">
        <v>37</v>
      </c>
      <c r="N1259" s="4"/>
      <c r="O1259" s="4">
        <v>66803.13</v>
      </c>
      <c r="P1259" s="4"/>
      <c r="Q1259" s="4" t="s">
        <v>41</v>
      </c>
      <c r="R1259" s="4" t="s">
        <v>23</v>
      </c>
      <c r="S1259" s="4" t="s">
        <v>74</v>
      </c>
    </row>
    <row r="1260" spans="1:19" ht="240" x14ac:dyDescent="0.25">
      <c r="A1260" s="4">
        <v>8352</v>
      </c>
      <c r="B1260" s="4" t="s">
        <v>4226</v>
      </c>
      <c r="C1260" s="5">
        <v>44126</v>
      </c>
      <c r="D1260" s="4" t="s">
        <v>4227</v>
      </c>
      <c r="E1260" s="4"/>
      <c r="F1260" s="4"/>
      <c r="G1260" s="4" t="s">
        <v>202</v>
      </c>
      <c r="H1260" s="4" t="s">
        <v>4228</v>
      </c>
      <c r="I1260" s="4">
        <v>-28.6921</v>
      </c>
      <c r="J1260" s="4">
        <v>-55.878500000000003</v>
      </c>
      <c r="K1260" s="4" t="s">
        <v>36</v>
      </c>
      <c r="L1260" s="4">
        <v>12</v>
      </c>
      <c r="M1260" s="4" t="s">
        <v>37</v>
      </c>
      <c r="N1260" s="4"/>
      <c r="O1260" s="4">
        <v>2336.35</v>
      </c>
      <c r="P1260" s="4"/>
      <c r="Q1260" s="4" t="s">
        <v>41</v>
      </c>
      <c r="R1260" s="4" t="s">
        <v>23</v>
      </c>
      <c r="S1260" s="4" t="s">
        <v>24</v>
      </c>
    </row>
    <row r="1261" spans="1:19" ht="240" x14ac:dyDescent="0.25">
      <c r="A1261" s="4">
        <v>8356</v>
      </c>
      <c r="B1261" s="4" t="s">
        <v>4229</v>
      </c>
      <c r="C1261" s="5">
        <v>44147</v>
      </c>
      <c r="D1261" s="4" t="s">
        <v>4230</v>
      </c>
      <c r="E1261" s="4"/>
      <c r="F1261" s="4"/>
      <c r="G1261" s="4" t="s">
        <v>229</v>
      </c>
      <c r="H1261" s="4" t="s">
        <v>4231</v>
      </c>
      <c r="I1261" s="4">
        <v>-29.301186000000001</v>
      </c>
      <c r="J1261" s="4">
        <v>-54.851084999999998</v>
      </c>
      <c r="K1261" s="4" t="s">
        <v>36</v>
      </c>
      <c r="L1261" s="4">
        <v>12</v>
      </c>
      <c r="M1261" s="4" t="s">
        <v>37</v>
      </c>
      <c r="N1261" s="4"/>
      <c r="O1261" s="4">
        <v>65597.52</v>
      </c>
      <c r="P1261" s="4"/>
      <c r="Q1261" s="4" t="s">
        <v>41</v>
      </c>
      <c r="R1261" s="4" t="s">
        <v>23</v>
      </c>
      <c r="S1261" s="4" t="s">
        <v>70</v>
      </c>
    </row>
    <row r="1262" spans="1:19" ht="105" x14ac:dyDescent="0.25">
      <c r="A1262" s="4">
        <v>8357</v>
      </c>
      <c r="B1262" s="4" t="s">
        <v>4232</v>
      </c>
      <c r="C1262" s="5">
        <v>44147</v>
      </c>
      <c r="D1262" s="4" t="s">
        <v>4233</v>
      </c>
      <c r="E1262" s="4">
        <v>2.2999999999999998</v>
      </c>
      <c r="F1262" s="4" t="s">
        <v>33</v>
      </c>
      <c r="G1262" s="4" t="s">
        <v>217</v>
      </c>
      <c r="H1262" s="4" t="s">
        <v>4234</v>
      </c>
      <c r="I1262" s="4">
        <v>-29.663184000000001</v>
      </c>
      <c r="J1262" s="4">
        <v>-55.005898999999999</v>
      </c>
      <c r="K1262" s="4" t="s">
        <v>36</v>
      </c>
      <c r="L1262" s="4">
        <v>12</v>
      </c>
      <c r="M1262" s="4" t="s">
        <v>37</v>
      </c>
      <c r="N1262" s="4"/>
      <c r="O1262" s="4">
        <v>25979</v>
      </c>
      <c r="P1262" s="4"/>
      <c r="Q1262" s="4" t="s">
        <v>41</v>
      </c>
      <c r="R1262" s="4" t="s">
        <v>104</v>
      </c>
      <c r="S1262" s="4" t="s">
        <v>74</v>
      </c>
    </row>
    <row r="1263" spans="1:19" ht="150" x14ac:dyDescent="0.25">
      <c r="A1263" s="4">
        <v>8363</v>
      </c>
      <c r="B1263" s="4" t="s">
        <v>4235</v>
      </c>
      <c r="C1263" s="5">
        <v>44120</v>
      </c>
      <c r="D1263" s="4" t="s">
        <v>4236</v>
      </c>
      <c r="E1263" s="4">
        <v>43.4</v>
      </c>
      <c r="F1263" s="4" t="s">
        <v>33</v>
      </c>
      <c r="G1263" s="4" t="s">
        <v>68</v>
      </c>
      <c r="H1263" s="4" t="s">
        <v>4237</v>
      </c>
      <c r="I1263" s="4">
        <v>-28.520493999999999</v>
      </c>
      <c r="J1263" s="4">
        <v>-55.255682</v>
      </c>
      <c r="K1263" s="4" t="s">
        <v>36</v>
      </c>
      <c r="L1263" s="4">
        <v>12</v>
      </c>
      <c r="M1263" s="4" t="s">
        <v>37</v>
      </c>
      <c r="N1263" s="4"/>
      <c r="O1263" s="4">
        <v>65566.039999999994</v>
      </c>
      <c r="P1263" s="4"/>
      <c r="Q1263" s="4" t="s">
        <v>55</v>
      </c>
      <c r="R1263" s="4" t="s">
        <v>1023</v>
      </c>
      <c r="S1263" s="4" t="s">
        <v>74</v>
      </c>
    </row>
    <row r="1264" spans="1:19" ht="270" x14ac:dyDescent="0.25">
      <c r="A1264" s="4">
        <v>8371</v>
      </c>
      <c r="B1264" s="4" t="s">
        <v>4238</v>
      </c>
      <c r="C1264" s="5">
        <v>44120</v>
      </c>
      <c r="D1264" s="4" t="s">
        <v>4239</v>
      </c>
      <c r="E1264" s="4"/>
      <c r="F1264" s="4"/>
      <c r="G1264" s="4" t="s">
        <v>1149</v>
      </c>
      <c r="H1264" s="4" t="s">
        <v>4240</v>
      </c>
      <c r="I1264" s="4">
        <v>-29.607222220000001</v>
      </c>
      <c r="J1264" s="4">
        <v>-53.759444440000003</v>
      </c>
      <c r="K1264" s="4" t="s">
        <v>36</v>
      </c>
      <c r="L1264" s="4">
        <v>12</v>
      </c>
      <c r="M1264" s="4" t="s">
        <v>37</v>
      </c>
      <c r="N1264" s="4"/>
      <c r="O1264" s="4">
        <v>8754.83</v>
      </c>
      <c r="P1264" s="4"/>
      <c r="Q1264" s="4" t="s">
        <v>41</v>
      </c>
      <c r="R1264" s="4" t="s">
        <v>23</v>
      </c>
      <c r="S1264" s="4" t="s">
        <v>74</v>
      </c>
    </row>
    <row r="1265" spans="1:19" ht="120" x14ac:dyDescent="0.25">
      <c r="A1265" s="4">
        <v>8376</v>
      </c>
      <c r="B1265" s="4" t="s">
        <v>4241</v>
      </c>
      <c r="C1265" s="5">
        <v>44120</v>
      </c>
      <c r="D1265" s="4" t="s">
        <v>4242</v>
      </c>
      <c r="E1265" s="4">
        <v>129.91</v>
      </c>
      <c r="F1265" s="4" t="s">
        <v>33</v>
      </c>
      <c r="G1265" s="4" t="s">
        <v>132</v>
      </c>
      <c r="H1265" s="4" t="s">
        <v>4243</v>
      </c>
      <c r="I1265" s="4">
        <v>-28.339293000000001</v>
      </c>
      <c r="J1265" s="4">
        <v>-54.938913999999997</v>
      </c>
      <c r="K1265" s="4" t="s">
        <v>36</v>
      </c>
      <c r="L1265" s="4">
        <v>12</v>
      </c>
      <c r="M1265" s="4" t="s">
        <v>37</v>
      </c>
      <c r="N1265" s="4"/>
      <c r="O1265" s="4">
        <v>160822.35</v>
      </c>
      <c r="P1265" s="4"/>
      <c r="Q1265" s="4" t="s">
        <v>22</v>
      </c>
      <c r="R1265" s="4" t="s">
        <v>23</v>
      </c>
      <c r="S1265" s="4" t="s">
        <v>24</v>
      </c>
    </row>
    <row r="1266" spans="1:19" ht="135" x14ac:dyDescent="0.25">
      <c r="A1266" s="4">
        <v>8385</v>
      </c>
      <c r="B1266" s="4" t="s">
        <v>4245</v>
      </c>
      <c r="C1266" s="5">
        <v>44120</v>
      </c>
      <c r="D1266" s="4" t="s">
        <v>4246</v>
      </c>
      <c r="E1266" s="4">
        <v>7.4999999999999997E-2</v>
      </c>
      <c r="F1266" s="4" t="s">
        <v>33</v>
      </c>
      <c r="G1266" s="4" t="s">
        <v>111</v>
      </c>
      <c r="H1266" s="4" t="s">
        <v>4247</v>
      </c>
      <c r="I1266" s="4">
        <v>-31.300080000000001</v>
      </c>
      <c r="J1266" s="4">
        <v>-54.124946000000001</v>
      </c>
      <c r="K1266" s="4" t="s">
        <v>36</v>
      </c>
      <c r="L1266" s="4">
        <v>12</v>
      </c>
      <c r="M1266" s="4" t="s">
        <v>37</v>
      </c>
      <c r="N1266" s="4"/>
      <c r="O1266" s="4">
        <v>5840.88</v>
      </c>
      <c r="P1266" s="4"/>
      <c r="Q1266" s="4" t="s">
        <v>41</v>
      </c>
      <c r="R1266" s="4" t="s">
        <v>23</v>
      </c>
      <c r="S1266" s="4" t="s">
        <v>70</v>
      </c>
    </row>
    <row r="1267" spans="1:19" ht="75" x14ac:dyDescent="0.25">
      <c r="A1267" s="4">
        <v>8389</v>
      </c>
      <c r="B1267" s="4" t="s">
        <v>4249</v>
      </c>
      <c r="C1267" s="5">
        <v>44147</v>
      </c>
      <c r="D1267" s="4" t="s">
        <v>4250</v>
      </c>
      <c r="E1267" s="4"/>
      <c r="F1267" s="4"/>
      <c r="G1267" s="4" t="s">
        <v>229</v>
      </c>
      <c r="H1267" s="4" t="s">
        <v>4251</v>
      </c>
      <c r="I1267" s="4">
        <v>-29.159167</v>
      </c>
      <c r="J1267" s="4">
        <v>-54.681944000000001</v>
      </c>
      <c r="K1267" s="4" t="s">
        <v>36</v>
      </c>
      <c r="L1267" s="4">
        <v>12</v>
      </c>
      <c r="M1267" s="4" t="s">
        <v>37</v>
      </c>
      <c r="N1267" s="4"/>
      <c r="O1267" s="4">
        <v>1120808.07</v>
      </c>
      <c r="P1267" s="4"/>
      <c r="Q1267" s="4" t="s">
        <v>85</v>
      </c>
      <c r="R1267" s="4" t="s">
        <v>23</v>
      </c>
      <c r="S1267" s="4" t="s">
        <v>24</v>
      </c>
    </row>
    <row r="1268" spans="1:19" ht="390" x14ac:dyDescent="0.25">
      <c r="A1268" s="4">
        <v>8397</v>
      </c>
      <c r="B1268" s="4" t="s">
        <v>4252</v>
      </c>
      <c r="C1268" s="5">
        <v>44120</v>
      </c>
      <c r="D1268" s="4" t="s">
        <v>4253</v>
      </c>
      <c r="E1268" s="4">
        <v>0.28000000000000003</v>
      </c>
      <c r="F1268" s="4"/>
      <c r="G1268" s="4" t="s">
        <v>603</v>
      </c>
      <c r="H1268" s="4" t="s">
        <v>4254</v>
      </c>
      <c r="I1268" s="4">
        <v>-29.414333330000002</v>
      </c>
      <c r="J1268" s="4">
        <v>-53.306138879999999</v>
      </c>
      <c r="K1268" s="4" t="s">
        <v>36</v>
      </c>
      <c r="L1268" s="4">
        <v>12</v>
      </c>
      <c r="M1268" s="4" t="s">
        <v>37</v>
      </c>
      <c r="N1268" s="4"/>
      <c r="O1268" s="4">
        <v>6185.48</v>
      </c>
      <c r="P1268" s="4"/>
      <c r="Q1268" s="4" t="s">
        <v>872</v>
      </c>
      <c r="R1268" s="4" t="s">
        <v>23</v>
      </c>
      <c r="S1268" s="4" t="s">
        <v>74</v>
      </c>
    </row>
    <row r="1269" spans="1:19" ht="330" x14ac:dyDescent="0.25">
      <c r="A1269" s="4">
        <v>8400</v>
      </c>
      <c r="B1269" s="4" t="s">
        <v>4255</v>
      </c>
      <c r="C1269" s="5">
        <v>44120</v>
      </c>
      <c r="D1269" s="4" t="s">
        <v>4256</v>
      </c>
      <c r="E1269" s="4">
        <v>176.5</v>
      </c>
      <c r="F1269" s="4" t="s">
        <v>33</v>
      </c>
      <c r="G1269" s="4" t="s">
        <v>108</v>
      </c>
      <c r="H1269" s="4" t="s">
        <v>4257</v>
      </c>
      <c r="I1269" s="4">
        <v>-30.848883000000001</v>
      </c>
      <c r="J1269" s="4">
        <v>-52.709893999999998</v>
      </c>
      <c r="K1269" s="4" t="s">
        <v>36</v>
      </c>
      <c r="L1269" s="4">
        <v>12</v>
      </c>
      <c r="M1269" s="4" t="s">
        <v>37</v>
      </c>
      <c r="N1269" s="4"/>
      <c r="O1269" s="4">
        <v>225151.29</v>
      </c>
      <c r="P1269" s="5">
        <v>44985</v>
      </c>
      <c r="Q1269" s="4" t="s">
        <v>85</v>
      </c>
      <c r="R1269" s="4" t="s">
        <v>23</v>
      </c>
      <c r="S1269" s="4" t="s">
        <v>24</v>
      </c>
    </row>
    <row r="1270" spans="1:19" ht="105" x14ac:dyDescent="0.25">
      <c r="A1270" s="4">
        <v>8411</v>
      </c>
      <c r="B1270" s="4" t="s">
        <v>4258</v>
      </c>
      <c r="C1270" s="5">
        <v>44120</v>
      </c>
      <c r="D1270" s="4" t="s">
        <v>4259</v>
      </c>
      <c r="E1270" s="4"/>
      <c r="F1270" s="4" t="s">
        <v>33</v>
      </c>
      <c r="G1270" s="4" t="s">
        <v>795</v>
      </c>
      <c r="H1270" s="4" t="s">
        <v>4260</v>
      </c>
      <c r="I1270" s="4">
        <v>-28.11692</v>
      </c>
      <c r="J1270" s="4">
        <v>-53.689475000000002</v>
      </c>
      <c r="K1270" s="4" t="s">
        <v>36</v>
      </c>
      <c r="L1270" s="4">
        <v>12</v>
      </c>
      <c r="M1270" s="4" t="s">
        <v>37</v>
      </c>
      <c r="N1270" s="4"/>
      <c r="O1270" s="4">
        <v>14107.96</v>
      </c>
      <c r="P1270" s="4"/>
      <c r="Q1270" s="4" t="s">
        <v>41</v>
      </c>
      <c r="R1270" s="4" t="s">
        <v>23</v>
      </c>
      <c r="S1270" s="4" t="s">
        <v>70</v>
      </c>
    </row>
    <row r="1271" spans="1:19" ht="195" x14ac:dyDescent="0.25">
      <c r="A1271" s="4">
        <v>8412</v>
      </c>
      <c r="B1271" s="4" t="s">
        <v>4261</v>
      </c>
      <c r="C1271" s="5">
        <v>44120</v>
      </c>
      <c r="D1271" s="4" t="s">
        <v>4262</v>
      </c>
      <c r="E1271" s="4"/>
      <c r="F1271" s="4" t="s">
        <v>33</v>
      </c>
      <c r="G1271" s="4" t="s">
        <v>795</v>
      </c>
      <c r="H1271" s="4" t="s">
        <v>4263</v>
      </c>
      <c r="I1271" s="4">
        <v>-28.11692</v>
      </c>
      <c r="J1271" s="4">
        <v>-53.689475000000002</v>
      </c>
      <c r="K1271" s="4" t="s">
        <v>36</v>
      </c>
      <c r="L1271" s="4">
        <v>12</v>
      </c>
      <c r="M1271" s="4" t="s">
        <v>37</v>
      </c>
      <c r="N1271" s="4"/>
      <c r="O1271" s="4">
        <v>25426.01</v>
      </c>
      <c r="P1271" s="4"/>
      <c r="Q1271" s="4" t="s">
        <v>41</v>
      </c>
      <c r="R1271" s="4" t="s">
        <v>23</v>
      </c>
      <c r="S1271" s="4" t="s">
        <v>74</v>
      </c>
    </row>
    <row r="1272" spans="1:19" ht="255" x14ac:dyDescent="0.25">
      <c r="A1272" s="4">
        <v>8414</v>
      </c>
      <c r="B1272" s="4" t="s">
        <v>4264</v>
      </c>
      <c r="C1272" s="5">
        <v>44125</v>
      </c>
      <c r="D1272" s="4" t="s">
        <v>3992</v>
      </c>
      <c r="E1272" s="4">
        <v>1.1499999999999999</v>
      </c>
      <c r="F1272" s="4" t="s">
        <v>33</v>
      </c>
      <c r="G1272" s="4" t="s">
        <v>778</v>
      </c>
      <c r="H1272" s="4" t="s">
        <v>4265</v>
      </c>
      <c r="I1272" s="4">
        <v>-29.101410000000001</v>
      </c>
      <c r="J1272" s="4">
        <v>-55.988869999999999</v>
      </c>
      <c r="K1272" s="4" t="s">
        <v>36</v>
      </c>
      <c r="L1272" s="4">
        <v>12</v>
      </c>
      <c r="M1272" s="4" t="s">
        <v>37</v>
      </c>
      <c r="N1272" s="4"/>
      <c r="O1272" s="4">
        <v>2474.19</v>
      </c>
      <c r="P1272" s="4"/>
      <c r="Q1272" s="4" t="s">
        <v>41</v>
      </c>
      <c r="R1272" s="4" t="s">
        <v>23</v>
      </c>
      <c r="S1272" s="4" t="s">
        <v>74</v>
      </c>
    </row>
    <row r="1273" spans="1:19" ht="90" x14ac:dyDescent="0.25">
      <c r="A1273" s="4">
        <v>8415</v>
      </c>
      <c r="B1273" s="4" t="s">
        <v>4266</v>
      </c>
      <c r="C1273" s="5">
        <v>44125</v>
      </c>
      <c r="D1273" s="4" t="s">
        <v>4267</v>
      </c>
      <c r="E1273" s="4"/>
      <c r="F1273" s="4"/>
      <c r="G1273" s="4" t="s">
        <v>229</v>
      </c>
      <c r="H1273" s="4" t="s">
        <v>4268</v>
      </c>
      <c r="I1273" s="4">
        <v>-29.272843999999999</v>
      </c>
      <c r="J1273" s="4">
        <v>-54.975577999999999</v>
      </c>
      <c r="K1273" s="4" t="s">
        <v>36</v>
      </c>
      <c r="L1273" s="4">
        <v>12</v>
      </c>
      <c r="M1273" s="4" t="s">
        <v>37</v>
      </c>
      <c r="N1273" s="4"/>
      <c r="O1273" s="4">
        <v>8659.67</v>
      </c>
      <c r="P1273" s="4"/>
      <c r="Q1273" s="4" t="s">
        <v>41</v>
      </c>
      <c r="R1273" s="4" t="s">
        <v>23</v>
      </c>
      <c r="S1273" s="4" t="s">
        <v>74</v>
      </c>
    </row>
    <row r="1274" spans="1:19" ht="120" x14ac:dyDescent="0.25">
      <c r="A1274" s="4">
        <v>8416</v>
      </c>
      <c r="B1274" s="4" t="s">
        <v>4269</v>
      </c>
      <c r="C1274" s="5">
        <v>44125</v>
      </c>
      <c r="D1274" s="4" t="s">
        <v>4270</v>
      </c>
      <c r="E1274" s="4"/>
      <c r="F1274" s="4"/>
      <c r="G1274" s="4" t="s">
        <v>229</v>
      </c>
      <c r="H1274" s="4" t="s">
        <v>4271</v>
      </c>
      <c r="I1274" s="4">
        <v>-29.090733</v>
      </c>
      <c r="J1274" s="4">
        <v>-54.737924999999997</v>
      </c>
      <c r="K1274" s="4" t="s">
        <v>36</v>
      </c>
      <c r="L1274" s="4">
        <v>12</v>
      </c>
      <c r="M1274" s="4" t="s">
        <v>37</v>
      </c>
      <c r="N1274" s="4"/>
      <c r="O1274" s="4">
        <v>37112.85</v>
      </c>
      <c r="P1274" s="4"/>
      <c r="Q1274" s="4" t="s">
        <v>41</v>
      </c>
      <c r="R1274" s="4" t="s">
        <v>104</v>
      </c>
      <c r="S1274" s="4" t="s">
        <v>74</v>
      </c>
    </row>
    <row r="1275" spans="1:19" ht="165" x14ac:dyDescent="0.25">
      <c r="A1275" s="4">
        <v>8417</v>
      </c>
      <c r="B1275" s="4" t="s">
        <v>4272</v>
      </c>
      <c r="C1275" s="5">
        <v>44125</v>
      </c>
      <c r="D1275" s="4" t="s">
        <v>4273</v>
      </c>
      <c r="E1275" s="4"/>
      <c r="F1275" s="4"/>
      <c r="G1275" s="4" t="s">
        <v>1451</v>
      </c>
      <c r="H1275" s="4" t="s">
        <v>4274</v>
      </c>
      <c r="I1275" s="4">
        <v>-27.681139999999999</v>
      </c>
      <c r="J1275" s="4">
        <v>-54.132559999999998</v>
      </c>
      <c r="K1275" s="4" t="s">
        <v>36</v>
      </c>
      <c r="L1275" s="4">
        <v>12</v>
      </c>
      <c r="M1275" s="4" t="s">
        <v>37</v>
      </c>
      <c r="N1275" s="4"/>
      <c r="O1275" s="4">
        <v>5840.88</v>
      </c>
      <c r="P1275" s="4"/>
      <c r="Q1275" s="4" t="s">
        <v>41</v>
      </c>
      <c r="R1275" s="4" t="s">
        <v>23</v>
      </c>
      <c r="S1275" s="4" t="s">
        <v>70</v>
      </c>
    </row>
    <row r="1276" spans="1:19" ht="75" x14ac:dyDescent="0.25">
      <c r="A1276" s="4">
        <v>8420</v>
      </c>
      <c r="B1276" s="4" t="s">
        <v>4275</v>
      </c>
      <c r="C1276" s="5">
        <v>44123</v>
      </c>
      <c r="D1276" s="4" t="s">
        <v>4276</v>
      </c>
      <c r="E1276" s="4">
        <v>5</v>
      </c>
      <c r="F1276" s="4" t="s">
        <v>33</v>
      </c>
      <c r="G1276" s="4" t="s">
        <v>71</v>
      </c>
      <c r="H1276" s="4" t="s">
        <v>4277</v>
      </c>
      <c r="I1276" s="4">
        <v>-28.664269999999998</v>
      </c>
      <c r="J1276" s="4">
        <v>-52.300130000000003</v>
      </c>
      <c r="K1276" s="4" t="s">
        <v>36</v>
      </c>
      <c r="L1276" s="4">
        <v>12</v>
      </c>
      <c r="M1276" s="4" t="s">
        <v>37</v>
      </c>
      <c r="N1276" s="4"/>
      <c r="O1276" s="4">
        <v>52148.31</v>
      </c>
      <c r="P1276" s="4"/>
      <c r="Q1276" s="4" t="s">
        <v>22</v>
      </c>
      <c r="R1276" s="4" t="s">
        <v>104</v>
      </c>
      <c r="S1276" s="4" t="s">
        <v>74</v>
      </c>
    </row>
    <row r="1277" spans="1:19" ht="90" x14ac:dyDescent="0.25">
      <c r="A1277" s="4">
        <v>8423</v>
      </c>
      <c r="B1277" s="4" t="s">
        <v>4278</v>
      </c>
      <c r="C1277" s="5">
        <v>44125</v>
      </c>
      <c r="D1277" s="4" t="s">
        <v>4279</v>
      </c>
      <c r="E1277" s="4">
        <v>3</v>
      </c>
      <c r="F1277" s="4" t="s">
        <v>33</v>
      </c>
      <c r="G1277" s="4" t="s">
        <v>132</v>
      </c>
      <c r="H1277" s="4" t="s">
        <v>4280</v>
      </c>
      <c r="I1277" s="4">
        <v>-28.351400000000002</v>
      </c>
      <c r="J1277" s="4">
        <v>-54.953220000000002</v>
      </c>
      <c r="K1277" s="4" t="s">
        <v>36</v>
      </c>
      <c r="L1277" s="4">
        <v>12</v>
      </c>
      <c r="M1277" s="4" t="s">
        <v>37</v>
      </c>
      <c r="N1277" s="4"/>
      <c r="O1277" s="4">
        <v>3711.29</v>
      </c>
      <c r="P1277" s="4"/>
      <c r="Q1277" s="4" t="s">
        <v>39</v>
      </c>
      <c r="R1277" s="4" t="s">
        <v>104</v>
      </c>
      <c r="S1277" s="4" t="s">
        <v>74</v>
      </c>
    </row>
    <row r="1278" spans="1:19" ht="345" x14ac:dyDescent="0.25">
      <c r="A1278" s="4">
        <v>8424</v>
      </c>
      <c r="B1278" s="4" t="s">
        <v>4281</v>
      </c>
      <c r="C1278" s="5">
        <v>44125</v>
      </c>
      <c r="D1278" s="4" t="s">
        <v>4282</v>
      </c>
      <c r="E1278" s="4"/>
      <c r="F1278" s="4" t="s">
        <v>19</v>
      </c>
      <c r="G1278" s="4" t="s">
        <v>1061</v>
      </c>
      <c r="H1278" s="4" t="s">
        <v>4283</v>
      </c>
      <c r="I1278" s="4">
        <v>-27.867740000000001</v>
      </c>
      <c r="J1278" s="4">
        <v>-54.140169999999998</v>
      </c>
      <c r="K1278" s="4" t="s">
        <v>36</v>
      </c>
      <c r="L1278" s="4">
        <v>12</v>
      </c>
      <c r="M1278" s="4" t="s">
        <v>37</v>
      </c>
      <c r="N1278" s="4"/>
      <c r="O1278" s="4">
        <v>5840.88</v>
      </c>
      <c r="P1278" s="4"/>
      <c r="Q1278" s="4" t="s">
        <v>41</v>
      </c>
      <c r="R1278" s="4" t="s">
        <v>23</v>
      </c>
      <c r="S1278" s="4" t="s">
        <v>70</v>
      </c>
    </row>
    <row r="1279" spans="1:19" ht="150" x14ac:dyDescent="0.25">
      <c r="A1279" s="4">
        <v>8425</v>
      </c>
      <c r="B1279" s="4" t="s">
        <v>4284</v>
      </c>
      <c r="C1279" s="5">
        <v>44125</v>
      </c>
      <c r="D1279" s="4" t="s">
        <v>4285</v>
      </c>
      <c r="E1279" s="4">
        <v>18</v>
      </c>
      <c r="F1279" s="4" t="s">
        <v>33</v>
      </c>
      <c r="G1279" s="4" t="s">
        <v>68</v>
      </c>
      <c r="H1279" s="4" t="s">
        <v>4286</v>
      </c>
      <c r="I1279" s="4">
        <v>-28.438706</v>
      </c>
      <c r="J1279" s="4">
        <v>-55.340972000000001</v>
      </c>
      <c r="K1279" s="4" t="s">
        <v>36</v>
      </c>
      <c r="L1279" s="4">
        <v>12</v>
      </c>
      <c r="M1279" s="4" t="s">
        <v>37</v>
      </c>
      <c r="N1279" s="4"/>
      <c r="O1279" s="4">
        <v>21027.15</v>
      </c>
      <c r="P1279" s="4"/>
      <c r="Q1279" s="4" t="s">
        <v>41</v>
      </c>
      <c r="R1279" s="4" t="s">
        <v>23</v>
      </c>
      <c r="S1279" s="4" t="s">
        <v>70</v>
      </c>
    </row>
    <row r="1280" spans="1:19" ht="180" x14ac:dyDescent="0.25">
      <c r="A1280" s="4">
        <v>8426</v>
      </c>
      <c r="B1280" s="4" t="s">
        <v>4287</v>
      </c>
      <c r="C1280" s="5">
        <v>44123</v>
      </c>
      <c r="D1280" s="4" t="s">
        <v>4288</v>
      </c>
      <c r="E1280" s="4">
        <v>8.5</v>
      </c>
      <c r="F1280" s="4" t="s">
        <v>33</v>
      </c>
      <c r="G1280" s="4" t="s">
        <v>130</v>
      </c>
      <c r="H1280" s="4" t="s">
        <v>4289</v>
      </c>
      <c r="I1280" s="4">
        <v>-29.166264000000002</v>
      </c>
      <c r="J1280" s="4">
        <v>-53.226346999999997</v>
      </c>
      <c r="K1280" s="4" t="s">
        <v>36</v>
      </c>
      <c r="L1280" s="4">
        <v>12</v>
      </c>
      <c r="M1280" s="4" t="s">
        <v>37</v>
      </c>
      <c r="N1280" s="4"/>
      <c r="O1280" s="4">
        <v>77936.990000000005</v>
      </c>
      <c r="P1280" s="4"/>
      <c r="Q1280" s="4" t="s">
        <v>41</v>
      </c>
      <c r="R1280" s="4" t="s">
        <v>1023</v>
      </c>
      <c r="S1280" s="4" t="s">
        <v>74</v>
      </c>
    </row>
    <row r="1281" spans="1:19" ht="225" x14ac:dyDescent="0.25">
      <c r="A1281" s="4">
        <v>8427</v>
      </c>
      <c r="B1281" s="4" t="s">
        <v>4290</v>
      </c>
      <c r="C1281" s="5">
        <v>44125</v>
      </c>
      <c r="D1281" s="4" t="s">
        <v>4291</v>
      </c>
      <c r="E1281" s="4">
        <v>0.39</v>
      </c>
      <c r="F1281" s="4" t="s">
        <v>33</v>
      </c>
      <c r="G1281" s="4" t="s">
        <v>404</v>
      </c>
      <c r="H1281" s="4" t="s">
        <v>4292</v>
      </c>
      <c r="I1281" s="4">
        <v>-28.142668</v>
      </c>
      <c r="J1281" s="4">
        <v>-54.909173000000003</v>
      </c>
      <c r="K1281" s="4" t="s">
        <v>36</v>
      </c>
      <c r="L1281" s="4">
        <v>12</v>
      </c>
      <c r="M1281" s="4" t="s">
        <v>37</v>
      </c>
      <c r="N1281" s="4"/>
      <c r="O1281" s="4">
        <v>5840.88</v>
      </c>
      <c r="P1281" s="4"/>
      <c r="Q1281" s="4" t="s">
        <v>41</v>
      </c>
      <c r="R1281" s="4" t="s">
        <v>23</v>
      </c>
      <c r="S1281" s="4" t="s">
        <v>70</v>
      </c>
    </row>
    <row r="1282" spans="1:19" ht="105" x14ac:dyDescent="0.25">
      <c r="A1282" s="4">
        <v>8428</v>
      </c>
      <c r="B1282" s="4" t="s">
        <v>4293</v>
      </c>
      <c r="C1282" s="5">
        <v>44147</v>
      </c>
      <c r="D1282" s="4" t="s">
        <v>4294</v>
      </c>
      <c r="E1282" s="4"/>
      <c r="F1282" s="4"/>
      <c r="G1282" s="4" t="s">
        <v>202</v>
      </c>
      <c r="H1282" s="4" t="s">
        <v>4295</v>
      </c>
      <c r="I1282" s="4">
        <v>-28.567941000000001</v>
      </c>
      <c r="J1282" s="4">
        <v>-55.919542</v>
      </c>
      <c r="K1282" s="4" t="s">
        <v>36</v>
      </c>
      <c r="L1282" s="4">
        <v>12</v>
      </c>
      <c r="M1282" s="4" t="s">
        <v>37</v>
      </c>
      <c r="N1282" s="4"/>
      <c r="O1282" s="4">
        <v>1168.18</v>
      </c>
      <c r="P1282" s="4"/>
      <c r="Q1282" s="4" t="s">
        <v>41</v>
      </c>
      <c r="R1282" s="4" t="s">
        <v>23</v>
      </c>
      <c r="S1282" s="4" t="s">
        <v>24</v>
      </c>
    </row>
    <row r="1283" spans="1:19" ht="105" x14ac:dyDescent="0.25">
      <c r="A1283" s="4">
        <v>8429</v>
      </c>
      <c r="B1283" s="4" t="s">
        <v>4296</v>
      </c>
      <c r="C1283" s="5">
        <v>44147</v>
      </c>
      <c r="D1283" s="4" t="s">
        <v>4297</v>
      </c>
      <c r="E1283" s="4">
        <v>0.2737</v>
      </c>
      <c r="F1283" s="4" t="s">
        <v>33</v>
      </c>
      <c r="G1283" s="4" t="s">
        <v>202</v>
      </c>
      <c r="H1283" s="4" t="s">
        <v>4298</v>
      </c>
      <c r="I1283" s="4">
        <v>-28.399090000000001</v>
      </c>
      <c r="J1283" s="4">
        <v>-55.89096</v>
      </c>
      <c r="K1283" s="4" t="s">
        <v>36</v>
      </c>
      <c r="L1283" s="4">
        <v>12</v>
      </c>
      <c r="M1283" s="4" t="s">
        <v>37</v>
      </c>
      <c r="N1283" s="4"/>
      <c r="O1283" s="4">
        <v>1168.18</v>
      </c>
      <c r="P1283" s="4"/>
      <c r="Q1283" s="4" t="s">
        <v>41</v>
      </c>
      <c r="R1283" s="4" t="s">
        <v>23</v>
      </c>
      <c r="S1283" s="4" t="s">
        <v>70</v>
      </c>
    </row>
    <row r="1284" spans="1:19" ht="105" x14ac:dyDescent="0.25">
      <c r="A1284" s="4">
        <v>8431</v>
      </c>
      <c r="B1284" s="4" t="s">
        <v>4299</v>
      </c>
      <c r="C1284" s="5">
        <v>44147</v>
      </c>
      <c r="D1284" s="4" t="s">
        <v>4300</v>
      </c>
      <c r="E1284" s="4">
        <v>29.3</v>
      </c>
      <c r="F1284" s="4" t="s">
        <v>33</v>
      </c>
      <c r="G1284" s="4" t="s">
        <v>202</v>
      </c>
      <c r="H1284" s="4" t="s">
        <v>4301</v>
      </c>
      <c r="I1284" s="4">
        <v>-28.93582</v>
      </c>
      <c r="J1284" s="4">
        <v>-55.854309999999998</v>
      </c>
      <c r="K1284" s="4" t="s">
        <v>36</v>
      </c>
      <c r="L1284" s="4">
        <v>12</v>
      </c>
      <c r="M1284" s="4" t="s">
        <v>37</v>
      </c>
      <c r="N1284" s="4"/>
      <c r="O1284" s="4">
        <v>35045.25</v>
      </c>
      <c r="P1284" s="4"/>
      <c r="Q1284" s="4" t="s">
        <v>41</v>
      </c>
      <c r="R1284" s="4" t="s">
        <v>23</v>
      </c>
      <c r="S1284" s="4" t="s">
        <v>70</v>
      </c>
    </row>
    <row r="1285" spans="1:19" ht="90" x14ac:dyDescent="0.25">
      <c r="A1285" s="4">
        <v>8436</v>
      </c>
      <c r="B1285" s="4" t="s">
        <v>4302</v>
      </c>
      <c r="C1285" s="5">
        <v>44147</v>
      </c>
      <c r="D1285" s="4" t="s">
        <v>4303</v>
      </c>
      <c r="E1285" s="4">
        <v>4.4999999999999998E-2</v>
      </c>
      <c r="F1285" s="4" t="s">
        <v>33</v>
      </c>
      <c r="G1285" s="4" t="s">
        <v>286</v>
      </c>
      <c r="H1285" s="4" t="s">
        <v>4304</v>
      </c>
      <c r="I1285" s="4">
        <v>-27.886572000000001</v>
      </c>
      <c r="J1285" s="4">
        <v>-55.155234</v>
      </c>
      <c r="K1285" s="4" t="s">
        <v>36</v>
      </c>
      <c r="L1285" s="4">
        <v>12</v>
      </c>
      <c r="M1285" s="4" t="s">
        <v>37</v>
      </c>
      <c r="N1285" s="4"/>
      <c r="O1285" s="4">
        <v>8754.83</v>
      </c>
      <c r="P1285" s="4"/>
      <c r="Q1285" s="4" t="s">
        <v>41</v>
      </c>
      <c r="R1285" s="4" t="s">
        <v>104</v>
      </c>
      <c r="S1285" s="4" t="s">
        <v>74</v>
      </c>
    </row>
    <row r="1286" spans="1:19" ht="135" x14ac:dyDescent="0.25">
      <c r="A1286" s="4">
        <v>8439</v>
      </c>
      <c r="B1286" s="4" t="s">
        <v>4305</v>
      </c>
      <c r="C1286" s="5">
        <v>44123</v>
      </c>
      <c r="D1286" s="4" t="s">
        <v>4288</v>
      </c>
      <c r="E1286" s="4">
        <v>0.83</v>
      </c>
      <c r="F1286" s="4" t="s">
        <v>33</v>
      </c>
      <c r="G1286" s="4" t="s">
        <v>130</v>
      </c>
      <c r="H1286" s="4" t="s">
        <v>4306</v>
      </c>
      <c r="I1286" s="4">
        <v>-29.162334999999999</v>
      </c>
      <c r="J1286" s="4">
        <v>-53.220216000000001</v>
      </c>
      <c r="K1286" s="4" t="s">
        <v>36</v>
      </c>
      <c r="L1286" s="4">
        <v>12</v>
      </c>
      <c r="M1286" s="4" t="s">
        <v>37</v>
      </c>
      <c r="N1286" s="4"/>
      <c r="O1286" s="4">
        <v>8177.23</v>
      </c>
      <c r="P1286" s="4"/>
      <c r="Q1286" s="4" t="s">
        <v>41</v>
      </c>
      <c r="R1286" s="4" t="s">
        <v>23</v>
      </c>
      <c r="S1286" s="4" t="s">
        <v>70</v>
      </c>
    </row>
    <row r="1287" spans="1:19" ht="240" x14ac:dyDescent="0.25">
      <c r="A1287" s="4">
        <v>8444</v>
      </c>
      <c r="B1287" s="4" t="s">
        <v>4307</v>
      </c>
      <c r="C1287" s="5">
        <v>44147</v>
      </c>
      <c r="D1287" s="4" t="s">
        <v>4308</v>
      </c>
      <c r="E1287" s="4"/>
      <c r="F1287" s="4"/>
      <c r="G1287" s="4" t="s">
        <v>303</v>
      </c>
      <c r="H1287" s="4" t="s">
        <v>4309</v>
      </c>
      <c r="I1287" s="4">
        <v>-27.757375</v>
      </c>
      <c r="J1287" s="4">
        <v>-52.796238000000002</v>
      </c>
      <c r="K1287" s="4" t="s">
        <v>36</v>
      </c>
      <c r="L1287" s="4">
        <v>12</v>
      </c>
      <c r="M1287" s="4" t="s">
        <v>37</v>
      </c>
      <c r="N1287" s="4"/>
      <c r="O1287" s="4">
        <v>8907.08</v>
      </c>
      <c r="P1287" s="4"/>
      <c r="Q1287" s="4" t="s">
        <v>41</v>
      </c>
      <c r="R1287" s="4" t="s">
        <v>23</v>
      </c>
      <c r="S1287" s="4" t="s">
        <v>74</v>
      </c>
    </row>
    <row r="1288" spans="1:19" ht="165" x14ac:dyDescent="0.25">
      <c r="A1288" s="4">
        <v>8446</v>
      </c>
      <c r="B1288" s="4" t="s">
        <v>4310</v>
      </c>
      <c r="C1288" s="5">
        <v>44147</v>
      </c>
      <c r="D1288" s="4" t="s">
        <v>4311</v>
      </c>
      <c r="E1288" s="4">
        <v>60</v>
      </c>
      <c r="F1288" s="4" t="s">
        <v>19</v>
      </c>
      <c r="G1288" s="4" t="s">
        <v>286</v>
      </c>
      <c r="H1288" s="4" t="s">
        <v>4312</v>
      </c>
      <c r="I1288" s="4">
        <v>-27.886583999999999</v>
      </c>
      <c r="J1288" s="4">
        <v>-55.154966000000002</v>
      </c>
      <c r="K1288" s="4" t="s">
        <v>36</v>
      </c>
      <c r="L1288" s="4">
        <v>12</v>
      </c>
      <c r="M1288" s="4" t="s">
        <v>37</v>
      </c>
      <c r="N1288" s="4"/>
      <c r="O1288" s="4">
        <v>8754.83</v>
      </c>
      <c r="P1288" s="4"/>
      <c r="Q1288" s="4" t="s">
        <v>41</v>
      </c>
      <c r="R1288" s="4" t="s">
        <v>23</v>
      </c>
      <c r="S1288" s="4" t="s">
        <v>74</v>
      </c>
    </row>
    <row r="1289" spans="1:19" ht="225" x14ac:dyDescent="0.25">
      <c r="A1289" s="4">
        <v>8448</v>
      </c>
      <c r="B1289" s="4" t="s">
        <v>4313</v>
      </c>
      <c r="C1289" s="5">
        <v>44125</v>
      </c>
      <c r="D1289" s="4" t="s">
        <v>4314</v>
      </c>
      <c r="E1289" s="4">
        <v>5</v>
      </c>
      <c r="F1289" s="4" t="s">
        <v>33</v>
      </c>
      <c r="G1289" s="4" t="s">
        <v>130</v>
      </c>
      <c r="H1289" s="4" t="s">
        <v>4315</v>
      </c>
      <c r="I1289" s="4">
        <v>-29.163074999999999</v>
      </c>
      <c r="J1289" s="4">
        <v>-53.253368000000002</v>
      </c>
      <c r="K1289" s="4" t="s">
        <v>36</v>
      </c>
      <c r="L1289" s="4">
        <v>12</v>
      </c>
      <c r="M1289" s="4" t="s">
        <v>37</v>
      </c>
      <c r="N1289" s="4"/>
      <c r="O1289" s="4">
        <v>40886.129999999997</v>
      </c>
      <c r="P1289" s="4"/>
      <c r="Q1289" s="4" t="s">
        <v>41</v>
      </c>
      <c r="R1289" s="4" t="s">
        <v>23</v>
      </c>
      <c r="S1289" s="4" t="s">
        <v>70</v>
      </c>
    </row>
    <row r="1290" spans="1:19" ht="330" x14ac:dyDescent="0.25">
      <c r="A1290" s="4">
        <v>8450</v>
      </c>
      <c r="B1290" s="4" t="s">
        <v>4316</v>
      </c>
      <c r="C1290" s="5">
        <v>44147</v>
      </c>
      <c r="D1290" s="4" t="s">
        <v>4317</v>
      </c>
      <c r="E1290" s="4">
        <v>7.68</v>
      </c>
      <c r="F1290" s="4" t="s">
        <v>33</v>
      </c>
      <c r="G1290" s="4" t="s">
        <v>146</v>
      </c>
      <c r="H1290" s="4" t="s">
        <v>4318</v>
      </c>
      <c r="I1290" s="4">
        <v>-28.711659999999998</v>
      </c>
      <c r="J1290" s="4">
        <v>-52.625369999999997</v>
      </c>
      <c r="K1290" s="4" t="s">
        <v>36</v>
      </c>
      <c r="L1290" s="4">
        <v>12</v>
      </c>
      <c r="M1290" s="4" t="s">
        <v>37</v>
      </c>
      <c r="N1290" s="4"/>
      <c r="O1290" s="4">
        <v>78032.149999999994</v>
      </c>
      <c r="P1290" s="4"/>
      <c r="Q1290" s="4" t="s">
        <v>41</v>
      </c>
      <c r="R1290" s="4" t="s">
        <v>23</v>
      </c>
      <c r="S1290" s="4" t="s">
        <v>74</v>
      </c>
    </row>
    <row r="1291" spans="1:19" ht="45" x14ac:dyDescent="0.25">
      <c r="A1291" s="4">
        <v>8451</v>
      </c>
      <c r="B1291" s="4" t="s">
        <v>4319</v>
      </c>
      <c r="C1291" s="5">
        <v>44125</v>
      </c>
      <c r="D1291" s="4" t="s">
        <v>4320</v>
      </c>
      <c r="E1291" s="4">
        <v>2.35</v>
      </c>
      <c r="F1291" s="4" t="s">
        <v>33</v>
      </c>
      <c r="G1291" s="4" t="s">
        <v>376</v>
      </c>
      <c r="H1291" s="4" t="s">
        <v>4321</v>
      </c>
      <c r="I1291" s="4">
        <v>-30.16534</v>
      </c>
      <c r="J1291" s="4">
        <v>-51.853219000000003</v>
      </c>
      <c r="K1291" s="4" t="s">
        <v>36</v>
      </c>
      <c r="L1291" s="4">
        <v>12</v>
      </c>
      <c r="M1291" s="4" t="s">
        <v>37</v>
      </c>
      <c r="N1291" s="4"/>
      <c r="O1291" s="4">
        <v>3504.53</v>
      </c>
      <c r="P1291" s="4"/>
      <c r="Q1291" s="4" t="s">
        <v>41</v>
      </c>
      <c r="R1291" s="4" t="s">
        <v>23</v>
      </c>
      <c r="S1291" s="4" t="s">
        <v>70</v>
      </c>
    </row>
    <row r="1292" spans="1:19" ht="360" x14ac:dyDescent="0.25">
      <c r="A1292" s="4">
        <v>8455</v>
      </c>
      <c r="B1292" s="4" t="s">
        <v>4322</v>
      </c>
      <c r="C1292" s="5">
        <v>44125</v>
      </c>
      <c r="D1292" s="4" t="s">
        <v>4323</v>
      </c>
      <c r="E1292" s="4">
        <v>9</v>
      </c>
      <c r="F1292" s="4" t="s">
        <v>33</v>
      </c>
      <c r="G1292" s="4" t="s">
        <v>130</v>
      </c>
      <c r="H1292" s="4" t="s">
        <v>4324</v>
      </c>
      <c r="I1292" s="4">
        <v>-29.15307</v>
      </c>
      <c r="J1292" s="4">
        <v>-53.244847</v>
      </c>
      <c r="K1292" s="4" t="s">
        <v>36</v>
      </c>
      <c r="L1292" s="4">
        <v>12</v>
      </c>
      <c r="M1292" s="4" t="s">
        <v>37</v>
      </c>
      <c r="N1292" s="4"/>
      <c r="O1292" s="4">
        <v>81549.3</v>
      </c>
      <c r="P1292" s="4"/>
      <c r="Q1292" s="4" t="s">
        <v>41</v>
      </c>
      <c r="R1292" s="4" t="s">
        <v>23</v>
      </c>
      <c r="S1292" s="4" t="s">
        <v>74</v>
      </c>
    </row>
    <row r="1293" spans="1:19" ht="240" x14ac:dyDescent="0.25">
      <c r="A1293" s="4">
        <v>8456</v>
      </c>
      <c r="B1293" s="4" t="s">
        <v>4325</v>
      </c>
      <c r="C1293" s="5">
        <v>44125</v>
      </c>
      <c r="D1293" s="4" t="s">
        <v>4326</v>
      </c>
      <c r="E1293" s="4">
        <v>7.5</v>
      </c>
      <c r="F1293" s="4" t="s">
        <v>33</v>
      </c>
      <c r="G1293" s="4" t="s">
        <v>2314</v>
      </c>
      <c r="H1293" s="4" t="s">
        <v>4327</v>
      </c>
      <c r="I1293" s="4">
        <v>-29.352691</v>
      </c>
      <c r="J1293" s="4">
        <v>-52.843918000000002</v>
      </c>
      <c r="K1293" s="4" t="s">
        <v>36</v>
      </c>
      <c r="L1293" s="4">
        <v>12</v>
      </c>
      <c r="M1293" s="4" t="s">
        <v>37</v>
      </c>
      <c r="N1293" s="4"/>
      <c r="O1293" s="4">
        <v>71083.48</v>
      </c>
      <c r="P1293" s="4"/>
      <c r="Q1293" s="4" t="s">
        <v>41</v>
      </c>
      <c r="R1293" s="4" t="s">
        <v>104</v>
      </c>
      <c r="S1293" s="4" t="s">
        <v>74</v>
      </c>
    </row>
    <row r="1294" spans="1:19" ht="240" x14ac:dyDescent="0.25">
      <c r="A1294" s="4">
        <v>8459</v>
      </c>
      <c r="B1294" s="4" t="s">
        <v>4328</v>
      </c>
      <c r="C1294" s="5">
        <v>44147</v>
      </c>
      <c r="D1294" s="4" t="s">
        <v>4329</v>
      </c>
      <c r="E1294" s="4">
        <v>0.44500000000000001</v>
      </c>
      <c r="F1294" s="4" t="s">
        <v>33</v>
      </c>
      <c r="G1294" s="4" t="s">
        <v>443</v>
      </c>
      <c r="H1294" s="4" t="s">
        <v>4330</v>
      </c>
      <c r="I1294" s="4">
        <v>-27.7408</v>
      </c>
      <c r="J1294" s="4">
        <v>-54.906509999999997</v>
      </c>
      <c r="K1294" s="4" t="s">
        <v>36</v>
      </c>
      <c r="L1294" s="4">
        <v>12</v>
      </c>
      <c r="M1294" s="4" t="s">
        <v>37</v>
      </c>
      <c r="N1294" s="4"/>
      <c r="O1294" s="4">
        <v>8754.83</v>
      </c>
      <c r="P1294" s="4"/>
      <c r="Q1294" s="4" t="s">
        <v>41</v>
      </c>
      <c r="R1294" s="4" t="s">
        <v>23</v>
      </c>
      <c r="S1294" s="4" t="s">
        <v>74</v>
      </c>
    </row>
    <row r="1295" spans="1:19" ht="345" x14ac:dyDescent="0.25">
      <c r="A1295" s="4">
        <v>8460</v>
      </c>
      <c r="B1295" s="4" t="s">
        <v>4331</v>
      </c>
      <c r="C1295" s="5">
        <v>44131</v>
      </c>
      <c r="D1295" s="4" t="s">
        <v>4332</v>
      </c>
      <c r="E1295" s="4"/>
      <c r="F1295" s="4" t="s">
        <v>19</v>
      </c>
      <c r="G1295" s="4" t="s">
        <v>350</v>
      </c>
      <c r="H1295" s="4" t="s">
        <v>4333</v>
      </c>
      <c r="I1295" s="4">
        <v>-27.51437</v>
      </c>
      <c r="J1295" s="4">
        <v>-54.55818</v>
      </c>
      <c r="K1295" s="4" t="s">
        <v>36</v>
      </c>
      <c r="L1295" s="4">
        <v>12</v>
      </c>
      <c r="M1295" s="4" t="s">
        <v>37</v>
      </c>
      <c r="N1295" s="4"/>
      <c r="O1295" s="4">
        <v>9345.4</v>
      </c>
      <c r="P1295" s="4"/>
      <c r="Q1295" s="4" t="s">
        <v>41</v>
      </c>
      <c r="R1295" s="4" t="s">
        <v>23</v>
      </c>
      <c r="S1295" s="4" t="s">
        <v>70</v>
      </c>
    </row>
    <row r="1296" spans="1:19" ht="315" x14ac:dyDescent="0.25">
      <c r="A1296" s="4">
        <v>8461</v>
      </c>
      <c r="B1296" s="4" t="s">
        <v>4334</v>
      </c>
      <c r="C1296" s="5">
        <v>44131</v>
      </c>
      <c r="D1296" s="4" t="s">
        <v>4335</v>
      </c>
      <c r="E1296" s="4">
        <v>85.1</v>
      </c>
      <c r="F1296" s="4" t="s">
        <v>33</v>
      </c>
      <c r="G1296" s="4" t="s">
        <v>202</v>
      </c>
      <c r="H1296" s="4" t="s">
        <v>4336</v>
      </c>
      <c r="I1296" s="4">
        <v>-28.838999999999999</v>
      </c>
      <c r="J1296" s="4">
        <v>-55.923479999999998</v>
      </c>
      <c r="K1296" s="4" t="s">
        <v>36</v>
      </c>
      <c r="L1296" s="4">
        <v>12</v>
      </c>
      <c r="M1296" s="4" t="s">
        <v>37</v>
      </c>
      <c r="N1296" s="4"/>
      <c r="O1296" s="4">
        <v>116286.93</v>
      </c>
      <c r="P1296" s="4"/>
      <c r="Q1296" s="4" t="s">
        <v>41</v>
      </c>
      <c r="R1296" s="4" t="s">
        <v>23</v>
      </c>
      <c r="S1296" s="4" t="s">
        <v>74</v>
      </c>
    </row>
    <row r="1297" spans="1:19" ht="405" x14ac:dyDescent="0.25">
      <c r="A1297" s="4">
        <v>8462</v>
      </c>
      <c r="B1297" s="4" t="s">
        <v>4337</v>
      </c>
      <c r="C1297" s="5">
        <v>44131</v>
      </c>
      <c r="D1297" s="4" t="s">
        <v>4338</v>
      </c>
      <c r="E1297" s="4">
        <v>27</v>
      </c>
      <c r="F1297" s="4" t="s">
        <v>33</v>
      </c>
      <c r="G1297" s="4" t="s">
        <v>202</v>
      </c>
      <c r="H1297" s="4" t="s">
        <v>4339</v>
      </c>
      <c r="I1297" s="4">
        <v>-28.834070000000001</v>
      </c>
      <c r="J1297" s="4">
        <v>-55.661450000000002</v>
      </c>
      <c r="K1297" s="4" t="s">
        <v>36</v>
      </c>
      <c r="L1297" s="4">
        <v>12</v>
      </c>
      <c r="M1297" s="4" t="s">
        <v>37</v>
      </c>
      <c r="N1297" s="4"/>
      <c r="O1297" s="4">
        <v>31540.73</v>
      </c>
      <c r="P1297" s="4"/>
      <c r="Q1297" s="4" t="s">
        <v>41</v>
      </c>
      <c r="R1297" s="4" t="s">
        <v>23</v>
      </c>
      <c r="S1297" s="4" t="s">
        <v>70</v>
      </c>
    </row>
    <row r="1298" spans="1:19" ht="300" x14ac:dyDescent="0.25">
      <c r="A1298" s="4">
        <v>8464</v>
      </c>
      <c r="B1298" s="4" t="s">
        <v>4341</v>
      </c>
      <c r="C1298" s="5">
        <v>44131</v>
      </c>
      <c r="D1298" s="4" t="s">
        <v>4342</v>
      </c>
      <c r="E1298" s="4">
        <v>1.5</v>
      </c>
      <c r="F1298" s="4" t="s">
        <v>33</v>
      </c>
      <c r="G1298" s="4" t="s">
        <v>68</v>
      </c>
      <c r="H1298" s="4" t="s">
        <v>4343</v>
      </c>
      <c r="I1298" s="4">
        <v>-28.57517</v>
      </c>
      <c r="J1298" s="4">
        <v>-55.488520000000001</v>
      </c>
      <c r="K1298" s="4" t="s">
        <v>36</v>
      </c>
      <c r="L1298" s="4">
        <v>12</v>
      </c>
      <c r="M1298" s="4" t="s">
        <v>37</v>
      </c>
      <c r="N1298" s="4"/>
      <c r="O1298" s="4">
        <v>2336.35</v>
      </c>
      <c r="P1298" s="4"/>
      <c r="Q1298" s="4" t="s">
        <v>41</v>
      </c>
      <c r="R1298" s="4" t="s">
        <v>23</v>
      </c>
      <c r="S1298" s="4" t="s">
        <v>70</v>
      </c>
    </row>
    <row r="1299" spans="1:19" ht="105" x14ac:dyDescent="0.25">
      <c r="A1299" s="4">
        <v>8469</v>
      </c>
      <c r="B1299" s="4" t="s">
        <v>4344</v>
      </c>
      <c r="C1299" s="5">
        <v>44139</v>
      </c>
      <c r="D1299" s="4" t="s">
        <v>4345</v>
      </c>
      <c r="E1299" s="4">
        <v>87.12</v>
      </c>
      <c r="F1299" s="4" t="s">
        <v>33</v>
      </c>
      <c r="G1299" s="4" t="s">
        <v>336</v>
      </c>
      <c r="H1299" s="4" t="s">
        <v>4346</v>
      </c>
      <c r="I1299" s="4">
        <v>-29.6372222</v>
      </c>
      <c r="J1299" s="4">
        <v>-56.499722220000002</v>
      </c>
      <c r="K1299" s="4" t="s">
        <v>36</v>
      </c>
      <c r="L1299" s="4">
        <v>12</v>
      </c>
      <c r="M1299" s="4" t="s">
        <v>37</v>
      </c>
      <c r="N1299" s="4"/>
      <c r="O1299" s="4">
        <v>108864.36</v>
      </c>
      <c r="P1299" s="4"/>
      <c r="Q1299" s="4" t="s">
        <v>22</v>
      </c>
      <c r="R1299" s="4" t="s">
        <v>23</v>
      </c>
      <c r="S1299" s="4" t="s">
        <v>74</v>
      </c>
    </row>
    <row r="1300" spans="1:19" ht="120" x14ac:dyDescent="0.25">
      <c r="A1300" s="4">
        <v>8471</v>
      </c>
      <c r="B1300" s="4" t="s">
        <v>4347</v>
      </c>
      <c r="C1300" s="5">
        <v>44147</v>
      </c>
      <c r="D1300" s="4" t="s">
        <v>4348</v>
      </c>
      <c r="E1300" s="4">
        <v>0.46</v>
      </c>
      <c r="F1300" s="4" t="s">
        <v>33</v>
      </c>
      <c r="G1300" s="4" t="s">
        <v>488</v>
      </c>
      <c r="H1300" s="4" t="s">
        <v>4349</v>
      </c>
      <c r="I1300" s="4">
        <v>-29.508056</v>
      </c>
      <c r="J1300" s="4">
        <v>-54.518101999999999</v>
      </c>
      <c r="K1300" s="4" t="s">
        <v>36</v>
      </c>
      <c r="L1300" s="4">
        <v>12</v>
      </c>
      <c r="M1300" s="4" t="s">
        <v>37</v>
      </c>
      <c r="N1300" s="4"/>
      <c r="O1300" s="4">
        <v>8659.67</v>
      </c>
      <c r="P1300" s="4"/>
      <c r="Q1300" s="4" t="s">
        <v>41</v>
      </c>
      <c r="R1300" s="4" t="s">
        <v>23</v>
      </c>
      <c r="S1300" s="4" t="s">
        <v>74</v>
      </c>
    </row>
    <row r="1301" spans="1:19" ht="60" x14ac:dyDescent="0.25">
      <c r="A1301" s="4">
        <v>8473</v>
      </c>
      <c r="B1301" s="4" t="s">
        <v>4350</v>
      </c>
      <c r="C1301" s="5">
        <v>44139</v>
      </c>
      <c r="D1301" s="4" t="s">
        <v>4351</v>
      </c>
      <c r="E1301" s="4">
        <v>0</v>
      </c>
      <c r="F1301" s="4"/>
      <c r="G1301" s="4" t="s">
        <v>604</v>
      </c>
      <c r="H1301" s="4" t="s">
        <v>4352</v>
      </c>
      <c r="I1301" s="4">
        <v>-30.942547999999999</v>
      </c>
      <c r="J1301" s="4">
        <v>-53.095467999999997</v>
      </c>
      <c r="K1301" s="4" t="s">
        <v>36</v>
      </c>
      <c r="L1301" s="4">
        <v>12</v>
      </c>
      <c r="M1301" s="4" t="s">
        <v>37</v>
      </c>
      <c r="N1301" s="4"/>
      <c r="O1301" s="4">
        <v>6185.48</v>
      </c>
      <c r="P1301" s="4"/>
      <c r="Q1301" s="4" t="s">
        <v>22</v>
      </c>
      <c r="R1301" s="4" t="s">
        <v>104</v>
      </c>
      <c r="S1301" s="4" t="s">
        <v>74</v>
      </c>
    </row>
    <row r="1302" spans="1:19" ht="105" x14ac:dyDescent="0.25">
      <c r="A1302" s="4">
        <v>8475</v>
      </c>
      <c r="B1302" s="4" t="s">
        <v>4353</v>
      </c>
      <c r="C1302" s="5">
        <v>44139</v>
      </c>
      <c r="D1302" s="4" t="s">
        <v>4354</v>
      </c>
      <c r="E1302" s="4"/>
      <c r="F1302" s="4"/>
      <c r="G1302" s="4" t="s">
        <v>60</v>
      </c>
      <c r="H1302" s="4" t="s">
        <v>4355</v>
      </c>
      <c r="I1302" s="4">
        <v>-32.036065999999998</v>
      </c>
      <c r="J1302" s="4">
        <v>-52.920501000000002</v>
      </c>
      <c r="K1302" s="4" t="s">
        <v>36</v>
      </c>
      <c r="L1302" s="4">
        <v>12</v>
      </c>
      <c r="M1302" s="4" t="s">
        <v>37</v>
      </c>
      <c r="N1302" s="4"/>
      <c r="O1302" s="4">
        <v>4672.7</v>
      </c>
      <c r="P1302" s="4"/>
      <c r="Q1302" s="4" t="s">
        <v>41</v>
      </c>
      <c r="R1302" s="4" t="s">
        <v>23</v>
      </c>
      <c r="S1302" s="4" t="s">
        <v>70</v>
      </c>
    </row>
    <row r="1303" spans="1:19" ht="180" x14ac:dyDescent="0.25">
      <c r="A1303" s="4">
        <v>8482</v>
      </c>
      <c r="B1303" s="4" t="s">
        <v>4356</v>
      </c>
      <c r="C1303" s="5">
        <v>44141</v>
      </c>
      <c r="D1303" s="4" t="s">
        <v>4357</v>
      </c>
      <c r="E1303" s="4"/>
      <c r="F1303" s="4"/>
      <c r="G1303" s="4" t="s">
        <v>1315</v>
      </c>
      <c r="H1303" s="4" t="s">
        <v>4358</v>
      </c>
      <c r="I1303" s="4">
        <v>-27.958970000000001</v>
      </c>
      <c r="J1303" s="4">
        <v>-52.350700000000003</v>
      </c>
      <c r="K1303" s="4" t="s">
        <v>36</v>
      </c>
      <c r="L1303" s="4">
        <v>12</v>
      </c>
      <c r="M1303" s="4" t="s">
        <v>37</v>
      </c>
      <c r="N1303" s="4"/>
      <c r="O1303" s="4">
        <v>6185.48</v>
      </c>
      <c r="P1303" s="4"/>
      <c r="Q1303" s="4" t="s">
        <v>41</v>
      </c>
      <c r="R1303" s="4" t="s">
        <v>23</v>
      </c>
      <c r="S1303" s="4" t="s">
        <v>74</v>
      </c>
    </row>
    <row r="1304" spans="1:19" ht="120" x14ac:dyDescent="0.25">
      <c r="A1304" s="4">
        <v>8486</v>
      </c>
      <c r="B1304" s="4" t="s">
        <v>4359</v>
      </c>
      <c r="C1304" s="5">
        <v>44141</v>
      </c>
      <c r="D1304" s="4" t="s">
        <v>4360</v>
      </c>
      <c r="E1304" s="4"/>
      <c r="F1304" s="4"/>
      <c r="G1304" s="4" t="s">
        <v>488</v>
      </c>
      <c r="H1304" s="4" t="s">
        <v>4361</v>
      </c>
      <c r="I1304" s="4">
        <v>-29.510902999999999</v>
      </c>
      <c r="J1304" s="4">
        <v>-54.515509999999999</v>
      </c>
      <c r="K1304" s="4" t="s">
        <v>36</v>
      </c>
      <c r="L1304" s="4">
        <v>12</v>
      </c>
      <c r="M1304" s="4" t="s">
        <v>37</v>
      </c>
      <c r="N1304" s="4"/>
      <c r="O1304" s="4">
        <v>8177.23</v>
      </c>
      <c r="P1304" s="4"/>
      <c r="Q1304" s="4" t="s">
        <v>41</v>
      </c>
      <c r="R1304" s="4" t="s">
        <v>23</v>
      </c>
      <c r="S1304" s="4" t="s">
        <v>70</v>
      </c>
    </row>
    <row r="1305" spans="1:19" ht="135" x14ac:dyDescent="0.25">
      <c r="A1305" s="4">
        <v>8487</v>
      </c>
      <c r="B1305" s="4" t="s">
        <v>4362</v>
      </c>
      <c r="C1305" s="5">
        <v>44145</v>
      </c>
      <c r="D1305" s="4" t="s">
        <v>4363</v>
      </c>
      <c r="E1305" s="4"/>
      <c r="F1305" s="4"/>
      <c r="G1305" s="4" t="s">
        <v>109</v>
      </c>
      <c r="H1305" s="4" t="s">
        <v>4364</v>
      </c>
      <c r="I1305" s="4">
        <v>-28.749379999999999</v>
      </c>
      <c r="J1305" s="4">
        <v>-50.548699999999997</v>
      </c>
      <c r="K1305" s="4" t="s">
        <v>36</v>
      </c>
      <c r="L1305" s="4">
        <v>12</v>
      </c>
      <c r="M1305" s="4" t="s">
        <v>37</v>
      </c>
      <c r="N1305" s="4"/>
      <c r="O1305" s="4">
        <v>303088.28000000003</v>
      </c>
      <c r="P1305" s="4"/>
      <c r="Q1305" s="4" t="s">
        <v>55</v>
      </c>
      <c r="R1305" s="4" t="s">
        <v>1023</v>
      </c>
      <c r="S1305" s="4" t="s">
        <v>74</v>
      </c>
    </row>
    <row r="1306" spans="1:19" ht="195" x14ac:dyDescent="0.25">
      <c r="A1306" s="4">
        <v>8488</v>
      </c>
      <c r="B1306" s="4" t="s">
        <v>4365</v>
      </c>
      <c r="C1306" s="5">
        <v>44145</v>
      </c>
      <c r="D1306" s="4" t="s">
        <v>773</v>
      </c>
      <c r="E1306" s="4"/>
      <c r="F1306" s="4"/>
      <c r="G1306" s="4" t="s">
        <v>71</v>
      </c>
      <c r="H1306" s="4" t="s">
        <v>4366</v>
      </c>
      <c r="I1306" s="4">
        <v>-28.763037000000001</v>
      </c>
      <c r="J1306" s="4">
        <v>-52.456403000000002</v>
      </c>
      <c r="K1306" s="4" t="s">
        <v>36</v>
      </c>
      <c r="L1306" s="4">
        <v>12</v>
      </c>
      <c r="M1306" s="4" t="s">
        <v>37</v>
      </c>
      <c r="N1306" s="4"/>
      <c r="O1306" s="4">
        <v>84122.46</v>
      </c>
      <c r="P1306" s="4"/>
      <c r="Q1306" s="4" t="s">
        <v>41</v>
      </c>
      <c r="R1306" s="4" t="s">
        <v>23</v>
      </c>
      <c r="S1306" s="4" t="s">
        <v>74</v>
      </c>
    </row>
    <row r="1307" spans="1:19" ht="90" x14ac:dyDescent="0.25">
      <c r="A1307" s="4">
        <v>8491</v>
      </c>
      <c r="B1307" s="4" t="s">
        <v>4367</v>
      </c>
      <c r="C1307" s="5">
        <v>44139</v>
      </c>
      <c r="D1307" s="4" t="s">
        <v>4368</v>
      </c>
      <c r="E1307" s="4">
        <v>4.22</v>
      </c>
      <c r="F1307" s="4" t="s">
        <v>33</v>
      </c>
      <c r="G1307" s="4" t="s">
        <v>217</v>
      </c>
      <c r="H1307" s="4" t="s">
        <v>4369</v>
      </c>
      <c r="I1307" s="4">
        <v>-29.277418999999998</v>
      </c>
      <c r="J1307" s="4">
        <v>-54.996462000000001</v>
      </c>
      <c r="K1307" s="4" t="s">
        <v>36</v>
      </c>
      <c r="L1307" s="4">
        <v>12</v>
      </c>
      <c r="M1307" s="4" t="s">
        <v>37</v>
      </c>
      <c r="N1307" s="4"/>
      <c r="O1307" s="4">
        <v>5840.88</v>
      </c>
      <c r="P1307" s="4"/>
      <c r="Q1307" s="4" t="s">
        <v>41</v>
      </c>
      <c r="R1307" s="4" t="s">
        <v>23</v>
      </c>
      <c r="S1307" s="4" t="s">
        <v>24</v>
      </c>
    </row>
    <row r="1308" spans="1:19" ht="90" x14ac:dyDescent="0.25">
      <c r="A1308" s="4">
        <v>8492</v>
      </c>
      <c r="B1308" s="4" t="s">
        <v>4370</v>
      </c>
      <c r="C1308" s="5">
        <v>44139</v>
      </c>
      <c r="D1308" s="4" t="s">
        <v>4371</v>
      </c>
      <c r="E1308" s="4">
        <v>1.1100000000000001</v>
      </c>
      <c r="F1308" s="4" t="s">
        <v>33</v>
      </c>
      <c r="G1308" s="4" t="s">
        <v>229</v>
      </c>
      <c r="H1308" s="4" t="s">
        <v>4372</v>
      </c>
      <c r="I1308" s="4">
        <v>-29.011289000000001</v>
      </c>
      <c r="J1308" s="4">
        <v>-54.922277999999999</v>
      </c>
      <c r="K1308" s="4" t="s">
        <v>36</v>
      </c>
      <c r="L1308" s="4">
        <v>12</v>
      </c>
      <c r="M1308" s="4" t="s">
        <v>37</v>
      </c>
      <c r="N1308" s="4"/>
      <c r="O1308" s="4">
        <v>2336.35</v>
      </c>
      <c r="P1308" s="4"/>
      <c r="Q1308" s="4" t="s">
        <v>41</v>
      </c>
      <c r="R1308" s="4" t="s">
        <v>23</v>
      </c>
      <c r="S1308" s="4" t="s">
        <v>24</v>
      </c>
    </row>
    <row r="1309" spans="1:19" ht="240" x14ac:dyDescent="0.25">
      <c r="A1309" s="4">
        <v>8494</v>
      </c>
      <c r="B1309" s="4" t="s">
        <v>4373</v>
      </c>
      <c r="C1309" s="5">
        <v>44139</v>
      </c>
      <c r="D1309" s="4" t="s">
        <v>4374</v>
      </c>
      <c r="E1309" s="4">
        <v>5.28</v>
      </c>
      <c r="F1309" s="4" t="s">
        <v>33</v>
      </c>
      <c r="G1309" s="4" t="s">
        <v>71</v>
      </c>
      <c r="H1309" s="4" t="s">
        <v>4375</v>
      </c>
      <c r="I1309" s="4">
        <v>-28.694945000000001</v>
      </c>
      <c r="J1309" s="4">
        <v>-52.284292999999998</v>
      </c>
      <c r="K1309" s="4" t="s">
        <v>36</v>
      </c>
      <c r="L1309" s="4">
        <v>12</v>
      </c>
      <c r="M1309" s="4" t="s">
        <v>37</v>
      </c>
      <c r="N1309" s="4"/>
      <c r="O1309" s="4">
        <v>49063.35</v>
      </c>
      <c r="P1309" s="4"/>
      <c r="Q1309" s="4" t="s">
        <v>41</v>
      </c>
      <c r="R1309" s="4" t="s">
        <v>23</v>
      </c>
      <c r="S1309" s="4" t="s">
        <v>70</v>
      </c>
    </row>
    <row r="1310" spans="1:19" ht="210" x14ac:dyDescent="0.25">
      <c r="A1310" s="4">
        <v>8495</v>
      </c>
      <c r="B1310" s="4" t="s">
        <v>4376</v>
      </c>
      <c r="C1310" s="5">
        <v>44139</v>
      </c>
      <c r="D1310" s="4" t="s">
        <v>4377</v>
      </c>
      <c r="E1310" s="4">
        <v>0.57199999999999995</v>
      </c>
      <c r="F1310" s="4" t="s">
        <v>33</v>
      </c>
      <c r="G1310" s="4" t="s">
        <v>58</v>
      </c>
      <c r="H1310" s="4" t="s">
        <v>4378</v>
      </c>
      <c r="I1310" s="4">
        <v>-27.721779999999999</v>
      </c>
      <c r="J1310" s="4">
        <v>-52.26782</v>
      </c>
      <c r="K1310" s="4" t="s">
        <v>36</v>
      </c>
      <c r="L1310" s="4">
        <v>12</v>
      </c>
      <c r="M1310" s="4" t="s">
        <v>37</v>
      </c>
      <c r="N1310" s="4"/>
      <c r="O1310" s="4">
        <v>8754.83</v>
      </c>
      <c r="P1310" s="4"/>
      <c r="Q1310" s="4" t="s">
        <v>41</v>
      </c>
      <c r="R1310" s="4" t="s">
        <v>23</v>
      </c>
      <c r="S1310" s="4" t="s">
        <v>74</v>
      </c>
    </row>
    <row r="1311" spans="1:19" ht="90" x14ac:dyDescent="0.25">
      <c r="A1311" s="4">
        <v>8497</v>
      </c>
      <c r="B1311" s="4" t="s">
        <v>4379</v>
      </c>
      <c r="C1311" s="5">
        <v>44144</v>
      </c>
      <c r="D1311" s="4" t="s">
        <v>4380</v>
      </c>
      <c r="E1311" s="4">
        <v>0.86</v>
      </c>
      <c r="F1311" s="4" t="s">
        <v>33</v>
      </c>
      <c r="G1311" s="4" t="s">
        <v>229</v>
      </c>
      <c r="H1311" s="4" t="s">
        <v>4381</v>
      </c>
      <c r="I1311" s="4">
        <v>-29.375181000000001</v>
      </c>
      <c r="J1311" s="4">
        <v>-54.695487</v>
      </c>
      <c r="K1311" s="4" t="s">
        <v>36</v>
      </c>
      <c r="L1311" s="4">
        <v>12</v>
      </c>
      <c r="M1311" s="4" t="s">
        <v>37</v>
      </c>
      <c r="N1311" s="4"/>
      <c r="O1311" s="4">
        <v>5840.88</v>
      </c>
      <c r="P1311" s="4"/>
      <c r="Q1311" s="4" t="s">
        <v>41</v>
      </c>
      <c r="R1311" s="4" t="s">
        <v>23</v>
      </c>
      <c r="S1311" s="4" t="s">
        <v>70</v>
      </c>
    </row>
    <row r="1312" spans="1:19" ht="105" x14ac:dyDescent="0.25">
      <c r="A1312" s="4">
        <v>8501</v>
      </c>
      <c r="B1312" s="4" t="s">
        <v>4382</v>
      </c>
      <c r="C1312" s="5">
        <v>44144</v>
      </c>
      <c r="D1312" s="4" t="s">
        <v>4383</v>
      </c>
      <c r="E1312" s="4">
        <v>1</v>
      </c>
      <c r="F1312" s="4" t="s">
        <v>33</v>
      </c>
      <c r="G1312" s="4" t="s">
        <v>488</v>
      </c>
      <c r="H1312" s="4" t="s">
        <v>4384</v>
      </c>
      <c r="I1312" s="4">
        <v>-29.508338999999999</v>
      </c>
      <c r="J1312" s="4">
        <v>-54.540225</v>
      </c>
      <c r="K1312" s="4" t="s">
        <v>36</v>
      </c>
      <c r="L1312" s="4">
        <v>12</v>
      </c>
      <c r="M1312" s="4" t="s">
        <v>37</v>
      </c>
      <c r="N1312" s="4"/>
      <c r="O1312" s="4">
        <v>5840.88</v>
      </c>
      <c r="P1312" s="4"/>
      <c r="Q1312" s="4" t="s">
        <v>41</v>
      </c>
      <c r="R1312" s="4" t="s">
        <v>23</v>
      </c>
      <c r="S1312" s="4" t="s">
        <v>70</v>
      </c>
    </row>
    <row r="1313" spans="1:19" ht="150" x14ac:dyDescent="0.25">
      <c r="A1313" s="4">
        <v>8502</v>
      </c>
      <c r="B1313" s="4" t="s">
        <v>4385</v>
      </c>
      <c r="C1313" s="5">
        <v>44144</v>
      </c>
      <c r="D1313" s="4" t="s">
        <v>4386</v>
      </c>
      <c r="E1313" s="4">
        <v>26.43</v>
      </c>
      <c r="F1313" s="4" t="s">
        <v>33</v>
      </c>
      <c r="G1313" s="4" t="s">
        <v>778</v>
      </c>
      <c r="H1313" s="4" t="s">
        <v>4387</v>
      </c>
      <c r="I1313" s="4">
        <v>-29.028130000000001</v>
      </c>
      <c r="J1313" s="4">
        <v>-55.322690000000001</v>
      </c>
      <c r="K1313" s="4" t="s">
        <v>36</v>
      </c>
      <c r="L1313" s="4">
        <v>12</v>
      </c>
      <c r="M1313" s="4" t="s">
        <v>37</v>
      </c>
      <c r="N1313" s="4"/>
      <c r="O1313" s="4">
        <v>169482.02</v>
      </c>
      <c r="P1313" s="4"/>
      <c r="Q1313" s="4" t="s">
        <v>41</v>
      </c>
      <c r="R1313" s="4" t="s">
        <v>23</v>
      </c>
      <c r="S1313" s="4" t="s">
        <v>74</v>
      </c>
    </row>
    <row r="1314" spans="1:19" ht="90" x14ac:dyDescent="0.25">
      <c r="A1314" s="4">
        <v>8503</v>
      </c>
      <c r="B1314" s="4" t="s">
        <v>4388</v>
      </c>
      <c r="C1314" s="5">
        <v>44140</v>
      </c>
      <c r="D1314" s="4" t="s">
        <v>4389</v>
      </c>
      <c r="E1314" s="4">
        <v>2</v>
      </c>
      <c r="F1314" s="4" t="s">
        <v>33</v>
      </c>
      <c r="G1314" s="4" t="s">
        <v>214</v>
      </c>
      <c r="H1314" s="4" t="s">
        <v>4390</v>
      </c>
      <c r="I1314" s="4">
        <v>-28.987161</v>
      </c>
      <c r="J1314" s="4">
        <v>-54.461652999999998</v>
      </c>
      <c r="K1314" s="4" t="s">
        <v>36</v>
      </c>
      <c r="L1314" s="4">
        <v>12</v>
      </c>
      <c r="M1314" s="4" t="s">
        <v>37</v>
      </c>
      <c r="N1314" s="4"/>
      <c r="O1314" s="4">
        <v>11681.75</v>
      </c>
      <c r="P1314" s="4"/>
      <c r="Q1314" s="4" t="s">
        <v>41</v>
      </c>
      <c r="R1314" s="4" t="s">
        <v>23</v>
      </c>
      <c r="S1314" s="4" t="s">
        <v>70</v>
      </c>
    </row>
    <row r="1315" spans="1:19" ht="120" x14ac:dyDescent="0.25">
      <c r="A1315" s="4">
        <v>8504</v>
      </c>
      <c r="B1315" s="4" t="s">
        <v>4391</v>
      </c>
      <c r="C1315" s="5">
        <v>44144</v>
      </c>
      <c r="D1315" s="4" t="s">
        <v>4392</v>
      </c>
      <c r="E1315" s="4">
        <v>3.28</v>
      </c>
      <c r="F1315" s="4" t="s">
        <v>33</v>
      </c>
      <c r="G1315" s="4" t="s">
        <v>229</v>
      </c>
      <c r="H1315" s="4" t="s">
        <v>4393</v>
      </c>
      <c r="I1315" s="4">
        <v>-29.336825000000001</v>
      </c>
      <c r="J1315" s="4">
        <v>-54.602556999999997</v>
      </c>
      <c r="K1315" s="4" t="s">
        <v>36</v>
      </c>
      <c r="L1315" s="4">
        <v>12</v>
      </c>
      <c r="M1315" s="4" t="s">
        <v>37</v>
      </c>
      <c r="N1315" s="4"/>
      <c r="O1315" s="4">
        <v>32708.9</v>
      </c>
      <c r="P1315" s="4"/>
      <c r="Q1315" s="4" t="s">
        <v>41</v>
      </c>
      <c r="R1315" s="4" t="s">
        <v>23</v>
      </c>
      <c r="S1315" s="4" t="s">
        <v>70</v>
      </c>
    </row>
    <row r="1316" spans="1:19" ht="165" x14ac:dyDescent="0.25">
      <c r="A1316" s="4">
        <v>8508</v>
      </c>
      <c r="B1316" s="4" t="s">
        <v>4394</v>
      </c>
      <c r="C1316" s="5">
        <v>44141</v>
      </c>
      <c r="D1316" s="4" t="s">
        <v>4395</v>
      </c>
      <c r="E1316" s="4">
        <v>21.9</v>
      </c>
      <c r="F1316" s="4" t="s">
        <v>33</v>
      </c>
      <c r="G1316" s="4" t="s">
        <v>68</v>
      </c>
      <c r="H1316" s="4" t="s">
        <v>4396</v>
      </c>
      <c r="I1316" s="4">
        <v>-28.404254999999999</v>
      </c>
      <c r="J1316" s="4">
        <v>-55.328166000000003</v>
      </c>
      <c r="K1316" s="4" t="s">
        <v>36</v>
      </c>
      <c r="L1316" s="4">
        <v>12</v>
      </c>
      <c r="M1316" s="4" t="s">
        <v>37</v>
      </c>
      <c r="N1316" s="4"/>
      <c r="O1316" s="4">
        <v>40886.129999999997</v>
      </c>
      <c r="P1316" s="4"/>
      <c r="Q1316" s="4" t="s">
        <v>41</v>
      </c>
      <c r="R1316" s="4" t="s">
        <v>23</v>
      </c>
      <c r="S1316" s="4" t="s">
        <v>70</v>
      </c>
    </row>
    <row r="1317" spans="1:19" ht="90" x14ac:dyDescent="0.25">
      <c r="A1317" s="4">
        <v>8509</v>
      </c>
      <c r="B1317" s="4" t="s">
        <v>4397</v>
      </c>
      <c r="C1317" s="5">
        <v>44141</v>
      </c>
      <c r="D1317" s="4" t="s">
        <v>4398</v>
      </c>
      <c r="E1317" s="4">
        <v>6.84</v>
      </c>
      <c r="F1317" s="4" t="s">
        <v>33</v>
      </c>
      <c r="G1317" s="4" t="s">
        <v>244</v>
      </c>
      <c r="H1317" s="4" t="s">
        <v>4399</v>
      </c>
      <c r="I1317" s="4">
        <v>-29.273046000000001</v>
      </c>
      <c r="J1317" s="4">
        <v>-54.312161000000003</v>
      </c>
      <c r="K1317" s="4" t="s">
        <v>36</v>
      </c>
      <c r="L1317" s="4">
        <v>12</v>
      </c>
      <c r="M1317" s="4" t="s">
        <v>37</v>
      </c>
      <c r="N1317" s="4"/>
      <c r="O1317" s="4">
        <v>8177.23</v>
      </c>
      <c r="P1317" s="4"/>
      <c r="Q1317" s="4" t="s">
        <v>41</v>
      </c>
      <c r="R1317" s="4" t="s">
        <v>23</v>
      </c>
      <c r="S1317" s="4" t="s">
        <v>70</v>
      </c>
    </row>
    <row r="1318" spans="1:19" ht="105" x14ac:dyDescent="0.25">
      <c r="A1318" s="4">
        <v>8510</v>
      </c>
      <c r="B1318" s="4" t="s">
        <v>4400</v>
      </c>
      <c r="C1318" s="5">
        <v>44141</v>
      </c>
      <c r="D1318" s="4" t="s">
        <v>4401</v>
      </c>
      <c r="E1318" s="4">
        <v>3.19</v>
      </c>
      <c r="F1318" s="4" t="s">
        <v>33</v>
      </c>
      <c r="G1318" s="4" t="s">
        <v>246</v>
      </c>
      <c r="H1318" s="4" t="s">
        <v>4402</v>
      </c>
      <c r="I1318" s="4">
        <v>-29.319282999999999</v>
      </c>
      <c r="J1318" s="4">
        <v>-54.651204</v>
      </c>
      <c r="K1318" s="4" t="s">
        <v>36</v>
      </c>
      <c r="L1318" s="4">
        <v>12</v>
      </c>
      <c r="M1318" s="4" t="s">
        <v>37</v>
      </c>
      <c r="N1318" s="4"/>
      <c r="O1318" s="4">
        <v>32708.9</v>
      </c>
      <c r="P1318" s="4"/>
      <c r="Q1318" s="4" t="s">
        <v>41</v>
      </c>
      <c r="R1318" s="4" t="s">
        <v>23</v>
      </c>
      <c r="S1318" s="4" t="s">
        <v>70</v>
      </c>
    </row>
    <row r="1319" spans="1:19" ht="409.5" x14ac:dyDescent="0.25">
      <c r="A1319" s="4">
        <v>8512</v>
      </c>
      <c r="B1319" s="4" t="s">
        <v>4403</v>
      </c>
      <c r="C1319" s="5">
        <v>44141</v>
      </c>
      <c r="D1319" s="4" t="s">
        <v>971</v>
      </c>
      <c r="E1319" s="4"/>
      <c r="F1319" s="4"/>
      <c r="G1319" s="4" t="s">
        <v>298</v>
      </c>
      <c r="H1319" s="4" t="s">
        <v>4404</v>
      </c>
      <c r="I1319" s="4">
        <v>-28.859290000000001</v>
      </c>
      <c r="J1319" s="4">
        <v>-51.565204999999999</v>
      </c>
      <c r="K1319" s="4" t="s">
        <v>36</v>
      </c>
      <c r="L1319" s="4">
        <v>12</v>
      </c>
      <c r="M1319" s="4" t="s">
        <v>37</v>
      </c>
      <c r="N1319" s="4"/>
      <c r="O1319" s="4">
        <v>25573.39</v>
      </c>
      <c r="P1319" s="4"/>
      <c r="Q1319" s="4" t="s">
        <v>41</v>
      </c>
      <c r="R1319" s="4" t="s">
        <v>23</v>
      </c>
      <c r="S1319" s="4" t="s">
        <v>24</v>
      </c>
    </row>
    <row r="1320" spans="1:19" ht="75" x14ac:dyDescent="0.25">
      <c r="A1320" s="4">
        <v>8514</v>
      </c>
      <c r="B1320" s="4" t="s">
        <v>4405</v>
      </c>
      <c r="C1320" s="5">
        <v>44144</v>
      </c>
      <c r="D1320" s="4" t="s">
        <v>4406</v>
      </c>
      <c r="E1320" s="4">
        <v>1.31</v>
      </c>
      <c r="F1320" s="4" t="s">
        <v>33</v>
      </c>
      <c r="G1320" s="4" t="s">
        <v>217</v>
      </c>
      <c r="H1320" s="4" t="s">
        <v>4407</v>
      </c>
      <c r="I1320" s="4">
        <v>-29.277812000000001</v>
      </c>
      <c r="J1320" s="4">
        <v>-54.997432000000003</v>
      </c>
      <c r="K1320" s="4" t="s">
        <v>36</v>
      </c>
      <c r="L1320" s="4">
        <v>12</v>
      </c>
      <c r="M1320" s="4" t="s">
        <v>37</v>
      </c>
      <c r="N1320" s="4"/>
      <c r="O1320" s="4">
        <v>2336.35</v>
      </c>
      <c r="P1320" s="4"/>
      <c r="Q1320" s="4" t="s">
        <v>41</v>
      </c>
      <c r="R1320" s="4" t="s">
        <v>23</v>
      </c>
      <c r="S1320" s="4" t="s">
        <v>70</v>
      </c>
    </row>
    <row r="1321" spans="1:19" ht="90" x14ac:dyDescent="0.25">
      <c r="A1321" s="4">
        <v>8520</v>
      </c>
      <c r="B1321" s="4" t="s">
        <v>4408</v>
      </c>
      <c r="C1321" s="5">
        <v>44144</v>
      </c>
      <c r="D1321" s="4" t="s">
        <v>4409</v>
      </c>
      <c r="E1321" s="4"/>
      <c r="F1321" s="4"/>
      <c r="G1321" s="4" t="s">
        <v>246</v>
      </c>
      <c r="H1321" s="4" t="s">
        <v>4410</v>
      </c>
      <c r="I1321" s="4">
        <v>-29.325847</v>
      </c>
      <c r="J1321" s="4">
        <v>-54.678030999999997</v>
      </c>
      <c r="K1321" s="4" t="s">
        <v>36</v>
      </c>
      <c r="L1321" s="4">
        <v>12</v>
      </c>
      <c r="M1321" s="4" t="s">
        <v>37</v>
      </c>
      <c r="N1321" s="4"/>
      <c r="O1321" s="4">
        <v>8267.09</v>
      </c>
      <c r="P1321" s="4"/>
      <c r="Q1321" s="4" t="s">
        <v>41</v>
      </c>
      <c r="R1321" s="4" t="s">
        <v>23</v>
      </c>
      <c r="S1321" s="4" t="s">
        <v>70</v>
      </c>
    </row>
    <row r="1322" spans="1:19" ht="120" x14ac:dyDescent="0.25">
      <c r="A1322" s="4">
        <v>8522</v>
      </c>
      <c r="B1322" s="4" t="s">
        <v>4411</v>
      </c>
      <c r="C1322" s="5">
        <v>44144</v>
      </c>
      <c r="D1322" s="4" t="s">
        <v>4412</v>
      </c>
      <c r="E1322" s="4"/>
      <c r="F1322" s="4"/>
      <c r="G1322" s="4" t="s">
        <v>2059</v>
      </c>
      <c r="H1322" s="4" t="s">
        <v>4413</v>
      </c>
      <c r="I1322" s="4">
        <v>-30.65692</v>
      </c>
      <c r="J1322" s="4">
        <v>-51.56409</v>
      </c>
      <c r="K1322" s="4" t="s">
        <v>36</v>
      </c>
      <c r="L1322" s="4">
        <v>12</v>
      </c>
      <c r="M1322" s="4" t="s">
        <v>37</v>
      </c>
      <c r="N1322" s="4"/>
      <c r="O1322" s="4">
        <v>11133.86</v>
      </c>
      <c r="P1322" s="4"/>
      <c r="Q1322" s="4" t="s">
        <v>85</v>
      </c>
      <c r="R1322" s="4" t="s">
        <v>23</v>
      </c>
      <c r="S1322" s="4" t="s">
        <v>24</v>
      </c>
    </row>
    <row r="1323" spans="1:19" ht="90" x14ac:dyDescent="0.25">
      <c r="A1323" s="4">
        <v>8527</v>
      </c>
      <c r="B1323" s="4" t="s">
        <v>4414</v>
      </c>
      <c r="C1323" s="5">
        <v>44144</v>
      </c>
      <c r="D1323" s="4" t="s">
        <v>4415</v>
      </c>
      <c r="E1323" s="4">
        <v>95.65</v>
      </c>
      <c r="F1323" s="4" t="s">
        <v>33</v>
      </c>
      <c r="G1323" s="4" t="s">
        <v>68</v>
      </c>
      <c r="H1323" s="4" t="s">
        <v>4416</v>
      </c>
      <c r="I1323" s="4">
        <v>-28.499818000000001</v>
      </c>
      <c r="J1323" s="4">
        <v>-55.578446</v>
      </c>
      <c r="K1323" s="4" t="s">
        <v>36</v>
      </c>
      <c r="L1323" s="4">
        <v>12</v>
      </c>
      <c r="M1323" s="4" t="s">
        <v>37</v>
      </c>
      <c r="N1323" s="4"/>
      <c r="O1323" s="4">
        <v>173193.3</v>
      </c>
      <c r="P1323" s="4"/>
      <c r="Q1323" s="4" t="s">
        <v>41</v>
      </c>
      <c r="R1323" s="4" t="s">
        <v>23</v>
      </c>
      <c r="S1323" s="4" t="s">
        <v>74</v>
      </c>
    </row>
    <row r="1324" spans="1:19" ht="300" x14ac:dyDescent="0.25">
      <c r="A1324" s="4">
        <v>8534</v>
      </c>
      <c r="B1324" s="4" t="s">
        <v>4417</v>
      </c>
      <c r="C1324" s="5">
        <v>44145</v>
      </c>
      <c r="D1324" s="4" t="s">
        <v>4418</v>
      </c>
      <c r="E1324" s="4"/>
      <c r="F1324" s="4"/>
      <c r="G1324" s="4" t="s">
        <v>87</v>
      </c>
      <c r="H1324" s="4" t="s">
        <v>4419</v>
      </c>
      <c r="I1324" s="4">
        <v>-29.711388880000001</v>
      </c>
      <c r="J1324" s="4">
        <v>-53.669444439999999</v>
      </c>
      <c r="K1324" s="4" t="s">
        <v>36</v>
      </c>
      <c r="L1324" s="4">
        <v>12</v>
      </c>
      <c r="M1324" s="4" t="s">
        <v>37</v>
      </c>
      <c r="N1324" s="4"/>
      <c r="O1324" s="4">
        <v>5840.88</v>
      </c>
      <c r="P1324" s="4"/>
      <c r="Q1324" s="4" t="s">
        <v>41</v>
      </c>
      <c r="R1324" s="4" t="s">
        <v>23</v>
      </c>
      <c r="S1324" s="4" t="s">
        <v>70</v>
      </c>
    </row>
    <row r="1325" spans="1:19" ht="195" x14ac:dyDescent="0.25">
      <c r="A1325" s="4">
        <v>8537</v>
      </c>
      <c r="B1325" s="4" t="s">
        <v>4421</v>
      </c>
      <c r="C1325" s="5">
        <v>44145</v>
      </c>
      <c r="D1325" s="4" t="s">
        <v>4422</v>
      </c>
      <c r="E1325" s="4">
        <v>15</v>
      </c>
      <c r="F1325" s="4" t="s">
        <v>33</v>
      </c>
      <c r="G1325" s="4" t="s">
        <v>111</v>
      </c>
      <c r="H1325" s="4" t="s">
        <v>4423</v>
      </c>
      <c r="I1325" s="4">
        <v>-31.115300000000001</v>
      </c>
      <c r="J1325" s="4">
        <v>-53.713500000000003</v>
      </c>
      <c r="K1325" s="4" t="s">
        <v>36</v>
      </c>
      <c r="L1325" s="4">
        <v>12</v>
      </c>
      <c r="M1325" s="4" t="s">
        <v>37</v>
      </c>
      <c r="N1325" s="4"/>
      <c r="O1325" s="4">
        <v>18556.43</v>
      </c>
      <c r="P1325" s="4"/>
      <c r="Q1325" s="4" t="s">
        <v>41</v>
      </c>
      <c r="R1325" s="4" t="s">
        <v>23</v>
      </c>
      <c r="S1325" s="4" t="s">
        <v>74</v>
      </c>
    </row>
    <row r="1326" spans="1:19" ht="165" x14ac:dyDescent="0.25">
      <c r="A1326" s="4">
        <v>8539</v>
      </c>
      <c r="B1326" s="4" t="s">
        <v>4424</v>
      </c>
      <c r="C1326" s="5">
        <v>44818.588125000002</v>
      </c>
      <c r="D1326" s="4" t="s">
        <v>2473</v>
      </c>
      <c r="E1326" s="4"/>
      <c r="F1326" s="4"/>
      <c r="G1326" s="4" t="s">
        <v>4425</v>
      </c>
      <c r="H1326" s="4" t="s">
        <v>4426</v>
      </c>
      <c r="I1326" s="4">
        <v>-28.385241000000001</v>
      </c>
      <c r="J1326" s="4">
        <v>-55.158782000000002</v>
      </c>
      <c r="K1326" s="4" t="s">
        <v>36</v>
      </c>
      <c r="L1326" s="4">
        <v>12</v>
      </c>
      <c r="M1326" s="4" t="s">
        <v>37</v>
      </c>
      <c r="N1326" s="4"/>
      <c r="O1326" s="4">
        <v>14845.14</v>
      </c>
      <c r="P1326" s="4"/>
      <c r="Q1326" s="4" t="s">
        <v>41</v>
      </c>
      <c r="R1326" s="4" t="s">
        <v>23</v>
      </c>
      <c r="S1326" s="4" t="s">
        <v>74</v>
      </c>
    </row>
    <row r="1327" spans="1:19" ht="150" x14ac:dyDescent="0.25">
      <c r="A1327" s="4">
        <v>8545</v>
      </c>
      <c r="B1327" s="4" t="s">
        <v>4427</v>
      </c>
      <c r="C1327" s="5">
        <v>44144</v>
      </c>
      <c r="D1327" s="4" t="s">
        <v>4428</v>
      </c>
      <c r="E1327" s="4"/>
      <c r="F1327" s="4"/>
      <c r="G1327" s="4" t="s">
        <v>229</v>
      </c>
      <c r="H1327" s="4" t="s">
        <v>4429</v>
      </c>
      <c r="I1327" s="4">
        <v>-29.319206000000001</v>
      </c>
      <c r="J1327" s="4">
        <v>-54.625</v>
      </c>
      <c r="K1327" s="4" t="s">
        <v>36</v>
      </c>
      <c r="L1327" s="4">
        <v>12</v>
      </c>
      <c r="M1327" s="4" t="s">
        <v>37</v>
      </c>
      <c r="N1327" s="4"/>
      <c r="O1327" s="4">
        <v>23363.5</v>
      </c>
      <c r="P1327" s="4"/>
      <c r="Q1327" s="4" t="s">
        <v>41</v>
      </c>
      <c r="R1327" s="4" t="s">
        <v>23</v>
      </c>
      <c r="S1327" s="4" t="s">
        <v>70</v>
      </c>
    </row>
    <row r="1328" spans="1:19" ht="120" x14ac:dyDescent="0.25">
      <c r="A1328" s="4">
        <v>8552</v>
      </c>
      <c r="B1328" s="4" t="s">
        <v>4430</v>
      </c>
      <c r="C1328" s="5">
        <v>44167</v>
      </c>
      <c r="D1328" s="4" t="s">
        <v>4431</v>
      </c>
      <c r="E1328" s="4">
        <v>12.69</v>
      </c>
      <c r="F1328" s="4"/>
      <c r="G1328" s="4" t="s">
        <v>352</v>
      </c>
      <c r="H1328" s="4" t="s">
        <v>4432</v>
      </c>
      <c r="I1328" s="4">
        <v>-29.402833999999999</v>
      </c>
      <c r="J1328" s="4">
        <v>-56.076439999999998</v>
      </c>
      <c r="K1328" s="4" t="s">
        <v>36</v>
      </c>
      <c r="L1328" s="4">
        <v>12</v>
      </c>
      <c r="M1328" s="4" t="s">
        <v>37</v>
      </c>
      <c r="N1328" s="4"/>
      <c r="O1328" s="4">
        <v>77924.67</v>
      </c>
      <c r="P1328" s="4"/>
      <c r="Q1328" s="4" t="s">
        <v>41</v>
      </c>
      <c r="R1328" s="4" t="s">
        <v>23</v>
      </c>
      <c r="S1328" s="4" t="s">
        <v>74</v>
      </c>
    </row>
    <row r="1329" spans="1:19" ht="165" x14ac:dyDescent="0.25">
      <c r="A1329" s="4">
        <v>8557</v>
      </c>
      <c r="B1329" s="4" t="s">
        <v>4433</v>
      </c>
      <c r="C1329" s="5">
        <v>44159</v>
      </c>
      <c r="D1329" s="4" t="s">
        <v>4434</v>
      </c>
      <c r="E1329" s="4"/>
      <c r="F1329" s="4" t="s">
        <v>33</v>
      </c>
      <c r="G1329" s="4" t="s">
        <v>125</v>
      </c>
      <c r="H1329" s="4" t="s">
        <v>4435</v>
      </c>
      <c r="I1329" s="4">
        <v>-28.440249999999999</v>
      </c>
      <c r="J1329" s="4">
        <v>-53.952333000000003</v>
      </c>
      <c r="K1329" s="4" t="s">
        <v>36</v>
      </c>
      <c r="L1329" s="4">
        <v>12</v>
      </c>
      <c r="M1329" s="4" t="s">
        <v>37</v>
      </c>
      <c r="N1329" s="4"/>
      <c r="O1329" s="4">
        <v>14018.1</v>
      </c>
      <c r="P1329" s="4"/>
      <c r="Q1329" s="4" t="s">
        <v>41</v>
      </c>
      <c r="R1329" s="4" t="s">
        <v>23</v>
      </c>
      <c r="S1329" s="4" t="s">
        <v>70</v>
      </c>
    </row>
    <row r="1330" spans="1:19" ht="90" x14ac:dyDescent="0.25">
      <c r="A1330" s="4">
        <v>8559</v>
      </c>
      <c r="B1330" s="4" t="s">
        <v>4436</v>
      </c>
      <c r="C1330" s="5">
        <v>44159</v>
      </c>
      <c r="D1330" s="4" t="s">
        <v>4437</v>
      </c>
      <c r="E1330" s="4">
        <v>300</v>
      </c>
      <c r="F1330" s="4" t="s">
        <v>19</v>
      </c>
      <c r="G1330" s="4" t="s">
        <v>1224</v>
      </c>
      <c r="H1330" s="4" t="s">
        <v>4438</v>
      </c>
      <c r="I1330" s="4">
        <v>-27.35764</v>
      </c>
      <c r="J1330" s="4">
        <v>-54.056260000000002</v>
      </c>
      <c r="K1330" s="4" t="s">
        <v>36</v>
      </c>
      <c r="L1330" s="4">
        <v>12</v>
      </c>
      <c r="M1330" s="4" t="s">
        <v>37</v>
      </c>
      <c r="N1330" s="4"/>
      <c r="O1330" s="4">
        <v>5840.88</v>
      </c>
      <c r="P1330" s="4"/>
      <c r="Q1330" s="4" t="s">
        <v>41</v>
      </c>
      <c r="R1330" s="4" t="s">
        <v>23</v>
      </c>
      <c r="S1330" s="4" t="s">
        <v>70</v>
      </c>
    </row>
    <row r="1331" spans="1:19" ht="165" x14ac:dyDescent="0.25">
      <c r="A1331" s="4">
        <v>8561</v>
      </c>
      <c r="B1331" s="4" t="s">
        <v>4439</v>
      </c>
      <c r="C1331" s="5">
        <v>44159</v>
      </c>
      <c r="D1331" s="4" t="s">
        <v>4440</v>
      </c>
      <c r="E1331" s="4"/>
      <c r="F1331" s="4" t="s">
        <v>33</v>
      </c>
      <c r="G1331" s="4" t="s">
        <v>125</v>
      </c>
      <c r="H1331" s="4" t="s">
        <v>4441</v>
      </c>
      <c r="I1331" s="4">
        <v>-28.388565</v>
      </c>
      <c r="J1331" s="4">
        <v>-53.920316999999997</v>
      </c>
      <c r="K1331" s="4" t="s">
        <v>36</v>
      </c>
      <c r="L1331" s="4">
        <v>12</v>
      </c>
      <c r="M1331" s="4" t="s">
        <v>37</v>
      </c>
      <c r="N1331" s="4"/>
      <c r="O1331" s="4">
        <v>14107.96</v>
      </c>
      <c r="P1331" s="4"/>
      <c r="Q1331" s="4" t="s">
        <v>41</v>
      </c>
      <c r="R1331" s="4" t="s">
        <v>23</v>
      </c>
      <c r="S1331" s="4" t="s">
        <v>70</v>
      </c>
    </row>
    <row r="1332" spans="1:19" ht="240" x14ac:dyDescent="0.25">
      <c r="A1332" s="4">
        <v>8565</v>
      </c>
      <c r="B1332" s="4" t="s">
        <v>4442</v>
      </c>
      <c r="C1332" s="5">
        <v>44173</v>
      </c>
      <c r="D1332" s="4" t="s">
        <v>4443</v>
      </c>
      <c r="E1332" s="4"/>
      <c r="F1332" s="4"/>
      <c r="G1332" s="4" t="s">
        <v>430</v>
      </c>
      <c r="H1332" s="4" t="s">
        <v>4444</v>
      </c>
      <c r="I1332" s="4">
        <v>-28.223358000000001</v>
      </c>
      <c r="J1332" s="4">
        <v>-53.459958</v>
      </c>
      <c r="K1332" s="4" t="s">
        <v>36</v>
      </c>
      <c r="L1332" s="4">
        <v>12</v>
      </c>
      <c r="M1332" s="4" t="s">
        <v>37</v>
      </c>
      <c r="N1332" s="4"/>
      <c r="O1332" s="4">
        <v>10404.219999999999</v>
      </c>
      <c r="P1332" s="4"/>
      <c r="Q1332" s="4" t="s">
        <v>41</v>
      </c>
      <c r="R1332" s="4" t="s">
        <v>23</v>
      </c>
      <c r="S1332" s="4" t="s">
        <v>70</v>
      </c>
    </row>
    <row r="1333" spans="1:19" ht="150" x14ac:dyDescent="0.25">
      <c r="A1333" s="4">
        <v>8566</v>
      </c>
      <c r="B1333" s="4" t="s">
        <v>4445</v>
      </c>
      <c r="C1333" s="5">
        <v>44148</v>
      </c>
      <c r="D1333" s="4" t="s">
        <v>4446</v>
      </c>
      <c r="E1333" s="4"/>
      <c r="F1333" s="4"/>
      <c r="G1333" s="4" t="s">
        <v>1224</v>
      </c>
      <c r="H1333" s="4" t="s">
        <v>4447</v>
      </c>
      <c r="I1333" s="4">
        <v>-27.378727999999999</v>
      </c>
      <c r="J1333" s="4">
        <v>-54.209063999999998</v>
      </c>
      <c r="K1333" s="4" t="s">
        <v>36</v>
      </c>
      <c r="L1333" s="4">
        <v>12</v>
      </c>
      <c r="M1333" s="4" t="s">
        <v>37</v>
      </c>
      <c r="N1333" s="4"/>
      <c r="O1333" s="4">
        <v>56751.96</v>
      </c>
      <c r="P1333" s="4"/>
      <c r="Q1333" s="4" t="s">
        <v>41</v>
      </c>
      <c r="R1333" s="4" t="s">
        <v>23</v>
      </c>
      <c r="S1333" s="4" t="s">
        <v>70</v>
      </c>
    </row>
    <row r="1334" spans="1:19" ht="105" x14ac:dyDescent="0.25">
      <c r="A1334" s="4">
        <v>8567</v>
      </c>
      <c r="B1334" s="4" t="s">
        <v>4448</v>
      </c>
      <c r="C1334" s="5">
        <v>44148</v>
      </c>
      <c r="D1334" s="4" t="s">
        <v>4449</v>
      </c>
      <c r="E1334" s="4"/>
      <c r="F1334" s="4"/>
      <c r="G1334" s="4" t="s">
        <v>1602</v>
      </c>
      <c r="H1334" s="4" t="s">
        <v>4450</v>
      </c>
      <c r="I1334" s="4">
        <v>-28.515536000000001</v>
      </c>
      <c r="J1334" s="4">
        <v>-53.821824999999997</v>
      </c>
      <c r="K1334" s="4" t="s">
        <v>36</v>
      </c>
      <c r="L1334" s="4">
        <v>12</v>
      </c>
      <c r="M1334" s="4" t="s">
        <v>37</v>
      </c>
      <c r="N1334" s="4"/>
      <c r="O1334" s="4">
        <v>19948.84</v>
      </c>
      <c r="P1334" s="4"/>
      <c r="Q1334" s="4" t="s">
        <v>41</v>
      </c>
      <c r="R1334" s="4" t="s">
        <v>23</v>
      </c>
      <c r="S1334" s="4" t="s">
        <v>70</v>
      </c>
    </row>
    <row r="1335" spans="1:19" ht="225" x14ac:dyDescent="0.25">
      <c r="A1335" s="4">
        <v>8570</v>
      </c>
      <c r="B1335" s="4" t="s">
        <v>4451</v>
      </c>
      <c r="C1335" s="5">
        <v>44159</v>
      </c>
      <c r="D1335" s="4" t="s">
        <v>4452</v>
      </c>
      <c r="E1335" s="4"/>
      <c r="F1335" s="4"/>
      <c r="G1335" s="4" t="s">
        <v>1224</v>
      </c>
      <c r="H1335" s="4" t="s">
        <v>4453</v>
      </c>
      <c r="I1335" s="4">
        <v>-27.374970000000001</v>
      </c>
      <c r="J1335" s="4">
        <v>-54.209719999999997</v>
      </c>
      <c r="K1335" s="4" t="s">
        <v>36</v>
      </c>
      <c r="L1335" s="4">
        <v>12</v>
      </c>
      <c r="M1335" s="4" t="s">
        <v>37</v>
      </c>
      <c r="N1335" s="4"/>
      <c r="O1335" s="4">
        <v>69311.240000000005</v>
      </c>
      <c r="P1335" s="4"/>
      <c r="Q1335" s="4" t="s">
        <v>41</v>
      </c>
      <c r="R1335" s="4" t="s">
        <v>23</v>
      </c>
      <c r="S1335" s="4" t="s">
        <v>70</v>
      </c>
    </row>
    <row r="1336" spans="1:19" ht="120" x14ac:dyDescent="0.25">
      <c r="A1336" s="4">
        <v>8571</v>
      </c>
      <c r="B1336" s="4" t="s">
        <v>4454</v>
      </c>
      <c r="C1336" s="5">
        <v>44159</v>
      </c>
      <c r="D1336" s="4" t="s">
        <v>4455</v>
      </c>
      <c r="E1336" s="4"/>
      <c r="F1336" s="4"/>
      <c r="G1336" s="4" t="s">
        <v>302</v>
      </c>
      <c r="H1336" s="4" t="s">
        <v>4456</v>
      </c>
      <c r="I1336" s="4">
        <v>-31.991347999999999</v>
      </c>
      <c r="J1336" s="4">
        <v>-53.194673999999999</v>
      </c>
      <c r="K1336" s="4" t="s">
        <v>36</v>
      </c>
      <c r="L1336" s="4">
        <v>12</v>
      </c>
      <c r="M1336" s="4" t="s">
        <v>37</v>
      </c>
      <c r="N1336" s="4"/>
      <c r="O1336" s="4">
        <v>17319.330000000002</v>
      </c>
      <c r="P1336" s="4"/>
      <c r="Q1336" s="4" t="s">
        <v>41</v>
      </c>
      <c r="R1336" s="4" t="s">
        <v>23</v>
      </c>
      <c r="S1336" s="4" t="s">
        <v>74</v>
      </c>
    </row>
    <row r="1337" spans="1:19" ht="285" x14ac:dyDescent="0.25">
      <c r="A1337" s="4">
        <v>8572</v>
      </c>
      <c r="B1337" s="4" t="s">
        <v>4457</v>
      </c>
      <c r="C1337" s="5">
        <v>44160</v>
      </c>
      <c r="D1337" s="4" t="s">
        <v>4458</v>
      </c>
      <c r="E1337" s="4">
        <v>8520</v>
      </c>
      <c r="F1337" s="4" t="s">
        <v>19</v>
      </c>
      <c r="G1337" s="4" t="s">
        <v>1224</v>
      </c>
      <c r="H1337" s="4" t="s">
        <v>4459</v>
      </c>
      <c r="I1337" s="4">
        <v>-27.389279999999999</v>
      </c>
      <c r="J1337" s="4">
        <v>-54.195149999999998</v>
      </c>
      <c r="K1337" s="4" t="s">
        <v>36</v>
      </c>
      <c r="L1337" s="4">
        <v>12</v>
      </c>
      <c r="M1337" s="4" t="s">
        <v>37</v>
      </c>
      <c r="N1337" s="4"/>
      <c r="O1337" s="4">
        <v>5840.88</v>
      </c>
      <c r="P1337" s="4"/>
      <c r="Q1337" s="4" t="s">
        <v>41</v>
      </c>
      <c r="R1337" s="4" t="s">
        <v>23</v>
      </c>
      <c r="S1337" s="4" t="s">
        <v>70</v>
      </c>
    </row>
    <row r="1338" spans="1:19" ht="345" x14ac:dyDescent="0.25">
      <c r="A1338" s="4">
        <v>8574</v>
      </c>
      <c r="B1338" s="4" t="s">
        <v>4460</v>
      </c>
      <c r="C1338" s="5">
        <v>44160</v>
      </c>
      <c r="D1338" s="4" t="s">
        <v>4461</v>
      </c>
      <c r="E1338" s="4">
        <v>3500</v>
      </c>
      <c r="F1338" s="4" t="s">
        <v>19</v>
      </c>
      <c r="G1338" s="4" t="s">
        <v>1224</v>
      </c>
      <c r="H1338" s="4" t="s">
        <v>4462</v>
      </c>
      <c r="I1338" s="4">
        <v>-27.393143999999999</v>
      </c>
      <c r="J1338" s="4">
        <v>-54.212077999999998</v>
      </c>
      <c r="K1338" s="4" t="s">
        <v>36</v>
      </c>
      <c r="L1338" s="4">
        <v>12</v>
      </c>
      <c r="M1338" s="4" t="s">
        <v>37</v>
      </c>
      <c r="N1338" s="4"/>
      <c r="O1338" s="4">
        <v>44630.04</v>
      </c>
      <c r="P1338" s="4"/>
      <c r="Q1338" s="4" t="s">
        <v>41</v>
      </c>
      <c r="R1338" s="4" t="s">
        <v>23</v>
      </c>
      <c r="S1338" s="4" t="s">
        <v>70</v>
      </c>
    </row>
    <row r="1339" spans="1:19" ht="180" x14ac:dyDescent="0.25">
      <c r="A1339" s="4">
        <v>8575</v>
      </c>
      <c r="B1339" s="4" t="s">
        <v>4463</v>
      </c>
      <c r="C1339" s="5">
        <v>44160</v>
      </c>
      <c r="D1339" s="4" t="s">
        <v>4464</v>
      </c>
      <c r="E1339" s="4">
        <v>57</v>
      </c>
      <c r="F1339" s="4" t="s">
        <v>33</v>
      </c>
      <c r="G1339" s="4" t="s">
        <v>68</v>
      </c>
      <c r="H1339" s="4" t="s">
        <v>4465</v>
      </c>
      <c r="I1339" s="4">
        <v>-28.363154999999999</v>
      </c>
      <c r="J1339" s="4">
        <v>-55.417203000000001</v>
      </c>
      <c r="K1339" s="4" t="s">
        <v>36</v>
      </c>
      <c r="L1339" s="4">
        <v>12</v>
      </c>
      <c r="M1339" s="4" t="s">
        <v>37</v>
      </c>
      <c r="N1339" s="4"/>
      <c r="O1339" s="4">
        <v>86596.65</v>
      </c>
      <c r="P1339" s="4"/>
      <c r="Q1339" s="4" t="s">
        <v>41</v>
      </c>
      <c r="R1339" s="4" t="s">
        <v>23</v>
      </c>
      <c r="S1339" s="4" t="s">
        <v>74</v>
      </c>
    </row>
    <row r="1340" spans="1:19" ht="135" x14ac:dyDescent="0.25">
      <c r="A1340" s="4">
        <v>8577</v>
      </c>
      <c r="B1340" s="4" t="s">
        <v>4466</v>
      </c>
      <c r="C1340" s="5">
        <v>44160</v>
      </c>
      <c r="D1340" s="4" t="s">
        <v>4467</v>
      </c>
      <c r="E1340" s="4"/>
      <c r="F1340" s="4"/>
      <c r="G1340" s="4" t="s">
        <v>217</v>
      </c>
      <c r="H1340" s="4" t="s">
        <v>4468</v>
      </c>
      <c r="I1340" s="4">
        <v>-29.494</v>
      </c>
      <c r="J1340" s="4">
        <v>-55.058292000000002</v>
      </c>
      <c r="K1340" s="4" t="s">
        <v>36</v>
      </c>
      <c r="L1340" s="4">
        <v>12</v>
      </c>
      <c r="M1340" s="4" t="s">
        <v>37</v>
      </c>
      <c r="N1340" s="4"/>
      <c r="O1340" s="4">
        <v>1168.18</v>
      </c>
      <c r="P1340" s="4"/>
      <c r="Q1340" s="4" t="s">
        <v>41</v>
      </c>
      <c r="R1340" s="4" t="s">
        <v>23</v>
      </c>
      <c r="S1340" s="4" t="s">
        <v>70</v>
      </c>
    </row>
    <row r="1341" spans="1:19" ht="135" x14ac:dyDescent="0.25">
      <c r="A1341" s="4">
        <v>8593</v>
      </c>
      <c r="B1341" s="4" t="s">
        <v>4470</v>
      </c>
      <c r="C1341" s="5">
        <v>44161</v>
      </c>
      <c r="D1341" s="4" t="s">
        <v>4471</v>
      </c>
      <c r="E1341" s="4"/>
      <c r="F1341" s="4"/>
      <c r="G1341" s="4" t="s">
        <v>586</v>
      </c>
      <c r="H1341" s="4" t="s">
        <v>4472</v>
      </c>
      <c r="I1341" s="4">
        <v>-27.776509999999998</v>
      </c>
      <c r="J1341" s="4">
        <v>-54.561900000000001</v>
      </c>
      <c r="K1341" s="4" t="s">
        <v>36</v>
      </c>
      <c r="L1341" s="4">
        <v>12</v>
      </c>
      <c r="M1341" s="4" t="s">
        <v>37</v>
      </c>
      <c r="N1341" s="4"/>
      <c r="O1341" s="4">
        <v>6185.48</v>
      </c>
      <c r="P1341" s="4"/>
      <c r="Q1341" s="4" t="s">
        <v>41</v>
      </c>
      <c r="R1341" s="4" t="s">
        <v>23</v>
      </c>
      <c r="S1341" s="4" t="s">
        <v>74</v>
      </c>
    </row>
    <row r="1342" spans="1:19" ht="120" x14ac:dyDescent="0.25">
      <c r="A1342" s="4">
        <v>8597</v>
      </c>
      <c r="B1342" s="4" t="s">
        <v>4473</v>
      </c>
      <c r="C1342" s="5">
        <v>44148</v>
      </c>
      <c r="D1342" s="4" t="s">
        <v>310</v>
      </c>
      <c r="E1342" s="4">
        <v>33.409999999999997</v>
      </c>
      <c r="F1342" s="4" t="s">
        <v>33</v>
      </c>
      <c r="G1342" s="4" t="s">
        <v>114</v>
      </c>
      <c r="H1342" s="4" t="s">
        <v>4474</v>
      </c>
      <c r="I1342" s="4">
        <v>-30.038903000000001</v>
      </c>
      <c r="J1342" s="4">
        <v>-50.937210999999998</v>
      </c>
      <c r="K1342" s="4" t="s">
        <v>36</v>
      </c>
      <c r="L1342" s="4">
        <v>12</v>
      </c>
      <c r="M1342" s="4" t="s">
        <v>37</v>
      </c>
      <c r="N1342" s="4"/>
      <c r="O1342" s="4">
        <v>294428.61</v>
      </c>
      <c r="P1342" s="4"/>
      <c r="Q1342" s="4" t="s">
        <v>41</v>
      </c>
      <c r="R1342" s="4" t="s">
        <v>23</v>
      </c>
      <c r="S1342" s="4" t="s">
        <v>74</v>
      </c>
    </row>
    <row r="1343" spans="1:19" ht="195" x14ac:dyDescent="0.25">
      <c r="A1343" s="4">
        <v>8601</v>
      </c>
      <c r="B1343" s="4" t="s">
        <v>4475</v>
      </c>
      <c r="C1343" s="5">
        <v>44151</v>
      </c>
      <c r="D1343" s="4" t="s">
        <v>4476</v>
      </c>
      <c r="E1343" s="4">
        <v>20</v>
      </c>
      <c r="F1343" s="4" t="s">
        <v>33</v>
      </c>
      <c r="G1343" s="4" t="s">
        <v>1007</v>
      </c>
      <c r="H1343" s="4" t="s">
        <v>4477</v>
      </c>
      <c r="I1343" s="4">
        <v>-28.690427</v>
      </c>
      <c r="J1343" s="4">
        <v>-51.469459999999998</v>
      </c>
      <c r="K1343" s="4" t="s">
        <v>36</v>
      </c>
      <c r="L1343" s="4">
        <v>12</v>
      </c>
      <c r="M1343" s="4" t="s">
        <v>37</v>
      </c>
      <c r="N1343" s="4"/>
      <c r="O1343" s="4">
        <v>132270.20000000001</v>
      </c>
      <c r="P1343" s="4"/>
      <c r="Q1343" s="4" t="s">
        <v>41</v>
      </c>
      <c r="R1343" s="4" t="s">
        <v>23</v>
      </c>
      <c r="S1343" s="4" t="s">
        <v>74</v>
      </c>
    </row>
    <row r="1344" spans="1:19" ht="75" x14ac:dyDescent="0.25">
      <c r="A1344" s="4">
        <v>8603</v>
      </c>
      <c r="B1344" s="4" t="s">
        <v>4478</v>
      </c>
      <c r="C1344" s="5">
        <v>44161</v>
      </c>
      <c r="D1344" s="4" t="s">
        <v>4479</v>
      </c>
      <c r="E1344" s="4"/>
      <c r="F1344" s="4" t="s">
        <v>33</v>
      </c>
      <c r="G1344" s="4" t="s">
        <v>188</v>
      </c>
      <c r="H1344" s="4" t="s">
        <v>4480</v>
      </c>
      <c r="I1344" s="4">
        <v>-28.040058999999999</v>
      </c>
      <c r="J1344" s="4">
        <v>-55.085963999999997</v>
      </c>
      <c r="K1344" s="4" t="s">
        <v>36</v>
      </c>
      <c r="L1344" s="4">
        <v>12</v>
      </c>
      <c r="M1344" s="4" t="s">
        <v>37</v>
      </c>
      <c r="N1344" s="4"/>
      <c r="O1344" s="4">
        <v>6185.48</v>
      </c>
      <c r="P1344" s="4"/>
      <c r="Q1344" s="4" t="s">
        <v>55</v>
      </c>
      <c r="R1344" s="4" t="s">
        <v>79</v>
      </c>
      <c r="S1344" s="4" t="s">
        <v>74</v>
      </c>
    </row>
    <row r="1345" spans="1:19" ht="210" x14ac:dyDescent="0.25">
      <c r="A1345" s="4">
        <v>8606</v>
      </c>
      <c r="B1345" s="4" t="s">
        <v>4481</v>
      </c>
      <c r="C1345" s="5">
        <v>44161</v>
      </c>
      <c r="D1345" s="4" t="s">
        <v>4482</v>
      </c>
      <c r="E1345" s="4">
        <v>45.46</v>
      </c>
      <c r="F1345" s="4" t="s">
        <v>33</v>
      </c>
      <c r="G1345" s="4" t="s">
        <v>132</v>
      </c>
      <c r="H1345" s="4" t="s">
        <v>4483</v>
      </c>
      <c r="I1345" s="4">
        <v>-28.396763</v>
      </c>
      <c r="J1345" s="4">
        <v>-54.553525999999998</v>
      </c>
      <c r="K1345" s="4" t="s">
        <v>36</v>
      </c>
      <c r="L1345" s="4">
        <v>12</v>
      </c>
      <c r="M1345" s="4" t="s">
        <v>37</v>
      </c>
      <c r="N1345" s="4"/>
      <c r="O1345" s="4">
        <v>305657.63</v>
      </c>
      <c r="P1345" s="4"/>
      <c r="Q1345" s="4" t="s">
        <v>41</v>
      </c>
      <c r="R1345" s="4" t="s">
        <v>23</v>
      </c>
      <c r="S1345" s="4" t="s">
        <v>74</v>
      </c>
    </row>
    <row r="1346" spans="1:19" ht="210" x14ac:dyDescent="0.25">
      <c r="A1346" s="4">
        <v>8608</v>
      </c>
      <c r="B1346" s="4" t="s">
        <v>4484</v>
      </c>
      <c r="C1346" s="5">
        <v>44151.619340277779</v>
      </c>
      <c r="D1346" s="4" t="s">
        <v>4485</v>
      </c>
      <c r="E1346" s="4">
        <v>0.66</v>
      </c>
      <c r="F1346" s="4" t="s">
        <v>33</v>
      </c>
      <c r="G1346" s="4" t="s">
        <v>384</v>
      </c>
      <c r="H1346" s="4" t="s">
        <v>4486</v>
      </c>
      <c r="I1346" s="4">
        <v>-29.365535999999999</v>
      </c>
      <c r="J1346" s="4">
        <v>-53.081474</v>
      </c>
      <c r="K1346" s="4" t="s">
        <v>36</v>
      </c>
      <c r="L1346" s="4">
        <v>12</v>
      </c>
      <c r="M1346" s="4" t="s">
        <v>37</v>
      </c>
      <c r="N1346" s="4"/>
      <c r="O1346" s="4">
        <v>3854.98</v>
      </c>
      <c r="P1346" s="4"/>
      <c r="Q1346" s="4" t="s">
        <v>41</v>
      </c>
      <c r="R1346" s="4" t="s">
        <v>23</v>
      </c>
      <c r="S1346" s="4" t="s">
        <v>70</v>
      </c>
    </row>
    <row r="1347" spans="1:19" ht="195" x14ac:dyDescent="0.25">
      <c r="A1347" s="4">
        <v>8610</v>
      </c>
      <c r="B1347" s="4" t="s">
        <v>4487</v>
      </c>
      <c r="C1347" s="5">
        <v>44161</v>
      </c>
      <c r="D1347" s="4" t="s">
        <v>4488</v>
      </c>
      <c r="E1347" s="4"/>
      <c r="F1347" s="4" t="s">
        <v>19</v>
      </c>
      <c r="G1347" s="4" t="s">
        <v>443</v>
      </c>
      <c r="H1347" s="4" t="s">
        <v>4489</v>
      </c>
      <c r="I1347" s="4">
        <v>-27.745830000000002</v>
      </c>
      <c r="J1347" s="4">
        <v>-54.896349999999998</v>
      </c>
      <c r="K1347" s="4" t="s">
        <v>36</v>
      </c>
      <c r="L1347" s="4">
        <v>12</v>
      </c>
      <c r="M1347" s="4" t="s">
        <v>37</v>
      </c>
      <c r="N1347" s="4"/>
      <c r="O1347" s="4">
        <v>6185.48</v>
      </c>
      <c r="P1347" s="4"/>
      <c r="Q1347" s="4" t="s">
        <v>41</v>
      </c>
      <c r="R1347" s="4" t="s">
        <v>23</v>
      </c>
      <c r="S1347" s="4" t="s">
        <v>74</v>
      </c>
    </row>
    <row r="1348" spans="1:19" ht="180" x14ac:dyDescent="0.25">
      <c r="A1348" s="4">
        <v>8611</v>
      </c>
      <c r="B1348" s="4" t="s">
        <v>4490</v>
      </c>
      <c r="C1348" s="5">
        <v>44162</v>
      </c>
      <c r="D1348" s="4" t="s">
        <v>4491</v>
      </c>
      <c r="E1348" s="4"/>
      <c r="F1348" s="4" t="s">
        <v>19</v>
      </c>
      <c r="G1348" s="4" t="s">
        <v>443</v>
      </c>
      <c r="H1348" s="4" t="s">
        <v>4492</v>
      </c>
      <c r="I1348" s="4">
        <v>-27.739709999999999</v>
      </c>
      <c r="J1348" s="4">
        <v>-54.903919999999999</v>
      </c>
      <c r="K1348" s="4" t="s">
        <v>36</v>
      </c>
      <c r="L1348" s="4">
        <v>12</v>
      </c>
      <c r="M1348" s="4" t="s">
        <v>37</v>
      </c>
      <c r="N1348" s="4"/>
      <c r="O1348" s="4">
        <v>8754.83</v>
      </c>
      <c r="P1348" s="4"/>
      <c r="Q1348" s="4" t="s">
        <v>41</v>
      </c>
      <c r="R1348" s="4" t="s">
        <v>23</v>
      </c>
      <c r="S1348" s="4" t="s">
        <v>74</v>
      </c>
    </row>
    <row r="1349" spans="1:19" ht="270" x14ac:dyDescent="0.25">
      <c r="A1349" s="4">
        <v>8612</v>
      </c>
      <c r="B1349" s="4" t="s">
        <v>4493</v>
      </c>
      <c r="C1349" s="5">
        <v>44151</v>
      </c>
      <c r="D1349" s="4" t="s">
        <v>4494</v>
      </c>
      <c r="E1349" s="4">
        <v>3.65</v>
      </c>
      <c r="F1349" s="4" t="s">
        <v>33</v>
      </c>
      <c r="G1349" s="4" t="s">
        <v>909</v>
      </c>
      <c r="H1349" s="4" t="s">
        <v>4495</v>
      </c>
      <c r="I1349" s="4">
        <v>-30.391580999999999</v>
      </c>
      <c r="J1349" s="4">
        <v>-51.837743000000003</v>
      </c>
      <c r="K1349" s="4" t="s">
        <v>36</v>
      </c>
      <c r="L1349" s="4">
        <v>12</v>
      </c>
      <c r="M1349" s="4" t="s">
        <v>37</v>
      </c>
      <c r="N1349" s="4"/>
      <c r="O1349" s="4">
        <v>33246.26</v>
      </c>
      <c r="P1349" s="4"/>
      <c r="Q1349" s="4" t="s">
        <v>41</v>
      </c>
      <c r="R1349" s="4" t="s">
        <v>23</v>
      </c>
      <c r="S1349" s="4" t="s">
        <v>70</v>
      </c>
    </row>
    <row r="1350" spans="1:19" ht="120" x14ac:dyDescent="0.25">
      <c r="A1350" s="4">
        <v>8615</v>
      </c>
      <c r="B1350" s="4" t="s">
        <v>4496</v>
      </c>
      <c r="C1350" s="5">
        <v>44162</v>
      </c>
      <c r="D1350" s="4" t="s">
        <v>4497</v>
      </c>
      <c r="E1350" s="4">
        <v>9.3000000000000007</v>
      </c>
      <c r="F1350" s="4" t="s">
        <v>33</v>
      </c>
      <c r="G1350" s="4" t="s">
        <v>217</v>
      </c>
      <c r="H1350" s="4" t="s">
        <v>4498</v>
      </c>
      <c r="I1350" s="4">
        <v>-29.571365</v>
      </c>
      <c r="J1350" s="4">
        <v>-55.078924000000001</v>
      </c>
      <c r="K1350" s="4" t="s">
        <v>36</v>
      </c>
      <c r="L1350" s="4">
        <v>12</v>
      </c>
      <c r="M1350" s="4" t="s">
        <v>37</v>
      </c>
      <c r="N1350" s="4"/>
      <c r="O1350" s="4">
        <v>61854.75</v>
      </c>
      <c r="P1350" s="4"/>
      <c r="Q1350" s="4" t="s">
        <v>55</v>
      </c>
      <c r="R1350" s="4" t="s">
        <v>1023</v>
      </c>
      <c r="S1350" s="4" t="s">
        <v>74</v>
      </c>
    </row>
    <row r="1351" spans="1:19" ht="240" x14ac:dyDescent="0.25">
      <c r="A1351" s="4">
        <v>8616</v>
      </c>
      <c r="B1351" s="4" t="s">
        <v>4499</v>
      </c>
      <c r="C1351" s="5">
        <v>44162</v>
      </c>
      <c r="D1351" s="4" t="s">
        <v>4500</v>
      </c>
      <c r="E1351" s="4">
        <v>1.25</v>
      </c>
      <c r="F1351" s="4" t="s">
        <v>33</v>
      </c>
      <c r="G1351" s="4" t="s">
        <v>86</v>
      </c>
      <c r="H1351" s="4" t="s">
        <v>4501</v>
      </c>
      <c r="I1351" s="4">
        <v>-29.708556999999999</v>
      </c>
      <c r="J1351" s="4">
        <v>-54.94126</v>
      </c>
      <c r="K1351" s="4" t="s">
        <v>36</v>
      </c>
      <c r="L1351" s="4">
        <v>12</v>
      </c>
      <c r="M1351" s="4" t="s">
        <v>37</v>
      </c>
      <c r="N1351" s="4"/>
      <c r="O1351" s="4">
        <v>12370.95</v>
      </c>
      <c r="P1351" s="4"/>
      <c r="Q1351" s="4" t="s">
        <v>41</v>
      </c>
      <c r="R1351" s="4" t="s">
        <v>23</v>
      </c>
      <c r="S1351" s="4" t="s">
        <v>74</v>
      </c>
    </row>
    <row r="1352" spans="1:19" ht="135" x14ac:dyDescent="0.25">
      <c r="A1352" s="4">
        <v>8617</v>
      </c>
      <c r="B1352" s="4" t="s">
        <v>4502</v>
      </c>
      <c r="C1352" s="5">
        <v>44162</v>
      </c>
      <c r="D1352" s="4" t="s">
        <v>4503</v>
      </c>
      <c r="E1352" s="4">
        <v>3.43</v>
      </c>
      <c r="F1352" s="4" t="s">
        <v>33</v>
      </c>
      <c r="G1352" s="4" t="s">
        <v>243</v>
      </c>
      <c r="H1352" s="4" t="s">
        <v>4504</v>
      </c>
      <c r="I1352" s="4">
        <v>-29.028934</v>
      </c>
      <c r="J1352" s="4">
        <v>-54.998024000000001</v>
      </c>
      <c r="K1352" s="4" t="s">
        <v>36</v>
      </c>
      <c r="L1352" s="4">
        <v>12</v>
      </c>
      <c r="M1352" s="4" t="s">
        <v>37</v>
      </c>
      <c r="N1352" s="4"/>
      <c r="O1352" s="4">
        <v>4948.38</v>
      </c>
      <c r="P1352" s="4"/>
      <c r="Q1352" s="4" t="s">
        <v>41</v>
      </c>
      <c r="R1352" s="4" t="s">
        <v>104</v>
      </c>
      <c r="S1352" s="4" t="s">
        <v>74</v>
      </c>
    </row>
    <row r="1353" spans="1:19" ht="150" x14ac:dyDescent="0.25">
      <c r="A1353" s="4">
        <v>8620</v>
      </c>
      <c r="B1353" s="4" t="s">
        <v>4505</v>
      </c>
      <c r="C1353" s="5">
        <v>44162</v>
      </c>
      <c r="D1353" s="4" t="s">
        <v>4506</v>
      </c>
      <c r="E1353" s="4">
        <v>1.5</v>
      </c>
      <c r="F1353" s="4" t="s">
        <v>33</v>
      </c>
      <c r="G1353" s="4" t="s">
        <v>246</v>
      </c>
      <c r="H1353" s="4" t="s">
        <v>4507</v>
      </c>
      <c r="I1353" s="4">
        <v>-29.396833000000001</v>
      </c>
      <c r="J1353" s="4">
        <v>-54.553136000000002</v>
      </c>
      <c r="K1353" s="4" t="s">
        <v>36</v>
      </c>
      <c r="L1353" s="4">
        <v>12</v>
      </c>
      <c r="M1353" s="4" t="s">
        <v>37</v>
      </c>
      <c r="N1353" s="4"/>
      <c r="O1353" s="4">
        <v>12370.95</v>
      </c>
      <c r="P1353" s="4"/>
      <c r="Q1353" s="4" t="s">
        <v>41</v>
      </c>
      <c r="R1353" s="4" t="s">
        <v>23</v>
      </c>
      <c r="S1353" s="4" t="s">
        <v>74</v>
      </c>
    </row>
    <row r="1354" spans="1:19" ht="120" x14ac:dyDescent="0.25">
      <c r="A1354" s="4">
        <v>8628</v>
      </c>
      <c r="B1354" s="4" t="s">
        <v>4508</v>
      </c>
      <c r="C1354" s="5">
        <v>44162</v>
      </c>
      <c r="D1354" s="4" t="s">
        <v>4509</v>
      </c>
      <c r="E1354" s="4">
        <v>3.0920000000000001</v>
      </c>
      <c r="F1354" s="4" t="s">
        <v>33</v>
      </c>
      <c r="G1354" s="4" t="s">
        <v>391</v>
      </c>
      <c r="H1354" s="4" t="s">
        <v>4510</v>
      </c>
      <c r="I1354" s="4">
        <v>-28.266127000000001</v>
      </c>
      <c r="J1354" s="4">
        <v>-53.256005000000002</v>
      </c>
      <c r="K1354" s="4" t="s">
        <v>36</v>
      </c>
      <c r="L1354" s="4">
        <v>12</v>
      </c>
      <c r="M1354" s="4" t="s">
        <v>37</v>
      </c>
      <c r="N1354" s="4"/>
      <c r="O1354" s="4">
        <v>32449.95</v>
      </c>
      <c r="P1354" s="4"/>
      <c r="Q1354" s="4" t="s">
        <v>55</v>
      </c>
      <c r="R1354" s="4" t="s">
        <v>1023</v>
      </c>
      <c r="S1354" s="4" t="s">
        <v>74</v>
      </c>
    </row>
    <row r="1355" spans="1:19" ht="120" x14ac:dyDescent="0.25">
      <c r="A1355" s="4">
        <v>8630</v>
      </c>
      <c r="B1355" s="4" t="s">
        <v>4511</v>
      </c>
      <c r="C1355" s="5">
        <v>44162</v>
      </c>
      <c r="D1355" s="4" t="s">
        <v>4512</v>
      </c>
      <c r="E1355" s="4">
        <v>5.3625999999999996</v>
      </c>
      <c r="F1355" s="4" t="s">
        <v>33</v>
      </c>
      <c r="G1355" s="4" t="s">
        <v>391</v>
      </c>
      <c r="H1355" s="4" t="s">
        <v>4513</v>
      </c>
      <c r="I1355" s="4">
        <v>-28.278804000000001</v>
      </c>
      <c r="J1355" s="4">
        <v>-53.263365</v>
      </c>
      <c r="K1355" s="4" t="s">
        <v>36</v>
      </c>
      <c r="L1355" s="4">
        <v>12</v>
      </c>
      <c r="M1355" s="4" t="s">
        <v>37</v>
      </c>
      <c r="N1355" s="4"/>
      <c r="O1355" s="4">
        <v>49959.61</v>
      </c>
      <c r="P1355" s="4"/>
      <c r="Q1355" s="4" t="s">
        <v>41</v>
      </c>
      <c r="R1355" s="4" t="s">
        <v>23</v>
      </c>
      <c r="S1355" s="4" t="s">
        <v>74</v>
      </c>
    </row>
    <row r="1356" spans="1:19" ht="75" x14ac:dyDescent="0.25">
      <c r="A1356" s="4">
        <v>8637</v>
      </c>
      <c r="B1356" s="4" t="s">
        <v>4514</v>
      </c>
      <c r="C1356" s="5">
        <v>44165</v>
      </c>
      <c r="D1356" s="4" t="s">
        <v>4515</v>
      </c>
      <c r="E1356" s="4">
        <v>100.5</v>
      </c>
      <c r="F1356" s="4" t="s">
        <v>33</v>
      </c>
      <c r="G1356" s="4" t="s">
        <v>778</v>
      </c>
      <c r="H1356" s="4" t="s">
        <v>4516</v>
      </c>
      <c r="I1356" s="4">
        <v>-28.994789000000001</v>
      </c>
      <c r="J1356" s="4">
        <v>-55.780403999999997</v>
      </c>
      <c r="K1356" s="4" t="s">
        <v>36</v>
      </c>
      <c r="L1356" s="4">
        <v>12</v>
      </c>
      <c r="M1356" s="4" t="s">
        <v>37</v>
      </c>
      <c r="N1356" s="4"/>
      <c r="O1356" s="4">
        <v>124946.6</v>
      </c>
      <c r="P1356" s="4"/>
      <c r="Q1356" s="4" t="s">
        <v>41</v>
      </c>
      <c r="R1356" s="4" t="s">
        <v>23</v>
      </c>
      <c r="S1356" s="4" t="s">
        <v>74</v>
      </c>
    </row>
    <row r="1357" spans="1:19" ht="90" x14ac:dyDescent="0.25">
      <c r="A1357" s="4">
        <v>8640</v>
      </c>
      <c r="B1357" s="4" t="s">
        <v>4517</v>
      </c>
      <c r="C1357" s="5">
        <v>44166</v>
      </c>
      <c r="D1357" s="4" t="s">
        <v>4518</v>
      </c>
      <c r="E1357" s="4"/>
      <c r="F1357" s="4" t="s">
        <v>33</v>
      </c>
      <c r="G1357" s="4" t="s">
        <v>76</v>
      </c>
      <c r="H1357" s="4" t="s">
        <v>4519</v>
      </c>
      <c r="I1357" s="4">
        <v>-28.280892000000001</v>
      </c>
      <c r="J1357" s="4">
        <v>-53.545524999999998</v>
      </c>
      <c r="K1357" s="4" t="s">
        <v>36</v>
      </c>
      <c r="L1357" s="4">
        <v>12</v>
      </c>
      <c r="M1357" s="4" t="s">
        <v>37</v>
      </c>
      <c r="N1357" s="4"/>
      <c r="O1357" s="4">
        <v>5840.88</v>
      </c>
      <c r="P1357" s="4"/>
      <c r="Q1357" s="4" t="s">
        <v>41</v>
      </c>
      <c r="R1357" s="4" t="s">
        <v>23</v>
      </c>
      <c r="S1357" s="4" t="s">
        <v>70</v>
      </c>
    </row>
    <row r="1358" spans="1:19" ht="165" x14ac:dyDescent="0.25">
      <c r="A1358" s="4">
        <v>8647</v>
      </c>
      <c r="B1358" s="4" t="s">
        <v>4520</v>
      </c>
      <c r="C1358" s="5">
        <v>44167</v>
      </c>
      <c r="D1358" s="4" t="s">
        <v>4521</v>
      </c>
      <c r="E1358" s="4">
        <v>275.52</v>
      </c>
      <c r="F1358" s="4" t="s">
        <v>33</v>
      </c>
      <c r="G1358" s="4" t="s">
        <v>29</v>
      </c>
      <c r="H1358" s="4" t="s">
        <v>4522</v>
      </c>
      <c r="I1358" s="4">
        <v>-28.249116999999998</v>
      </c>
      <c r="J1358" s="4">
        <v>-52.339433</v>
      </c>
      <c r="K1358" s="4" t="s">
        <v>36</v>
      </c>
      <c r="L1358" s="4">
        <v>12</v>
      </c>
      <c r="M1358" s="4" t="s">
        <v>37</v>
      </c>
      <c r="N1358" s="4"/>
      <c r="O1358" s="4">
        <v>1707191.1</v>
      </c>
      <c r="P1358" s="4"/>
      <c r="Q1358" s="4" t="s">
        <v>85</v>
      </c>
      <c r="R1358" s="4" t="s">
        <v>23</v>
      </c>
      <c r="S1358" s="4" t="s">
        <v>74</v>
      </c>
    </row>
    <row r="1359" spans="1:19" ht="90" x14ac:dyDescent="0.25">
      <c r="A1359" s="4">
        <v>8650</v>
      </c>
      <c r="B1359" s="4" t="s">
        <v>4523</v>
      </c>
      <c r="C1359" s="5">
        <v>44167</v>
      </c>
      <c r="D1359" s="4" t="s">
        <v>4524</v>
      </c>
      <c r="E1359" s="4"/>
      <c r="F1359" s="4" t="s">
        <v>19</v>
      </c>
      <c r="G1359" s="4" t="s">
        <v>586</v>
      </c>
      <c r="H1359" s="4" t="s">
        <v>4525</v>
      </c>
      <c r="I1359" s="4">
        <v>-27.598040000000001</v>
      </c>
      <c r="J1359" s="4">
        <v>-54.59064</v>
      </c>
      <c r="K1359" s="4" t="s">
        <v>36</v>
      </c>
      <c r="L1359" s="4">
        <v>12</v>
      </c>
      <c r="M1359" s="4" t="s">
        <v>37</v>
      </c>
      <c r="N1359" s="4"/>
      <c r="O1359" s="4">
        <v>8267.09</v>
      </c>
      <c r="P1359" s="4"/>
      <c r="Q1359" s="4" t="s">
        <v>41</v>
      </c>
      <c r="R1359" s="4" t="s">
        <v>23</v>
      </c>
      <c r="S1359" s="4" t="s">
        <v>70</v>
      </c>
    </row>
    <row r="1360" spans="1:19" ht="255" x14ac:dyDescent="0.25">
      <c r="A1360" s="4">
        <v>8653</v>
      </c>
      <c r="B1360" s="4" t="s">
        <v>4526</v>
      </c>
      <c r="C1360" s="5">
        <v>44155</v>
      </c>
      <c r="D1360" s="4" t="s">
        <v>4527</v>
      </c>
      <c r="E1360" s="4">
        <v>22.83</v>
      </c>
      <c r="F1360" s="4" t="s">
        <v>33</v>
      </c>
      <c r="G1360" s="4" t="s">
        <v>101</v>
      </c>
      <c r="H1360" s="4" t="s">
        <v>4528</v>
      </c>
      <c r="I1360" s="4">
        <v>-30.010657670000001</v>
      </c>
      <c r="J1360" s="4">
        <v>-51.443589830000001</v>
      </c>
      <c r="K1360" s="4" t="s">
        <v>36</v>
      </c>
      <c r="L1360" s="4">
        <v>12</v>
      </c>
      <c r="M1360" s="4" t="s">
        <v>37</v>
      </c>
      <c r="N1360" s="4"/>
      <c r="O1360" s="4">
        <v>34638.660000000003</v>
      </c>
      <c r="P1360" s="4"/>
      <c r="Q1360" s="4" t="s">
        <v>55</v>
      </c>
      <c r="R1360" s="4" t="s">
        <v>79</v>
      </c>
      <c r="S1360" s="4" t="s">
        <v>74</v>
      </c>
    </row>
    <row r="1361" spans="1:19" ht="90" x14ac:dyDescent="0.25">
      <c r="A1361" s="4">
        <v>8660</v>
      </c>
      <c r="B1361" s="4" t="s">
        <v>4529</v>
      </c>
      <c r="C1361" s="5">
        <v>44168</v>
      </c>
      <c r="D1361" s="4" t="s">
        <v>4530</v>
      </c>
      <c r="E1361" s="4">
        <v>60.77</v>
      </c>
      <c r="F1361" s="4" t="s">
        <v>33</v>
      </c>
      <c r="G1361" s="4" t="s">
        <v>217</v>
      </c>
      <c r="H1361" s="4" t="s">
        <v>4531</v>
      </c>
      <c r="I1361" s="4">
        <v>-29.514792</v>
      </c>
      <c r="J1361" s="4">
        <v>-55.058374999999998</v>
      </c>
      <c r="K1361" s="4" t="s">
        <v>36</v>
      </c>
      <c r="L1361" s="4">
        <v>12</v>
      </c>
      <c r="M1361" s="4" t="s">
        <v>37</v>
      </c>
      <c r="N1361" s="4"/>
      <c r="O1361" s="4">
        <v>75462.8</v>
      </c>
      <c r="P1361" s="4"/>
      <c r="Q1361" s="4" t="s">
        <v>41</v>
      </c>
      <c r="R1361" s="4" t="s">
        <v>104</v>
      </c>
      <c r="S1361" s="4" t="s">
        <v>74</v>
      </c>
    </row>
    <row r="1362" spans="1:19" ht="150" x14ac:dyDescent="0.25">
      <c r="A1362" s="4">
        <v>8662</v>
      </c>
      <c r="B1362" s="4" t="s">
        <v>4532</v>
      </c>
      <c r="C1362" s="5">
        <v>44168</v>
      </c>
      <c r="D1362" s="4" t="s">
        <v>4533</v>
      </c>
      <c r="E1362" s="4">
        <v>205.2</v>
      </c>
      <c r="F1362" s="4" t="s">
        <v>33</v>
      </c>
      <c r="G1362" s="4" t="s">
        <v>496</v>
      </c>
      <c r="H1362" s="4" t="s">
        <v>4534</v>
      </c>
      <c r="I1362" s="4">
        <v>-28.766378</v>
      </c>
      <c r="J1362" s="4">
        <v>-54.855958999999999</v>
      </c>
      <c r="K1362" s="4" t="s">
        <v>36</v>
      </c>
      <c r="L1362" s="4">
        <v>12</v>
      </c>
      <c r="M1362" s="4" t="s">
        <v>37</v>
      </c>
      <c r="N1362" s="4"/>
      <c r="O1362" s="4">
        <v>259789.95</v>
      </c>
      <c r="P1362" s="4"/>
      <c r="Q1362" s="4" t="s">
        <v>41</v>
      </c>
      <c r="R1362" s="4" t="s">
        <v>23</v>
      </c>
      <c r="S1362" s="4" t="s">
        <v>24</v>
      </c>
    </row>
    <row r="1363" spans="1:19" ht="165" x14ac:dyDescent="0.25">
      <c r="A1363" s="4">
        <v>8665</v>
      </c>
      <c r="B1363" s="4" t="s">
        <v>4535</v>
      </c>
      <c r="C1363" s="5">
        <v>44168</v>
      </c>
      <c r="D1363" s="4" t="s">
        <v>4536</v>
      </c>
      <c r="E1363" s="4">
        <v>2.3331</v>
      </c>
      <c r="F1363" s="4" t="s">
        <v>33</v>
      </c>
      <c r="G1363" s="4" t="s">
        <v>173</v>
      </c>
      <c r="H1363" s="4" t="s">
        <v>4537</v>
      </c>
      <c r="I1363" s="4">
        <v>-28.999313999999998</v>
      </c>
      <c r="J1363" s="4">
        <v>-52.986472999999997</v>
      </c>
      <c r="K1363" s="4" t="s">
        <v>36</v>
      </c>
      <c r="L1363" s="4">
        <v>12</v>
      </c>
      <c r="M1363" s="4" t="s">
        <v>37</v>
      </c>
      <c r="N1363" s="4"/>
      <c r="O1363" s="4">
        <v>19948.84</v>
      </c>
      <c r="P1363" s="4"/>
      <c r="Q1363" s="4" t="s">
        <v>41</v>
      </c>
      <c r="R1363" s="4" t="s">
        <v>23</v>
      </c>
      <c r="S1363" s="4" t="s">
        <v>70</v>
      </c>
    </row>
    <row r="1364" spans="1:19" ht="105" x14ac:dyDescent="0.25">
      <c r="A1364" s="4">
        <v>8666</v>
      </c>
      <c r="B1364" s="4" t="s">
        <v>4538</v>
      </c>
      <c r="C1364" s="5">
        <v>44168</v>
      </c>
      <c r="D1364" s="4" t="s">
        <v>4539</v>
      </c>
      <c r="E1364" s="4"/>
      <c r="F1364" s="4" t="s">
        <v>33</v>
      </c>
      <c r="G1364" s="4" t="s">
        <v>105</v>
      </c>
      <c r="H1364" s="4" t="s">
        <v>4540</v>
      </c>
      <c r="I1364" s="4">
        <v>-28.57147222</v>
      </c>
      <c r="J1364" s="4">
        <v>-53.637816659999999</v>
      </c>
      <c r="K1364" s="4" t="s">
        <v>36</v>
      </c>
      <c r="L1364" s="4">
        <v>12</v>
      </c>
      <c r="M1364" s="4" t="s">
        <v>37</v>
      </c>
      <c r="N1364" s="4"/>
      <c r="O1364" s="4">
        <v>6185.48</v>
      </c>
      <c r="P1364" s="4"/>
      <c r="Q1364" s="4" t="s">
        <v>39</v>
      </c>
      <c r="R1364" s="4" t="s">
        <v>23</v>
      </c>
      <c r="S1364" s="4" t="s">
        <v>74</v>
      </c>
    </row>
    <row r="1365" spans="1:19" ht="195" x14ac:dyDescent="0.25">
      <c r="A1365" s="4">
        <v>8673</v>
      </c>
      <c r="B1365" s="4" t="s">
        <v>4541</v>
      </c>
      <c r="C1365" s="5">
        <v>44180</v>
      </c>
      <c r="D1365" s="4" t="s">
        <v>4542</v>
      </c>
      <c r="E1365" s="4"/>
      <c r="F1365" s="4"/>
      <c r="G1365" s="4" t="s">
        <v>243</v>
      </c>
      <c r="H1365" s="4" t="s">
        <v>4543</v>
      </c>
      <c r="I1365" s="4">
        <v>-29.047397220000001</v>
      </c>
      <c r="J1365" s="4">
        <v>-55.168275000000001</v>
      </c>
      <c r="K1365" s="4" t="s">
        <v>36</v>
      </c>
      <c r="L1365" s="4">
        <v>12</v>
      </c>
      <c r="M1365" s="4" t="s">
        <v>37</v>
      </c>
      <c r="N1365" s="4"/>
      <c r="O1365" s="4">
        <v>2336.35</v>
      </c>
      <c r="P1365" s="4"/>
      <c r="Q1365" s="4" t="s">
        <v>41</v>
      </c>
      <c r="R1365" s="4" t="s">
        <v>23</v>
      </c>
      <c r="S1365" s="4" t="s">
        <v>70</v>
      </c>
    </row>
    <row r="1366" spans="1:19" ht="120" x14ac:dyDescent="0.25">
      <c r="A1366" s="4">
        <v>8679</v>
      </c>
      <c r="B1366" s="4" t="s">
        <v>4544</v>
      </c>
      <c r="C1366" s="5">
        <v>44169</v>
      </c>
      <c r="D1366" s="4" t="s">
        <v>4545</v>
      </c>
      <c r="E1366" s="4">
        <v>57</v>
      </c>
      <c r="F1366" s="4" t="s">
        <v>33</v>
      </c>
      <c r="G1366" s="4" t="s">
        <v>188</v>
      </c>
      <c r="H1366" s="4" t="s">
        <v>4546</v>
      </c>
      <c r="I1366" s="4">
        <v>-28.038433999999999</v>
      </c>
      <c r="J1366" s="4">
        <v>-55.088115999999999</v>
      </c>
      <c r="K1366" s="4" t="s">
        <v>36</v>
      </c>
      <c r="L1366" s="4">
        <v>12</v>
      </c>
      <c r="M1366" s="4" t="s">
        <v>37</v>
      </c>
      <c r="N1366" s="4"/>
      <c r="O1366" s="4">
        <v>352572.08</v>
      </c>
      <c r="P1366" s="4"/>
      <c r="Q1366" s="4" t="s">
        <v>55</v>
      </c>
      <c r="R1366" s="4" t="s">
        <v>142</v>
      </c>
      <c r="S1366" s="4" t="s">
        <v>74</v>
      </c>
    </row>
    <row r="1367" spans="1:19" ht="180" x14ac:dyDescent="0.25">
      <c r="A1367" s="4">
        <v>8683</v>
      </c>
      <c r="B1367" s="4" t="s">
        <v>4547</v>
      </c>
      <c r="C1367" s="5">
        <v>44169</v>
      </c>
      <c r="D1367" s="4" t="s">
        <v>493</v>
      </c>
      <c r="E1367" s="4">
        <v>1</v>
      </c>
      <c r="F1367" s="4" t="s">
        <v>33</v>
      </c>
      <c r="G1367" s="4" t="s">
        <v>352</v>
      </c>
      <c r="H1367" s="4" t="s">
        <v>4548</v>
      </c>
      <c r="I1367" s="4">
        <v>-29.808264999999999</v>
      </c>
      <c r="J1367" s="4">
        <v>-55.818454000000003</v>
      </c>
      <c r="K1367" s="4" t="s">
        <v>36</v>
      </c>
      <c r="L1367" s="4">
        <v>12</v>
      </c>
      <c r="M1367" s="4" t="s">
        <v>37</v>
      </c>
      <c r="N1367" s="4"/>
      <c r="O1367" s="4">
        <v>12083.84</v>
      </c>
      <c r="P1367" s="4"/>
      <c r="Q1367" s="4" t="s">
        <v>41</v>
      </c>
      <c r="R1367" s="4" t="s">
        <v>23</v>
      </c>
      <c r="S1367" s="4" t="s">
        <v>70</v>
      </c>
    </row>
    <row r="1368" spans="1:19" ht="90" x14ac:dyDescent="0.25">
      <c r="A1368" s="4">
        <v>8684</v>
      </c>
      <c r="B1368" s="4" t="s">
        <v>4549</v>
      </c>
      <c r="C1368" s="5">
        <v>44169</v>
      </c>
      <c r="D1368" s="4" t="s">
        <v>4550</v>
      </c>
      <c r="E1368" s="4"/>
      <c r="F1368" s="4" t="s">
        <v>19</v>
      </c>
      <c r="G1368" s="4" t="s">
        <v>188</v>
      </c>
      <c r="H1368" s="4" t="s">
        <v>4551</v>
      </c>
      <c r="I1368" s="4">
        <v>-28.163941999999999</v>
      </c>
      <c r="J1368" s="4">
        <v>-55.007100999999999</v>
      </c>
      <c r="K1368" s="4" t="s">
        <v>36</v>
      </c>
      <c r="L1368" s="4">
        <v>12</v>
      </c>
      <c r="M1368" s="4" t="s">
        <v>37</v>
      </c>
      <c r="N1368" s="4"/>
      <c r="O1368" s="4">
        <v>8754.83</v>
      </c>
      <c r="P1368" s="4"/>
      <c r="Q1368" s="4" t="s">
        <v>41</v>
      </c>
      <c r="R1368" s="4" t="s">
        <v>23</v>
      </c>
      <c r="S1368" s="4" t="s">
        <v>74</v>
      </c>
    </row>
    <row r="1369" spans="1:19" ht="240" x14ac:dyDescent="0.25">
      <c r="A1369" s="4">
        <v>8685</v>
      </c>
      <c r="B1369" s="4" t="s">
        <v>4552</v>
      </c>
      <c r="C1369" s="5">
        <v>44169</v>
      </c>
      <c r="D1369" s="4" t="s">
        <v>4553</v>
      </c>
      <c r="E1369" s="4"/>
      <c r="F1369" s="4"/>
      <c r="G1369" s="4" t="s">
        <v>388</v>
      </c>
      <c r="H1369" s="4" t="s">
        <v>4554</v>
      </c>
      <c r="I1369" s="4">
        <v>-28.037860999999999</v>
      </c>
      <c r="J1369" s="4">
        <v>-55.366062999999997</v>
      </c>
      <c r="K1369" s="4" t="s">
        <v>36</v>
      </c>
      <c r="L1369" s="4">
        <v>12</v>
      </c>
      <c r="M1369" s="4" t="s">
        <v>37</v>
      </c>
      <c r="N1369" s="4"/>
      <c r="O1369" s="4">
        <v>11324.18</v>
      </c>
      <c r="P1369" s="4"/>
      <c r="Q1369" s="4" t="s">
        <v>22</v>
      </c>
      <c r="R1369" s="4" t="s">
        <v>23</v>
      </c>
      <c r="S1369" s="4" t="s">
        <v>74</v>
      </c>
    </row>
    <row r="1370" spans="1:19" ht="120" x14ac:dyDescent="0.25">
      <c r="A1370" s="4">
        <v>8691</v>
      </c>
      <c r="B1370" s="4" t="s">
        <v>4555</v>
      </c>
      <c r="C1370" s="5">
        <v>44173</v>
      </c>
      <c r="D1370" s="4" t="s">
        <v>4556</v>
      </c>
      <c r="E1370" s="4">
        <v>830</v>
      </c>
      <c r="F1370" s="4" t="s">
        <v>33</v>
      </c>
      <c r="G1370" s="4" t="s">
        <v>78</v>
      </c>
      <c r="H1370" s="4" t="s">
        <v>4557</v>
      </c>
      <c r="I1370" s="4">
        <v>-29.8428</v>
      </c>
      <c r="J1370" s="4">
        <v>-54.317100000000003</v>
      </c>
      <c r="K1370" s="4" t="s">
        <v>36</v>
      </c>
      <c r="L1370" s="4">
        <v>12</v>
      </c>
      <c r="M1370" s="4" t="s">
        <v>37</v>
      </c>
      <c r="N1370" s="4"/>
      <c r="O1370" s="4">
        <v>1026788.85</v>
      </c>
      <c r="P1370" s="4"/>
      <c r="Q1370" s="4" t="s">
        <v>41</v>
      </c>
      <c r="R1370" s="4" t="s">
        <v>104</v>
      </c>
      <c r="S1370" s="4" t="s">
        <v>74</v>
      </c>
    </row>
    <row r="1371" spans="1:19" ht="180" x14ac:dyDescent="0.25">
      <c r="A1371" s="4">
        <v>8705</v>
      </c>
      <c r="B1371" s="4" t="s">
        <v>4558</v>
      </c>
      <c r="C1371" s="5">
        <v>44180</v>
      </c>
      <c r="D1371" s="4" t="s">
        <v>4559</v>
      </c>
      <c r="E1371" s="4">
        <v>1350</v>
      </c>
      <c r="F1371" s="4" t="s">
        <v>19</v>
      </c>
      <c r="G1371" s="4" t="s">
        <v>1224</v>
      </c>
      <c r="H1371" s="4" t="s">
        <v>4560</v>
      </c>
      <c r="I1371" s="4">
        <v>-27.391459999999999</v>
      </c>
      <c r="J1371" s="4">
        <v>-54.212850000000003</v>
      </c>
      <c r="K1371" s="4" t="s">
        <v>36</v>
      </c>
      <c r="L1371" s="4">
        <v>12</v>
      </c>
      <c r="M1371" s="4" t="s">
        <v>37</v>
      </c>
      <c r="N1371" s="4"/>
      <c r="O1371" s="4">
        <v>26813.97</v>
      </c>
      <c r="P1371" s="4"/>
      <c r="Q1371" s="4" t="s">
        <v>41</v>
      </c>
      <c r="R1371" s="4" t="s">
        <v>23</v>
      </c>
      <c r="S1371" s="4" t="s">
        <v>70</v>
      </c>
    </row>
    <row r="1372" spans="1:19" ht="300" x14ac:dyDescent="0.25">
      <c r="A1372" s="4">
        <v>8706</v>
      </c>
      <c r="B1372" s="4" t="s">
        <v>4561</v>
      </c>
      <c r="C1372" s="5">
        <v>44180</v>
      </c>
      <c r="D1372" s="4" t="s">
        <v>4562</v>
      </c>
      <c r="E1372" s="4"/>
      <c r="F1372" s="4" t="s">
        <v>19</v>
      </c>
      <c r="G1372" s="4" t="s">
        <v>143</v>
      </c>
      <c r="H1372" s="4" t="s">
        <v>4563</v>
      </c>
      <c r="I1372" s="4">
        <v>-27.884104000000001</v>
      </c>
      <c r="J1372" s="4">
        <v>-54.508631000000001</v>
      </c>
      <c r="K1372" s="4" t="s">
        <v>36</v>
      </c>
      <c r="L1372" s="4">
        <v>12</v>
      </c>
      <c r="M1372" s="4" t="s">
        <v>37</v>
      </c>
      <c r="N1372" s="4"/>
      <c r="O1372" s="4">
        <v>6185.48</v>
      </c>
      <c r="P1372" s="4"/>
      <c r="Q1372" s="4" t="s">
        <v>41</v>
      </c>
      <c r="R1372" s="4" t="s">
        <v>23</v>
      </c>
      <c r="S1372" s="4" t="s">
        <v>74</v>
      </c>
    </row>
    <row r="1373" spans="1:19" ht="345" x14ac:dyDescent="0.25">
      <c r="A1373" s="4">
        <v>8712</v>
      </c>
      <c r="B1373" s="4" t="s">
        <v>4564</v>
      </c>
      <c r="C1373" s="5">
        <v>44180</v>
      </c>
      <c r="D1373" s="4" t="s">
        <v>4565</v>
      </c>
      <c r="E1373" s="4"/>
      <c r="F1373" s="4" t="s">
        <v>19</v>
      </c>
      <c r="G1373" s="4" t="s">
        <v>443</v>
      </c>
      <c r="H1373" s="4" t="s">
        <v>4566</v>
      </c>
      <c r="I1373" s="4">
        <v>-27.706530000000001</v>
      </c>
      <c r="J1373" s="4">
        <v>-54.857819999999997</v>
      </c>
      <c r="K1373" s="4" t="s">
        <v>36</v>
      </c>
      <c r="L1373" s="4">
        <v>12</v>
      </c>
      <c r="M1373" s="4" t="s">
        <v>37</v>
      </c>
      <c r="N1373" s="4"/>
      <c r="O1373" s="4">
        <v>14940.3</v>
      </c>
      <c r="P1373" s="4"/>
      <c r="Q1373" s="4" t="s">
        <v>41</v>
      </c>
      <c r="R1373" s="4" t="s">
        <v>23</v>
      </c>
      <c r="S1373" s="4" t="s">
        <v>74</v>
      </c>
    </row>
    <row r="1374" spans="1:19" ht="225" x14ac:dyDescent="0.25">
      <c r="A1374" s="4">
        <v>8726</v>
      </c>
      <c r="B1374" s="4" t="s">
        <v>4567</v>
      </c>
      <c r="C1374" s="5">
        <v>44186</v>
      </c>
      <c r="D1374" s="4" t="s">
        <v>4568</v>
      </c>
      <c r="E1374" s="4"/>
      <c r="F1374" s="4" t="s">
        <v>33</v>
      </c>
      <c r="G1374" s="4" t="s">
        <v>358</v>
      </c>
      <c r="H1374" s="4" t="s">
        <v>4569</v>
      </c>
      <c r="I1374" s="4">
        <v>-29.55041666</v>
      </c>
      <c r="J1374" s="4">
        <v>-54.056611109999999</v>
      </c>
      <c r="K1374" s="4" t="s">
        <v>36</v>
      </c>
      <c r="L1374" s="4">
        <v>12</v>
      </c>
      <c r="M1374" s="4" t="s">
        <v>37</v>
      </c>
      <c r="N1374" s="4"/>
      <c r="O1374" s="4">
        <v>5840.88</v>
      </c>
      <c r="P1374" s="4"/>
      <c r="Q1374" s="4" t="s">
        <v>41</v>
      </c>
      <c r="R1374" s="4" t="s">
        <v>23</v>
      </c>
      <c r="S1374" s="4" t="s">
        <v>70</v>
      </c>
    </row>
    <row r="1375" spans="1:19" ht="360" x14ac:dyDescent="0.25">
      <c r="A1375" s="4">
        <v>8733</v>
      </c>
      <c r="B1375" s="4" t="s">
        <v>4571</v>
      </c>
      <c r="C1375" s="5">
        <v>44188</v>
      </c>
      <c r="D1375" s="4" t="s">
        <v>4568</v>
      </c>
      <c r="E1375" s="4"/>
      <c r="F1375" s="4" t="s">
        <v>33</v>
      </c>
      <c r="G1375" s="4" t="s">
        <v>358</v>
      </c>
      <c r="H1375" s="4" t="s">
        <v>4572</v>
      </c>
      <c r="I1375" s="4">
        <v>-29.555002770000002</v>
      </c>
      <c r="J1375" s="4">
        <v>-54.060694439999999</v>
      </c>
      <c r="K1375" s="4" t="s">
        <v>36</v>
      </c>
      <c r="L1375" s="4">
        <v>12</v>
      </c>
      <c r="M1375" s="4" t="s">
        <v>37</v>
      </c>
      <c r="N1375" s="4"/>
      <c r="O1375" s="4">
        <v>11681.75</v>
      </c>
      <c r="P1375" s="4"/>
      <c r="Q1375" s="4" t="s">
        <v>41</v>
      </c>
      <c r="R1375" s="4" t="s">
        <v>23</v>
      </c>
      <c r="S1375" s="4" t="s">
        <v>70</v>
      </c>
    </row>
    <row r="1376" spans="1:19" ht="150" x14ac:dyDescent="0.25">
      <c r="A1376" s="4">
        <v>8734</v>
      </c>
      <c r="B1376" s="4" t="s">
        <v>4573</v>
      </c>
      <c r="C1376" s="5">
        <v>44181</v>
      </c>
      <c r="D1376" s="4" t="s">
        <v>4574</v>
      </c>
      <c r="E1376" s="4">
        <v>52.2</v>
      </c>
      <c r="F1376" s="4" t="s">
        <v>33</v>
      </c>
      <c r="G1376" s="4" t="s">
        <v>217</v>
      </c>
      <c r="H1376" s="4" t="s">
        <v>4575</v>
      </c>
      <c r="I1376" s="4">
        <v>-29.478649000000001</v>
      </c>
      <c r="J1376" s="4">
        <v>-55.247492000000001</v>
      </c>
      <c r="K1376" s="4" t="s">
        <v>36</v>
      </c>
      <c r="L1376" s="4">
        <v>12</v>
      </c>
      <c r="M1376" s="4" t="s">
        <v>37</v>
      </c>
      <c r="N1376" s="4"/>
      <c r="O1376" s="4">
        <v>65566.039999999994</v>
      </c>
      <c r="P1376" s="4"/>
      <c r="Q1376" s="4" t="s">
        <v>55</v>
      </c>
      <c r="R1376" s="4" t="s">
        <v>142</v>
      </c>
      <c r="S1376" s="4" t="s">
        <v>74</v>
      </c>
    </row>
    <row r="1377" spans="1:19" ht="255" x14ac:dyDescent="0.25">
      <c r="A1377" s="4">
        <v>8737</v>
      </c>
      <c r="B1377" s="4" t="s">
        <v>4576</v>
      </c>
      <c r="C1377" s="5">
        <v>44187</v>
      </c>
      <c r="D1377" s="4" t="s">
        <v>4577</v>
      </c>
      <c r="E1377" s="4">
        <v>20.57</v>
      </c>
      <c r="F1377" s="4" t="s">
        <v>33</v>
      </c>
      <c r="G1377" s="4" t="s">
        <v>394</v>
      </c>
      <c r="H1377" s="4" t="s">
        <v>4578</v>
      </c>
      <c r="I1377" s="4">
        <v>-28.243980000000001</v>
      </c>
      <c r="J1377" s="4">
        <v>-55.651440999999998</v>
      </c>
      <c r="K1377" s="4" t="s">
        <v>36</v>
      </c>
      <c r="L1377" s="4">
        <v>12</v>
      </c>
      <c r="M1377" s="4" t="s">
        <v>37</v>
      </c>
      <c r="N1377" s="4"/>
      <c r="O1377" s="4">
        <v>25979</v>
      </c>
      <c r="P1377" s="4"/>
      <c r="Q1377" s="4" t="s">
        <v>55</v>
      </c>
      <c r="R1377" s="4" t="s">
        <v>142</v>
      </c>
      <c r="S1377" s="4" t="s">
        <v>74</v>
      </c>
    </row>
    <row r="1378" spans="1:19" ht="195" x14ac:dyDescent="0.25">
      <c r="A1378" s="4">
        <v>8751</v>
      </c>
      <c r="B1378" s="4" t="s">
        <v>4579</v>
      </c>
      <c r="C1378" s="5">
        <v>44175</v>
      </c>
      <c r="D1378" s="4" t="s">
        <v>4580</v>
      </c>
      <c r="E1378" s="4">
        <v>55</v>
      </c>
      <c r="F1378" s="4" t="s">
        <v>33</v>
      </c>
      <c r="G1378" s="4" t="s">
        <v>217</v>
      </c>
      <c r="H1378" s="4" t="s">
        <v>4581</v>
      </c>
      <c r="I1378" s="4">
        <v>-29.601790999999999</v>
      </c>
      <c r="J1378" s="4">
        <v>-55.369643000000003</v>
      </c>
      <c r="K1378" s="4" t="s">
        <v>36</v>
      </c>
      <c r="L1378" s="4">
        <v>12</v>
      </c>
      <c r="M1378" s="4" t="s">
        <v>37</v>
      </c>
      <c r="N1378" s="4"/>
      <c r="O1378" s="4">
        <v>68040.23</v>
      </c>
      <c r="P1378" s="4"/>
      <c r="Q1378" s="4" t="s">
        <v>41</v>
      </c>
      <c r="R1378" s="4" t="s">
        <v>23</v>
      </c>
      <c r="S1378" s="4" t="s">
        <v>74</v>
      </c>
    </row>
    <row r="1379" spans="1:19" ht="240" x14ac:dyDescent="0.25">
      <c r="A1379" s="4">
        <v>8755</v>
      </c>
      <c r="B1379" s="4" t="s">
        <v>4583</v>
      </c>
      <c r="C1379" s="5">
        <v>44175</v>
      </c>
      <c r="D1379" s="4" t="s">
        <v>4584</v>
      </c>
      <c r="E1379" s="4">
        <v>1.68</v>
      </c>
      <c r="F1379" s="4" t="s">
        <v>33</v>
      </c>
      <c r="G1379" s="4" t="s">
        <v>1714</v>
      </c>
      <c r="H1379" s="4" t="s">
        <v>4585</v>
      </c>
      <c r="I1379" s="4">
        <v>-27.825465999999999</v>
      </c>
      <c r="J1379" s="4">
        <v>-52.835655000000003</v>
      </c>
      <c r="K1379" s="4" t="s">
        <v>36</v>
      </c>
      <c r="L1379" s="4">
        <v>12</v>
      </c>
      <c r="M1379" s="4" t="s">
        <v>37</v>
      </c>
      <c r="N1379" s="4"/>
      <c r="O1379" s="4">
        <v>16354.45</v>
      </c>
      <c r="P1379" s="4"/>
      <c r="Q1379" s="4" t="s">
        <v>41</v>
      </c>
      <c r="R1379" s="4" t="s">
        <v>23</v>
      </c>
      <c r="S1379" s="4" t="s">
        <v>70</v>
      </c>
    </row>
    <row r="1380" spans="1:19" ht="195" x14ac:dyDescent="0.25">
      <c r="A1380" s="4">
        <v>8756</v>
      </c>
      <c r="B1380" s="4" t="s">
        <v>4586</v>
      </c>
      <c r="C1380" s="5">
        <v>44175</v>
      </c>
      <c r="D1380" s="4" t="s">
        <v>4587</v>
      </c>
      <c r="E1380" s="4">
        <v>12500</v>
      </c>
      <c r="F1380" s="4" t="s">
        <v>57</v>
      </c>
      <c r="G1380" s="4" t="s">
        <v>124</v>
      </c>
      <c r="H1380" s="4" t="s">
        <v>4588</v>
      </c>
      <c r="I1380" s="4">
        <v>-30.150870000000001</v>
      </c>
      <c r="J1380" s="4">
        <v>-53.59008</v>
      </c>
      <c r="K1380" s="4" t="s">
        <v>21</v>
      </c>
      <c r="L1380" s="4">
        <v>12</v>
      </c>
      <c r="M1380" s="4" t="s">
        <v>37</v>
      </c>
      <c r="N1380" s="4"/>
      <c r="O1380" s="4">
        <v>28081.06</v>
      </c>
      <c r="P1380" s="4"/>
      <c r="Q1380" s="4" t="s">
        <v>41</v>
      </c>
      <c r="R1380" s="4" t="s">
        <v>23</v>
      </c>
      <c r="S1380" s="4" t="s">
        <v>70</v>
      </c>
    </row>
    <row r="1381" spans="1:19" ht="390" x14ac:dyDescent="0.25">
      <c r="A1381" s="4">
        <v>8759</v>
      </c>
      <c r="B1381" s="4" t="s">
        <v>4590</v>
      </c>
      <c r="C1381" s="5">
        <v>44175</v>
      </c>
      <c r="D1381" s="4" t="s">
        <v>4591</v>
      </c>
      <c r="E1381" s="4">
        <v>0.05</v>
      </c>
      <c r="F1381" s="4" t="s">
        <v>33</v>
      </c>
      <c r="G1381" s="4" t="s">
        <v>143</v>
      </c>
      <c r="H1381" s="4" t="s">
        <v>4592</v>
      </c>
      <c r="I1381" s="4">
        <v>-27.854220000000002</v>
      </c>
      <c r="J1381" s="4">
        <v>-54.55444</v>
      </c>
      <c r="K1381" s="4" t="s">
        <v>36</v>
      </c>
      <c r="L1381" s="4">
        <v>12</v>
      </c>
      <c r="M1381" s="4" t="s">
        <v>37</v>
      </c>
      <c r="N1381" s="4"/>
      <c r="O1381" s="4">
        <v>1237.0999999999999</v>
      </c>
      <c r="P1381" s="4"/>
      <c r="Q1381" s="4" t="s">
        <v>39</v>
      </c>
      <c r="R1381" s="4" t="s">
        <v>23</v>
      </c>
      <c r="S1381" s="4" t="s">
        <v>74</v>
      </c>
    </row>
    <row r="1382" spans="1:19" ht="180" x14ac:dyDescent="0.25">
      <c r="A1382" s="4">
        <v>8770</v>
      </c>
      <c r="B1382" s="4" t="s">
        <v>4593</v>
      </c>
      <c r="C1382" s="5">
        <v>44175</v>
      </c>
      <c r="D1382" s="4" t="s">
        <v>4594</v>
      </c>
      <c r="E1382" s="4">
        <v>0.66</v>
      </c>
      <c r="F1382" s="4" t="s">
        <v>33</v>
      </c>
      <c r="G1382" s="4" t="s">
        <v>178</v>
      </c>
      <c r="H1382" s="4" t="s">
        <v>4595</v>
      </c>
      <c r="I1382" s="4">
        <v>-28.799866999999999</v>
      </c>
      <c r="J1382" s="4">
        <v>-55.190694999999998</v>
      </c>
      <c r="K1382" s="4" t="s">
        <v>36</v>
      </c>
      <c r="L1382" s="4">
        <v>12</v>
      </c>
      <c r="M1382" s="4" t="s">
        <v>37</v>
      </c>
      <c r="N1382" s="4"/>
      <c r="O1382" s="4">
        <v>1168.18</v>
      </c>
      <c r="P1382" s="4"/>
      <c r="Q1382" s="4" t="s">
        <v>41</v>
      </c>
      <c r="R1382" s="4" t="s">
        <v>23</v>
      </c>
      <c r="S1382" s="4" t="s">
        <v>70</v>
      </c>
    </row>
    <row r="1383" spans="1:19" ht="165" x14ac:dyDescent="0.25">
      <c r="A1383" s="4">
        <v>8774</v>
      </c>
      <c r="B1383" s="4" t="s">
        <v>4596</v>
      </c>
      <c r="C1383" s="5">
        <v>44175</v>
      </c>
      <c r="D1383" s="4" t="s">
        <v>4597</v>
      </c>
      <c r="E1383" s="4"/>
      <c r="F1383" s="4" t="s">
        <v>19</v>
      </c>
      <c r="G1383" s="4" t="s">
        <v>3155</v>
      </c>
      <c r="H1383" s="4" t="s">
        <v>4598</v>
      </c>
      <c r="I1383" s="4">
        <v>-30.589960000000001</v>
      </c>
      <c r="J1383" s="4">
        <v>-51.748800000000003</v>
      </c>
      <c r="K1383" s="4" t="s">
        <v>36</v>
      </c>
      <c r="L1383" s="4">
        <v>12</v>
      </c>
      <c r="M1383" s="4" t="s">
        <v>37</v>
      </c>
      <c r="N1383" s="4"/>
      <c r="O1383" s="4">
        <v>7593.14</v>
      </c>
      <c r="P1383" s="4"/>
      <c r="Q1383" s="4" t="s">
        <v>41</v>
      </c>
      <c r="R1383" s="4" t="s">
        <v>23</v>
      </c>
      <c r="S1383" s="4" t="s">
        <v>70</v>
      </c>
    </row>
    <row r="1384" spans="1:19" ht="255" x14ac:dyDescent="0.25">
      <c r="A1384" s="4">
        <v>8775</v>
      </c>
      <c r="B1384" s="4" t="s">
        <v>4599</v>
      </c>
      <c r="C1384" s="5">
        <v>44175</v>
      </c>
      <c r="D1384" s="4" t="s">
        <v>4600</v>
      </c>
      <c r="E1384" s="4">
        <v>70.900000000000006</v>
      </c>
      <c r="F1384" s="4" t="s">
        <v>33</v>
      </c>
      <c r="G1384" s="4" t="s">
        <v>217</v>
      </c>
      <c r="H1384" s="4" t="s">
        <v>4601</v>
      </c>
      <c r="I1384" s="4">
        <v>-29.396238</v>
      </c>
      <c r="J1384" s="4">
        <v>-55.161788000000001</v>
      </c>
      <c r="K1384" s="4" t="s">
        <v>36</v>
      </c>
      <c r="L1384" s="4">
        <v>12</v>
      </c>
      <c r="M1384" s="4" t="s">
        <v>37</v>
      </c>
      <c r="N1384" s="4"/>
      <c r="O1384" s="4">
        <v>87833.75</v>
      </c>
      <c r="P1384" s="4"/>
      <c r="Q1384" s="4" t="s">
        <v>41</v>
      </c>
      <c r="R1384" s="4" t="s">
        <v>23</v>
      </c>
      <c r="S1384" s="4" t="s">
        <v>74</v>
      </c>
    </row>
    <row r="1385" spans="1:19" ht="255" x14ac:dyDescent="0.25">
      <c r="A1385" s="4">
        <v>8777</v>
      </c>
      <c r="B1385" s="4" t="s">
        <v>4602</v>
      </c>
      <c r="C1385" s="5">
        <v>44175</v>
      </c>
      <c r="D1385" s="4" t="s">
        <v>4603</v>
      </c>
      <c r="E1385" s="4">
        <v>13</v>
      </c>
      <c r="F1385" s="4" t="s">
        <v>33</v>
      </c>
      <c r="G1385" s="4" t="s">
        <v>202</v>
      </c>
      <c r="H1385" s="4" t="s">
        <v>4604</v>
      </c>
      <c r="I1385" s="4">
        <v>-28.655297999999998</v>
      </c>
      <c r="J1385" s="4">
        <v>-55.977128</v>
      </c>
      <c r="K1385" s="4" t="s">
        <v>36</v>
      </c>
      <c r="L1385" s="4">
        <v>12</v>
      </c>
      <c r="M1385" s="4" t="s">
        <v>37</v>
      </c>
      <c r="N1385" s="4"/>
      <c r="O1385" s="4">
        <v>22267.71</v>
      </c>
      <c r="P1385" s="4"/>
      <c r="Q1385" s="4" t="s">
        <v>41</v>
      </c>
      <c r="R1385" s="4" t="s">
        <v>23</v>
      </c>
      <c r="S1385" s="4" t="s">
        <v>24</v>
      </c>
    </row>
    <row r="1386" spans="1:19" ht="150" x14ac:dyDescent="0.25">
      <c r="A1386" s="4">
        <v>8778</v>
      </c>
      <c r="B1386" s="4" t="s">
        <v>4605</v>
      </c>
      <c r="C1386" s="5">
        <v>44175</v>
      </c>
      <c r="D1386" s="4" t="s">
        <v>4606</v>
      </c>
      <c r="E1386" s="4">
        <v>6</v>
      </c>
      <c r="F1386" s="4" t="s">
        <v>33</v>
      </c>
      <c r="G1386" s="4" t="s">
        <v>202</v>
      </c>
      <c r="H1386" s="4" t="s">
        <v>4607</v>
      </c>
      <c r="I1386" s="4">
        <v>-28.653662000000001</v>
      </c>
      <c r="J1386" s="4">
        <v>-55.974556999999997</v>
      </c>
      <c r="K1386" s="4" t="s">
        <v>36</v>
      </c>
      <c r="L1386" s="4">
        <v>12</v>
      </c>
      <c r="M1386" s="4" t="s">
        <v>37</v>
      </c>
      <c r="N1386" s="4"/>
      <c r="O1386" s="4">
        <v>7422.57</v>
      </c>
      <c r="P1386" s="4"/>
      <c r="Q1386" s="4" t="s">
        <v>41</v>
      </c>
      <c r="R1386" s="4" t="s">
        <v>23</v>
      </c>
      <c r="S1386" s="4" t="s">
        <v>74</v>
      </c>
    </row>
    <row r="1387" spans="1:19" ht="225" x14ac:dyDescent="0.25">
      <c r="A1387" s="4">
        <v>8785</v>
      </c>
      <c r="B1387" s="4" t="s">
        <v>4608</v>
      </c>
      <c r="C1387" s="5">
        <v>44176</v>
      </c>
      <c r="D1387" s="4" t="s">
        <v>4609</v>
      </c>
      <c r="E1387" s="4">
        <v>0.8</v>
      </c>
      <c r="F1387" s="4" t="s">
        <v>33</v>
      </c>
      <c r="G1387" s="4" t="s">
        <v>302</v>
      </c>
      <c r="H1387" s="4" t="s">
        <v>4610</v>
      </c>
      <c r="I1387" s="4">
        <v>-32.095405999999997</v>
      </c>
      <c r="J1387" s="4">
        <v>-53.482115</v>
      </c>
      <c r="K1387" s="4" t="s">
        <v>36</v>
      </c>
      <c r="L1387" s="4">
        <v>12</v>
      </c>
      <c r="M1387" s="4" t="s">
        <v>37</v>
      </c>
      <c r="N1387" s="4"/>
      <c r="O1387" s="4">
        <v>1168.18</v>
      </c>
      <c r="P1387" s="4"/>
      <c r="Q1387" s="4" t="s">
        <v>41</v>
      </c>
      <c r="R1387" s="4" t="s">
        <v>23</v>
      </c>
      <c r="S1387" s="4" t="s">
        <v>70</v>
      </c>
    </row>
    <row r="1388" spans="1:19" ht="165" x14ac:dyDescent="0.25">
      <c r="A1388" s="4">
        <v>8793</v>
      </c>
      <c r="B1388" s="4" t="s">
        <v>4611</v>
      </c>
      <c r="C1388" s="5">
        <v>44179</v>
      </c>
      <c r="D1388" s="4" t="s">
        <v>4612</v>
      </c>
      <c r="E1388" s="4">
        <v>0.8</v>
      </c>
      <c r="F1388" s="4" t="s">
        <v>33</v>
      </c>
      <c r="G1388" s="4" t="s">
        <v>302</v>
      </c>
      <c r="H1388" s="4" t="s">
        <v>4613</v>
      </c>
      <c r="I1388" s="4">
        <v>-32.095405999999997</v>
      </c>
      <c r="J1388" s="4">
        <v>-53.482115</v>
      </c>
      <c r="K1388" s="4" t="s">
        <v>36</v>
      </c>
      <c r="L1388" s="4">
        <v>12</v>
      </c>
      <c r="M1388" s="4" t="s">
        <v>37</v>
      </c>
      <c r="N1388" s="4"/>
      <c r="O1388" s="4">
        <v>1237.0999999999999</v>
      </c>
      <c r="P1388" s="4"/>
      <c r="Q1388" s="4" t="s">
        <v>41</v>
      </c>
      <c r="R1388" s="4" t="s">
        <v>23</v>
      </c>
      <c r="S1388" s="4" t="s">
        <v>74</v>
      </c>
    </row>
    <row r="1389" spans="1:19" ht="150" x14ac:dyDescent="0.25">
      <c r="A1389" s="4">
        <v>8804</v>
      </c>
      <c r="B1389" s="4" t="s">
        <v>4614</v>
      </c>
      <c r="C1389" s="5">
        <v>44179</v>
      </c>
      <c r="D1389" s="4" t="s">
        <v>4615</v>
      </c>
      <c r="E1389" s="4">
        <v>410.4</v>
      </c>
      <c r="F1389" s="4" t="s">
        <v>33</v>
      </c>
      <c r="G1389" s="4" t="s">
        <v>496</v>
      </c>
      <c r="H1389" s="4" t="s">
        <v>4616</v>
      </c>
      <c r="I1389" s="4">
        <v>-28.743320000000001</v>
      </c>
      <c r="J1389" s="4">
        <v>-54.840591000000003</v>
      </c>
      <c r="K1389" s="4" t="s">
        <v>36</v>
      </c>
      <c r="L1389" s="4">
        <v>12</v>
      </c>
      <c r="M1389" s="4" t="s">
        <v>37</v>
      </c>
      <c r="N1389" s="4"/>
      <c r="O1389" s="4">
        <v>538136.32999999996</v>
      </c>
      <c r="P1389" s="5">
        <v>45275</v>
      </c>
      <c r="Q1389" s="4" t="s">
        <v>30</v>
      </c>
      <c r="R1389" s="4" t="s">
        <v>23</v>
      </c>
      <c r="S1389" s="4" t="s">
        <v>70</v>
      </c>
    </row>
    <row r="1390" spans="1:19" ht="150" x14ac:dyDescent="0.25">
      <c r="A1390" s="4">
        <v>8807</v>
      </c>
      <c r="B1390" s="4" t="s">
        <v>4617</v>
      </c>
      <c r="C1390" s="5">
        <v>44179</v>
      </c>
      <c r="D1390" s="4" t="s">
        <v>4618</v>
      </c>
      <c r="E1390" s="4">
        <v>92</v>
      </c>
      <c r="F1390" s="4" t="s">
        <v>33</v>
      </c>
      <c r="G1390" s="4" t="s">
        <v>217</v>
      </c>
      <c r="H1390" s="4" t="s">
        <v>4619</v>
      </c>
      <c r="I1390" s="4">
        <v>-29.37931</v>
      </c>
      <c r="J1390" s="4">
        <v>-55.263919999999999</v>
      </c>
      <c r="K1390" s="4" t="s">
        <v>36</v>
      </c>
      <c r="L1390" s="4">
        <v>12</v>
      </c>
      <c r="M1390" s="4" t="s">
        <v>37</v>
      </c>
      <c r="N1390" s="4"/>
      <c r="O1390" s="4">
        <v>283294.76</v>
      </c>
      <c r="P1390" s="4"/>
      <c r="Q1390" s="4" t="s">
        <v>55</v>
      </c>
      <c r="R1390" s="4" t="s">
        <v>142</v>
      </c>
      <c r="S1390" s="4" t="s">
        <v>74</v>
      </c>
    </row>
    <row r="1391" spans="1:19" ht="120" x14ac:dyDescent="0.25">
      <c r="A1391" s="4">
        <v>8810</v>
      </c>
      <c r="B1391" s="4" t="s">
        <v>4620</v>
      </c>
      <c r="C1391" s="5">
        <v>44179</v>
      </c>
      <c r="D1391" s="4" t="s">
        <v>4621</v>
      </c>
      <c r="E1391" s="4">
        <v>2.6</v>
      </c>
      <c r="F1391" s="4" t="s">
        <v>33</v>
      </c>
      <c r="G1391" s="4" t="s">
        <v>72</v>
      </c>
      <c r="H1391" s="4" t="s">
        <v>4622</v>
      </c>
      <c r="I1391" s="4">
        <v>-28.895833</v>
      </c>
      <c r="J1391" s="4">
        <v>-51.378610999999999</v>
      </c>
      <c r="K1391" s="4" t="s">
        <v>36</v>
      </c>
      <c r="L1391" s="4">
        <v>12</v>
      </c>
      <c r="M1391" s="4" t="s">
        <v>37</v>
      </c>
      <c r="N1391" s="4"/>
      <c r="O1391" s="4">
        <v>3504.53</v>
      </c>
      <c r="P1391" s="4"/>
      <c r="Q1391" s="4" t="s">
        <v>41</v>
      </c>
      <c r="R1391" s="4" t="s">
        <v>23</v>
      </c>
      <c r="S1391" s="4" t="s">
        <v>70</v>
      </c>
    </row>
    <row r="1392" spans="1:19" ht="120" x14ac:dyDescent="0.25">
      <c r="A1392" s="4">
        <v>8819</v>
      </c>
      <c r="B1392" s="4" t="s">
        <v>4623</v>
      </c>
      <c r="C1392" s="5">
        <v>44180</v>
      </c>
      <c r="D1392" s="4" t="s">
        <v>4624</v>
      </c>
      <c r="E1392" s="4">
        <v>1.3</v>
      </c>
      <c r="F1392" s="4" t="s">
        <v>33</v>
      </c>
      <c r="G1392" s="4" t="s">
        <v>357</v>
      </c>
      <c r="H1392" s="4" t="s">
        <v>4625</v>
      </c>
      <c r="I1392" s="4">
        <v>-28.8325</v>
      </c>
      <c r="J1392" s="4">
        <v>-51.303888999999998</v>
      </c>
      <c r="K1392" s="4" t="s">
        <v>36</v>
      </c>
      <c r="L1392" s="4">
        <v>12</v>
      </c>
      <c r="M1392" s="4" t="s">
        <v>37</v>
      </c>
      <c r="N1392" s="4"/>
      <c r="O1392" s="4">
        <v>11681.75</v>
      </c>
      <c r="P1392" s="4"/>
      <c r="Q1392" s="4" t="s">
        <v>41</v>
      </c>
      <c r="R1392" s="4" t="s">
        <v>23</v>
      </c>
      <c r="S1392" s="4" t="s">
        <v>70</v>
      </c>
    </row>
    <row r="1393" spans="1:19" ht="120" x14ac:dyDescent="0.25">
      <c r="A1393" s="4">
        <v>8820</v>
      </c>
      <c r="B1393" s="4" t="s">
        <v>4626</v>
      </c>
      <c r="C1393" s="5">
        <v>44180</v>
      </c>
      <c r="D1393" s="4" t="s">
        <v>4627</v>
      </c>
      <c r="E1393" s="4">
        <v>1.3</v>
      </c>
      <c r="F1393" s="4" t="s">
        <v>33</v>
      </c>
      <c r="G1393" s="4" t="s">
        <v>357</v>
      </c>
      <c r="H1393" s="4" t="s">
        <v>4625</v>
      </c>
      <c r="I1393" s="4">
        <v>-28.8325</v>
      </c>
      <c r="J1393" s="4">
        <v>-51.303888999999998</v>
      </c>
      <c r="K1393" s="4" t="s">
        <v>36</v>
      </c>
      <c r="L1393" s="4">
        <v>12</v>
      </c>
      <c r="M1393" s="4" t="s">
        <v>37</v>
      </c>
      <c r="N1393" s="4"/>
      <c r="O1393" s="4">
        <v>11681.75</v>
      </c>
      <c r="P1393" s="4"/>
      <c r="Q1393" s="4" t="s">
        <v>41</v>
      </c>
      <c r="R1393" s="4" t="s">
        <v>23</v>
      </c>
      <c r="S1393" s="4" t="s">
        <v>70</v>
      </c>
    </row>
    <row r="1394" spans="1:19" ht="150" x14ac:dyDescent="0.25">
      <c r="A1394" s="4">
        <v>8821</v>
      </c>
      <c r="B1394" s="4" t="s">
        <v>4628</v>
      </c>
      <c r="C1394" s="5">
        <v>44180</v>
      </c>
      <c r="D1394" s="4" t="s">
        <v>4629</v>
      </c>
      <c r="E1394" s="4">
        <v>0.50239999999999996</v>
      </c>
      <c r="F1394" s="4" t="s">
        <v>33</v>
      </c>
      <c r="G1394" s="4" t="s">
        <v>65</v>
      </c>
      <c r="H1394" s="4" t="s">
        <v>4630</v>
      </c>
      <c r="I1394" s="4">
        <v>-29.034444000000001</v>
      </c>
      <c r="J1394" s="4">
        <v>-51.028610999999998</v>
      </c>
      <c r="K1394" s="4" t="s">
        <v>36</v>
      </c>
      <c r="L1394" s="4">
        <v>12</v>
      </c>
      <c r="M1394" s="4" t="s">
        <v>37</v>
      </c>
      <c r="N1394" s="4"/>
      <c r="O1394" s="4">
        <v>5840.88</v>
      </c>
      <c r="P1394" s="4"/>
      <c r="Q1394" s="4" t="s">
        <v>41</v>
      </c>
      <c r="R1394" s="4" t="s">
        <v>23</v>
      </c>
      <c r="S1394" s="4" t="s">
        <v>70</v>
      </c>
    </row>
    <row r="1395" spans="1:19" ht="135" x14ac:dyDescent="0.25">
      <c r="A1395" s="4">
        <v>8827</v>
      </c>
      <c r="B1395" s="4" t="s">
        <v>4631</v>
      </c>
      <c r="C1395" s="5">
        <v>44180</v>
      </c>
      <c r="D1395" s="4" t="s">
        <v>4632</v>
      </c>
      <c r="E1395" s="4"/>
      <c r="F1395" s="4" t="s">
        <v>33</v>
      </c>
      <c r="G1395" s="4" t="s">
        <v>178</v>
      </c>
      <c r="H1395" s="4" t="s">
        <v>4633</v>
      </c>
      <c r="I1395" s="4">
        <v>-28.762972000000001</v>
      </c>
      <c r="J1395" s="4">
        <v>-55.285063000000001</v>
      </c>
      <c r="K1395" s="4" t="s">
        <v>36</v>
      </c>
      <c r="L1395" s="4">
        <v>12</v>
      </c>
      <c r="M1395" s="4" t="s">
        <v>37</v>
      </c>
      <c r="N1395" s="4"/>
      <c r="O1395" s="4">
        <v>11133.86</v>
      </c>
      <c r="P1395" s="4"/>
      <c r="Q1395" s="4" t="s">
        <v>41</v>
      </c>
      <c r="R1395" s="4" t="s">
        <v>104</v>
      </c>
      <c r="S1395" s="4" t="s">
        <v>74</v>
      </c>
    </row>
    <row r="1396" spans="1:19" ht="105" x14ac:dyDescent="0.25">
      <c r="A1396" s="4">
        <v>8831</v>
      </c>
      <c r="B1396" s="4" t="s">
        <v>4634</v>
      </c>
      <c r="C1396" s="5">
        <v>44186</v>
      </c>
      <c r="D1396" s="4" t="s">
        <v>4635</v>
      </c>
      <c r="E1396" s="4"/>
      <c r="F1396" s="4" t="s">
        <v>26</v>
      </c>
      <c r="G1396" s="4" t="s">
        <v>65</v>
      </c>
      <c r="H1396" s="4" t="s">
        <v>4636</v>
      </c>
      <c r="I1396" s="4">
        <v>-29.190277999999999</v>
      </c>
      <c r="J1396" s="4">
        <v>-51.013888999999999</v>
      </c>
      <c r="K1396" s="4" t="s">
        <v>36</v>
      </c>
      <c r="L1396" s="4">
        <v>12</v>
      </c>
      <c r="M1396" s="4" t="s">
        <v>37</v>
      </c>
      <c r="N1396" s="4"/>
      <c r="O1396" s="4">
        <v>8659.67</v>
      </c>
      <c r="P1396" s="4"/>
      <c r="Q1396" s="4" t="s">
        <v>41</v>
      </c>
      <c r="R1396" s="4" t="s">
        <v>23</v>
      </c>
      <c r="S1396" s="4" t="s">
        <v>74</v>
      </c>
    </row>
    <row r="1397" spans="1:19" ht="165" x14ac:dyDescent="0.25">
      <c r="A1397" s="4">
        <v>8833</v>
      </c>
      <c r="B1397" s="4" t="s">
        <v>4638</v>
      </c>
      <c r="C1397" s="5">
        <v>44186</v>
      </c>
      <c r="D1397" s="4" t="s">
        <v>4639</v>
      </c>
      <c r="E1397" s="4"/>
      <c r="F1397" s="4" t="s">
        <v>26</v>
      </c>
      <c r="G1397" s="4" t="s">
        <v>357</v>
      </c>
      <c r="H1397" s="4" t="s">
        <v>4640</v>
      </c>
      <c r="I1397" s="4">
        <v>-28.768611</v>
      </c>
      <c r="J1397" s="4">
        <v>-51.279167000000001</v>
      </c>
      <c r="K1397" s="4" t="s">
        <v>36</v>
      </c>
      <c r="L1397" s="4">
        <v>12</v>
      </c>
      <c r="M1397" s="4" t="s">
        <v>37</v>
      </c>
      <c r="N1397" s="4"/>
      <c r="O1397" s="4">
        <v>39253.980000000003</v>
      </c>
      <c r="P1397" s="4"/>
      <c r="Q1397" s="4" t="s">
        <v>41</v>
      </c>
      <c r="R1397" s="4" t="s">
        <v>23</v>
      </c>
      <c r="S1397" s="4" t="s">
        <v>74</v>
      </c>
    </row>
    <row r="1398" spans="1:19" ht="165" x14ac:dyDescent="0.25">
      <c r="A1398" s="4">
        <v>8835</v>
      </c>
      <c r="B1398" s="4" t="s">
        <v>4641</v>
      </c>
      <c r="C1398" s="5">
        <v>44186</v>
      </c>
      <c r="D1398" s="4" t="s">
        <v>4476</v>
      </c>
      <c r="E1398" s="4">
        <v>10</v>
      </c>
      <c r="F1398" s="4" t="s">
        <v>33</v>
      </c>
      <c r="G1398" s="4" t="s">
        <v>1007</v>
      </c>
      <c r="H1398" s="4" t="s">
        <v>4642</v>
      </c>
      <c r="I1398" s="4">
        <v>-28.687221999999998</v>
      </c>
      <c r="J1398" s="4">
        <v>-51.470556000000002</v>
      </c>
      <c r="K1398" s="4" t="s">
        <v>36</v>
      </c>
      <c r="L1398" s="4">
        <v>12</v>
      </c>
      <c r="M1398" s="4" t="s">
        <v>37</v>
      </c>
      <c r="N1398" s="4"/>
      <c r="O1398" s="4">
        <v>86691.81</v>
      </c>
      <c r="P1398" s="4"/>
      <c r="Q1398" s="4" t="s">
        <v>22</v>
      </c>
      <c r="R1398" s="4" t="s">
        <v>23</v>
      </c>
      <c r="S1398" s="4" t="s">
        <v>24</v>
      </c>
    </row>
    <row r="1399" spans="1:19" ht="105" x14ac:dyDescent="0.25">
      <c r="A1399" s="4">
        <v>8839</v>
      </c>
      <c r="B1399" s="4" t="s">
        <v>4643</v>
      </c>
      <c r="C1399" s="5">
        <v>44186</v>
      </c>
      <c r="D1399" s="4" t="s">
        <v>4644</v>
      </c>
      <c r="E1399" s="4">
        <v>1.41</v>
      </c>
      <c r="F1399" s="4" t="s">
        <v>33</v>
      </c>
      <c r="G1399" s="4" t="s">
        <v>336</v>
      </c>
      <c r="H1399" s="4" t="s">
        <v>4645</v>
      </c>
      <c r="I1399" s="4">
        <v>-29.775628000000001</v>
      </c>
      <c r="J1399" s="4">
        <v>-56.647331000000001</v>
      </c>
      <c r="K1399" s="4" t="s">
        <v>36</v>
      </c>
      <c r="L1399" s="4">
        <v>12</v>
      </c>
      <c r="M1399" s="4" t="s">
        <v>37</v>
      </c>
      <c r="N1399" s="4"/>
      <c r="O1399" s="4">
        <v>11681.75</v>
      </c>
      <c r="P1399" s="4"/>
      <c r="Q1399" s="4" t="s">
        <v>41</v>
      </c>
      <c r="R1399" s="4" t="s">
        <v>23</v>
      </c>
      <c r="S1399" s="4" t="s">
        <v>70</v>
      </c>
    </row>
    <row r="1400" spans="1:19" ht="105" x14ac:dyDescent="0.25">
      <c r="A1400" s="4">
        <v>8853</v>
      </c>
      <c r="B1400" s="4" t="s">
        <v>4646</v>
      </c>
      <c r="C1400" s="5">
        <v>44186</v>
      </c>
      <c r="D1400" s="4" t="s">
        <v>4647</v>
      </c>
      <c r="E1400" s="4">
        <v>0.23760000000000001</v>
      </c>
      <c r="F1400" s="4" t="s">
        <v>33</v>
      </c>
      <c r="G1400" s="4" t="s">
        <v>375</v>
      </c>
      <c r="H1400" s="4" t="s">
        <v>4648</v>
      </c>
      <c r="I1400" s="4">
        <v>-28.721388999999999</v>
      </c>
      <c r="J1400" s="4">
        <v>-51.560833000000002</v>
      </c>
      <c r="K1400" s="4" t="s">
        <v>36</v>
      </c>
      <c r="L1400" s="4">
        <v>12</v>
      </c>
      <c r="M1400" s="4" t="s">
        <v>37</v>
      </c>
      <c r="N1400" s="4"/>
      <c r="O1400" s="4">
        <v>8754.83</v>
      </c>
      <c r="P1400" s="4"/>
      <c r="Q1400" s="4" t="s">
        <v>22</v>
      </c>
      <c r="R1400" s="4" t="s">
        <v>23</v>
      </c>
      <c r="S1400" s="4" t="s">
        <v>24</v>
      </c>
    </row>
    <row r="1401" spans="1:19" ht="390" x14ac:dyDescent="0.25">
      <c r="A1401" s="4">
        <v>8855</v>
      </c>
      <c r="B1401" s="4" t="s">
        <v>4649</v>
      </c>
      <c r="C1401" s="5">
        <v>44186</v>
      </c>
      <c r="D1401" s="4" t="s">
        <v>4650</v>
      </c>
      <c r="E1401" s="4"/>
      <c r="F1401" s="4" t="s">
        <v>26</v>
      </c>
      <c r="G1401" s="4" t="s">
        <v>208</v>
      </c>
      <c r="H1401" s="4" t="s">
        <v>4651</v>
      </c>
      <c r="I1401" s="4">
        <v>-28.390833000000001</v>
      </c>
      <c r="J1401" s="4">
        <v>-51.198056000000001</v>
      </c>
      <c r="K1401" s="4" t="s">
        <v>36</v>
      </c>
      <c r="L1401" s="4">
        <v>12</v>
      </c>
      <c r="M1401" s="4" t="s">
        <v>37</v>
      </c>
      <c r="N1401" s="4"/>
      <c r="O1401" s="4">
        <v>29294.240000000002</v>
      </c>
      <c r="P1401" s="4"/>
      <c r="Q1401" s="4" t="s">
        <v>41</v>
      </c>
      <c r="R1401" s="4" t="s">
        <v>23</v>
      </c>
      <c r="S1401" s="4" t="s">
        <v>70</v>
      </c>
    </row>
    <row r="1402" spans="1:19" ht="375" x14ac:dyDescent="0.25">
      <c r="A1402" s="4">
        <v>8856</v>
      </c>
      <c r="B1402" s="4" t="s">
        <v>4652</v>
      </c>
      <c r="C1402" s="5">
        <v>44187</v>
      </c>
      <c r="D1402" s="4" t="s">
        <v>4653</v>
      </c>
      <c r="E1402" s="4"/>
      <c r="F1402" s="4"/>
      <c r="G1402" s="4" t="s">
        <v>214</v>
      </c>
      <c r="H1402" s="4" t="s">
        <v>4654</v>
      </c>
      <c r="I1402" s="4">
        <v>-28.823231</v>
      </c>
      <c r="J1402" s="4">
        <v>-54.587614000000002</v>
      </c>
      <c r="K1402" s="4" t="s">
        <v>36</v>
      </c>
      <c r="L1402" s="4">
        <v>12</v>
      </c>
      <c r="M1402" s="4" t="s">
        <v>37</v>
      </c>
      <c r="N1402" s="4"/>
      <c r="O1402" s="4">
        <v>42054.3</v>
      </c>
      <c r="P1402" s="4"/>
      <c r="Q1402" s="4" t="s">
        <v>41</v>
      </c>
      <c r="R1402" s="4" t="s">
        <v>23</v>
      </c>
      <c r="S1402" s="4" t="s">
        <v>70</v>
      </c>
    </row>
    <row r="1403" spans="1:19" ht="120" x14ac:dyDescent="0.25">
      <c r="A1403" s="4">
        <v>8858</v>
      </c>
      <c r="B1403" s="4" t="s">
        <v>4655</v>
      </c>
      <c r="C1403" s="5">
        <v>44186</v>
      </c>
      <c r="D1403" s="4" t="s">
        <v>4656</v>
      </c>
      <c r="E1403" s="4">
        <v>50</v>
      </c>
      <c r="F1403" s="4" t="s">
        <v>33</v>
      </c>
      <c r="G1403" s="4" t="s">
        <v>68</v>
      </c>
      <c r="H1403" s="4" t="s">
        <v>4657</v>
      </c>
      <c r="I1403" s="4">
        <v>-28.403585</v>
      </c>
      <c r="J1403" s="4">
        <v>-55.453037999999999</v>
      </c>
      <c r="K1403" s="4" t="s">
        <v>36</v>
      </c>
      <c r="L1403" s="4">
        <v>12</v>
      </c>
      <c r="M1403" s="4" t="s">
        <v>37</v>
      </c>
      <c r="N1403" s="4"/>
      <c r="O1403" s="4">
        <v>58408.75</v>
      </c>
      <c r="P1403" s="4"/>
      <c r="Q1403" s="4" t="s">
        <v>55</v>
      </c>
      <c r="R1403" s="4" t="s">
        <v>79</v>
      </c>
      <c r="S1403" s="4" t="s">
        <v>70</v>
      </c>
    </row>
    <row r="1404" spans="1:19" ht="195" x14ac:dyDescent="0.25">
      <c r="A1404" s="4">
        <v>8859</v>
      </c>
      <c r="B1404" s="4" t="s">
        <v>4658</v>
      </c>
      <c r="C1404" s="5">
        <v>44228</v>
      </c>
      <c r="D1404" s="4" t="s">
        <v>4659</v>
      </c>
      <c r="E1404" s="4">
        <v>8.4770000000000003</v>
      </c>
      <c r="F1404" s="4" t="s">
        <v>33</v>
      </c>
      <c r="G1404" s="4" t="s">
        <v>217</v>
      </c>
      <c r="H1404" s="4" t="s">
        <v>4660</v>
      </c>
      <c r="I1404" s="4">
        <v>-29.477204</v>
      </c>
      <c r="J1404" s="4">
        <v>-55.274064000000003</v>
      </c>
      <c r="K1404" s="4" t="s">
        <v>36</v>
      </c>
      <c r="L1404" s="4">
        <v>12</v>
      </c>
      <c r="M1404" s="4" t="s">
        <v>37</v>
      </c>
      <c r="N1404" s="4"/>
      <c r="O1404" s="4">
        <v>17319.330000000002</v>
      </c>
      <c r="P1404" s="4"/>
      <c r="Q1404" s="4" t="s">
        <v>22</v>
      </c>
      <c r="R1404" s="4" t="s">
        <v>104</v>
      </c>
      <c r="S1404" s="4" t="s">
        <v>74</v>
      </c>
    </row>
    <row r="1405" spans="1:19" ht="135" x14ac:dyDescent="0.25">
      <c r="A1405" s="4">
        <v>8860</v>
      </c>
      <c r="B1405" s="4" t="s">
        <v>4661</v>
      </c>
      <c r="C1405" s="5">
        <v>44186</v>
      </c>
      <c r="D1405" s="4" t="s">
        <v>4662</v>
      </c>
      <c r="E1405" s="4">
        <v>145</v>
      </c>
      <c r="F1405" s="4" t="s">
        <v>33</v>
      </c>
      <c r="G1405" s="4" t="s">
        <v>68</v>
      </c>
      <c r="H1405" s="4" t="s">
        <v>4663</v>
      </c>
      <c r="I1405" s="4">
        <v>-28.312137</v>
      </c>
      <c r="J1405" s="4">
        <v>-55.451858000000001</v>
      </c>
      <c r="K1405" s="4" t="s">
        <v>36</v>
      </c>
      <c r="L1405" s="4">
        <v>12</v>
      </c>
      <c r="M1405" s="4" t="s">
        <v>37</v>
      </c>
      <c r="N1405" s="4"/>
      <c r="O1405" s="4">
        <v>179378.78</v>
      </c>
      <c r="P1405" s="4"/>
      <c r="Q1405" s="4" t="s">
        <v>55</v>
      </c>
      <c r="R1405" s="4" t="s">
        <v>142</v>
      </c>
      <c r="S1405" s="4" t="s">
        <v>74</v>
      </c>
    </row>
    <row r="1406" spans="1:19" ht="135" x14ac:dyDescent="0.25">
      <c r="A1406" s="4">
        <v>8861</v>
      </c>
      <c r="B1406" s="4" t="s">
        <v>4664</v>
      </c>
      <c r="C1406" s="5">
        <v>44186</v>
      </c>
      <c r="D1406" s="4" t="s">
        <v>4665</v>
      </c>
      <c r="E1406" s="4">
        <v>251</v>
      </c>
      <c r="F1406" s="4" t="s">
        <v>33</v>
      </c>
      <c r="G1406" s="4" t="s">
        <v>68</v>
      </c>
      <c r="H1406" s="4" t="s">
        <v>4666</v>
      </c>
      <c r="I1406" s="4">
        <v>-28.310289000000001</v>
      </c>
      <c r="J1406" s="4">
        <v>-55.377802000000003</v>
      </c>
      <c r="K1406" s="4" t="s">
        <v>36</v>
      </c>
      <c r="L1406" s="4">
        <v>12</v>
      </c>
      <c r="M1406" s="4" t="s">
        <v>37</v>
      </c>
      <c r="N1406" s="4"/>
      <c r="O1406" s="4">
        <v>310510.84999999998</v>
      </c>
      <c r="P1406" s="4"/>
      <c r="Q1406" s="4" t="s">
        <v>41</v>
      </c>
      <c r="R1406" s="4" t="s">
        <v>104</v>
      </c>
      <c r="S1406" s="4" t="s">
        <v>74</v>
      </c>
    </row>
    <row r="1407" spans="1:19" ht="150" x14ac:dyDescent="0.25">
      <c r="A1407" s="4">
        <v>8862</v>
      </c>
      <c r="B1407" s="4" t="s">
        <v>4667</v>
      </c>
      <c r="C1407" s="5">
        <v>44186</v>
      </c>
      <c r="D1407" s="4" t="s">
        <v>4668</v>
      </c>
      <c r="E1407" s="4">
        <v>178</v>
      </c>
      <c r="F1407" s="4" t="s">
        <v>33</v>
      </c>
      <c r="G1407" s="4" t="s">
        <v>68</v>
      </c>
      <c r="H1407" s="4" t="s">
        <v>4669</v>
      </c>
      <c r="I1407" s="4">
        <v>-28.354738999999999</v>
      </c>
      <c r="J1407" s="4">
        <v>-55.444043999999998</v>
      </c>
      <c r="K1407" s="4" t="s">
        <v>36</v>
      </c>
      <c r="L1407" s="4">
        <v>12</v>
      </c>
      <c r="M1407" s="4" t="s">
        <v>37</v>
      </c>
      <c r="N1407" s="4"/>
      <c r="O1407" s="4">
        <v>269848.43</v>
      </c>
      <c r="P1407" s="5">
        <v>45579</v>
      </c>
      <c r="Q1407" s="4" t="s">
        <v>41</v>
      </c>
      <c r="R1407" s="4" t="s">
        <v>23</v>
      </c>
      <c r="S1407" s="4" t="s">
        <v>70</v>
      </c>
    </row>
    <row r="1408" spans="1:19" ht="150" x14ac:dyDescent="0.25">
      <c r="A1408" s="4">
        <v>8864</v>
      </c>
      <c r="B1408" s="4" t="s">
        <v>4670</v>
      </c>
      <c r="C1408" s="5">
        <v>44186</v>
      </c>
      <c r="D1408" s="4" t="s">
        <v>4671</v>
      </c>
      <c r="E1408" s="4">
        <v>182</v>
      </c>
      <c r="F1408" s="4" t="s">
        <v>33</v>
      </c>
      <c r="G1408" s="4" t="s">
        <v>68</v>
      </c>
      <c r="H1408" s="4" t="s">
        <v>4672</v>
      </c>
      <c r="I1408" s="4">
        <v>-28.401298000000001</v>
      </c>
      <c r="J1408" s="4">
        <v>-55.431592999999999</v>
      </c>
      <c r="K1408" s="4" t="s">
        <v>36</v>
      </c>
      <c r="L1408" s="4">
        <v>12</v>
      </c>
      <c r="M1408" s="4" t="s">
        <v>37</v>
      </c>
      <c r="N1408" s="4"/>
      <c r="O1408" s="4">
        <v>329067.27</v>
      </c>
      <c r="P1408" s="4"/>
      <c r="Q1408" s="4" t="s">
        <v>55</v>
      </c>
      <c r="R1408" s="4" t="s">
        <v>142</v>
      </c>
      <c r="S1408" s="4" t="s">
        <v>74</v>
      </c>
    </row>
    <row r="1409" spans="1:19" ht="120" x14ac:dyDescent="0.25">
      <c r="A1409" s="4">
        <v>8865</v>
      </c>
      <c r="B1409" s="4" t="s">
        <v>4673</v>
      </c>
      <c r="C1409" s="5">
        <v>44186</v>
      </c>
      <c r="D1409" s="4" t="s">
        <v>4674</v>
      </c>
      <c r="E1409" s="4">
        <v>136</v>
      </c>
      <c r="F1409" s="4" t="s">
        <v>33</v>
      </c>
      <c r="G1409" s="4" t="s">
        <v>68</v>
      </c>
      <c r="H1409" s="4" t="s">
        <v>4675</v>
      </c>
      <c r="I1409" s="4">
        <v>-28.34665</v>
      </c>
      <c r="J1409" s="4">
        <v>-55.418805999999996</v>
      </c>
      <c r="K1409" s="4" t="s">
        <v>36</v>
      </c>
      <c r="L1409" s="4">
        <v>12</v>
      </c>
      <c r="M1409" s="4" t="s">
        <v>37</v>
      </c>
      <c r="N1409" s="4"/>
      <c r="O1409" s="4">
        <v>168244.92</v>
      </c>
      <c r="P1409" s="4"/>
      <c r="Q1409" s="4" t="s">
        <v>22</v>
      </c>
      <c r="R1409" s="4" t="s">
        <v>23</v>
      </c>
      <c r="S1409" s="4" t="s">
        <v>24</v>
      </c>
    </row>
    <row r="1410" spans="1:19" ht="409.5" x14ac:dyDescent="0.25">
      <c r="A1410" s="4">
        <v>8866</v>
      </c>
      <c r="B1410" s="4" t="s">
        <v>4676</v>
      </c>
      <c r="C1410" s="5">
        <v>44225</v>
      </c>
      <c r="D1410" s="4" t="s">
        <v>4677</v>
      </c>
      <c r="E1410" s="4">
        <v>112</v>
      </c>
      <c r="F1410" s="4" t="s">
        <v>33</v>
      </c>
      <c r="G1410" s="4" t="s">
        <v>4678</v>
      </c>
      <c r="H1410" s="4" t="s">
        <v>4679</v>
      </c>
      <c r="I1410" s="4">
        <v>-29.299520000000001</v>
      </c>
      <c r="J1410" s="4">
        <v>-56.268659999999997</v>
      </c>
      <c r="K1410" s="4" t="s">
        <v>36</v>
      </c>
      <c r="L1410" s="4">
        <v>12</v>
      </c>
      <c r="M1410" s="4" t="s">
        <v>37</v>
      </c>
      <c r="N1410" s="4"/>
      <c r="O1410" s="4">
        <v>138554.64000000001</v>
      </c>
      <c r="P1410" s="4"/>
      <c r="Q1410" s="4" t="s">
        <v>41</v>
      </c>
      <c r="R1410" s="4" t="s">
        <v>23</v>
      </c>
      <c r="S1410" s="4" t="s">
        <v>113</v>
      </c>
    </row>
    <row r="1411" spans="1:19" ht="105" x14ac:dyDescent="0.25">
      <c r="A1411" s="4">
        <v>8868</v>
      </c>
      <c r="B1411" s="4" t="s">
        <v>4680</v>
      </c>
      <c r="C1411" s="5">
        <v>44228</v>
      </c>
      <c r="D1411" s="4" t="s">
        <v>4681</v>
      </c>
      <c r="E1411" s="4">
        <v>401</v>
      </c>
      <c r="F1411" s="4" t="s">
        <v>98</v>
      </c>
      <c r="G1411" s="4" t="s">
        <v>293</v>
      </c>
      <c r="H1411" s="4" t="s">
        <v>4682</v>
      </c>
      <c r="I1411" s="4">
        <v>-29.155370000000001</v>
      </c>
      <c r="J1411" s="4">
        <v>-55.930129999999998</v>
      </c>
      <c r="K1411" s="4" t="s">
        <v>36</v>
      </c>
      <c r="L1411" s="4">
        <v>12</v>
      </c>
      <c r="M1411" s="4" t="s">
        <v>37</v>
      </c>
      <c r="N1411" s="4"/>
      <c r="O1411" s="4">
        <v>9896.76</v>
      </c>
      <c r="P1411" s="4"/>
      <c r="Q1411" s="4" t="s">
        <v>41</v>
      </c>
      <c r="R1411" s="4" t="s">
        <v>23</v>
      </c>
      <c r="S1411" s="4" t="s">
        <v>74</v>
      </c>
    </row>
    <row r="1412" spans="1:19" ht="345" x14ac:dyDescent="0.25">
      <c r="A1412" s="4">
        <v>8873</v>
      </c>
      <c r="B1412" s="4" t="s">
        <v>4685</v>
      </c>
      <c r="C1412" s="5">
        <v>44187</v>
      </c>
      <c r="D1412" s="4" t="s">
        <v>4686</v>
      </c>
      <c r="E1412" s="4">
        <v>77</v>
      </c>
      <c r="F1412" s="4" t="s">
        <v>98</v>
      </c>
      <c r="G1412" s="4" t="s">
        <v>202</v>
      </c>
      <c r="H1412" s="4" t="s">
        <v>4687</v>
      </c>
      <c r="I1412" s="4">
        <v>-28.47139</v>
      </c>
      <c r="J1412" s="4">
        <v>-55.854370000000003</v>
      </c>
      <c r="K1412" s="4" t="s">
        <v>36</v>
      </c>
      <c r="L1412" s="4">
        <v>12</v>
      </c>
      <c r="M1412" s="4" t="s">
        <v>37</v>
      </c>
      <c r="N1412" s="4"/>
      <c r="O1412" s="4">
        <v>1168.18</v>
      </c>
      <c r="P1412" s="4"/>
      <c r="Q1412" s="4" t="s">
        <v>41</v>
      </c>
      <c r="R1412" s="4" t="s">
        <v>23</v>
      </c>
      <c r="S1412" s="4" t="s">
        <v>24</v>
      </c>
    </row>
    <row r="1413" spans="1:19" ht="255" x14ac:dyDescent="0.25">
      <c r="A1413" s="4">
        <v>8874</v>
      </c>
      <c r="B1413" s="4" t="s">
        <v>4688</v>
      </c>
      <c r="C1413" s="5">
        <v>44231</v>
      </c>
      <c r="D1413" s="4" t="s">
        <v>4689</v>
      </c>
      <c r="E1413" s="4">
        <v>21.21</v>
      </c>
      <c r="F1413" s="4"/>
      <c r="G1413" s="4" t="s">
        <v>267</v>
      </c>
      <c r="H1413" s="4" t="s">
        <v>4690</v>
      </c>
      <c r="I1413" s="4">
        <v>-29.7286</v>
      </c>
      <c r="J1413" s="4">
        <v>-50.298499999999997</v>
      </c>
      <c r="K1413" s="4" t="s">
        <v>36</v>
      </c>
      <c r="L1413" s="4">
        <v>12</v>
      </c>
      <c r="M1413" s="4" t="s">
        <v>37</v>
      </c>
      <c r="N1413" s="4"/>
      <c r="O1413" s="4">
        <v>179898.95</v>
      </c>
      <c r="P1413" s="4"/>
      <c r="Q1413" s="4" t="s">
        <v>41</v>
      </c>
      <c r="R1413" s="4" t="s">
        <v>23</v>
      </c>
      <c r="S1413" s="4" t="s">
        <v>70</v>
      </c>
    </row>
    <row r="1414" spans="1:19" ht="409.5" x14ac:dyDescent="0.25">
      <c r="A1414" s="4">
        <v>8875</v>
      </c>
      <c r="B1414" s="4" t="s">
        <v>4691</v>
      </c>
      <c r="C1414" s="5">
        <v>44225</v>
      </c>
      <c r="D1414" s="4" t="s">
        <v>4692</v>
      </c>
      <c r="E1414" s="4">
        <v>3</v>
      </c>
      <c r="F1414" s="4" t="s">
        <v>33</v>
      </c>
      <c r="G1414" s="4" t="s">
        <v>4693</v>
      </c>
      <c r="H1414" s="4" t="s">
        <v>4694</v>
      </c>
      <c r="I1414" s="4">
        <v>-28.471160000000001</v>
      </c>
      <c r="J1414" s="4">
        <v>-55.85951</v>
      </c>
      <c r="K1414" s="4" t="s">
        <v>36</v>
      </c>
      <c r="L1414" s="4">
        <v>12</v>
      </c>
      <c r="M1414" s="4" t="s">
        <v>37</v>
      </c>
      <c r="N1414" s="4"/>
      <c r="O1414" s="4">
        <v>3711.29</v>
      </c>
      <c r="P1414" s="4"/>
      <c r="Q1414" s="4" t="s">
        <v>41</v>
      </c>
      <c r="R1414" s="4" t="s">
        <v>23</v>
      </c>
      <c r="S1414" s="4" t="s">
        <v>74</v>
      </c>
    </row>
    <row r="1415" spans="1:19" ht="390" x14ac:dyDescent="0.25">
      <c r="A1415" s="4">
        <v>8876</v>
      </c>
      <c r="B1415" s="4" t="s">
        <v>4695</v>
      </c>
      <c r="C1415" s="5">
        <v>44228</v>
      </c>
      <c r="D1415" s="4" t="s">
        <v>4294</v>
      </c>
      <c r="E1415" s="4">
        <v>0.87</v>
      </c>
      <c r="F1415" s="4" t="s">
        <v>33</v>
      </c>
      <c r="G1415" s="4" t="s">
        <v>202</v>
      </c>
      <c r="H1415" s="4" t="s">
        <v>4696</v>
      </c>
      <c r="I1415" s="4">
        <v>-28.555530000000001</v>
      </c>
      <c r="J1415" s="4">
        <v>-55.909439999999996</v>
      </c>
      <c r="K1415" s="4" t="s">
        <v>36</v>
      </c>
      <c r="L1415" s="4">
        <v>12</v>
      </c>
      <c r="M1415" s="4" t="s">
        <v>37</v>
      </c>
      <c r="N1415" s="4"/>
      <c r="O1415" s="4">
        <v>1237.0999999999999</v>
      </c>
      <c r="P1415" s="4"/>
      <c r="Q1415" s="4" t="s">
        <v>39</v>
      </c>
      <c r="R1415" s="4" t="s">
        <v>23</v>
      </c>
      <c r="S1415" s="4" t="s">
        <v>74</v>
      </c>
    </row>
    <row r="1416" spans="1:19" ht="195" x14ac:dyDescent="0.25">
      <c r="A1416" s="4">
        <v>8879</v>
      </c>
      <c r="B1416" s="4" t="s">
        <v>4697</v>
      </c>
      <c r="C1416" s="5">
        <v>44183</v>
      </c>
      <c r="D1416" s="4" t="s">
        <v>4698</v>
      </c>
      <c r="E1416" s="4">
        <v>176</v>
      </c>
      <c r="F1416" s="4" t="s">
        <v>33</v>
      </c>
      <c r="G1416" s="4" t="s">
        <v>202</v>
      </c>
      <c r="H1416" s="4" t="s">
        <v>4699</v>
      </c>
      <c r="I1416" s="4">
        <v>-28.894850000000002</v>
      </c>
      <c r="J1416" s="4">
        <v>-55.826810000000002</v>
      </c>
      <c r="K1416" s="4" t="s">
        <v>36</v>
      </c>
      <c r="L1416" s="4">
        <v>12</v>
      </c>
      <c r="M1416" s="4" t="s">
        <v>37</v>
      </c>
      <c r="N1416" s="4"/>
      <c r="O1416" s="4">
        <v>217728.72</v>
      </c>
      <c r="P1416" s="4"/>
      <c r="Q1416" s="4" t="s">
        <v>41</v>
      </c>
      <c r="R1416" s="4" t="s">
        <v>23</v>
      </c>
      <c r="S1416" s="4" t="s">
        <v>74</v>
      </c>
    </row>
    <row r="1417" spans="1:19" ht="120" x14ac:dyDescent="0.25">
      <c r="A1417" s="4">
        <v>8887</v>
      </c>
      <c r="B1417" s="4" t="s">
        <v>4701</v>
      </c>
      <c r="C1417" s="5">
        <v>44225</v>
      </c>
      <c r="D1417" s="4" t="s">
        <v>4702</v>
      </c>
      <c r="E1417" s="4">
        <v>4807</v>
      </c>
      <c r="F1417" s="4" t="s">
        <v>19</v>
      </c>
      <c r="G1417" s="4" t="s">
        <v>4703</v>
      </c>
      <c r="H1417" s="4" t="s">
        <v>4704</v>
      </c>
      <c r="I1417" s="4">
        <v>-27.901420000000002</v>
      </c>
      <c r="J1417" s="4">
        <v>-55.03848</v>
      </c>
      <c r="K1417" s="4" t="s">
        <v>36</v>
      </c>
      <c r="L1417" s="4">
        <v>12</v>
      </c>
      <c r="M1417" s="4" t="s">
        <v>37</v>
      </c>
      <c r="N1417" s="4"/>
      <c r="O1417" s="4">
        <v>5840.88</v>
      </c>
      <c r="P1417" s="4"/>
      <c r="Q1417" s="4" t="s">
        <v>41</v>
      </c>
      <c r="R1417" s="4" t="s">
        <v>23</v>
      </c>
      <c r="S1417" s="4" t="s">
        <v>70</v>
      </c>
    </row>
    <row r="1418" spans="1:19" ht="180" x14ac:dyDescent="0.25">
      <c r="A1418" s="4">
        <v>8894</v>
      </c>
      <c r="B1418" s="4" t="s">
        <v>4707</v>
      </c>
      <c r="C1418" s="5">
        <v>44228</v>
      </c>
      <c r="D1418" s="4" t="s">
        <v>4708</v>
      </c>
      <c r="E1418" s="4"/>
      <c r="F1418" s="4" t="s">
        <v>33</v>
      </c>
      <c r="G1418" s="4" t="s">
        <v>105</v>
      </c>
      <c r="H1418" s="4" t="s">
        <v>4709</v>
      </c>
      <c r="I1418" s="4">
        <v>-28.689363879999998</v>
      </c>
      <c r="J1418" s="4">
        <v>-53.302872219999998</v>
      </c>
      <c r="K1418" s="4" t="s">
        <v>36</v>
      </c>
      <c r="L1418" s="4">
        <v>12</v>
      </c>
      <c r="M1418" s="4" t="s">
        <v>37</v>
      </c>
      <c r="N1418" s="4"/>
      <c r="O1418" s="4">
        <v>5840.88</v>
      </c>
      <c r="P1418" s="4"/>
      <c r="Q1418" s="4" t="s">
        <v>41</v>
      </c>
      <c r="R1418" s="4" t="s">
        <v>23</v>
      </c>
      <c r="S1418" s="4" t="s">
        <v>70</v>
      </c>
    </row>
    <row r="1419" spans="1:19" ht="180" x14ac:dyDescent="0.25">
      <c r="A1419" s="4">
        <v>8896</v>
      </c>
      <c r="B1419" s="4" t="s">
        <v>4711</v>
      </c>
      <c r="C1419" s="5">
        <v>44228</v>
      </c>
      <c r="D1419" s="4" t="s">
        <v>4712</v>
      </c>
      <c r="E1419" s="4"/>
      <c r="F1419" s="4" t="s">
        <v>33</v>
      </c>
      <c r="G1419" s="4" t="s">
        <v>430</v>
      </c>
      <c r="H1419" s="4" t="s">
        <v>4713</v>
      </c>
      <c r="I1419" s="4">
        <v>-28.170375</v>
      </c>
      <c r="J1419" s="4">
        <v>-53.520922220000003</v>
      </c>
      <c r="K1419" s="4" t="s">
        <v>36</v>
      </c>
      <c r="L1419" s="4">
        <v>12</v>
      </c>
      <c r="M1419" s="4" t="s">
        <v>37</v>
      </c>
      <c r="N1419" s="4"/>
      <c r="O1419" s="4">
        <v>6185.48</v>
      </c>
      <c r="P1419" s="4"/>
      <c r="Q1419" s="4" t="s">
        <v>41</v>
      </c>
      <c r="R1419" s="4" t="s">
        <v>23</v>
      </c>
      <c r="S1419" s="4" t="s">
        <v>74</v>
      </c>
    </row>
    <row r="1420" spans="1:19" ht="120" x14ac:dyDescent="0.25">
      <c r="A1420" s="4">
        <v>8897</v>
      </c>
      <c r="B1420" s="4" t="s">
        <v>4714</v>
      </c>
      <c r="C1420" s="5">
        <v>44228</v>
      </c>
      <c r="D1420" s="4" t="s">
        <v>4715</v>
      </c>
      <c r="E1420" s="4"/>
      <c r="F1420" s="4" t="s">
        <v>33</v>
      </c>
      <c r="G1420" s="4" t="s">
        <v>123</v>
      </c>
      <c r="H1420" s="4" t="s">
        <v>4716</v>
      </c>
      <c r="I1420" s="4">
        <v>-28.509105550000001</v>
      </c>
      <c r="J1420" s="4">
        <v>-53.217877770000001</v>
      </c>
      <c r="K1420" s="4" t="s">
        <v>36</v>
      </c>
      <c r="L1420" s="4">
        <v>12</v>
      </c>
      <c r="M1420" s="4" t="s">
        <v>37</v>
      </c>
      <c r="N1420" s="4"/>
      <c r="O1420" s="4">
        <v>25979</v>
      </c>
      <c r="P1420" s="4"/>
      <c r="Q1420" s="4" t="s">
        <v>39</v>
      </c>
      <c r="R1420" s="4" t="s">
        <v>23</v>
      </c>
      <c r="S1420" s="4" t="s">
        <v>74</v>
      </c>
    </row>
    <row r="1421" spans="1:19" ht="195" x14ac:dyDescent="0.25">
      <c r="A1421" s="4">
        <v>8898</v>
      </c>
      <c r="B1421" s="4" t="s">
        <v>4717</v>
      </c>
      <c r="C1421" s="5">
        <v>44228</v>
      </c>
      <c r="D1421" s="4" t="s">
        <v>4718</v>
      </c>
      <c r="E1421" s="4"/>
      <c r="F1421" s="4" t="s">
        <v>33</v>
      </c>
      <c r="G1421" s="4" t="s">
        <v>125</v>
      </c>
      <c r="H1421" s="4" t="s">
        <v>4719</v>
      </c>
      <c r="I1421" s="4">
        <v>-28.441447220000001</v>
      </c>
      <c r="J1421" s="4">
        <v>-53.946377769999998</v>
      </c>
      <c r="K1421" s="4" t="s">
        <v>36</v>
      </c>
      <c r="L1421" s="4">
        <v>12</v>
      </c>
      <c r="M1421" s="4" t="s">
        <v>37</v>
      </c>
      <c r="N1421" s="4"/>
      <c r="O1421" s="4">
        <v>5840.88</v>
      </c>
      <c r="P1421" s="4"/>
      <c r="Q1421" s="4" t="s">
        <v>41</v>
      </c>
      <c r="R1421" s="4" t="s">
        <v>23</v>
      </c>
      <c r="S1421" s="4" t="s">
        <v>70</v>
      </c>
    </row>
    <row r="1422" spans="1:19" ht="405" x14ac:dyDescent="0.25">
      <c r="A1422" s="4">
        <v>8899</v>
      </c>
      <c r="B1422" s="4" t="s">
        <v>4720</v>
      </c>
      <c r="C1422" s="5">
        <v>44228</v>
      </c>
      <c r="D1422" s="4" t="s">
        <v>4721</v>
      </c>
      <c r="E1422" s="4">
        <v>7.65</v>
      </c>
      <c r="F1422" s="4" t="s">
        <v>33</v>
      </c>
      <c r="G1422" s="4" t="s">
        <v>302</v>
      </c>
      <c r="H1422" s="4" t="s">
        <v>4722</v>
      </c>
      <c r="I1422" s="4">
        <v>-31.901050000000001</v>
      </c>
      <c r="J1422" s="4">
        <v>-53.14143</v>
      </c>
      <c r="K1422" s="4" t="s">
        <v>36</v>
      </c>
      <c r="L1422" s="4">
        <v>12</v>
      </c>
      <c r="M1422" s="4" t="s">
        <v>37</v>
      </c>
      <c r="N1422" s="4"/>
      <c r="O1422" s="4">
        <v>15186.28</v>
      </c>
      <c r="P1422" s="4"/>
      <c r="Q1422" s="4" t="s">
        <v>41</v>
      </c>
      <c r="R1422" s="4" t="s">
        <v>23</v>
      </c>
      <c r="S1422" s="4" t="s">
        <v>70</v>
      </c>
    </row>
    <row r="1423" spans="1:19" ht="409.5" x14ac:dyDescent="0.25">
      <c r="A1423" s="4">
        <v>8900</v>
      </c>
      <c r="B1423" s="4" t="s">
        <v>4723</v>
      </c>
      <c r="C1423" s="5">
        <v>44228</v>
      </c>
      <c r="D1423" s="4" t="s">
        <v>4724</v>
      </c>
      <c r="E1423" s="4">
        <v>7.65</v>
      </c>
      <c r="F1423" s="4" t="s">
        <v>33</v>
      </c>
      <c r="G1423" s="4" t="s">
        <v>302</v>
      </c>
      <c r="H1423" s="4" t="s">
        <v>4725</v>
      </c>
      <c r="I1423" s="4">
        <v>-31.901050000000001</v>
      </c>
      <c r="J1423" s="4">
        <v>-53.14143</v>
      </c>
      <c r="K1423" s="4" t="s">
        <v>36</v>
      </c>
      <c r="L1423" s="4">
        <v>12</v>
      </c>
      <c r="M1423" s="4" t="s">
        <v>37</v>
      </c>
      <c r="N1423" s="4"/>
      <c r="O1423" s="4">
        <v>15186.28</v>
      </c>
      <c r="P1423" s="4"/>
      <c r="Q1423" s="4" t="s">
        <v>41</v>
      </c>
      <c r="R1423" s="4" t="s">
        <v>23</v>
      </c>
      <c r="S1423" s="4" t="s">
        <v>70</v>
      </c>
    </row>
    <row r="1424" spans="1:19" ht="409.5" x14ac:dyDescent="0.25">
      <c r="A1424" s="4">
        <v>8901</v>
      </c>
      <c r="B1424" s="4" t="s">
        <v>4726</v>
      </c>
      <c r="C1424" s="5">
        <v>44228</v>
      </c>
      <c r="D1424" s="4" t="s">
        <v>4727</v>
      </c>
      <c r="E1424" s="4">
        <v>7.65</v>
      </c>
      <c r="F1424" s="4" t="s">
        <v>33</v>
      </c>
      <c r="G1424" s="4" t="s">
        <v>302</v>
      </c>
      <c r="H1424" s="4" t="s">
        <v>4725</v>
      </c>
      <c r="I1424" s="4">
        <v>-31.901050000000001</v>
      </c>
      <c r="J1424" s="4">
        <v>-53.14143</v>
      </c>
      <c r="K1424" s="4" t="s">
        <v>36</v>
      </c>
      <c r="L1424" s="4">
        <v>12</v>
      </c>
      <c r="M1424" s="4" t="s">
        <v>37</v>
      </c>
      <c r="N1424" s="4"/>
      <c r="O1424" s="4">
        <v>16082.24</v>
      </c>
      <c r="P1424" s="4"/>
      <c r="Q1424" s="4" t="s">
        <v>41</v>
      </c>
      <c r="R1424" s="4" t="s">
        <v>23</v>
      </c>
      <c r="S1424" s="4" t="s">
        <v>74</v>
      </c>
    </row>
    <row r="1425" spans="1:19" ht="120" x14ac:dyDescent="0.25">
      <c r="A1425" s="4">
        <v>8902</v>
      </c>
      <c r="B1425" s="4" t="s">
        <v>4728</v>
      </c>
      <c r="C1425" s="5">
        <v>44231</v>
      </c>
      <c r="D1425" s="4" t="s">
        <v>4729</v>
      </c>
      <c r="E1425" s="4">
        <v>0.87229999999999996</v>
      </c>
      <c r="F1425" s="4" t="s">
        <v>33</v>
      </c>
      <c r="G1425" s="4" t="s">
        <v>116</v>
      </c>
      <c r="H1425" s="4" t="s">
        <v>4730</v>
      </c>
      <c r="I1425" s="4">
        <v>-28.647273999999999</v>
      </c>
      <c r="J1425" s="4">
        <v>-54.118479999999998</v>
      </c>
      <c r="K1425" s="4" t="s">
        <v>36</v>
      </c>
      <c r="L1425" s="4">
        <v>12</v>
      </c>
      <c r="M1425" s="4" t="s">
        <v>37</v>
      </c>
      <c r="N1425" s="4"/>
      <c r="O1425" s="4">
        <v>14107.96</v>
      </c>
      <c r="P1425" s="4"/>
      <c r="Q1425" s="4" t="s">
        <v>41</v>
      </c>
      <c r="R1425" s="4" t="s">
        <v>23</v>
      </c>
      <c r="S1425" s="4" t="s">
        <v>70</v>
      </c>
    </row>
    <row r="1426" spans="1:19" ht="409.5" x14ac:dyDescent="0.25">
      <c r="A1426" s="4">
        <v>8903</v>
      </c>
      <c r="B1426" s="4" t="s">
        <v>4731</v>
      </c>
      <c r="C1426" s="5">
        <v>44228</v>
      </c>
      <c r="D1426" s="4" t="s">
        <v>4732</v>
      </c>
      <c r="E1426" s="4">
        <v>7.65</v>
      </c>
      <c r="F1426" s="4" t="s">
        <v>33</v>
      </c>
      <c r="G1426" s="4" t="s">
        <v>302</v>
      </c>
      <c r="H1426" s="4" t="s">
        <v>4725</v>
      </c>
      <c r="I1426" s="4">
        <v>-31.901050000000001</v>
      </c>
      <c r="J1426" s="4">
        <v>-53.14143</v>
      </c>
      <c r="K1426" s="4" t="s">
        <v>36</v>
      </c>
      <c r="L1426" s="4">
        <v>12</v>
      </c>
      <c r="M1426" s="4" t="s">
        <v>37</v>
      </c>
      <c r="N1426" s="4"/>
      <c r="O1426" s="4">
        <v>15186.28</v>
      </c>
      <c r="P1426" s="4"/>
      <c r="Q1426" s="4" t="s">
        <v>41</v>
      </c>
      <c r="R1426" s="4" t="s">
        <v>23</v>
      </c>
      <c r="S1426" s="4" t="s">
        <v>70</v>
      </c>
    </row>
    <row r="1427" spans="1:19" ht="409.5" x14ac:dyDescent="0.25">
      <c r="A1427" s="4">
        <v>8904</v>
      </c>
      <c r="B1427" s="4" t="s">
        <v>4733</v>
      </c>
      <c r="C1427" s="5">
        <v>44228</v>
      </c>
      <c r="D1427" s="4" t="s">
        <v>4734</v>
      </c>
      <c r="E1427" s="4">
        <v>7.65</v>
      </c>
      <c r="F1427" s="4" t="s">
        <v>33</v>
      </c>
      <c r="G1427" s="4" t="s">
        <v>302</v>
      </c>
      <c r="H1427" s="4" t="s">
        <v>4725</v>
      </c>
      <c r="I1427" s="4">
        <v>-31.901050000000001</v>
      </c>
      <c r="J1427" s="4">
        <v>-53.14143</v>
      </c>
      <c r="K1427" s="4" t="s">
        <v>36</v>
      </c>
      <c r="L1427" s="4">
        <v>12</v>
      </c>
      <c r="M1427" s="4" t="s">
        <v>37</v>
      </c>
      <c r="N1427" s="4"/>
      <c r="O1427" s="4">
        <v>15186.28</v>
      </c>
      <c r="P1427" s="4"/>
      <c r="Q1427" s="4" t="s">
        <v>41</v>
      </c>
      <c r="R1427" s="4" t="s">
        <v>23</v>
      </c>
      <c r="S1427" s="4" t="s">
        <v>70</v>
      </c>
    </row>
    <row r="1428" spans="1:19" ht="240" x14ac:dyDescent="0.25">
      <c r="A1428" s="4">
        <v>8905</v>
      </c>
      <c r="B1428" s="4" t="s">
        <v>4735</v>
      </c>
      <c r="C1428" s="5">
        <v>44228</v>
      </c>
      <c r="D1428" s="4" t="s">
        <v>4736</v>
      </c>
      <c r="E1428" s="4">
        <v>5.3000999999999996</v>
      </c>
      <c r="F1428" s="4" t="s">
        <v>33</v>
      </c>
      <c r="G1428" s="4" t="s">
        <v>727</v>
      </c>
      <c r="H1428" s="4" t="s">
        <v>4737</v>
      </c>
      <c r="I1428" s="4">
        <v>-28.449950000000001</v>
      </c>
      <c r="J1428" s="4">
        <v>-53.525977769999997</v>
      </c>
      <c r="K1428" s="4" t="s">
        <v>36</v>
      </c>
      <c r="L1428" s="4">
        <v>12</v>
      </c>
      <c r="M1428" s="4" t="s">
        <v>37</v>
      </c>
      <c r="N1428" s="4"/>
      <c r="O1428" s="4">
        <v>53915.77</v>
      </c>
      <c r="P1428" s="4"/>
      <c r="Q1428" s="4" t="s">
        <v>41</v>
      </c>
      <c r="R1428" s="4" t="s">
        <v>23</v>
      </c>
      <c r="S1428" s="4" t="s">
        <v>70</v>
      </c>
    </row>
    <row r="1429" spans="1:19" ht="90" x14ac:dyDescent="0.25">
      <c r="A1429" s="4">
        <v>8906</v>
      </c>
      <c r="B1429" s="4" t="s">
        <v>4738</v>
      </c>
      <c r="C1429" s="5">
        <v>44228</v>
      </c>
      <c r="D1429" s="4" t="s">
        <v>4739</v>
      </c>
      <c r="E1429" s="4">
        <v>5.4600000000000003E-2</v>
      </c>
      <c r="F1429" s="4" t="s">
        <v>33</v>
      </c>
      <c r="G1429" s="4" t="s">
        <v>125</v>
      </c>
      <c r="H1429" s="4" t="s">
        <v>4740</v>
      </c>
      <c r="I1429" s="4">
        <v>-28.440352770000001</v>
      </c>
      <c r="J1429" s="4">
        <v>-53.946736110000003</v>
      </c>
      <c r="K1429" s="4" t="s">
        <v>36</v>
      </c>
      <c r="L1429" s="4">
        <v>12</v>
      </c>
      <c r="M1429" s="4" t="s">
        <v>37</v>
      </c>
      <c r="N1429" s="4"/>
      <c r="O1429" s="4">
        <v>5840.88</v>
      </c>
      <c r="P1429" s="4"/>
      <c r="Q1429" s="4" t="s">
        <v>41</v>
      </c>
      <c r="R1429" s="4" t="s">
        <v>23</v>
      </c>
      <c r="S1429" s="4" t="s">
        <v>70</v>
      </c>
    </row>
    <row r="1430" spans="1:19" ht="120" x14ac:dyDescent="0.25">
      <c r="A1430" s="4">
        <v>8907</v>
      </c>
      <c r="B1430" s="4" t="s">
        <v>4741</v>
      </c>
      <c r="C1430" s="5">
        <v>44231</v>
      </c>
      <c r="D1430" s="4" t="s">
        <v>4742</v>
      </c>
      <c r="E1430" s="4">
        <v>5.3999999999999999E-2</v>
      </c>
      <c r="F1430" s="4" t="s">
        <v>33</v>
      </c>
      <c r="G1430" s="4" t="s">
        <v>116</v>
      </c>
      <c r="H1430" s="4" t="s">
        <v>4743</v>
      </c>
      <c r="I1430" s="4">
        <v>-28.77573611</v>
      </c>
      <c r="J1430" s="4">
        <v>-54.190336109999997</v>
      </c>
      <c r="K1430" s="4" t="s">
        <v>36</v>
      </c>
      <c r="L1430" s="4">
        <v>12</v>
      </c>
      <c r="M1430" s="4" t="s">
        <v>37</v>
      </c>
      <c r="N1430" s="4"/>
      <c r="O1430" s="4">
        <v>7009.05</v>
      </c>
      <c r="P1430" s="4"/>
      <c r="Q1430" s="4" t="s">
        <v>41</v>
      </c>
      <c r="R1430" s="4" t="s">
        <v>23</v>
      </c>
      <c r="S1430" s="4" t="s">
        <v>70</v>
      </c>
    </row>
    <row r="1431" spans="1:19" ht="405" x14ac:dyDescent="0.25">
      <c r="A1431" s="4">
        <v>8909</v>
      </c>
      <c r="B1431" s="4" t="s">
        <v>4745</v>
      </c>
      <c r="C1431" s="5">
        <v>44228</v>
      </c>
      <c r="D1431" s="4" t="s">
        <v>4746</v>
      </c>
      <c r="E1431" s="4"/>
      <c r="F1431" s="4" t="s">
        <v>19</v>
      </c>
      <c r="G1431" s="4" t="s">
        <v>184</v>
      </c>
      <c r="H1431" s="4" t="s">
        <v>4747</v>
      </c>
      <c r="I1431" s="4">
        <v>-27.943480000000001</v>
      </c>
      <c r="J1431" s="4">
        <v>-54.695583999999997</v>
      </c>
      <c r="K1431" s="4" t="s">
        <v>36</v>
      </c>
      <c r="L1431" s="4">
        <v>12</v>
      </c>
      <c r="M1431" s="4" t="s">
        <v>37</v>
      </c>
      <c r="N1431" s="4"/>
      <c r="O1431" s="4">
        <v>14107.96</v>
      </c>
      <c r="P1431" s="4"/>
      <c r="Q1431" s="4" t="s">
        <v>41</v>
      </c>
      <c r="R1431" s="4" t="s">
        <v>23</v>
      </c>
      <c r="S1431" s="4" t="s">
        <v>70</v>
      </c>
    </row>
    <row r="1432" spans="1:19" ht="105" x14ac:dyDescent="0.25">
      <c r="A1432" s="4">
        <v>8923</v>
      </c>
      <c r="B1432" s="4" t="s">
        <v>4748</v>
      </c>
      <c r="C1432" s="5">
        <v>44777.696261574078</v>
      </c>
      <c r="D1432" s="4" t="s">
        <v>2327</v>
      </c>
      <c r="E1432" s="4">
        <v>169</v>
      </c>
      <c r="F1432" s="4" t="s">
        <v>33</v>
      </c>
      <c r="G1432" s="4" t="s">
        <v>4749</v>
      </c>
      <c r="H1432" s="4" t="s">
        <v>4750</v>
      </c>
      <c r="I1432" s="4">
        <v>-29.185140000000001</v>
      </c>
      <c r="J1432" s="4">
        <v>-55.390990000000002</v>
      </c>
      <c r="K1432" s="4" t="s">
        <v>36</v>
      </c>
      <c r="L1432" s="4">
        <v>12</v>
      </c>
      <c r="M1432" s="4" t="s">
        <v>37</v>
      </c>
      <c r="N1432" s="4"/>
      <c r="O1432" s="4">
        <v>197421.58</v>
      </c>
      <c r="P1432" s="4"/>
      <c r="Q1432" s="4" t="s">
        <v>41</v>
      </c>
      <c r="R1432" s="4" t="s">
        <v>23</v>
      </c>
      <c r="S1432" s="4" t="s">
        <v>70</v>
      </c>
    </row>
    <row r="1433" spans="1:19" ht="120" x14ac:dyDescent="0.25">
      <c r="A1433" s="4">
        <v>8924</v>
      </c>
      <c r="B1433" s="4" t="s">
        <v>4751</v>
      </c>
      <c r="C1433" s="5">
        <v>44200</v>
      </c>
      <c r="D1433" s="4" t="s">
        <v>4752</v>
      </c>
      <c r="E1433" s="4">
        <v>45</v>
      </c>
      <c r="F1433" s="4" t="s">
        <v>33</v>
      </c>
      <c r="G1433" s="4" t="s">
        <v>202</v>
      </c>
      <c r="H1433" s="4" t="s">
        <v>4753</v>
      </c>
      <c r="I1433" s="4" t="s">
        <v>4754</v>
      </c>
      <c r="J1433" s="4">
        <v>-55.850448</v>
      </c>
      <c r="K1433" s="4" t="s">
        <v>36</v>
      </c>
      <c r="L1433" s="4">
        <v>12</v>
      </c>
      <c r="M1433" s="4" t="s">
        <v>37</v>
      </c>
      <c r="N1433" s="4"/>
      <c r="O1433" s="4">
        <v>68176.92</v>
      </c>
      <c r="P1433" s="5">
        <v>45112</v>
      </c>
      <c r="Q1433" s="4" t="s">
        <v>41</v>
      </c>
      <c r="R1433" s="4" t="s">
        <v>23</v>
      </c>
      <c r="S1433" s="4" t="s">
        <v>70</v>
      </c>
    </row>
    <row r="1434" spans="1:19" ht="345" x14ac:dyDescent="0.25">
      <c r="A1434" s="4">
        <v>8925</v>
      </c>
      <c r="B1434" s="4" t="s">
        <v>4755</v>
      </c>
      <c r="C1434" s="5">
        <v>44218</v>
      </c>
      <c r="D1434" s="4" t="s">
        <v>4756</v>
      </c>
      <c r="E1434" s="4"/>
      <c r="F1434" s="4" t="s">
        <v>98</v>
      </c>
      <c r="G1434" s="4" t="s">
        <v>350</v>
      </c>
      <c r="H1434" s="4" t="s">
        <v>4757</v>
      </c>
      <c r="I1434" s="4">
        <v>-27.529699999999998</v>
      </c>
      <c r="J1434" s="4">
        <v>-54.477899999999998</v>
      </c>
      <c r="K1434" s="4" t="s">
        <v>36</v>
      </c>
      <c r="L1434" s="4">
        <v>12</v>
      </c>
      <c r="M1434" s="4" t="s">
        <v>37</v>
      </c>
      <c r="N1434" s="4"/>
      <c r="O1434" s="4">
        <v>17509.650000000001</v>
      </c>
      <c r="P1434" s="4"/>
      <c r="Q1434" s="4" t="s">
        <v>22</v>
      </c>
      <c r="R1434" s="4" t="s">
        <v>104</v>
      </c>
      <c r="S1434" s="4" t="s">
        <v>74</v>
      </c>
    </row>
    <row r="1435" spans="1:19" ht="105" x14ac:dyDescent="0.25">
      <c r="A1435" s="4">
        <v>8927</v>
      </c>
      <c r="B1435" s="4" t="s">
        <v>4758</v>
      </c>
      <c r="C1435" s="5">
        <v>44200</v>
      </c>
      <c r="D1435" s="4" t="s">
        <v>4759</v>
      </c>
      <c r="E1435" s="4"/>
      <c r="F1435" s="4"/>
      <c r="G1435" s="4" t="s">
        <v>217</v>
      </c>
      <c r="H1435" s="4" t="s">
        <v>4760</v>
      </c>
      <c r="I1435" s="4">
        <v>-29.519877000000001</v>
      </c>
      <c r="J1435" s="4">
        <v>-55.073574000000001</v>
      </c>
      <c r="K1435" s="4" t="s">
        <v>36</v>
      </c>
      <c r="L1435" s="4">
        <v>12</v>
      </c>
      <c r="M1435" s="4" t="s">
        <v>37</v>
      </c>
      <c r="N1435" s="4"/>
      <c r="O1435" s="4">
        <v>2336.35</v>
      </c>
      <c r="P1435" s="4"/>
      <c r="Q1435" s="4" t="s">
        <v>41</v>
      </c>
      <c r="R1435" s="4" t="s">
        <v>23</v>
      </c>
      <c r="S1435" s="4" t="s">
        <v>70</v>
      </c>
    </row>
    <row r="1436" spans="1:19" ht="120" x14ac:dyDescent="0.25">
      <c r="A1436" s="4">
        <v>8937</v>
      </c>
      <c r="B1436" s="4" t="s">
        <v>4761</v>
      </c>
      <c r="C1436" s="5">
        <v>44200</v>
      </c>
      <c r="D1436" s="4" t="s">
        <v>4589</v>
      </c>
      <c r="E1436" s="4">
        <v>240</v>
      </c>
      <c r="F1436" s="4" t="s">
        <v>19</v>
      </c>
      <c r="G1436" s="4" t="s">
        <v>293</v>
      </c>
      <c r="H1436" s="4" t="s">
        <v>4762</v>
      </c>
      <c r="I1436" s="4">
        <v>-29.303625</v>
      </c>
      <c r="J1436" s="4">
        <v>-56.052959000000001</v>
      </c>
      <c r="K1436" s="4" t="s">
        <v>36</v>
      </c>
      <c r="L1436" s="4">
        <v>12</v>
      </c>
      <c r="M1436" s="4" t="s">
        <v>37</v>
      </c>
      <c r="N1436" s="4"/>
      <c r="O1436" s="4">
        <v>6185.48</v>
      </c>
      <c r="P1436" s="4"/>
      <c r="Q1436" s="4" t="s">
        <v>41</v>
      </c>
      <c r="R1436" s="4" t="s">
        <v>23</v>
      </c>
      <c r="S1436" s="4" t="s">
        <v>74</v>
      </c>
    </row>
    <row r="1437" spans="1:19" ht="180" x14ac:dyDescent="0.25">
      <c r="A1437" s="4">
        <v>8941</v>
      </c>
      <c r="B1437" s="4" t="s">
        <v>4763</v>
      </c>
      <c r="C1437" s="5">
        <v>44200</v>
      </c>
      <c r="D1437" s="4" t="s">
        <v>4764</v>
      </c>
      <c r="E1437" s="4"/>
      <c r="F1437" s="4" t="s">
        <v>33</v>
      </c>
      <c r="G1437" s="4" t="s">
        <v>352</v>
      </c>
      <c r="H1437" s="4" t="s">
        <v>4765</v>
      </c>
      <c r="I1437" s="4">
        <v>-29.584479000000002</v>
      </c>
      <c r="J1437" s="4">
        <v>-55.894689999999997</v>
      </c>
      <c r="K1437" s="4" t="s">
        <v>36</v>
      </c>
      <c r="L1437" s="4">
        <v>12</v>
      </c>
      <c r="M1437" s="4" t="s">
        <v>37</v>
      </c>
      <c r="N1437" s="4"/>
      <c r="O1437" s="4">
        <v>105153.08</v>
      </c>
      <c r="P1437" s="4"/>
      <c r="Q1437" s="4" t="s">
        <v>41</v>
      </c>
      <c r="R1437" s="4" t="s">
        <v>104</v>
      </c>
      <c r="S1437" s="4" t="s">
        <v>74</v>
      </c>
    </row>
    <row r="1438" spans="1:19" ht="165" x14ac:dyDescent="0.25">
      <c r="A1438" s="4">
        <v>8956</v>
      </c>
      <c r="B1438" s="4" t="s">
        <v>4768</v>
      </c>
      <c r="C1438" s="5">
        <v>44201</v>
      </c>
      <c r="D1438" s="4" t="s">
        <v>4769</v>
      </c>
      <c r="E1438" s="4"/>
      <c r="F1438" s="4" t="s">
        <v>33</v>
      </c>
      <c r="G1438" s="4" t="s">
        <v>184</v>
      </c>
      <c r="H1438" s="4" t="s">
        <v>4770</v>
      </c>
      <c r="I1438" s="4">
        <v>-27.88374</v>
      </c>
      <c r="J1438" s="4">
        <v>-54.730269999999997</v>
      </c>
      <c r="K1438" s="4" t="s">
        <v>36</v>
      </c>
      <c r="L1438" s="4">
        <v>12</v>
      </c>
      <c r="M1438" s="4" t="s">
        <v>37</v>
      </c>
      <c r="N1438" s="4"/>
      <c r="O1438" s="4">
        <v>14107.96</v>
      </c>
      <c r="P1438" s="4"/>
      <c r="Q1438" s="4" t="s">
        <v>41</v>
      </c>
      <c r="R1438" s="4" t="s">
        <v>23</v>
      </c>
      <c r="S1438" s="4" t="s">
        <v>70</v>
      </c>
    </row>
    <row r="1439" spans="1:19" ht="195" x14ac:dyDescent="0.25">
      <c r="A1439" s="4">
        <v>8958</v>
      </c>
      <c r="B1439" s="4" t="s">
        <v>4771</v>
      </c>
      <c r="C1439" s="5">
        <v>44204</v>
      </c>
      <c r="D1439" s="4" t="s">
        <v>4772</v>
      </c>
      <c r="E1439" s="4">
        <v>4.5</v>
      </c>
      <c r="F1439" s="4" t="s">
        <v>33</v>
      </c>
      <c r="G1439" s="4" t="s">
        <v>178</v>
      </c>
      <c r="H1439" s="4" t="s">
        <v>4773</v>
      </c>
      <c r="I1439" s="4">
        <v>-28.730235</v>
      </c>
      <c r="J1439" s="4">
        <v>-55.228164999999997</v>
      </c>
      <c r="K1439" s="4" t="s">
        <v>36</v>
      </c>
      <c r="L1439" s="4">
        <v>12</v>
      </c>
      <c r="M1439" s="4" t="s">
        <v>37</v>
      </c>
      <c r="N1439" s="4"/>
      <c r="O1439" s="4">
        <v>6185.48</v>
      </c>
      <c r="P1439" s="4"/>
      <c r="Q1439" s="4" t="s">
        <v>41</v>
      </c>
      <c r="R1439" s="4" t="s">
        <v>23</v>
      </c>
      <c r="S1439" s="4" t="s">
        <v>74</v>
      </c>
    </row>
    <row r="1440" spans="1:19" ht="135" x14ac:dyDescent="0.25">
      <c r="A1440" s="4">
        <v>8959</v>
      </c>
      <c r="B1440" s="4" t="s">
        <v>4774</v>
      </c>
      <c r="C1440" s="5">
        <v>44203</v>
      </c>
      <c r="D1440" s="4" t="s">
        <v>4775</v>
      </c>
      <c r="E1440" s="4">
        <v>0.74</v>
      </c>
      <c r="F1440" s="4" t="s">
        <v>33</v>
      </c>
      <c r="G1440" s="4" t="s">
        <v>286</v>
      </c>
      <c r="H1440" s="4" t="s">
        <v>4776</v>
      </c>
      <c r="I1440" s="4">
        <v>-27.902041000000001</v>
      </c>
      <c r="J1440" s="4">
        <v>-55.067048</v>
      </c>
      <c r="K1440" s="4" t="s">
        <v>36</v>
      </c>
      <c r="L1440" s="4">
        <v>12</v>
      </c>
      <c r="M1440" s="4" t="s">
        <v>37</v>
      </c>
      <c r="N1440" s="4"/>
      <c r="O1440" s="4">
        <v>5840.88</v>
      </c>
      <c r="P1440" s="4"/>
      <c r="Q1440" s="4" t="s">
        <v>41</v>
      </c>
      <c r="R1440" s="4" t="s">
        <v>23</v>
      </c>
      <c r="S1440" s="4" t="s">
        <v>24</v>
      </c>
    </row>
    <row r="1441" spans="1:19" ht="150" x14ac:dyDescent="0.25">
      <c r="A1441" s="4">
        <v>8962</v>
      </c>
      <c r="B1441" s="4" t="s">
        <v>4777</v>
      </c>
      <c r="C1441" s="5">
        <v>44204</v>
      </c>
      <c r="D1441" s="4" t="s">
        <v>4778</v>
      </c>
      <c r="E1441" s="4">
        <v>1.51</v>
      </c>
      <c r="F1441" s="4" t="s">
        <v>33</v>
      </c>
      <c r="G1441" s="4" t="s">
        <v>286</v>
      </c>
      <c r="H1441" s="4" t="s">
        <v>4779</v>
      </c>
      <c r="I1441" s="4">
        <v>-27.967486000000001</v>
      </c>
      <c r="J1441" s="4">
        <v>-55.158095000000003</v>
      </c>
      <c r="K1441" s="4" t="s">
        <v>36</v>
      </c>
      <c r="L1441" s="4">
        <v>12</v>
      </c>
      <c r="M1441" s="4" t="s">
        <v>37</v>
      </c>
      <c r="N1441" s="4"/>
      <c r="O1441" s="4">
        <v>12557.88</v>
      </c>
      <c r="P1441" s="4"/>
      <c r="Q1441" s="4" t="s">
        <v>41</v>
      </c>
      <c r="R1441" s="4" t="s">
        <v>23</v>
      </c>
      <c r="S1441" s="4" t="s">
        <v>70</v>
      </c>
    </row>
    <row r="1442" spans="1:19" ht="150" x14ac:dyDescent="0.25">
      <c r="A1442" s="4">
        <v>8974</v>
      </c>
      <c r="B1442" s="4" t="s">
        <v>4781</v>
      </c>
      <c r="C1442" s="5">
        <v>44202</v>
      </c>
      <c r="D1442" s="4" t="s">
        <v>4782</v>
      </c>
      <c r="E1442" s="4">
        <v>0.6</v>
      </c>
      <c r="F1442" s="4" t="s">
        <v>33</v>
      </c>
      <c r="G1442" s="4" t="s">
        <v>50</v>
      </c>
      <c r="H1442" s="4" t="s">
        <v>4783</v>
      </c>
      <c r="I1442" s="4">
        <v>-28.285845999999999</v>
      </c>
      <c r="J1442" s="4">
        <v>-50.839776000000001</v>
      </c>
      <c r="K1442" s="4" t="s">
        <v>36</v>
      </c>
      <c r="L1442" s="4">
        <v>12</v>
      </c>
      <c r="M1442" s="4" t="s">
        <v>37</v>
      </c>
      <c r="N1442" s="4"/>
      <c r="O1442" s="4">
        <v>8266.94</v>
      </c>
      <c r="P1442" s="5">
        <v>44636</v>
      </c>
      <c r="Q1442" s="4" t="s">
        <v>55</v>
      </c>
      <c r="R1442" s="4" t="s">
        <v>79</v>
      </c>
      <c r="S1442" s="4" t="s">
        <v>70</v>
      </c>
    </row>
    <row r="1443" spans="1:19" ht="300" x14ac:dyDescent="0.25">
      <c r="A1443" s="4">
        <v>8975</v>
      </c>
      <c r="B1443" s="4" t="s">
        <v>4784</v>
      </c>
      <c r="C1443" s="5">
        <v>44235</v>
      </c>
      <c r="D1443" s="4" t="s">
        <v>4785</v>
      </c>
      <c r="E1443" s="4"/>
      <c r="F1443" s="4"/>
      <c r="G1443" s="4" t="s">
        <v>246</v>
      </c>
      <c r="H1443" s="4" t="s">
        <v>4786</v>
      </c>
      <c r="I1443" s="4">
        <v>-29.389605</v>
      </c>
      <c r="J1443" s="4">
        <v>-54.544060000000002</v>
      </c>
      <c r="K1443" s="4" t="s">
        <v>36</v>
      </c>
      <c r="L1443" s="4">
        <v>12</v>
      </c>
      <c r="M1443" s="4" t="s">
        <v>37</v>
      </c>
      <c r="N1443" s="4"/>
      <c r="O1443" s="4">
        <v>24531.68</v>
      </c>
      <c r="P1443" s="4"/>
      <c r="Q1443" s="4" t="s">
        <v>41</v>
      </c>
      <c r="R1443" s="4" t="s">
        <v>23</v>
      </c>
      <c r="S1443" s="4" t="s">
        <v>70</v>
      </c>
    </row>
    <row r="1444" spans="1:19" ht="105" x14ac:dyDescent="0.25">
      <c r="A1444" s="4">
        <v>8978</v>
      </c>
      <c r="B1444" s="4" t="s">
        <v>4787</v>
      </c>
      <c r="C1444" s="5">
        <v>44228</v>
      </c>
      <c r="D1444" s="4" t="s">
        <v>4788</v>
      </c>
      <c r="E1444" s="4"/>
      <c r="F1444" s="4" t="s">
        <v>19</v>
      </c>
      <c r="G1444" s="4" t="s">
        <v>1061</v>
      </c>
      <c r="H1444" s="4" t="s">
        <v>4789</v>
      </c>
      <c r="I1444" s="4">
        <v>-27.891269999999999</v>
      </c>
      <c r="J1444" s="4">
        <v>-54.154029999999999</v>
      </c>
      <c r="K1444" s="4" t="s">
        <v>36</v>
      </c>
      <c r="L1444" s="4">
        <v>12</v>
      </c>
      <c r="M1444" s="4" t="s">
        <v>37</v>
      </c>
      <c r="N1444" s="4"/>
      <c r="O1444" s="4">
        <v>12370.95</v>
      </c>
      <c r="P1444" s="4"/>
      <c r="Q1444" s="4" t="s">
        <v>39</v>
      </c>
      <c r="R1444" s="4" t="s">
        <v>23</v>
      </c>
      <c r="S1444" s="4" t="s">
        <v>74</v>
      </c>
    </row>
    <row r="1445" spans="1:19" ht="150" x14ac:dyDescent="0.25">
      <c r="A1445" s="4">
        <v>8980</v>
      </c>
      <c r="B1445" s="4" t="s">
        <v>4790</v>
      </c>
      <c r="C1445" s="5">
        <v>44204</v>
      </c>
      <c r="D1445" s="4" t="s">
        <v>3520</v>
      </c>
      <c r="E1445" s="4"/>
      <c r="F1445" s="4" t="s">
        <v>33</v>
      </c>
      <c r="G1445" s="4" t="s">
        <v>213</v>
      </c>
      <c r="H1445" s="4" t="s">
        <v>4791</v>
      </c>
      <c r="I1445" s="4">
        <v>-28.093254000000002</v>
      </c>
      <c r="J1445" s="4">
        <v>-54.793894999999999</v>
      </c>
      <c r="K1445" s="4" t="s">
        <v>36</v>
      </c>
      <c r="L1445" s="4">
        <v>12</v>
      </c>
      <c r="M1445" s="4" t="s">
        <v>37</v>
      </c>
      <c r="N1445" s="4"/>
      <c r="O1445" s="4">
        <v>14107.96</v>
      </c>
      <c r="P1445" s="4"/>
      <c r="Q1445" s="4" t="s">
        <v>41</v>
      </c>
      <c r="R1445" s="4" t="s">
        <v>23</v>
      </c>
      <c r="S1445" s="4" t="s">
        <v>70</v>
      </c>
    </row>
    <row r="1446" spans="1:19" ht="255" x14ac:dyDescent="0.25">
      <c r="A1446" s="4">
        <v>8994</v>
      </c>
      <c r="B1446" s="4" t="s">
        <v>4792</v>
      </c>
      <c r="C1446" s="5">
        <v>44218</v>
      </c>
      <c r="D1446" s="4" t="s">
        <v>1914</v>
      </c>
      <c r="E1446" s="4">
        <v>0.9</v>
      </c>
      <c r="F1446" s="4" t="s">
        <v>33</v>
      </c>
      <c r="G1446" s="4" t="s">
        <v>196</v>
      </c>
      <c r="H1446" s="4" t="s">
        <v>4793</v>
      </c>
      <c r="I1446" s="4">
        <v>-27.883949999999999</v>
      </c>
      <c r="J1446" s="4">
        <v>-51.915019999999998</v>
      </c>
      <c r="K1446" s="4" t="s">
        <v>36</v>
      </c>
      <c r="L1446" s="4">
        <v>12</v>
      </c>
      <c r="M1446" s="4" t="s">
        <v>37</v>
      </c>
      <c r="N1446" s="4"/>
      <c r="O1446" s="4">
        <v>5840.88</v>
      </c>
      <c r="P1446" s="4"/>
      <c r="Q1446" s="4" t="s">
        <v>41</v>
      </c>
      <c r="R1446" s="4" t="s">
        <v>23</v>
      </c>
      <c r="S1446" s="4" t="s">
        <v>70</v>
      </c>
    </row>
    <row r="1447" spans="1:19" ht="270" x14ac:dyDescent="0.25">
      <c r="A1447" s="4">
        <v>8995</v>
      </c>
      <c r="B1447" s="4" t="s">
        <v>4794</v>
      </c>
      <c r="C1447" s="5">
        <v>44211</v>
      </c>
      <c r="D1447" s="4" t="s">
        <v>4795</v>
      </c>
      <c r="E1447" s="4">
        <v>0.9</v>
      </c>
      <c r="F1447" s="4" t="s">
        <v>33</v>
      </c>
      <c r="G1447" s="4" t="s">
        <v>196</v>
      </c>
      <c r="H1447" s="4" t="s">
        <v>4796</v>
      </c>
      <c r="I1447" s="4">
        <v>-27.883949999999999</v>
      </c>
      <c r="J1447" s="4">
        <v>-51.915019999999998</v>
      </c>
      <c r="K1447" s="4" t="s">
        <v>36</v>
      </c>
      <c r="L1447" s="4">
        <v>12</v>
      </c>
      <c r="M1447" s="4" t="s">
        <v>37</v>
      </c>
      <c r="N1447" s="4"/>
      <c r="O1447" s="4">
        <v>6185.48</v>
      </c>
      <c r="P1447" s="4"/>
      <c r="Q1447" s="4" t="s">
        <v>41</v>
      </c>
      <c r="R1447" s="4" t="s">
        <v>23</v>
      </c>
      <c r="S1447" s="4" t="s">
        <v>74</v>
      </c>
    </row>
    <row r="1448" spans="1:19" ht="210" x14ac:dyDescent="0.25">
      <c r="A1448" s="4">
        <v>8996</v>
      </c>
      <c r="B1448" s="4" t="s">
        <v>4797</v>
      </c>
      <c r="C1448" s="5">
        <v>44218</v>
      </c>
      <c r="D1448" s="4" t="s">
        <v>4798</v>
      </c>
      <c r="E1448" s="4">
        <v>0.22370000000000001</v>
      </c>
      <c r="F1448" s="4" t="s">
        <v>33</v>
      </c>
      <c r="G1448" s="4" t="s">
        <v>196</v>
      </c>
      <c r="H1448" s="4" t="s">
        <v>4799</v>
      </c>
      <c r="I1448" s="4">
        <v>-27.957899999999999</v>
      </c>
      <c r="J1448" s="4">
        <v>-51.739199999999997</v>
      </c>
      <c r="K1448" s="4" t="s">
        <v>36</v>
      </c>
      <c r="L1448" s="4">
        <v>12</v>
      </c>
      <c r="M1448" s="4" t="s">
        <v>37</v>
      </c>
      <c r="N1448" s="4"/>
      <c r="O1448" s="4">
        <v>5840.88</v>
      </c>
      <c r="P1448" s="4"/>
      <c r="Q1448" s="4" t="s">
        <v>41</v>
      </c>
      <c r="R1448" s="4" t="s">
        <v>23</v>
      </c>
      <c r="S1448" s="4" t="s">
        <v>70</v>
      </c>
    </row>
    <row r="1449" spans="1:19" ht="270" x14ac:dyDescent="0.25">
      <c r="A1449" s="4">
        <v>8997</v>
      </c>
      <c r="B1449" s="4" t="s">
        <v>4800</v>
      </c>
      <c r="C1449" s="5">
        <v>44211</v>
      </c>
      <c r="D1449" s="4" t="s">
        <v>4801</v>
      </c>
      <c r="E1449" s="4">
        <v>0.78800000000000003</v>
      </c>
      <c r="F1449" s="4" t="s">
        <v>33</v>
      </c>
      <c r="G1449" s="4" t="s">
        <v>196</v>
      </c>
      <c r="H1449" s="4" t="s">
        <v>4802</v>
      </c>
      <c r="I1449" s="4">
        <v>-27.930577</v>
      </c>
      <c r="J1449" s="4">
        <v>-51.910958999999998</v>
      </c>
      <c r="K1449" s="4" t="s">
        <v>36</v>
      </c>
      <c r="L1449" s="4">
        <v>12</v>
      </c>
      <c r="M1449" s="4" t="s">
        <v>37</v>
      </c>
      <c r="N1449" s="4"/>
      <c r="O1449" s="4">
        <v>5840.88</v>
      </c>
      <c r="P1449" s="4"/>
      <c r="Q1449" s="4" t="s">
        <v>41</v>
      </c>
      <c r="R1449" s="4" t="s">
        <v>23</v>
      </c>
      <c r="S1449" s="4" t="s">
        <v>70</v>
      </c>
    </row>
    <row r="1450" spans="1:19" ht="405" x14ac:dyDescent="0.25">
      <c r="A1450" s="4">
        <v>9010</v>
      </c>
      <c r="B1450" s="4" t="s">
        <v>4803</v>
      </c>
      <c r="C1450" s="5">
        <v>44218</v>
      </c>
      <c r="D1450" s="4" t="s">
        <v>4804</v>
      </c>
      <c r="E1450" s="4">
        <v>29</v>
      </c>
      <c r="F1450" s="4" t="s">
        <v>98</v>
      </c>
      <c r="G1450" s="4" t="s">
        <v>220</v>
      </c>
      <c r="H1450" s="4" t="s">
        <v>4805</v>
      </c>
      <c r="I1450" s="4">
        <v>-29.34666666</v>
      </c>
      <c r="J1450" s="4">
        <v>-50.81166666</v>
      </c>
      <c r="K1450" s="4" t="s">
        <v>36</v>
      </c>
      <c r="L1450" s="4">
        <v>12</v>
      </c>
      <c r="M1450" s="4" t="s">
        <v>37</v>
      </c>
      <c r="N1450" s="4"/>
      <c r="O1450" s="4">
        <v>18106.71</v>
      </c>
      <c r="P1450" s="4"/>
      <c r="Q1450" s="4" t="s">
        <v>41</v>
      </c>
      <c r="R1450" s="4" t="s">
        <v>23</v>
      </c>
      <c r="S1450" s="4" t="s">
        <v>70</v>
      </c>
    </row>
    <row r="1451" spans="1:19" ht="195" x14ac:dyDescent="0.25">
      <c r="A1451" s="4">
        <v>9017</v>
      </c>
      <c r="B1451" s="4" t="s">
        <v>4806</v>
      </c>
      <c r="C1451" s="5">
        <v>44214</v>
      </c>
      <c r="D1451" s="4" t="s">
        <v>4807</v>
      </c>
      <c r="E1451" s="4">
        <v>1122</v>
      </c>
      <c r="F1451" s="4" t="s">
        <v>26</v>
      </c>
      <c r="G1451" s="4" t="s">
        <v>319</v>
      </c>
      <c r="H1451" s="4" t="s">
        <v>4808</v>
      </c>
      <c r="I1451" s="4">
        <v>-29.557513</v>
      </c>
      <c r="J1451" s="4">
        <v>-49.924719000000003</v>
      </c>
      <c r="K1451" s="4" t="s">
        <v>21</v>
      </c>
      <c r="L1451" s="4">
        <v>12</v>
      </c>
      <c r="M1451" s="4" t="s">
        <v>37</v>
      </c>
      <c r="N1451" s="4"/>
      <c r="O1451" s="4">
        <v>22256.26</v>
      </c>
      <c r="P1451" s="4"/>
      <c r="Q1451" s="4" t="s">
        <v>41</v>
      </c>
      <c r="R1451" s="4" t="s">
        <v>23</v>
      </c>
      <c r="S1451" s="4" t="s">
        <v>70</v>
      </c>
    </row>
    <row r="1452" spans="1:19" ht="180" x14ac:dyDescent="0.25">
      <c r="A1452" s="4">
        <v>9018</v>
      </c>
      <c r="B1452" s="4" t="s">
        <v>4809</v>
      </c>
      <c r="C1452" s="5">
        <v>44235</v>
      </c>
      <c r="D1452" s="4" t="s">
        <v>4810</v>
      </c>
      <c r="E1452" s="4"/>
      <c r="F1452" s="4"/>
      <c r="G1452" s="4" t="s">
        <v>207</v>
      </c>
      <c r="H1452" s="4" t="s">
        <v>4811</v>
      </c>
      <c r="I1452" s="4">
        <v>-29.475555549999999</v>
      </c>
      <c r="J1452" s="4">
        <v>-50.889722220000003</v>
      </c>
      <c r="K1452" s="4" t="s">
        <v>36</v>
      </c>
      <c r="L1452" s="4">
        <v>12</v>
      </c>
      <c r="M1452" s="4" t="s">
        <v>37</v>
      </c>
      <c r="N1452" s="4"/>
      <c r="O1452" s="4">
        <v>8754.83</v>
      </c>
      <c r="P1452" s="4"/>
      <c r="Q1452" s="4" t="s">
        <v>41</v>
      </c>
      <c r="R1452" s="4" t="s">
        <v>104</v>
      </c>
      <c r="S1452" s="4" t="s">
        <v>74</v>
      </c>
    </row>
    <row r="1453" spans="1:19" ht="150" x14ac:dyDescent="0.25">
      <c r="A1453" s="4">
        <v>9020</v>
      </c>
      <c r="B1453" s="4" t="s">
        <v>4812</v>
      </c>
      <c r="C1453" s="5">
        <v>44218</v>
      </c>
      <c r="D1453" s="4" t="s">
        <v>4813</v>
      </c>
      <c r="E1453" s="4"/>
      <c r="F1453" s="4" t="s">
        <v>19</v>
      </c>
      <c r="G1453" s="4" t="s">
        <v>649</v>
      </c>
      <c r="H1453" s="4" t="s">
        <v>4814</v>
      </c>
      <c r="I1453" s="4">
        <v>-28.341642</v>
      </c>
      <c r="J1453" s="4">
        <v>-54.707486000000003</v>
      </c>
      <c r="K1453" s="4" t="s">
        <v>36</v>
      </c>
      <c r="L1453" s="4">
        <v>12</v>
      </c>
      <c r="M1453" s="4" t="s">
        <v>37</v>
      </c>
      <c r="N1453" s="4"/>
      <c r="O1453" s="4">
        <v>7422.57</v>
      </c>
      <c r="P1453" s="4"/>
      <c r="Q1453" s="4" t="s">
        <v>41</v>
      </c>
      <c r="R1453" s="4" t="s">
        <v>104</v>
      </c>
      <c r="S1453" s="4" t="s">
        <v>74</v>
      </c>
    </row>
    <row r="1454" spans="1:19" ht="135" x14ac:dyDescent="0.25">
      <c r="A1454" s="4">
        <v>9026</v>
      </c>
      <c r="B1454" s="4" t="s">
        <v>4815</v>
      </c>
      <c r="C1454" s="5">
        <v>44218</v>
      </c>
      <c r="D1454" s="4" t="s">
        <v>4816</v>
      </c>
      <c r="E1454" s="4">
        <v>47.8</v>
      </c>
      <c r="F1454" s="4" t="s">
        <v>33</v>
      </c>
      <c r="G1454" s="4" t="s">
        <v>352</v>
      </c>
      <c r="H1454" s="4" t="s">
        <v>4817</v>
      </c>
      <c r="I1454" s="4">
        <v>-29.977969999999999</v>
      </c>
      <c r="J1454" s="4">
        <v>-55.433846000000003</v>
      </c>
      <c r="K1454" s="4" t="s">
        <v>36</v>
      </c>
      <c r="L1454" s="4">
        <v>12</v>
      </c>
      <c r="M1454" s="4" t="s">
        <v>37</v>
      </c>
      <c r="N1454" s="4"/>
      <c r="O1454" s="4">
        <v>59380.56</v>
      </c>
      <c r="P1454" s="4"/>
      <c r="Q1454" s="4" t="s">
        <v>41</v>
      </c>
      <c r="R1454" s="4" t="s">
        <v>23</v>
      </c>
      <c r="S1454" s="4" t="s">
        <v>74</v>
      </c>
    </row>
    <row r="1455" spans="1:19" ht="135" x14ac:dyDescent="0.25">
      <c r="A1455" s="4">
        <v>9031</v>
      </c>
      <c r="B1455" s="4" t="s">
        <v>4818</v>
      </c>
      <c r="C1455" s="5">
        <v>44236</v>
      </c>
      <c r="D1455" s="4" t="s">
        <v>4819</v>
      </c>
      <c r="E1455" s="4">
        <v>1.4609000000000001</v>
      </c>
      <c r="F1455" s="4" t="s">
        <v>33</v>
      </c>
      <c r="G1455" s="4" t="s">
        <v>116</v>
      </c>
      <c r="H1455" s="4" t="s">
        <v>4820</v>
      </c>
      <c r="I1455" s="4">
        <v>-28.620274999999999</v>
      </c>
      <c r="J1455" s="4">
        <v>-54.132150000000003</v>
      </c>
      <c r="K1455" s="4" t="s">
        <v>36</v>
      </c>
      <c r="L1455" s="4">
        <v>12</v>
      </c>
      <c r="M1455" s="4" t="s">
        <v>37</v>
      </c>
      <c r="N1455" s="4"/>
      <c r="O1455" s="4">
        <v>14226.59</v>
      </c>
      <c r="P1455" s="4"/>
      <c r="Q1455" s="4" t="s">
        <v>55</v>
      </c>
      <c r="R1455" s="4" t="s">
        <v>79</v>
      </c>
      <c r="S1455" s="4" t="s">
        <v>74</v>
      </c>
    </row>
    <row r="1456" spans="1:19" ht="330" x14ac:dyDescent="0.25">
      <c r="A1456" s="4">
        <v>9033</v>
      </c>
      <c r="B1456" s="4" t="s">
        <v>4821</v>
      </c>
      <c r="C1456" s="5">
        <v>44235</v>
      </c>
      <c r="D1456" s="4" t="s">
        <v>4822</v>
      </c>
      <c r="E1456" s="4">
        <v>2.7168999999999999</v>
      </c>
      <c r="F1456" s="4" t="s">
        <v>33</v>
      </c>
      <c r="G1456" s="4" t="s">
        <v>87</v>
      </c>
      <c r="H1456" s="4" t="s">
        <v>4823</v>
      </c>
      <c r="I1456" s="4">
        <v>-29.624714999999998</v>
      </c>
      <c r="J1456" s="4">
        <v>-53.833302000000003</v>
      </c>
      <c r="K1456" s="4" t="s">
        <v>36</v>
      </c>
      <c r="L1456" s="4">
        <v>12</v>
      </c>
      <c r="M1456" s="4" t="s">
        <v>37</v>
      </c>
      <c r="N1456" s="4"/>
      <c r="O1456" s="4">
        <v>18556.43</v>
      </c>
      <c r="P1456" s="4"/>
      <c r="Q1456" s="4" t="s">
        <v>55</v>
      </c>
      <c r="R1456" s="4" t="s">
        <v>79</v>
      </c>
      <c r="S1456" s="4" t="s">
        <v>74</v>
      </c>
    </row>
    <row r="1457" spans="1:19" ht="75" x14ac:dyDescent="0.25">
      <c r="A1457" s="4">
        <v>9036</v>
      </c>
      <c r="B1457" s="4" t="s">
        <v>4824</v>
      </c>
      <c r="C1457" s="5">
        <v>44250</v>
      </c>
      <c r="D1457" s="4" t="s">
        <v>4825</v>
      </c>
      <c r="E1457" s="4">
        <v>0.52</v>
      </c>
      <c r="F1457" s="4" t="s">
        <v>33</v>
      </c>
      <c r="G1457" s="4" t="s">
        <v>140</v>
      </c>
      <c r="H1457" s="4" t="s">
        <v>4826</v>
      </c>
      <c r="I1457" s="4">
        <v>-28.107603999999998</v>
      </c>
      <c r="J1457" s="4">
        <v>-51.925880999999997</v>
      </c>
      <c r="K1457" s="4" t="s">
        <v>36</v>
      </c>
      <c r="L1457" s="4">
        <v>12</v>
      </c>
      <c r="M1457" s="4" t="s">
        <v>37</v>
      </c>
      <c r="N1457" s="4"/>
      <c r="O1457" s="4">
        <v>14726.19</v>
      </c>
      <c r="P1457" s="4"/>
      <c r="Q1457" s="4" t="s">
        <v>55</v>
      </c>
      <c r="R1457" s="4" t="s">
        <v>1023</v>
      </c>
      <c r="S1457" s="4" t="s">
        <v>74</v>
      </c>
    </row>
    <row r="1458" spans="1:19" ht="255" x14ac:dyDescent="0.25">
      <c r="A1458" s="4">
        <v>9037</v>
      </c>
      <c r="B1458" s="4" t="s">
        <v>4827</v>
      </c>
      <c r="C1458" s="5">
        <v>44222</v>
      </c>
      <c r="D1458" s="4" t="s">
        <v>4828</v>
      </c>
      <c r="E1458" s="4"/>
      <c r="F1458" s="4" t="s">
        <v>33</v>
      </c>
      <c r="G1458" s="4" t="s">
        <v>727</v>
      </c>
      <c r="H1458" s="4" t="s">
        <v>4829</v>
      </c>
      <c r="I1458" s="4">
        <v>-28.418894439999999</v>
      </c>
      <c r="J1458" s="4">
        <v>-53.605063880000003</v>
      </c>
      <c r="K1458" s="4" t="s">
        <v>36</v>
      </c>
      <c r="L1458" s="4">
        <v>12</v>
      </c>
      <c r="M1458" s="4" t="s">
        <v>37</v>
      </c>
      <c r="N1458" s="4"/>
      <c r="O1458" s="4">
        <v>12370.95</v>
      </c>
      <c r="P1458" s="4"/>
      <c r="Q1458" s="4" t="s">
        <v>41</v>
      </c>
      <c r="R1458" s="4" t="s">
        <v>23</v>
      </c>
      <c r="S1458" s="4" t="s">
        <v>74</v>
      </c>
    </row>
    <row r="1459" spans="1:19" ht="195" x14ac:dyDescent="0.25">
      <c r="A1459" s="4">
        <v>9038</v>
      </c>
      <c r="B1459" s="4" t="s">
        <v>4830</v>
      </c>
      <c r="C1459" s="5">
        <v>44216</v>
      </c>
      <c r="D1459" s="4" t="s">
        <v>4831</v>
      </c>
      <c r="E1459" s="4"/>
      <c r="F1459" s="4"/>
      <c r="G1459" s="4" t="s">
        <v>214</v>
      </c>
      <c r="H1459" s="4" t="s">
        <v>4832</v>
      </c>
      <c r="I1459" s="4">
        <v>-29.047302999999999</v>
      </c>
      <c r="J1459" s="4">
        <v>-54.669105999999999</v>
      </c>
      <c r="K1459" s="4" t="s">
        <v>36</v>
      </c>
      <c r="L1459" s="4">
        <v>12</v>
      </c>
      <c r="M1459" s="4" t="s">
        <v>37</v>
      </c>
      <c r="N1459" s="4"/>
      <c r="O1459" s="4">
        <v>6185.48</v>
      </c>
      <c r="P1459" s="4"/>
      <c r="Q1459" s="4" t="s">
        <v>22</v>
      </c>
      <c r="R1459" s="4" t="s">
        <v>23</v>
      </c>
      <c r="S1459" s="4" t="s">
        <v>24</v>
      </c>
    </row>
    <row r="1460" spans="1:19" ht="120" x14ac:dyDescent="0.25">
      <c r="A1460" s="4">
        <v>9044</v>
      </c>
      <c r="B1460" s="4" t="s">
        <v>4833</v>
      </c>
      <c r="C1460" s="5">
        <v>44218</v>
      </c>
      <c r="D1460" s="4" t="s">
        <v>4834</v>
      </c>
      <c r="E1460" s="4">
        <v>0.5</v>
      </c>
      <c r="F1460" s="4" t="s">
        <v>33</v>
      </c>
      <c r="G1460" s="4" t="s">
        <v>693</v>
      </c>
      <c r="H1460" s="4" t="s">
        <v>4835</v>
      </c>
      <c r="I1460" s="4">
        <v>-29.206944</v>
      </c>
      <c r="J1460" s="4">
        <v>-52.470081999999998</v>
      </c>
      <c r="K1460" s="4" t="s">
        <v>36</v>
      </c>
      <c r="L1460" s="4">
        <v>12</v>
      </c>
      <c r="M1460" s="4" t="s">
        <v>37</v>
      </c>
      <c r="N1460" s="4"/>
      <c r="O1460" s="4">
        <v>5840.88</v>
      </c>
      <c r="P1460" s="4"/>
      <c r="Q1460" s="4" t="s">
        <v>41</v>
      </c>
      <c r="R1460" s="4" t="s">
        <v>23</v>
      </c>
      <c r="S1460" s="4" t="s">
        <v>70</v>
      </c>
    </row>
    <row r="1461" spans="1:19" ht="240" x14ac:dyDescent="0.25">
      <c r="A1461" s="4">
        <v>9045</v>
      </c>
      <c r="B1461" s="4" t="s">
        <v>4836</v>
      </c>
      <c r="C1461" s="5">
        <v>44231</v>
      </c>
      <c r="D1461" s="4" t="s">
        <v>4837</v>
      </c>
      <c r="E1461" s="4"/>
      <c r="F1461" s="4"/>
      <c r="G1461" s="4" t="s">
        <v>188</v>
      </c>
      <c r="H1461" s="4" t="s">
        <v>4838</v>
      </c>
      <c r="I1461" s="4">
        <v>-28.040049</v>
      </c>
      <c r="J1461" s="4">
        <v>-55.113835000000002</v>
      </c>
      <c r="K1461" s="4" t="s">
        <v>36</v>
      </c>
      <c r="L1461" s="4">
        <v>12</v>
      </c>
      <c r="M1461" s="4" t="s">
        <v>37</v>
      </c>
      <c r="N1461" s="4"/>
      <c r="O1461" s="4">
        <v>17414.490000000002</v>
      </c>
      <c r="P1461" s="4"/>
      <c r="Q1461" s="4" t="s">
        <v>41</v>
      </c>
      <c r="R1461" s="4" t="s">
        <v>23</v>
      </c>
      <c r="S1461" s="4" t="s">
        <v>74</v>
      </c>
    </row>
    <row r="1462" spans="1:19" ht="105" x14ac:dyDescent="0.25">
      <c r="A1462" s="4">
        <v>9047</v>
      </c>
      <c r="B1462" s="4" t="s">
        <v>4839</v>
      </c>
      <c r="C1462" s="5">
        <v>44235</v>
      </c>
      <c r="D1462" s="4" t="s">
        <v>4840</v>
      </c>
      <c r="E1462" s="4"/>
      <c r="F1462" s="4" t="s">
        <v>33</v>
      </c>
      <c r="G1462" s="4" t="s">
        <v>72</v>
      </c>
      <c r="H1462" s="4" t="s">
        <v>4841</v>
      </c>
      <c r="I1462" s="4">
        <v>-28.925000000000001</v>
      </c>
      <c r="J1462" s="4">
        <v>-51.306944000000001</v>
      </c>
      <c r="K1462" s="4" t="s">
        <v>36</v>
      </c>
      <c r="L1462" s="4">
        <v>12</v>
      </c>
      <c r="M1462" s="4" t="s">
        <v>37</v>
      </c>
      <c r="N1462" s="4"/>
      <c r="O1462" s="4">
        <v>16354.45</v>
      </c>
      <c r="P1462" s="4"/>
      <c r="Q1462" s="4" t="s">
        <v>41</v>
      </c>
      <c r="R1462" s="4" t="s">
        <v>23</v>
      </c>
      <c r="S1462" s="4" t="s">
        <v>70</v>
      </c>
    </row>
    <row r="1463" spans="1:19" ht="165" x14ac:dyDescent="0.25">
      <c r="A1463" s="4">
        <v>9055</v>
      </c>
      <c r="B1463" s="4" t="s">
        <v>4842</v>
      </c>
      <c r="C1463" s="5">
        <v>44253</v>
      </c>
      <c r="D1463" s="4" t="s">
        <v>4843</v>
      </c>
      <c r="E1463" s="4">
        <v>71.930000000000007</v>
      </c>
      <c r="F1463" s="4" t="s">
        <v>33</v>
      </c>
      <c r="G1463" s="4" t="s">
        <v>68</v>
      </c>
      <c r="H1463" s="4" t="s">
        <v>4844</v>
      </c>
      <c r="I1463" s="4">
        <v>-28.665578</v>
      </c>
      <c r="J1463" s="4">
        <v>-55.615644000000003</v>
      </c>
      <c r="K1463" s="4" t="s">
        <v>36</v>
      </c>
      <c r="L1463" s="4">
        <v>12</v>
      </c>
      <c r="M1463" s="4" t="s">
        <v>37</v>
      </c>
      <c r="N1463" s="4"/>
      <c r="O1463" s="4">
        <v>112861.13</v>
      </c>
      <c r="P1463" s="4"/>
      <c r="Q1463" s="4" t="s">
        <v>41</v>
      </c>
      <c r="R1463" s="4" t="s">
        <v>23</v>
      </c>
      <c r="S1463" s="4" t="s">
        <v>70</v>
      </c>
    </row>
    <row r="1464" spans="1:19" ht="105" x14ac:dyDescent="0.25">
      <c r="A1464" s="4">
        <v>9059</v>
      </c>
      <c r="B1464" s="4" t="s">
        <v>4845</v>
      </c>
      <c r="C1464" s="5">
        <v>44239</v>
      </c>
      <c r="D1464" s="4" t="s">
        <v>4846</v>
      </c>
      <c r="E1464" s="4">
        <v>4</v>
      </c>
      <c r="F1464" s="4" t="s">
        <v>33</v>
      </c>
      <c r="G1464" s="4" t="s">
        <v>88</v>
      </c>
      <c r="H1464" s="4" t="s">
        <v>4847</v>
      </c>
      <c r="I1464" s="4">
        <v>-28.946898000000001</v>
      </c>
      <c r="J1464" s="4">
        <v>-51.480227999999997</v>
      </c>
      <c r="K1464" s="4" t="s">
        <v>36</v>
      </c>
      <c r="L1464" s="4">
        <v>12</v>
      </c>
      <c r="M1464" s="4" t="s">
        <v>37</v>
      </c>
      <c r="N1464" s="4"/>
      <c r="O1464" s="4">
        <v>34638.660000000003</v>
      </c>
      <c r="P1464" s="4"/>
      <c r="Q1464" s="4" t="s">
        <v>22</v>
      </c>
      <c r="R1464" s="4" t="s">
        <v>104</v>
      </c>
      <c r="S1464" s="4" t="s">
        <v>74</v>
      </c>
    </row>
    <row r="1465" spans="1:19" ht="360" x14ac:dyDescent="0.25">
      <c r="A1465" s="4">
        <v>9062</v>
      </c>
      <c r="B1465" s="4" t="s">
        <v>4848</v>
      </c>
      <c r="C1465" s="5">
        <v>44236</v>
      </c>
      <c r="D1465" s="4" t="s">
        <v>4849</v>
      </c>
      <c r="E1465" s="4">
        <v>0.83</v>
      </c>
      <c r="F1465" s="4" t="s">
        <v>33</v>
      </c>
      <c r="G1465" s="4" t="s">
        <v>548</v>
      </c>
      <c r="H1465" s="4" t="s">
        <v>4850</v>
      </c>
      <c r="I1465" s="4">
        <v>-27.686627999999999</v>
      </c>
      <c r="J1465" s="4">
        <v>-51.863869000000001</v>
      </c>
      <c r="K1465" s="4" t="s">
        <v>36</v>
      </c>
      <c r="L1465" s="4">
        <v>12</v>
      </c>
      <c r="M1465" s="4" t="s">
        <v>37</v>
      </c>
      <c r="N1465" s="4"/>
      <c r="O1465" s="4">
        <v>8177.23</v>
      </c>
      <c r="P1465" s="4"/>
      <c r="Q1465" s="4" t="s">
        <v>41</v>
      </c>
      <c r="R1465" s="4" t="s">
        <v>23</v>
      </c>
      <c r="S1465" s="4" t="s">
        <v>70</v>
      </c>
    </row>
    <row r="1466" spans="1:19" ht="195" x14ac:dyDescent="0.25">
      <c r="A1466" s="4">
        <v>9064</v>
      </c>
      <c r="B1466" s="4" t="s">
        <v>4851</v>
      </c>
      <c r="C1466" s="5">
        <v>44236</v>
      </c>
      <c r="D1466" s="4" t="s">
        <v>4852</v>
      </c>
      <c r="E1466" s="4"/>
      <c r="F1466" s="4"/>
      <c r="G1466" s="4" t="s">
        <v>143</v>
      </c>
      <c r="H1466" s="4" t="s">
        <v>4853</v>
      </c>
      <c r="I1466" s="4">
        <v>-27.84646</v>
      </c>
      <c r="J1466" s="4">
        <v>-54.539670000000001</v>
      </c>
      <c r="K1466" s="4" t="s">
        <v>36</v>
      </c>
      <c r="L1466" s="4">
        <v>12</v>
      </c>
      <c r="M1466" s="4" t="s">
        <v>37</v>
      </c>
      <c r="N1466" s="4"/>
      <c r="O1466" s="4">
        <v>8754.83</v>
      </c>
      <c r="P1466" s="4"/>
      <c r="Q1466" s="4" t="s">
        <v>41</v>
      </c>
      <c r="R1466" s="4" t="s">
        <v>104</v>
      </c>
      <c r="S1466" s="4" t="s">
        <v>74</v>
      </c>
    </row>
    <row r="1467" spans="1:19" ht="255" x14ac:dyDescent="0.25">
      <c r="A1467" s="4">
        <v>9065</v>
      </c>
      <c r="B1467" s="4" t="s">
        <v>4854</v>
      </c>
      <c r="C1467" s="5">
        <v>44236</v>
      </c>
      <c r="D1467" s="4" t="s">
        <v>4855</v>
      </c>
      <c r="E1467" s="4"/>
      <c r="F1467" s="4"/>
      <c r="G1467" s="4" t="s">
        <v>196</v>
      </c>
      <c r="H1467" s="4" t="s">
        <v>4856</v>
      </c>
      <c r="I1467" s="4">
        <v>-27.917840000000002</v>
      </c>
      <c r="J1467" s="4">
        <v>-51.814577</v>
      </c>
      <c r="K1467" s="4" t="s">
        <v>36</v>
      </c>
      <c r="L1467" s="4">
        <v>12</v>
      </c>
      <c r="M1467" s="4" t="s">
        <v>37</v>
      </c>
      <c r="N1467" s="4"/>
      <c r="O1467" s="4">
        <v>8177.23</v>
      </c>
      <c r="P1467" s="4"/>
      <c r="Q1467" s="4" t="s">
        <v>41</v>
      </c>
      <c r="R1467" s="4" t="s">
        <v>23</v>
      </c>
      <c r="S1467" s="4" t="s">
        <v>70</v>
      </c>
    </row>
    <row r="1468" spans="1:19" ht="165" x14ac:dyDescent="0.25">
      <c r="A1468" s="4">
        <v>9079</v>
      </c>
      <c r="B1468" s="4" t="s">
        <v>4858</v>
      </c>
      <c r="C1468" s="5">
        <v>44236</v>
      </c>
      <c r="D1468" s="4" t="s">
        <v>4859</v>
      </c>
      <c r="E1468" s="4">
        <v>0.30220000000000002</v>
      </c>
      <c r="F1468" s="4" t="s">
        <v>33</v>
      </c>
      <c r="G1468" s="4" t="s">
        <v>34</v>
      </c>
      <c r="H1468" s="4" t="s">
        <v>4860</v>
      </c>
      <c r="I1468" s="4">
        <v>-29.254258329999999</v>
      </c>
      <c r="J1468" s="4">
        <v>-50.844349999999999</v>
      </c>
      <c r="K1468" s="4" t="s">
        <v>36</v>
      </c>
      <c r="L1468" s="4">
        <v>12</v>
      </c>
      <c r="M1468" s="4" t="s">
        <v>37</v>
      </c>
      <c r="N1468" s="4"/>
      <c r="O1468" s="4">
        <v>5840.88</v>
      </c>
      <c r="P1468" s="4"/>
      <c r="Q1468" s="4" t="s">
        <v>41</v>
      </c>
      <c r="R1468" s="4" t="s">
        <v>23</v>
      </c>
      <c r="S1468" s="4" t="s">
        <v>70</v>
      </c>
    </row>
    <row r="1469" spans="1:19" ht="390" x14ac:dyDescent="0.25">
      <c r="A1469" s="4">
        <v>9081</v>
      </c>
      <c r="B1469" s="4" t="s">
        <v>4861</v>
      </c>
      <c r="C1469" s="5">
        <v>44231</v>
      </c>
      <c r="D1469" s="4" t="s">
        <v>4862</v>
      </c>
      <c r="E1469" s="4">
        <v>72.75</v>
      </c>
      <c r="F1469" s="4" t="s">
        <v>33</v>
      </c>
      <c r="G1469" s="4" t="s">
        <v>496</v>
      </c>
      <c r="H1469" s="4" t="s">
        <v>4863</v>
      </c>
      <c r="I1469" s="4">
        <v>-28.491211</v>
      </c>
      <c r="J1469" s="4">
        <v>-54.996574000000003</v>
      </c>
      <c r="K1469" s="4" t="s">
        <v>36</v>
      </c>
      <c r="L1469" s="4">
        <v>12</v>
      </c>
      <c r="M1469" s="4" t="s">
        <v>37</v>
      </c>
      <c r="N1469" s="4"/>
      <c r="O1469" s="4">
        <v>174430.4</v>
      </c>
      <c r="P1469" s="4"/>
      <c r="Q1469" s="4" t="s">
        <v>22</v>
      </c>
      <c r="R1469" s="4" t="s">
        <v>23</v>
      </c>
      <c r="S1469" s="4" t="s">
        <v>24</v>
      </c>
    </row>
    <row r="1470" spans="1:19" ht="195" x14ac:dyDescent="0.25">
      <c r="A1470" s="4">
        <v>9084</v>
      </c>
      <c r="B1470" s="4" t="s">
        <v>4864</v>
      </c>
      <c r="C1470" s="5">
        <v>44236</v>
      </c>
      <c r="D1470" s="4" t="s">
        <v>4865</v>
      </c>
      <c r="E1470" s="4"/>
      <c r="F1470" s="4" t="s">
        <v>33</v>
      </c>
      <c r="G1470" s="4" t="s">
        <v>229</v>
      </c>
      <c r="H1470" s="4" t="s">
        <v>4866</v>
      </c>
      <c r="I1470" s="4">
        <v>-29.066500000000001</v>
      </c>
      <c r="J1470" s="4">
        <v>-54.938960000000002</v>
      </c>
      <c r="K1470" s="4" t="s">
        <v>36</v>
      </c>
      <c r="L1470" s="4">
        <v>12</v>
      </c>
      <c r="M1470" s="4" t="s">
        <v>37</v>
      </c>
      <c r="N1470" s="4"/>
      <c r="O1470" s="4">
        <v>27216.09</v>
      </c>
      <c r="P1470" s="4"/>
      <c r="Q1470" s="4" t="s">
        <v>41</v>
      </c>
      <c r="R1470" s="4" t="s">
        <v>23</v>
      </c>
      <c r="S1470" s="4" t="s">
        <v>74</v>
      </c>
    </row>
    <row r="1471" spans="1:19" ht="90" x14ac:dyDescent="0.25">
      <c r="A1471" s="4">
        <v>9086</v>
      </c>
      <c r="B1471" s="4" t="s">
        <v>4867</v>
      </c>
      <c r="C1471" s="5">
        <v>44236</v>
      </c>
      <c r="D1471" s="4" t="s">
        <v>4868</v>
      </c>
      <c r="E1471" s="4"/>
      <c r="F1471" s="4" t="s">
        <v>26</v>
      </c>
      <c r="G1471" s="4" t="s">
        <v>217</v>
      </c>
      <c r="H1471" s="4" t="s">
        <v>4869</v>
      </c>
      <c r="I1471" s="4">
        <v>-29.296785</v>
      </c>
      <c r="J1471" s="4">
        <v>-55.058759999999999</v>
      </c>
      <c r="K1471" s="4" t="s">
        <v>36</v>
      </c>
      <c r="L1471" s="4">
        <v>12</v>
      </c>
      <c r="M1471" s="4" t="s">
        <v>37</v>
      </c>
      <c r="N1471" s="4"/>
      <c r="O1471" s="4">
        <v>2474.19</v>
      </c>
      <c r="P1471" s="4"/>
      <c r="Q1471" s="4" t="s">
        <v>55</v>
      </c>
      <c r="R1471" s="4" t="s">
        <v>79</v>
      </c>
      <c r="S1471" s="4" t="s">
        <v>74</v>
      </c>
    </row>
    <row r="1472" spans="1:19" ht="105" x14ac:dyDescent="0.25">
      <c r="A1472" s="4">
        <v>9090</v>
      </c>
      <c r="B1472" s="4" t="s">
        <v>4870</v>
      </c>
      <c r="C1472" s="5">
        <v>44239</v>
      </c>
      <c r="D1472" s="4" t="s">
        <v>4871</v>
      </c>
      <c r="E1472" s="4">
        <v>0.45</v>
      </c>
      <c r="F1472" s="4" t="s">
        <v>33</v>
      </c>
      <c r="G1472" s="4" t="s">
        <v>237</v>
      </c>
      <c r="H1472" s="4" t="s">
        <v>4872</v>
      </c>
      <c r="I1472" s="4">
        <v>-29.395938000000001</v>
      </c>
      <c r="J1472" s="4">
        <v>-53.413649999999997</v>
      </c>
      <c r="K1472" s="4" t="s">
        <v>36</v>
      </c>
      <c r="L1472" s="4">
        <v>12</v>
      </c>
      <c r="M1472" s="4" t="s">
        <v>37</v>
      </c>
      <c r="N1472" s="4"/>
      <c r="O1472" s="4">
        <v>5840.88</v>
      </c>
      <c r="P1472" s="4"/>
      <c r="Q1472" s="4" t="s">
        <v>41</v>
      </c>
      <c r="R1472" s="4" t="s">
        <v>23</v>
      </c>
      <c r="S1472" s="4" t="s">
        <v>70</v>
      </c>
    </row>
    <row r="1473" spans="1:19" ht="120" x14ac:dyDescent="0.25">
      <c r="A1473" s="4">
        <v>9098</v>
      </c>
      <c r="B1473" s="4" t="s">
        <v>4873</v>
      </c>
      <c r="C1473" s="5">
        <v>44236</v>
      </c>
      <c r="D1473" s="4" t="s">
        <v>3739</v>
      </c>
      <c r="E1473" s="4">
        <v>208770</v>
      </c>
      <c r="F1473" s="4" t="s">
        <v>33</v>
      </c>
      <c r="G1473" s="4" t="s">
        <v>132</v>
      </c>
      <c r="H1473" s="4" t="s">
        <v>4874</v>
      </c>
      <c r="I1473" s="4">
        <v>-28.474498000000001</v>
      </c>
      <c r="J1473" s="4">
        <v>-55.026972999999998</v>
      </c>
      <c r="K1473" s="4" t="s">
        <v>36</v>
      </c>
      <c r="L1473" s="4">
        <v>12</v>
      </c>
      <c r="M1473" s="4" t="s">
        <v>37</v>
      </c>
      <c r="N1473" s="4"/>
      <c r="O1473" s="4">
        <v>274635.09000000003</v>
      </c>
      <c r="P1473" s="4"/>
      <c r="Q1473" s="4" t="s">
        <v>41</v>
      </c>
      <c r="R1473" s="4" t="s">
        <v>23</v>
      </c>
      <c r="S1473" s="4" t="s">
        <v>24</v>
      </c>
    </row>
    <row r="1474" spans="1:19" ht="75" x14ac:dyDescent="0.25">
      <c r="A1474" s="4">
        <v>9105</v>
      </c>
      <c r="B1474" s="4" t="s">
        <v>4875</v>
      </c>
      <c r="C1474" s="5">
        <v>44230</v>
      </c>
      <c r="D1474" s="4" t="s">
        <v>4876</v>
      </c>
      <c r="E1474" s="4"/>
      <c r="F1474" s="4"/>
      <c r="G1474" s="4" t="s">
        <v>114</v>
      </c>
      <c r="H1474" s="4" t="s">
        <v>4877</v>
      </c>
      <c r="I1474" s="4">
        <v>-30.259452</v>
      </c>
      <c r="J1474" s="4">
        <v>-50.937818</v>
      </c>
      <c r="K1474" s="4" t="s">
        <v>36</v>
      </c>
      <c r="L1474" s="4">
        <v>12</v>
      </c>
      <c r="M1474" s="4" t="s">
        <v>37</v>
      </c>
      <c r="N1474" s="4"/>
      <c r="O1474" s="4">
        <v>6185.48</v>
      </c>
      <c r="P1474" s="4"/>
      <c r="Q1474" s="4" t="s">
        <v>39</v>
      </c>
      <c r="R1474" s="4" t="s">
        <v>23</v>
      </c>
      <c r="S1474" s="4" t="s">
        <v>74</v>
      </c>
    </row>
    <row r="1475" spans="1:19" ht="225" x14ac:dyDescent="0.25">
      <c r="A1475" s="4">
        <v>9111</v>
      </c>
      <c r="B1475" s="4" t="s">
        <v>4878</v>
      </c>
      <c r="C1475" s="5">
        <v>44249</v>
      </c>
      <c r="D1475" s="4" t="s">
        <v>4879</v>
      </c>
      <c r="E1475" s="4"/>
      <c r="F1475" s="4" t="s">
        <v>33</v>
      </c>
      <c r="G1475" s="4" t="s">
        <v>134</v>
      </c>
      <c r="H1475" s="4" t="s">
        <v>4880</v>
      </c>
      <c r="I1475" s="4">
        <v>-28.189486110000001</v>
      </c>
      <c r="J1475" s="4">
        <v>-53.752588879999998</v>
      </c>
      <c r="K1475" s="4" t="s">
        <v>36</v>
      </c>
      <c r="L1475" s="4">
        <v>12</v>
      </c>
      <c r="M1475" s="4" t="s">
        <v>37</v>
      </c>
      <c r="N1475" s="4"/>
      <c r="O1475" s="4">
        <v>14368.55</v>
      </c>
      <c r="P1475" s="4"/>
      <c r="Q1475" s="4" t="s">
        <v>41</v>
      </c>
      <c r="R1475" s="4" t="s">
        <v>23</v>
      </c>
      <c r="S1475" s="4" t="s">
        <v>70</v>
      </c>
    </row>
    <row r="1476" spans="1:19" ht="255" x14ac:dyDescent="0.25">
      <c r="A1476" s="4">
        <v>9114</v>
      </c>
      <c r="B1476" s="4" t="s">
        <v>4881</v>
      </c>
      <c r="C1476" s="5">
        <v>44245</v>
      </c>
      <c r="D1476" s="4" t="s">
        <v>3645</v>
      </c>
      <c r="E1476" s="4">
        <v>2.25</v>
      </c>
      <c r="F1476" s="4" t="s">
        <v>33</v>
      </c>
      <c r="G1476" s="4" t="s">
        <v>1615</v>
      </c>
      <c r="H1476" s="4" t="s">
        <v>4882</v>
      </c>
      <c r="I1476" s="4">
        <v>-27.937576</v>
      </c>
      <c r="J1476" s="4">
        <v>-51.604723</v>
      </c>
      <c r="K1476" s="4" t="s">
        <v>36</v>
      </c>
      <c r="L1476" s="4">
        <v>12</v>
      </c>
      <c r="M1476" s="4" t="s">
        <v>37</v>
      </c>
      <c r="N1476" s="4"/>
      <c r="O1476" s="4">
        <v>25979</v>
      </c>
      <c r="P1476" s="4"/>
      <c r="Q1476" s="4" t="s">
        <v>41</v>
      </c>
      <c r="R1476" s="4" t="s">
        <v>23</v>
      </c>
      <c r="S1476" s="4" t="s">
        <v>74</v>
      </c>
    </row>
    <row r="1477" spans="1:19" ht="375" x14ac:dyDescent="0.25">
      <c r="A1477" s="4">
        <v>9117</v>
      </c>
      <c r="B1477" s="4" t="s">
        <v>4883</v>
      </c>
      <c r="C1477" s="5">
        <v>44273</v>
      </c>
      <c r="D1477" s="4" t="s">
        <v>4884</v>
      </c>
      <c r="E1477" s="4">
        <v>310010</v>
      </c>
      <c r="F1477" s="4" t="s">
        <v>57</v>
      </c>
      <c r="G1477" s="4" t="s">
        <v>729</v>
      </c>
      <c r="H1477" s="4" t="s">
        <v>4885</v>
      </c>
      <c r="I1477" s="4">
        <v>-29.375</v>
      </c>
      <c r="J1477" s="4">
        <v>-51.075555549999997</v>
      </c>
      <c r="K1477" s="4" t="s">
        <v>36</v>
      </c>
      <c r="L1477" s="4">
        <v>12</v>
      </c>
      <c r="M1477" s="4" t="s">
        <v>37</v>
      </c>
      <c r="N1477" s="4"/>
      <c r="O1477" s="4">
        <v>277585.09000000003</v>
      </c>
      <c r="P1477" s="4"/>
      <c r="Q1477" s="4" t="s">
        <v>41</v>
      </c>
      <c r="R1477" s="4" t="s">
        <v>23</v>
      </c>
      <c r="S1477" s="4" t="s">
        <v>74</v>
      </c>
    </row>
    <row r="1478" spans="1:19" ht="240" x14ac:dyDescent="0.25">
      <c r="A1478" s="4">
        <v>9120</v>
      </c>
      <c r="B1478" s="4" t="s">
        <v>4887</v>
      </c>
      <c r="C1478" s="5">
        <v>44991.417337962965</v>
      </c>
      <c r="D1478" s="4" t="s">
        <v>4888</v>
      </c>
      <c r="E1478" s="4">
        <v>0.53</v>
      </c>
      <c r="F1478" s="4" t="s">
        <v>33</v>
      </c>
      <c r="G1478" s="4" t="s">
        <v>4889</v>
      </c>
      <c r="H1478" s="4" t="s">
        <v>4890</v>
      </c>
      <c r="I1478" s="4">
        <v>-27.921392000000001</v>
      </c>
      <c r="J1478" s="4">
        <v>-51.488458000000001</v>
      </c>
      <c r="K1478" s="4" t="s">
        <v>36</v>
      </c>
      <c r="L1478" s="4">
        <v>12</v>
      </c>
      <c r="M1478" s="4" t="s">
        <v>37</v>
      </c>
      <c r="N1478" s="4"/>
      <c r="O1478" s="4">
        <v>8659.67</v>
      </c>
      <c r="P1478" s="4"/>
      <c r="Q1478" s="4" t="s">
        <v>55</v>
      </c>
      <c r="R1478" s="4" t="s">
        <v>1023</v>
      </c>
      <c r="S1478" s="4" t="s">
        <v>74</v>
      </c>
    </row>
    <row r="1479" spans="1:19" ht="240" x14ac:dyDescent="0.25">
      <c r="A1479" s="4">
        <v>9122</v>
      </c>
      <c r="B1479" s="4" t="s">
        <v>4891</v>
      </c>
      <c r="C1479" s="5">
        <v>44245</v>
      </c>
      <c r="D1479" s="4" t="s">
        <v>4892</v>
      </c>
      <c r="E1479" s="4">
        <v>2.87</v>
      </c>
      <c r="F1479" s="4" t="s">
        <v>33</v>
      </c>
      <c r="G1479" s="4" t="s">
        <v>703</v>
      </c>
      <c r="H1479" s="4" t="s">
        <v>4893</v>
      </c>
      <c r="I1479" s="4">
        <v>-27.773192999999999</v>
      </c>
      <c r="J1479" s="4">
        <v>-51.336561000000003</v>
      </c>
      <c r="K1479" s="4" t="s">
        <v>36</v>
      </c>
      <c r="L1479" s="4">
        <v>12</v>
      </c>
      <c r="M1479" s="4" t="s">
        <v>37</v>
      </c>
      <c r="N1479" s="4"/>
      <c r="O1479" s="4">
        <v>34519.71</v>
      </c>
      <c r="P1479" s="4"/>
      <c r="Q1479" s="4" t="s">
        <v>22</v>
      </c>
      <c r="R1479" s="4" t="s">
        <v>104</v>
      </c>
      <c r="S1479" s="4" t="s">
        <v>74</v>
      </c>
    </row>
    <row r="1480" spans="1:19" ht="150" x14ac:dyDescent="0.25">
      <c r="A1480" s="4">
        <v>9125</v>
      </c>
      <c r="B1480" s="4" t="s">
        <v>4894</v>
      </c>
      <c r="C1480" s="5">
        <v>44245</v>
      </c>
      <c r="D1480" s="4" t="s">
        <v>3936</v>
      </c>
      <c r="E1480" s="4">
        <v>2.66</v>
      </c>
      <c r="F1480" s="4" t="s">
        <v>33</v>
      </c>
      <c r="G1480" s="4" t="s">
        <v>703</v>
      </c>
      <c r="H1480" s="4" t="s">
        <v>4895</v>
      </c>
      <c r="I1480" s="4">
        <v>-27.769216</v>
      </c>
      <c r="J1480" s="4">
        <v>-51.337031000000003</v>
      </c>
      <c r="K1480" s="4" t="s">
        <v>36</v>
      </c>
      <c r="L1480" s="4">
        <v>12</v>
      </c>
      <c r="M1480" s="4" t="s">
        <v>37</v>
      </c>
      <c r="N1480" s="4"/>
      <c r="O1480" s="4">
        <v>30462.41</v>
      </c>
      <c r="P1480" s="4"/>
      <c r="Q1480" s="4" t="s">
        <v>41</v>
      </c>
      <c r="R1480" s="4" t="s">
        <v>23</v>
      </c>
      <c r="S1480" s="4" t="s">
        <v>70</v>
      </c>
    </row>
    <row r="1481" spans="1:19" ht="225" x14ac:dyDescent="0.25">
      <c r="A1481" s="4">
        <v>9131</v>
      </c>
      <c r="B1481" s="4" t="s">
        <v>4896</v>
      </c>
      <c r="C1481" s="5">
        <v>44245</v>
      </c>
      <c r="D1481" s="4" t="s">
        <v>4897</v>
      </c>
      <c r="E1481" s="4"/>
      <c r="F1481" s="4" t="s">
        <v>33</v>
      </c>
      <c r="G1481" s="4" t="s">
        <v>116</v>
      </c>
      <c r="H1481" s="4" t="s">
        <v>4898</v>
      </c>
      <c r="I1481" s="4">
        <v>-28.662911000000001</v>
      </c>
      <c r="J1481" s="4">
        <v>-54.136034000000002</v>
      </c>
      <c r="K1481" s="4" t="s">
        <v>36</v>
      </c>
      <c r="L1481" s="4">
        <v>12</v>
      </c>
      <c r="M1481" s="4" t="s">
        <v>37</v>
      </c>
      <c r="N1481" s="4"/>
      <c r="O1481" s="4">
        <v>1168.18</v>
      </c>
      <c r="P1481" s="4"/>
      <c r="Q1481" s="4" t="s">
        <v>41</v>
      </c>
      <c r="R1481" s="4" t="s">
        <v>23</v>
      </c>
      <c r="S1481" s="4" t="s">
        <v>70</v>
      </c>
    </row>
    <row r="1482" spans="1:19" ht="390" x14ac:dyDescent="0.25">
      <c r="A1482" s="4">
        <v>9134</v>
      </c>
      <c r="B1482" s="4" t="s">
        <v>4899</v>
      </c>
      <c r="C1482" s="5">
        <v>44246</v>
      </c>
      <c r="D1482" s="4" t="s">
        <v>4900</v>
      </c>
      <c r="E1482" s="4">
        <v>0.72</v>
      </c>
      <c r="F1482" s="4" t="s">
        <v>33</v>
      </c>
      <c r="G1482" s="4" t="s">
        <v>703</v>
      </c>
      <c r="H1482" s="4" t="s">
        <v>4901</v>
      </c>
      <c r="I1482" s="4">
        <v>-27.72495</v>
      </c>
      <c r="J1482" s="4">
        <v>-51.412430000000001</v>
      </c>
      <c r="K1482" s="4" t="s">
        <v>36</v>
      </c>
      <c r="L1482" s="4">
        <v>12</v>
      </c>
      <c r="M1482" s="4" t="s">
        <v>37</v>
      </c>
      <c r="N1482" s="4"/>
      <c r="O1482" s="4">
        <v>8754.83</v>
      </c>
      <c r="P1482" s="4"/>
      <c r="Q1482" s="4" t="s">
        <v>41</v>
      </c>
      <c r="R1482" s="4" t="s">
        <v>23</v>
      </c>
      <c r="S1482" s="4" t="s">
        <v>74</v>
      </c>
    </row>
    <row r="1483" spans="1:19" ht="255" x14ac:dyDescent="0.25">
      <c r="A1483" s="4">
        <v>9141</v>
      </c>
      <c r="B1483" s="4" t="s">
        <v>4902</v>
      </c>
      <c r="C1483" s="5">
        <v>44245</v>
      </c>
      <c r="D1483" s="4" t="s">
        <v>4903</v>
      </c>
      <c r="E1483" s="4">
        <v>3.73</v>
      </c>
      <c r="F1483" s="4" t="s">
        <v>33</v>
      </c>
      <c r="G1483" s="4" t="s">
        <v>403</v>
      </c>
      <c r="H1483" s="4" t="s">
        <v>4904</v>
      </c>
      <c r="I1483" s="4">
        <v>-27.739792000000001</v>
      </c>
      <c r="J1483" s="4">
        <v>-51.598500000000001</v>
      </c>
      <c r="K1483" s="4" t="s">
        <v>36</v>
      </c>
      <c r="L1483" s="4">
        <v>12</v>
      </c>
      <c r="M1483" s="4" t="s">
        <v>37</v>
      </c>
      <c r="N1483" s="4"/>
      <c r="O1483" s="4">
        <v>34638.660000000003</v>
      </c>
      <c r="P1483" s="4"/>
      <c r="Q1483" s="4" t="s">
        <v>41</v>
      </c>
      <c r="R1483" s="4" t="s">
        <v>23</v>
      </c>
      <c r="S1483" s="4" t="s">
        <v>74</v>
      </c>
    </row>
    <row r="1484" spans="1:19" ht="180" x14ac:dyDescent="0.25">
      <c r="A1484" s="4">
        <v>9150</v>
      </c>
      <c r="B1484" s="4" t="s">
        <v>4905</v>
      </c>
      <c r="C1484" s="5">
        <v>44249</v>
      </c>
      <c r="D1484" s="4" t="s">
        <v>4906</v>
      </c>
      <c r="E1484" s="4"/>
      <c r="F1484" s="4" t="s">
        <v>26</v>
      </c>
      <c r="G1484" s="4" t="s">
        <v>376</v>
      </c>
      <c r="H1484" s="4" t="s">
        <v>4907</v>
      </c>
      <c r="I1484" s="4">
        <v>-30.405090999999999</v>
      </c>
      <c r="J1484" s="4">
        <v>-52.122588</v>
      </c>
      <c r="K1484" s="4" t="s">
        <v>36</v>
      </c>
      <c r="L1484" s="4">
        <v>12</v>
      </c>
      <c r="M1484" s="4" t="s">
        <v>37</v>
      </c>
      <c r="N1484" s="4"/>
      <c r="O1484" s="4">
        <v>12370.95</v>
      </c>
      <c r="P1484" s="4"/>
      <c r="Q1484" s="4" t="s">
        <v>41</v>
      </c>
      <c r="R1484" s="4" t="s">
        <v>23</v>
      </c>
      <c r="S1484" s="4" t="s">
        <v>70</v>
      </c>
    </row>
    <row r="1485" spans="1:19" ht="409.5" x14ac:dyDescent="0.25">
      <c r="A1485" s="4">
        <v>9166</v>
      </c>
      <c r="B1485" s="4" t="s">
        <v>4908</v>
      </c>
      <c r="C1485" s="5">
        <v>44249</v>
      </c>
      <c r="D1485" s="4" t="s">
        <v>4909</v>
      </c>
      <c r="E1485" s="4">
        <v>0.2631</v>
      </c>
      <c r="F1485" s="4" t="s">
        <v>33</v>
      </c>
      <c r="G1485" s="4" t="s">
        <v>100</v>
      </c>
      <c r="H1485" s="4" t="s">
        <v>4910</v>
      </c>
      <c r="I1485" s="4">
        <v>-29.273478300000001</v>
      </c>
      <c r="J1485" s="4">
        <v>-51.469943200000003</v>
      </c>
      <c r="K1485" s="4" t="s">
        <v>36</v>
      </c>
      <c r="L1485" s="4">
        <v>12</v>
      </c>
      <c r="M1485" s="4" t="s">
        <v>37</v>
      </c>
      <c r="N1485" s="4"/>
      <c r="O1485" s="4">
        <v>12959.31</v>
      </c>
      <c r="P1485" s="4"/>
      <c r="Q1485" s="4" t="s">
        <v>55</v>
      </c>
      <c r="R1485" s="4" t="s">
        <v>79</v>
      </c>
      <c r="S1485" s="4" t="s">
        <v>74</v>
      </c>
    </row>
    <row r="1486" spans="1:19" ht="90" x14ac:dyDescent="0.25">
      <c r="A1486" s="4">
        <v>9195</v>
      </c>
      <c r="B1486" s="4" t="s">
        <v>4911</v>
      </c>
      <c r="C1486" s="5">
        <v>44251</v>
      </c>
      <c r="D1486" s="4" t="s">
        <v>4912</v>
      </c>
      <c r="E1486" s="4">
        <v>0.6</v>
      </c>
      <c r="F1486" s="4" t="s">
        <v>33</v>
      </c>
      <c r="G1486" s="4" t="s">
        <v>3231</v>
      </c>
      <c r="H1486" s="4" t="s">
        <v>4913</v>
      </c>
      <c r="I1486" s="4">
        <v>-28.471111000000001</v>
      </c>
      <c r="J1486" s="4">
        <v>-51.84</v>
      </c>
      <c r="K1486" s="4" t="s">
        <v>36</v>
      </c>
      <c r="L1486" s="4">
        <v>12</v>
      </c>
      <c r="M1486" s="4" t="s">
        <v>37</v>
      </c>
      <c r="N1486" s="4"/>
      <c r="O1486" s="4">
        <v>8177.23</v>
      </c>
      <c r="P1486" s="4"/>
      <c r="Q1486" s="4" t="s">
        <v>41</v>
      </c>
      <c r="R1486" s="4" t="s">
        <v>23</v>
      </c>
      <c r="S1486" s="4" t="s">
        <v>70</v>
      </c>
    </row>
    <row r="1487" spans="1:19" ht="300" x14ac:dyDescent="0.25">
      <c r="A1487" s="4">
        <v>9224</v>
      </c>
      <c r="B1487" s="4" t="s">
        <v>4914</v>
      </c>
      <c r="C1487" s="5">
        <v>44259</v>
      </c>
      <c r="D1487" s="4" t="s">
        <v>4915</v>
      </c>
      <c r="E1487" s="4">
        <v>1.4E-3</v>
      </c>
      <c r="F1487" s="4" t="s">
        <v>33</v>
      </c>
      <c r="G1487" s="4" t="s">
        <v>73</v>
      </c>
      <c r="H1487" s="4" t="s">
        <v>4916</v>
      </c>
      <c r="I1487" s="4">
        <v>-29.56306666</v>
      </c>
      <c r="J1487" s="4">
        <v>-53.430294439999997</v>
      </c>
      <c r="K1487" s="4" t="s">
        <v>36</v>
      </c>
      <c r="L1487" s="4">
        <v>12</v>
      </c>
      <c r="M1487" s="4" t="s">
        <v>37</v>
      </c>
      <c r="N1487" s="4"/>
      <c r="O1487" s="4">
        <v>5840.88</v>
      </c>
      <c r="P1487" s="4"/>
      <c r="Q1487" s="4" t="s">
        <v>41</v>
      </c>
      <c r="R1487" s="4" t="s">
        <v>23</v>
      </c>
      <c r="S1487" s="4" t="s">
        <v>70</v>
      </c>
    </row>
    <row r="1488" spans="1:19" ht="150" x14ac:dyDescent="0.25">
      <c r="A1488" s="4">
        <v>9227</v>
      </c>
      <c r="B1488" s="4" t="s">
        <v>4917</v>
      </c>
      <c r="C1488" s="5">
        <v>44273</v>
      </c>
      <c r="D1488" s="4" t="s">
        <v>4918</v>
      </c>
      <c r="E1488" s="4">
        <v>7.4999999999999997E-2</v>
      </c>
      <c r="F1488" s="4" t="s">
        <v>33</v>
      </c>
      <c r="G1488" s="4" t="s">
        <v>678</v>
      </c>
      <c r="H1488" s="4" t="s">
        <v>4919</v>
      </c>
      <c r="I1488" s="4">
        <v>-28.512205000000002</v>
      </c>
      <c r="J1488" s="4">
        <v>-53.993698999999999</v>
      </c>
      <c r="K1488" s="4" t="s">
        <v>36</v>
      </c>
      <c r="L1488" s="4">
        <v>12</v>
      </c>
      <c r="M1488" s="4" t="s">
        <v>37</v>
      </c>
      <c r="N1488" s="4"/>
      <c r="O1488" s="4">
        <v>5840.88</v>
      </c>
      <c r="P1488" s="4"/>
      <c r="Q1488" s="4" t="s">
        <v>41</v>
      </c>
      <c r="R1488" s="4" t="s">
        <v>23</v>
      </c>
      <c r="S1488" s="4" t="s">
        <v>70</v>
      </c>
    </row>
    <row r="1489" spans="1:19" ht="345" x14ac:dyDescent="0.25">
      <c r="A1489" s="4">
        <v>9249</v>
      </c>
      <c r="B1489" s="4" t="s">
        <v>4922</v>
      </c>
      <c r="C1489" s="5">
        <v>44258</v>
      </c>
      <c r="D1489" s="4" t="s">
        <v>2829</v>
      </c>
      <c r="E1489" s="4"/>
      <c r="F1489" s="4"/>
      <c r="G1489" s="4" t="s">
        <v>475</v>
      </c>
      <c r="H1489" s="4" t="s">
        <v>4923</v>
      </c>
      <c r="I1489" s="4">
        <v>-30.839286000000001</v>
      </c>
      <c r="J1489" s="4">
        <v>-51.528967999999999</v>
      </c>
      <c r="K1489" s="4" t="s">
        <v>82</v>
      </c>
      <c r="L1489" s="4">
        <v>12</v>
      </c>
      <c r="M1489" s="4" t="s">
        <v>37</v>
      </c>
      <c r="N1489" s="4"/>
      <c r="O1489" s="4">
        <v>47138.66</v>
      </c>
      <c r="P1489" s="4"/>
      <c r="Q1489" s="4" t="s">
        <v>41</v>
      </c>
      <c r="R1489" s="4" t="s">
        <v>23</v>
      </c>
      <c r="S1489" s="4" t="s">
        <v>70</v>
      </c>
    </row>
    <row r="1490" spans="1:19" ht="135" x14ac:dyDescent="0.25">
      <c r="A1490" s="4">
        <v>9256</v>
      </c>
      <c r="B1490" s="4" t="s">
        <v>4924</v>
      </c>
      <c r="C1490" s="5">
        <v>44257</v>
      </c>
      <c r="D1490" s="4" t="s">
        <v>883</v>
      </c>
      <c r="E1490" s="4">
        <v>0.2361</v>
      </c>
      <c r="F1490" s="4" t="s">
        <v>33</v>
      </c>
      <c r="G1490" s="4" t="s">
        <v>58</v>
      </c>
      <c r="H1490" s="4" t="s">
        <v>884</v>
      </c>
      <c r="I1490" s="4">
        <v>-27.62236111</v>
      </c>
      <c r="J1490" s="4">
        <v>-52.266944440000003</v>
      </c>
      <c r="K1490" s="4" t="s">
        <v>36</v>
      </c>
      <c r="L1490" s="4">
        <v>12</v>
      </c>
      <c r="M1490" s="4" t="s">
        <v>37</v>
      </c>
      <c r="N1490" s="4"/>
      <c r="O1490" s="4">
        <v>8754.83</v>
      </c>
      <c r="P1490" s="4"/>
      <c r="Q1490" s="4" t="s">
        <v>55</v>
      </c>
      <c r="R1490" s="4" t="s">
        <v>79</v>
      </c>
      <c r="S1490" s="4" t="s">
        <v>74</v>
      </c>
    </row>
    <row r="1491" spans="1:19" ht="105" x14ac:dyDescent="0.25">
      <c r="A1491" s="4">
        <v>9264</v>
      </c>
      <c r="B1491" s="4" t="s">
        <v>4927</v>
      </c>
      <c r="C1491" s="5">
        <v>44281</v>
      </c>
      <c r="D1491" s="4" t="s">
        <v>4928</v>
      </c>
      <c r="E1491" s="4"/>
      <c r="F1491" s="4"/>
      <c r="G1491" s="4" t="s">
        <v>129</v>
      </c>
      <c r="H1491" s="4" t="s">
        <v>4929</v>
      </c>
      <c r="I1491" s="4">
        <v>-30.263999999999999</v>
      </c>
      <c r="J1491" s="4">
        <v>-50.526000000000003</v>
      </c>
      <c r="K1491" s="4" t="s">
        <v>21</v>
      </c>
      <c r="L1491" s="4">
        <v>12</v>
      </c>
      <c r="M1491" s="4" t="s">
        <v>37</v>
      </c>
      <c r="N1491" s="4"/>
      <c r="O1491" s="4">
        <v>3577.89</v>
      </c>
      <c r="P1491" s="4"/>
      <c r="Q1491" s="4" t="s">
        <v>41</v>
      </c>
      <c r="R1491" s="4" t="s">
        <v>23</v>
      </c>
      <c r="S1491" s="4" t="s">
        <v>70</v>
      </c>
    </row>
    <row r="1492" spans="1:19" ht="270" x14ac:dyDescent="0.25">
      <c r="A1492" s="4">
        <v>9300</v>
      </c>
      <c r="B1492" s="4" t="s">
        <v>4930</v>
      </c>
      <c r="C1492" s="5">
        <v>44260</v>
      </c>
      <c r="D1492" s="4" t="s">
        <v>4931</v>
      </c>
      <c r="E1492" s="4">
        <v>29</v>
      </c>
      <c r="F1492" s="4" t="s">
        <v>33</v>
      </c>
      <c r="G1492" s="4" t="s">
        <v>412</v>
      </c>
      <c r="H1492" s="4" t="s">
        <v>4932</v>
      </c>
      <c r="I1492" s="4">
        <v>-28.774144</v>
      </c>
      <c r="J1492" s="4">
        <v>-50.002237999999998</v>
      </c>
      <c r="K1492" s="4" t="s">
        <v>36</v>
      </c>
      <c r="L1492" s="4">
        <v>12</v>
      </c>
      <c r="M1492" s="4" t="s">
        <v>37</v>
      </c>
      <c r="N1492" s="4"/>
      <c r="O1492" s="4">
        <v>192225.51</v>
      </c>
      <c r="P1492" s="4"/>
      <c r="Q1492" s="4" t="s">
        <v>41</v>
      </c>
      <c r="R1492" s="4" t="s">
        <v>23</v>
      </c>
      <c r="S1492" s="4" t="s">
        <v>74</v>
      </c>
    </row>
    <row r="1493" spans="1:19" ht="180" x14ac:dyDescent="0.25">
      <c r="A1493" s="4">
        <v>9302</v>
      </c>
      <c r="B1493" s="4" t="s">
        <v>4933</v>
      </c>
      <c r="C1493" s="5">
        <v>44260</v>
      </c>
      <c r="D1493" s="4" t="s">
        <v>4934</v>
      </c>
      <c r="E1493" s="4">
        <v>35</v>
      </c>
      <c r="F1493" s="4" t="s">
        <v>33</v>
      </c>
      <c r="G1493" s="4" t="s">
        <v>414</v>
      </c>
      <c r="H1493" s="4" t="s">
        <v>4935</v>
      </c>
      <c r="I1493" s="4">
        <v>-29.161152000000001</v>
      </c>
      <c r="J1493" s="4">
        <v>-50.220818000000001</v>
      </c>
      <c r="K1493" s="4" t="s">
        <v>36</v>
      </c>
      <c r="L1493" s="4">
        <v>12</v>
      </c>
      <c r="M1493" s="4" t="s">
        <v>37</v>
      </c>
      <c r="N1493" s="4"/>
      <c r="O1493" s="4">
        <v>204430.63</v>
      </c>
      <c r="P1493" s="4"/>
      <c r="Q1493" s="4" t="s">
        <v>41</v>
      </c>
      <c r="R1493" s="4" t="s">
        <v>23</v>
      </c>
      <c r="S1493" s="4" t="s">
        <v>70</v>
      </c>
    </row>
    <row r="1494" spans="1:19" ht="270" x14ac:dyDescent="0.25">
      <c r="A1494" s="4">
        <v>9304</v>
      </c>
      <c r="B1494" s="4" t="s">
        <v>4936</v>
      </c>
      <c r="C1494" s="5">
        <v>44260</v>
      </c>
      <c r="D1494" s="4" t="s">
        <v>4937</v>
      </c>
      <c r="E1494" s="4">
        <v>1.9</v>
      </c>
      <c r="F1494" s="4" t="s">
        <v>33</v>
      </c>
      <c r="G1494" s="4" t="s">
        <v>855</v>
      </c>
      <c r="H1494" s="4" t="s">
        <v>4938</v>
      </c>
      <c r="I1494" s="4">
        <v>-28.706195999999998</v>
      </c>
      <c r="J1494" s="4">
        <v>-51.992372000000003</v>
      </c>
      <c r="K1494" s="4" t="s">
        <v>36</v>
      </c>
      <c r="L1494" s="4">
        <v>12</v>
      </c>
      <c r="M1494" s="4" t="s">
        <v>37</v>
      </c>
      <c r="N1494" s="4"/>
      <c r="O1494" s="4">
        <v>21564.51</v>
      </c>
      <c r="P1494" s="4"/>
      <c r="Q1494" s="4" t="s">
        <v>41</v>
      </c>
      <c r="R1494" s="4" t="s">
        <v>23</v>
      </c>
      <c r="S1494" s="4" t="s">
        <v>70</v>
      </c>
    </row>
    <row r="1495" spans="1:19" ht="150" x14ac:dyDescent="0.25">
      <c r="A1495" s="4">
        <v>9311</v>
      </c>
      <c r="B1495" s="4" t="s">
        <v>4939</v>
      </c>
      <c r="C1495" s="5">
        <v>44267</v>
      </c>
      <c r="D1495" s="4" t="s">
        <v>4940</v>
      </c>
      <c r="E1495" s="4">
        <v>100</v>
      </c>
      <c r="F1495" s="4" t="s">
        <v>19</v>
      </c>
      <c r="G1495" s="4" t="s">
        <v>93</v>
      </c>
      <c r="H1495" s="4" t="s">
        <v>4941</v>
      </c>
      <c r="I1495" s="4">
        <v>-31.211054000000001</v>
      </c>
      <c r="J1495" s="4">
        <v>-52.680475000000001</v>
      </c>
      <c r="K1495" s="4" t="s">
        <v>36</v>
      </c>
      <c r="L1495" s="4">
        <v>12</v>
      </c>
      <c r="M1495" s="4" t="s">
        <v>37</v>
      </c>
      <c r="N1495" s="4"/>
      <c r="O1495" s="4">
        <v>5840.88</v>
      </c>
      <c r="P1495" s="4"/>
      <c r="Q1495" s="4" t="s">
        <v>41</v>
      </c>
      <c r="R1495" s="4" t="s">
        <v>23</v>
      </c>
      <c r="S1495" s="4" t="s">
        <v>70</v>
      </c>
    </row>
    <row r="1496" spans="1:19" ht="105" x14ac:dyDescent="0.25">
      <c r="A1496" s="4">
        <v>9312</v>
      </c>
      <c r="B1496" s="4" t="s">
        <v>4942</v>
      </c>
      <c r="C1496" s="5">
        <v>44271</v>
      </c>
      <c r="D1496" s="4" t="s">
        <v>4943</v>
      </c>
      <c r="E1496" s="4">
        <v>7.6999999999999999E-2</v>
      </c>
      <c r="F1496" s="4" t="s">
        <v>33</v>
      </c>
      <c r="G1496" s="4" t="s">
        <v>93</v>
      </c>
      <c r="H1496" s="4" t="s">
        <v>4944</v>
      </c>
      <c r="I1496" s="4">
        <v>-31.211054000000001</v>
      </c>
      <c r="J1496" s="4">
        <v>-52.680475000000001</v>
      </c>
      <c r="K1496" s="4" t="s">
        <v>36</v>
      </c>
      <c r="L1496" s="4">
        <v>12</v>
      </c>
      <c r="M1496" s="4" t="s">
        <v>37</v>
      </c>
      <c r="N1496" s="4"/>
      <c r="O1496" s="4">
        <v>14018.1</v>
      </c>
      <c r="P1496" s="4"/>
      <c r="Q1496" s="4" t="s">
        <v>41</v>
      </c>
      <c r="R1496" s="4" t="s">
        <v>23</v>
      </c>
      <c r="S1496" s="4" t="s">
        <v>70</v>
      </c>
    </row>
    <row r="1497" spans="1:19" ht="180" x14ac:dyDescent="0.25">
      <c r="A1497" s="4">
        <v>9315</v>
      </c>
      <c r="B1497" s="4" t="s">
        <v>4945</v>
      </c>
      <c r="C1497" s="5">
        <v>44270</v>
      </c>
      <c r="D1497" s="4" t="s">
        <v>1024</v>
      </c>
      <c r="E1497" s="4">
        <v>1.3204</v>
      </c>
      <c r="F1497" s="4" t="s">
        <v>33</v>
      </c>
      <c r="G1497" s="4" t="s">
        <v>972</v>
      </c>
      <c r="H1497" s="4" t="s">
        <v>4946</v>
      </c>
      <c r="I1497" s="4">
        <v>-29.59747222</v>
      </c>
      <c r="J1497" s="4">
        <v>-53.356416660000001</v>
      </c>
      <c r="K1497" s="4" t="s">
        <v>36</v>
      </c>
      <c r="L1497" s="4">
        <v>12</v>
      </c>
      <c r="M1497" s="4" t="s">
        <v>37</v>
      </c>
      <c r="N1497" s="4"/>
      <c r="O1497" s="4">
        <v>11681.75</v>
      </c>
      <c r="P1497" s="4"/>
      <c r="Q1497" s="4" t="s">
        <v>41</v>
      </c>
      <c r="R1497" s="4" t="s">
        <v>23</v>
      </c>
      <c r="S1497" s="4" t="s">
        <v>70</v>
      </c>
    </row>
    <row r="1498" spans="1:19" ht="285" x14ac:dyDescent="0.25">
      <c r="A1498" s="4">
        <v>9317</v>
      </c>
      <c r="B1498" s="4" t="s">
        <v>4947</v>
      </c>
      <c r="C1498" s="5">
        <v>44270</v>
      </c>
      <c r="D1498" s="4" t="s">
        <v>4948</v>
      </c>
      <c r="E1498" s="4"/>
      <c r="F1498" s="4"/>
      <c r="G1498" s="4" t="s">
        <v>87</v>
      </c>
      <c r="H1498" s="4" t="s">
        <v>4949</v>
      </c>
      <c r="I1498" s="4">
        <v>-29.74586111</v>
      </c>
      <c r="J1498" s="4">
        <v>-54.05158333</v>
      </c>
      <c r="K1498" s="4" t="s">
        <v>36</v>
      </c>
      <c r="L1498" s="4">
        <v>12</v>
      </c>
      <c r="M1498" s="4" t="s">
        <v>37</v>
      </c>
      <c r="N1498" s="4"/>
      <c r="O1498" s="4">
        <v>8267.09</v>
      </c>
      <c r="P1498" s="4"/>
      <c r="Q1498" s="4" t="s">
        <v>41</v>
      </c>
      <c r="R1498" s="4" t="s">
        <v>23</v>
      </c>
      <c r="S1498" s="4" t="s">
        <v>70</v>
      </c>
    </row>
    <row r="1499" spans="1:19" ht="150" x14ac:dyDescent="0.25">
      <c r="A1499" s="4">
        <v>9323</v>
      </c>
      <c r="B1499" s="4" t="s">
        <v>4950</v>
      </c>
      <c r="C1499" s="5">
        <v>44271</v>
      </c>
      <c r="D1499" s="4" t="s">
        <v>4951</v>
      </c>
      <c r="E1499" s="4">
        <v>16.97</v>
      </c>
      <c r="F1499" s="4" t="s">
        <v>33</v>
      </c>
      <c r="G1499" s="4" t="s">
        <v>302</v>
      </c>
      <c r="H1499" s="4" t="s">
        <v>4952</v>
      </c>
      <c r="I1499" s="4">
        <v>-32.088729999999998</v>
      </c>
      <c r="J1499" s="4">
        <v>-53.44068</v>
      </c>
      <c r="K1499" s="4" t="s">
        <v>36</v>
      </c>
      <c r="L1499" s="4">
        <v>12</v>
      </c>
      <c r="M1499" s="4" t="s">
        <v>37</v>
      </c>
      <c r="N1499" s="4"/>
      <c r="O1499" s="4">
        <v>35045.25</v>
      </c>
      <c r="P1499" s="5">
        <v>45609</v>
      </c>
      <c r="Q1499" s="4" t="s">
        <v>41</v>
      </c>
      <c r="R1499" s="4" t="s">
        <v>23</v>
      </c>
      <c r="S1499" s="4" t="s">
        <v>70</v>
      </c>
    </row>
    <row r="1500" spans="1:19" ht="135" x14ac:dyDescent="0.25">
      <c r="A1500" s="4">
        <v>9370</v>
      </c>
      <c r="B1500" s="4" t="s">
        <v>4953</v>
      </c>
      <c r="C1500" s="5">
        <v>44774.467268518521</v>
      </c>
      <c r="D1500" s="4" t="s">
        <v>4954</v>
      </c>
      <c r="E1500" s="4">
        <v>3</v>
      </c>
      <c r="F1500" s="4" t="s">
        <v>33</v>
      </c>
      <c r="G1500" s="4" t="s">
        <v>4637</v>
      </c>
      <c r="H1500" s="4" t="s">
        <v>4955</v>
      </c>
      <c r="I1500" s="4">
        <v>-30.036999999999999</v>
      </c>
      <c r="J1500" s="4">
        <v>-50.256999999999998</v>
      </c>
      <c r="K1500" s="4" t="s">
        <v>36</v>
      </c>
      <c r="L1500" s="4">
        <v>12</v>
      </c>
      <c r="M1500" s="4" t="s">
        <v>37</v>
      </c>
      <c r="N1500" s="4"/>
      <c r="O1500" s="4">
        <v>49063.35</v>
      </c>
      <c r="P1500" s="4"/>
      <c r="Q1500" s="4" t="s">
        <v>41</v>
      </c>
      <c r="R1500" s="4" t="s">
        <v>23</v>
      </c>
      <c r="S1500" s="4" t="s">
        <v>70</v>
      </c>
    </row>
    <row r="1501" spans="1:19" ht="210" x14ac:dyDescent="0.25">
      <c r="A1501" s="4">
        <v>9375</v>
      </c>
      <c r="B1501" s="4" t="s">
        <v>4956</v>
      </c>
      <c r="C1501" s="5">
        <v>44271</v>
      </c>
      <c r="D1501" s="4" t="s">
        <v>4957</v>
      </c>
      <c r="E1501" s="4">
        <v>10314</v>
      </c>
      <c r="F1501" s="4" t="s">
        <v>19</v>
      </c>
      <c r="G1501" s="4" t="s">
        <v>34</v>
      </c>
      <c r="H1501" s="4" t="s">
        <v>4958</v>
      </c>
      <c r="I1501" s="4">
        <v>-29.306099</v>
      </c>
      <c r="J1501" s="4">
        <v>-50.202829000000001</v>
      </c>
      <c r="K1501" s="4" t="s">
        <v>36</v>
      </c>
      <c r="L1501" s="4">
        <v>12</v>
      </c>
      <c r="M1501" s="4" t="s">
        <v>37</v>
      </c>
      <c r="N1501" s="4"/>
      <c r="O1501" s="4">
        <v>23729.46</v>
      </c>
      <c r="P1501" s="4"/>
      <c r="Q1501" s="4" t="s">
        <v>22</v>
      </c>
      <c r="R1501" s="4" t="s">
        <v>104</v>
      </c>
      <c r="S1501" s="4" t="s">
        <v>74</v>
      </c>
    </row>
    <row r="1502" spans="1:19" ht="315" x14ac:dyDescent="0.25">
      <c r="A1502" s="4">
        <v>9376</v>
      </c>
      <c r="B1502" s="4" t="s">
        <v>4959</v>
      </c>
      <c r="C1502" s="5">
        <v>44279</v>
      </c>
      <c r="D1502" s="4" t="s">
        <v>4960</v>
      </c>
      <c r="E1502" s="4"/>
      <c r="F1502" s="4"/>
      <c r="G1502" s="4" t="s">
        <v>1255</v>
      </c>
      <c r="H1502" s="4" t="s">
        <v>4961</v>
      </c>
      <c r="I1502" s="4">
        <v>-29.70523111</v>
      </c>
      <c r="J1502" s="4">
        <v>-54.192169</v>
      </c>
      <c r="K1502" s="4" t="s">
        <v>36</v>
      </c>
      <c r="L1502" s="4">
        <v>12</v>
      </c>
      <c r="M1502" s="4" t="s">
        <v>37</v>
      </c>
      <c r="N1502" s="4"/>
      <c r="O1502" s="4">
        <v>5840.88</v>
      </c>
      <c r="P1502" s="4"/>
      <c r="Q1502" s="4" t="s">
        <v>41</v>
      </c>
      <c r="R1502" s="4" t="s">
        <v>23</v>
      </c>
      <c r="S1502" s="4" t="s">
        <v>70</v>
      </c>
    </row>
    <row r="1503" spans="1:19" ht="150" x14ac:dyDescent="0.25">
      <c r="A1503" s="4">
        <v>9393</v>
      </c>
      <c r="B1503" s="4" t="s">
        <v>4962</v>
      </c>
      <c r="C1503" s="5">
        <v>44278</v>
      </c>
      <c r="D1503" s="4" t="s">
        <v>4963</v>
      </c>
      <c r="E1503" s="4">
        <v>174</v>
      </c>
      <c r="F1503" s="4" t="s">
        <v>33</v>
      </c>
      <c r="G1503" s="4" t="s">
        <v>49</v>
      </c>
      <c r="H1503" s="4" t="s">
        <v>4964</v>
      </c>
      <c r="I1503" s="4">
        <v>-30.847574999999999</v>
      </c>
      <c r="J1503" s="4">
        <v>-54.899113</v>
      </c>
      <c r="K1503" s="4" t="s">
        <v>36</v>
      </c>
      <c r="L1503" s="4">
        <v>12</v>
      </c>
      <c r="M1503" s="4" t="s">
        <v>37</v>
      </c>
      <c r="N1503" s="4"/>
      <c r="O1503" s="4">
        <v>215254.53</v>
      </c>
      <c r="P1503" s="4"/>
      <c r="Q1503" s="4" t="s">
        <v>22</v>
      </c>
      <c r="R1503" s="4" t="s">
        <v>104</v>
      </c>
      <c r="S1503" s="4" t="s">
        <v>74</v>
      </c>
    </row>
    <row r="1504" spans="1:19" ht="375" x14ac:dyDescent="0.25">
      <c r="A1504" s="4">
        <v>9400</v>
      </c>
      <c r="B1504" s="4" t="s">
        <v>4965</v>
      </c>
      <c r="C1504" s="5">
        <v>44305</v>
      </c>
      <c r="D1504" s="4" t="s">
        <v>4966</v>
      </c>
      <c r="E1504" s="4">
        <v>23.8</v>
      </c>
      <c r="F1504" s="4" t="s">
        <v>33</v>
      </c>
      <c r="G1504" s="4" t="s">
        <v>202</v>
      </c>
      <c r="H1504" s="4" t="s">
        <v>4967</v>
      </c>
      <c r="I1504" s="4">
        <v>-28.861335700000001</v>
      </c>
      <c r="J1504" s="4">
        <v>-55.5016313</v>
      </c>
      <c r="K1504" s="4" t="s">
        <v>36</v>
      </c>
      <c r="L1504" s="4">
        <v>12</v>
      </c>
      <c r="M1504" s="4" t="s">
        <v>37</v>
      </c>
      <c r="N1504" s="4"/>
      <c r="O1504" s="4">
        <v>29690.28</v>
      </c>
      <c r="P1504" s="4"/>
      <c r="Q1504" s="4" t="s">
        <v>41</v>
      </c>
      <c r="R1504" s="4" t="s">
        <v>104</v>
      </c>
      <c r="S1504" s="4" t="s">
        <v>74</v>
      </c>
    </row>
    <row r="1505" spans="1:19" ht="270" x14ac:dyDescent="0.25">
      <c r="A1505" s="4">
        <v>9402</v>
      </c>
      <c r="B1505" s="4" t="s">
        <v>4968</v>
      </c>
      <c r="C1505" s="5">
        <v>44308</v>
      </c>
      <c r="D1505" s="4" t="s">
        <v>4969</v>
      </c>
      <c r="E1505" s="4">
        <v>13.3</v>
      </c>
      <c r="F1505" s="4" t="s">
        <v>33</v>
      </c>
      <c r="G1505" s="4" t="s">
        <v>202</v>
      </c>
      <c r="H1505" s="4" t="s">
        <v>4970</v>
      </c>
      <c r="I1505" s="4">
        <v>-28.674320000000002</v>
      </c>
      <c r="J1505" s="4">
        <v>-56.066110000000002</v>
      </c>
      <c r="K1505" s="4" t="s">
        <v>36</v>
      </c>
      <c r="L1505" s="4">
        <v>12</v>
      </c>
      <c r="M1505" s="4" t="s">
        <v>37</v>
      </c>
      <c r="N1505" s="4"/>
      <c r="O1505" s="4">
        <v>17319.330000000002</v>
      </c>
      <c r="P1505" s="4"/>
      <c r="Q1505" s="4" t="s">
        <v>22</v>
      </c>
      <c r="R1505" s="4" t="s">
        <v>23</v>
      </c>
      <c r="S1505" s="4" t="s">
        <v>74</v>
      </c>
    </row>
    <row r="1506" spans="1:19" ht="120" x14ac:dyDescent="0.25">
      <c r="A1506" s="4">
        <v>9413</v>
      </c>
      <c r="B1506" s="4" t="s">
        <v>4972</v>
      </c>
      <c r="C1506" s="5">
        <v>44274</v>
      </c>
      <c r="D1506" s="4" t="s">
        <v>4973</v>
      </c>
      <c r="E1506" s="4"/>
      <c r="F1506" s="4"/>
      <c r="G1506" s="4" t="s">
        <v>496</v>
      </c>
      <c r="H1506" s="4" t="s">
        <v>4974</v>
      </c>
      <c r="I1506" s="4">
        <v>-28.477</v>
      </c>
      <c r="J1506" s="4">
        <v>-55.155833000000001</v>
      </c>
      <c r="K1506" s="4" t="s">
        <v>36</v>
      </c>
      <c r="L1506" s="4">
        <v>12</v>
      </c>
      <c r="M1506" s="4" t="s">
        <v>37</v>
      </c>
      <c r="N1506" s="4"/>
      <c r="O1506" s="4">
        <v>11681.75</v>
      </c>
      <c r="P1506" s="4"/>
      <c r="Q1506" s="4" t="s">
        <v>41</v>
      </c>
      <c r="R1506" s="4" t="s">
        <v>23</v>
      </c>
      <c r="S1506" s="4" t="s">
        <v>70</v>
      </c>
    </row>
    <row r="1507" spans="1:19" ht="135" x14ac:dyDescent="0.25">
      <c r="A1507" s="4">
        <v>9450</v>
      </c>
      <c r="B1507" s="4" t="s">
        <v>4979</v>
      </c>
      <c r="C1507" s="5">
        <v>44284</v>
      </c>
      <c r="D1507" s="4" t="s">
        <v>4980</v>
      </c>
      <c r="E1507" s="4"/>
      <c r="F1507" s="4" t="s">
        <v>33</v>
      </c>
      <c r="G1507" s="4" t="s">
        <v>1602</v>
      </c>
      <c r="H1507" s="4" t="s">
        <v>4981</v>
      </c>
      <c r="I1507" s="4">
        <v>-28.50555555</v>
      </c>
      <c r="J1507" s="4">
        <v>-53.828780549999998</v>
      </c>
      <c r="K1507" s="4" t="s">
        <v>36</v>
      </c>
      <c r="L1507" s="4">
        <v>12</v>
      </c>
      <c r="M1507" s="4" t="s">
        <v>37</v>
      </c>
      <c r="N1507" s="4"/>
      <c r="O1507" s="4">
        <v>8267.09</v>
      </c>
      <c r="P1507" s="4"/>
      <c r="Q1507" s="4" t="s">
        <v>41</v>
      </c>
      <c r="R1507" s="4" t="s">
        <v>23</v>
      </c>
      <c r="S1507" s="4" t="s">
        <v>70</v>
      </c>
    </row>
    <row r="1508" spans="1:19" ht="150" x14ac:dyDescent="0.25">
      <c r="A1508" s="4">
        <v>9457</v>
      </c>
      <c r="B1508" s="4" t="s">
        <v>4982</v>
      </c>
      <c r="C1508" s="5">
        <v>44335</v>
      </c>
      <c r="D1508" s="4" t="s">
        <v>4983</v>
      </c>
      <c r="E1508" s="4">
        <v>0.17</v>
      </c>
      <c r="F1508" s="4" t="s">
        <v>33</v>
      </c>
      <c r="G1508" s="4" t="s">
        <v>4984</v>
      </c>
      <c r="H1508" s="4" t="s">
        <v>4985</v>
      </c>
      <c r="I1508" s="4">
        <v>-28.50555555</v>
      </c>
      <c r="J1508" s="4">
        <v>-53.828780549999998</v>
      </c>
      <c r="K1508" s="4" t="s">
        <v>36</v>
      </c>
      <c r="L1508" s="4">
        <v>12</v>
      </c>
      <c r="M1508" s="4" t="s">
        <v>37</v>
      </c>
      <c r="N1508" s="4"/>
      <c r="O1508" s="4">
        <v>8754.83</v>
      </c>
      <c r="P1508" s="4"/>
      <c r="Q1508" s="4" t="s">
        <v>55</v>
      </c>
      <c r="R1508" s="4" t="s">
        <v>79</v>
      </c>
      <c r="S1508" s="4" t="s">
        <v>74</v>
      </c>
    </row>
    <row r="1509" spans="1:19" ht="135" x14ac:dyDescent="0.25">
      <c r="A1509" s="4">
        <v>9461</v>
      </c>
      <c r="B1509" s="4" t="s">
        <v>4986</v>
      </c>
      <c r="C1509" s="5">
        <v>44284</v>
      </c>
      <c r="D1509" s="4" t="s">
        <v>4987</v>
      </c>
      <c r="E1509" s="4"/>
      <c r="F1509" s="4" t="s">
        <v>33</v>
      </c>
      <c r="G1509" s="4" t="s">
        <v>795</v>
      </c>
      <c r="H1509" s="4" t="s">
        <v>4988</v>
      </c>
      <c r="I1509" s="4">
        <v>-28.120333330000001</v>
      </c>
      <c r="J1509" s="4">
        <v>-53.673694439999998</v>
      </c>
      <c r="K1509" s="4" t="s">
        <v>36</v>
      </c>
      <c r="L1509" s="4">
        <v>12</v>
      </c>
      <c r="M1509" s="4" t="s">
        <v>37</v>
      </c>
      <c r="N1509" s="4"/>
      <c r="O1509" s="4">
        <v>17414.490000000002</v>
      </c>
      <c r="P1509" s="4"/>
      <c r="Q1509" s="4" t="s">
        <v>55</v>
      </c>
      <c r="R1509" s="4" t="s">
        <v>1023</v>
      </c>
      <c r="S1509" s="4" t="s">
        <v>74</v>
      </c>
    </row>
    <row r="1510" spans="1:19" ht="105" x14ac:dyDescent="0.25">
      <c r="A1510" s="4">
        <v>9489</v>
      </c>
      <c r="B1510" s="4" t="s">
        <v>4989</v>
      </c>
      <c r="C1510" s="5">
        <v>44812.626400462963</v>
      </c>
      <c r="D1510" s="4" t="s">
        <v>4990</v>
      </c>
      <c r="E1510" s="4">
        <v>0.75070000000000003</v>
      </c>
      <c r="F1510" s="4" t="s">
        <v>33</v>
      </c>
      <c r="G1510" s="4" t="s">
        <v>4991</v>
      </c>
      <c r="H1510" s="4" t="s">
        <v>4992</v>
      </c>
      <c r="I1510" s="4">
        <v>-28.523517999999999</v>
      </c>
      <c r="J1510" s="4">
        <v>-53.992769000000003</v>
      </c>
      <c r="K1510" s="4" t="s">
        <v>36</v>
      </c>
      <c r="L1510" s="4">
        <v>12</v>
      </c>
      <c r="M1510" s="4" t="s">
        <v>37</v>
      </c>
      <c r="N1510" s="4"/>
      <c r="O1510" s="4">
        <v>8177.23</v>
      </c>
      <c r="P1510" s="4"/>
      <c r="Q1510" s="4" t="s">
        <v>41</v>
      </c>
      <c r="R1510" s="4" t="s">
        <v>23</v>
      </c>
      <c r="S1510" s="4" t="s">
        <v>70</v>
      </c>
    </row>
    <row r="1511" spans="1:19" ht="120" x14ac:dyDescent="0.25">
      <c r="A1511" s="4">
        <v>9496</v>
      </c>
      <c r="B1511" s="4" t="s">
        <v>4994</v>
      </c>
      <c r="C1511" s="5">
        <v>44329</v>
      </c>
      <c r="D1511" s="4" t="s">
        <v>4995</v>
      </c>
      <c r="E1511" s="4"/>
      <c r="F1511" s="4"/>
      <c r="G1511" s="4" t="s">
        <v>4996</v>
      </c>
      <c r="H1511" s="4" t="s">
        <v>4997</v>
      </c>
      <c r="I1511" s="4">
        <v>-28.396325999999998</v>
      </c>
      <c r="J1511" s="4">
        <v>-53.790545999999999</v>
      </c>
      <c r="K1511" s="4" t="s">
        <v>36</v>
      </c>
      <c r="L1511" s="4">
        <v>12</v>
      </c>
      <c r="M1511" s="4" t="s">
        <v>37</v>
      </c>
      <c r="N1511" s="4"/>
      <c r="O1511" s="4">
        <v>26264.48</v>
      </c>
      <c r="P1511" s="4"/>
      <c r="Q1511" s="4" t="s">
        <v>41</v>
      </c>
      <c r="R1511" s="4" t="s">
        <v>104</v>
      </c>
      <c r="S1511" s="4" t="s">
        <v>74</v>
      </c>
    </row>
    <row r="1512" spans="1:19" ht="150" x14ac:dyDescent="0.25">
      <c r="A1512" s="4">
        <v>9498</v>
      </c>
      <c r="B1512" s="4" t="s">
        <v>4998</v>
      </c>
      <c r="C1512" s="5">
        <v>44286</v>
      </c>
      <c r="D1512" s="4" t="s">
        <v>4999</v>
      </c>
      <c r="E1512" s="4"/>
      <c r="F1512" s="4" t="s">
        <v>33</v>
      </c>
      <c r="G1512" s="4" t="s">
        <v>1602</v>
      </c>
      <c r="H1512" s="4" t="s">
        <v>5000</v>
      </c>
      <c r="I1512" s="4">
        <v>-28.50555555</v>
      </c>
      <c r="J1512" s="4">
        <v>-53.828780549999998</v>
      </c>
      <c r="K1512" s="4" t="s">
        <v>36</v>
      </c>
      <c r="L1512" s="4">
        <v>12</v>
      </c>
      <c r="M1512" s="4" t="s">
        <v>37</v>
      </c>
      <c r="N1512" s="4"/>
      <c r="O1512" s="4">
        <v>8754.83</v>
      </c>
      <c r="P1512" s="4"/>
      <c r="Q1512" s="4" t="s">
        <v>41</v>
      </c>
      <c r="R1512" s="4" t="s">
        <v>23</v>
      </c>
      <c r="S1512" s="4" t="s">
        <v>74</v>
      </c>
    </row>
    <row r="1513" spans="1:19" ht="150" x14ac:dyDescent="0.25">
      <c r="A1513" s="4">
        <v>9501</v>
      </c>
      <c r="B1513" s="4" t="s">
        <v>5001</v>
      </c>
      <c r="C1513" s="5">
        <v>44286</v>
      </c>
      <c r="D1513" s="4" t="s">
        <v>5002</v>
      </c>
      <c r="E1513" s="4"/>
      <c r="F1513" s="4" t="s">
        <v>26</v>
      </c>
      <c r="G1513" s="4" t="s">
        <v>76</v>
      </c>
      <c r="H1513" s="4" t="s">
        <v>5003</v>
      </c>
      <c r="I1513" s="4">
        <v>-28.275863879999999</v>
      </c>
      <c r="J1513" s="4">
        <v>-53.599111110000003</v>
      </c>
      <c r="K1513" s="4" t="s">
        <v>36</v>
      </c>
      <c r="L1513" s="4">
        <v>12</v>
      </c>
      <c r="M1513" s="4" t="s">
        <v>37</v>
      </c>
      <c r="N1513" s="4"/>
      <c r="O1513" s="4">
        <v>14940.3</v>
      </c>
      <c r="P1513" s="4"/>
      <c r="Q1513" s="4" t="s">
        <v>41</v>
      </c>
      <c r="R1513" s="4" t="s">
        <v>23</v>
      </c>
      <c r="S1513" s="4" t="s">
        <v>74</v>
      </c>
    </row>
    <row r="1514" spans="1:19" ht="165" x14ac:dyDescent="0.25">
      <c r="A1514" s="4">
        <v>9506</v>
      </c>
      <c r="B1514" s="4" t="s">
        <v>5004</v>
      </c>
      <c r="C1514" s="5">
        <v>44286</v>
      </c>
      <c r="D1514" s="4" t="s">
        <v>5005</v>
      </c>
      <c r="E1514" s="4"/>
      <c r="F1514" s="4" t="s">
        <v>33</v>
      </c>
      <c r="G1514" s="4" t="s">
        <v>795</v>
      </c>
      <c r="H1514" s="4" t="s">
        <v>5006</v>
      </c>
      <c r="I1514" s="4">
        <v>-28.113577769999999</v>
      </c>
      <c r="J1514" s="4">
        <v>-53.676099999999998</v>
      </c>
      <c r="K1514" s="4" t="s">
        <v>36</v>
      </c>
      <c r="L1514" s="4">
        <v>12</v>
      </c>
      <c r="M1514" s="4" t="s">
        <v>37</v>
      </c>
      <c r="N1514" s="4"/>
      <c r="O1514" s="4">
        <v>8659.67</v>
      </c>
      <c r="P1514" s="4"/>
      <c r="Q1514" s="4" t="s">
        <v>85</v>
      </c>
      <c r="R1514" s="4" t="s">
        <v>23</v>
      </c>
      <c r="S1514" s="4" t="s">
        <v>24</v>
      </c>
    </row>
    <row r="1515" spans="1:19" ht="150" x14ac:dyDescent="0.25">
      <c r="A1515" s="4">
        <v>9535</v>
      </c>
      <c r="B1515" s="4" t="s">
        <v>5007</v>
      </c>
      <c r="C1515" s="5">
        <v>44299</v>
      </c>
      <c r="D1515" s="4" t="s">
        <v>5008</v>
      </c>
      <c r="E1515" s="4">
        <v>8.6739999999999995</v>
      </c>
      <c r="F1515" s="4" t="s">
        <v>33</v>
      </c>
      <c r="G1515" s="4" t="s">
        <v>1016</v>
      </c>
      <c r="H1515" s="4" t="s">
        <v>5009</v>
      </c>
      <c r="I1515" s="4">
        <v>-31.711469999999998</v>
      </c>
      <c r="J1515" s="4">
        <v>-52.688839999999999</v>
      </c>
      <c r="K1515" s="4" t="s">
        <v>36</v>
      </c>
      <c r="L1515" s="4">
        <v>12</v>
      </c>
      <c r="M1515" s="4" t="s">
        <v>37</v>
      </c>
      <c r="N1515" s="4"/>
      <c r="O1515" s="4">
        <v>21030.62</v>
      </c>
      <c r="P1515" s="4"/>
      <c r="Q1515" s="4" t="s">
        <v>41</v>
      </c>
      <c r="R1515" s="4" t="s">
        <v>23</v>
      </c>
      <c r="S1515" s="4" t="s">
        <v>74</v>
      </c>
    </row>
    <row r="1516" spans="1:19" ht="135" x14ac:dyDescent="0.25">
      <c r="A1516" s="4">
        <v>9536</v>
      </c>
      <c r="B1516" s="4" t="s">
        <v>5010</v>
      </c>
      <c r="C1516" s="5">
        <v>44299</v>
      </c>
      <c r="D1516" s="4" t="s">
        <v>5011</v>
      </c>
      <c r="E1516" s="4">
        <v>1800</v>
      </c>
      <c r="F1516" s="4" t="s">
        <v>19</v>
      </c>
      <c r="G1516" s="4" t="s">
        <v>221</v>
      </c>
      <c r="H1516" s="4" t="s">
        <v>5012</v>
      </c>
      <c r="I1516" s="4">
        <v>-30.274379</v>
      </c>
      <c r="J1516" s="4">
        <v>-51.304130000000001</v>
      </c>
      <c r="K1516" s="4" t="s">
        <v>36</v>
      </c>
      <c r="L1516" s="4">
        <v>12</v>
      </c>
      <c r="M1516" s="4" t="s">
        <v>37</v>
      </c>
      <c r="N1516" s="4"/>
      <c r="O1516" s="4">
        <v>6185.48</v>
      </c>
      <c r="P1516" s="4"/>
      <c r="Q1516" s="4" t="s">
        <v>55</v>
      </c>
      <c r="R1516" s="4" t="s">
        <v>79</v>
      </c>
      <c r="S1516" s="4" t="s">
        <v>74</v>
      </c>
    </row>
    <row r="1517" spans="1:19" ht="165" x14ac:dyDescent="0.25">
      <c r="A1517" s="4">
        <v>9546</v>
      </c>
      <c r="B1517" s="4" t="s">
        <v>5014</v>
      </c>
      <c r="C1517" s="5">
        <v>44337</v>
      </c>
      <c r="D1517" s="4" t="s">
        <v>4683</v>
      </c>
      <c r="E1517" s="4">
        <v>1</v>
      </c>
      <c r="F1517" s="4" t="s">
        <v>33</v>
      </c>
      <c r="G1517" s="4" t="s">
        <v>5015</v>
      </c>
      <c r="H1517" s="4" t="s">
        <v>5016</v>
      </c>
      <c r="I1517" s="4">
        <v>-28.705985999999999</v>
      </c>
      <c r="J1517" s="4">
        <v>-51.926774999999999</v>
      </c>
      <c r="K1517" s="4" t="s">
        <v>36</v>
      </c>
      <c r="L1517" s="4">
        <v>12</v>
      </c>
      <c r="M1517" s="4" t="s">
        <v>37</v>
      </c>
      <c r="N1517" s="4"/>
      <c r="O1517" s="4">
        <v>12593.3</v>
      </c>
      <c r="P1517" s="4"/>
      <c r="Q1517" s="4" t="s">
        <v>41</v>
      </c>
      <c r="R1517" s="4" t="s">
        <v>23</v>
      </c>
      <c r="S1517" s="4" t="s">
        <v>70</v>
      </c>
    </row>
    <row r="1518" spans="1:19" ht="135" x14ac:dyDescent="0.25">
      <c r="A1518" s="4">
        <v>9548</v>
      </c>
      <c r="B1518" s="4" t="s">
        <v>5017</v>
      </c>
      <c r="C1518" s="5">
        <v>44292</v>
      </c>
      <c r="D1518" s="4" t="s">
        <v>5018</v>
      </c>
      <c r="E1518" s="4">
        <v>900</v>
      </c>
      <c r="F1518" s="4" t="s">
        <v>19</v>
      </c>
      <c r="G1518" s="4" t="s">
        <v>221</v>
      </c>
      <c r="H1518" s="4" t="s">
        <v>5019</v>
      </c>
      <c r="I1518" s="4">
        <v>-30.274243999999999</v>
      </c>
      <c r="J1518" s="4">
        <v>-51.304113999999998</v>
      </c>
      <c r="K1518" s="4" t="s">
        <v>36</v>
      </c>
      <c r="L1518" s="4">
        <v>12</v>
      </c>
      <c r="M1518" s="4" t="s">
        <v>37</v>
      </c>
      <c r="N1518" s="4"/>
      <c r="O1518" s="4">
        <v>5840.88</v>
      </c>
      <c r="P1518" s="4"/>
      <c r="Q1518" s="4" t="s">
        <v>41</v>
      </c>
      <c r="R1518" s="4" t="s">
        <v>23</v>
      </c>
      <c r="S1518" s="4" t="s">
        <v>70</v>
      </c>
    </row>
    <row r="1519" spans="1:19" ht="409.5" x14ac:dyDescent="0.25">
      <c r="A1519" s="4">
        <v>9555</v>
      </c>
      <c r="B1519" s="4" t="s">
        <v>5020</v>
      </c>
      <c r="C1519" s="5">
        <v>44299</v>
      </c>
      <c r="D1519" s="4" t="s">
        <v>5021</v>
      </c>
      <c r="E1519" s="4">
        <v>0</v>
      </c>
      <c r="F1519" s="4" t="s">
        <v>98</v>
      </c>
      <c r="G1519" s="4" t="s">
        <v>202</v>
      </c>
      <c r="H1519" s="4" t="s">
        <v>5022</v>
      </c>
      <c r="I1519" s="4">
        <v>-28.623304999999998</v>
      </c>
      <c r="J1519" s="4">
        <v>-56.027994</v>
      </c>
      <c r="K1519" s="4" t="s">
        <v>36</v>
      </c>
      <c r="L1519" s="4">
        <v>12</v>
      </c>
      <c r="M1519" s="4" t="s">
        <v>37</v>
      </c>
      <c r="N1519" s="4"/>
      <c r="O1519" s="4">
        <v>6185.48</v>
      </c>
      <c r="P1519" s="4"/>
      <c r="Q1519" s="4" t="s">
        <v>41</v>
      </c>
      <c r="R1519" s="4" t="s">
        <v>23</v>
      </c>
      <c r="S1519" s="4" t="s">
        <v>74</v>
      </c>
    </row>
    <row r="1520" spans="1:19" ht="255" x14ac:dyDescent="0.25">
      <c r="A1520" s="4">
        <v>9556</v>
      </c>
      <c r="B1520" s="4" t="s">
        <v>5023</v>
      </c>
      <c r="C1520" s="5">
        <v>44292</v>
      </c>
      <c r="D1520" s="4" t="s">
        <v>5024</v>
      </c>
      <c r="E1520" s="4"/>
      <c r="F1520" s="4"/>
      <c r="G1520" s="4" t="s">
        <v>306</v>
      </c>
      <c r="H1520" s="4" t="s">
        <v>5025</v>
      </c>
      <c r="I1520" s="4">
        <v>-29.355233999999999</v>
      </c>
      <c r="J1520" s="4">
        <v>-49.743309000000004</v>
      </c>
      <c r="K1520" s="4" t="s">
        <v>308</v>
      </c>
      <c r="L1520" s="4">
        <v>12</v>
      </c>
      <c r="M1520" s="4" t="s">
        <v>37</v>
      </c>
      <c r="N1520" s="4"/>
      <c r="O1520" s="4">
        <v>22219.62</v>
      </c>
      <c r="P1520" s="4"/>
      <c r="Q1520" s="4" t="s">
        <v>41</v>
      </c>
      <c r="R1520" s="4" t="s">
        <v>23</v>
      </c>
      <c r="S1520" s="4" t="s">
        <v>70</v>
      </c>
    </row>
    <row r="1521" spans="1:19" ht="120" x14ac:dyDescent="0.25">
      <c r="A1521" s="4">
        <v>9561</v>
      </c>
      <c r="B1521" s="4" t="s">
        <v>5026</v>
      </c>
      <c r="C1521" s="5">
        <v>44299</v>
      </c>
      <c r="D1521" s="4" t="s">
        <v>5027</v>
      </c>
      <c r="E1521" s="4">
        <v>0.52</v>
      </c>
      <c r="F1521" s="4" t="s">
        <v>33</v>
      </c>
      <c r="G1521" s="4" t="s">
        <v>93</v>
      </c>
      <c r="H1521" s="4" t="s">
        <v>5028</v>
      </c>
      <c r="I1521" s="4">
        <v>-31.078520000000001</v>
      </c>
      <c r="J1521" s="4">
        <v>-52.569198</v>
      </c>
      <c r="K1521" s="4" t="s">
        <v>36</v>
      </c>
      <c r="L1521" s="4">
        <v>12</v>
      </c>
      <c r="M1521" s="4" t="s">
        <v>37</v>
      </c>
      <c r="N1521" s="4"/>
      <c r="O1521" s="4">
        <v>10513.58</v>
      </c>
      <c r="P1521" s="4"/>
      <c r="Q1521" s="4" t="s">
        <v>41</v>
      </c>
      <c r="R1521" s="4" t="s">
        <v>23</v>
      </c>
      <c r="S1521" s="4" t="s">
        <v>70</v>
      </c>
    </row>
    <row r="1522" spans="1:19" ht="135" x14ac:dyDescent="0.25">
      <c r="A1522" s="4">
        <v>9565</v>
      </c>
      <c r="B1522" s="4" t="s">
        <v>5029</v>
      </c>
      <c r="C1522" s="5">
        <v>44299</v>
      </c>
      <c r="D1522" s="4" t="s">
        <v>5030</v>
      </c>
      <c r="E1522" s="4">
        <v>0.21</v>
      </c>
      <c r="F1522" s="4" t="s">
        <v>33</v>
      </c>
      <c r="G1522" s="4" t="s">
        <v>93</v>
      </c>
      <c r="H1522" s="4" t="s">
        <v>5031</v>
      </c>
      <c r="I1522" s="4">
        <v>-31.078520000000001</v>
      </c>
      <c r="J1522" s="4">
        <v>-52.569198</v>
      </c>
      <c r="K1522" s="4" t="s">
        <v>36</v>
      </c>
      <c r="L1522" s="4">
        <v>12</v>
      </c>
      <c r="M1522" s="4" t="s">
        <v>37</v>
      </c>
      <c r="N1522" s="4"/>
      <c r="O1522" s="4">
        <v>11681.75</v>
      </c>
      <c r="P1522" s="4"/>
      <c r="Q1522" s="4" t="s">
        <v>41</v>
      </c>
      <c r="R1522" s="4" t="s">
        <v>23</v>
      </c>
      <c r="S1522" s="4" t="s">
        <v>70</v>
      </c>
    </row>
    <row r="1523" spans="1:19" ht="409.5" x14ac:dyDescent="0.25">
      <c r="A1523" s="4">
        <v>9567</v>
      </c>
      <c r="B1523" s="4" t="s">
        <v>5032</v>
      </c>
      <c r="C1523" s="5">
        <v>44337</v>
      </c>
      <c r="D1523" s="4" t="s">
        <v>5033</v>
      </c>
      <c r="E1523" s="4"/>
      <c r="F1523" s="4"/>
      <c r="G1523" s="4" t="s">
        <v>5034</v>
      </c>
      <c r="H1523" s="4" t="s">
        <v>5035</v>
      </c>
      <c r="I1523" s="4">
        <v>-30.239888000000001</v>
      </c>
      <c r="J1523" s="4">
        <v>-54.968797000000002</v>
      </c>
      <c r="K1523" s="4" t="s">
        <v>36</v>
      </c>
      <c r="L1523" s="4">
        <v>12</v>
      </c>
      <c r="M1523" s="4" t="s">
        <v>37</v>
      </c>
      <c r="N1523" s="4"/>
      <c r="O1523" s="4">
        <v>10467.73</v>
      </c>
      <c r="P1523" s="4"/>
      <c r="Q1523" s="4" t="s">
        <v>41</v>
      </c>
      <c r="R1523" s="4" t="s">
        <v>23</v>
      </c>
      <c r="S1523" s="4" t="s">
        <v>74</v>
      </c>
    </row>
    <row r="1524" spans="1:19" ht="240" x14ac:dyDescent="0.25">
      <c r="A1524" s="4">
        <v>9568</v>
      </c>
      <c r="B1524" s="4" t="s">
        <v>5036</v>
      </c>
      <c r="C1524" s="5">
        <v>44305</v>
      </c>
      <c r="D1524" s="4" t="s">
        <v>5037</v>
      </c>
      <c r="E1524" s="4"/>
      <c r="F1524" s="4" t="s">
        <v>33</v>
      </c>
      <c r="G1524" s="4" t="s">
        <v>125</v>
      </c>
      <c r="H1524" s="4" t="s">
        <v>5038</v>
      </c>
      <c r="I1524" s="4">
        <v>-28.384097220000001</v>
      </c>
      <c r="J1524" s="4">
        <v>-53.854380550000002</v>
      </c>
      <c r="K1524" s="4" t="s">
        <v>36</v>
      </c>
      <c r="L1524" s="4">
        <v>12</v>
      </c>
      <c r="M1524" s="4" t="s">
        <v>37</v>
      </c>
      <c r="N1524" s="4"/>
      <c r="O1524" s="4">
        <v>14940.64</v>
      </c>
      <c r="P1524" s="4"/>
      <c r="Q1524" s="4" t="s">
        <v>41</v>
      </c>
      <c r="R1524" s="4" t="s">
        <v>23</v>
      </c>
      <c r="S1524" s="4" t="s">
        <v>74</v>
      </c>
    </row>
    <row r="1525" spans="1:19" ht="300" x14ac:dyDescent="0.25">
      <c r="A1525" s="4">
        <v>9569</v>
      </c>
      <c r="B1525" s="4" t="s">
        <v>5039</v>
      </c>
      <c r="C1525" s="5">
        <v>44337</v>
      </c>
      <c r="D1525" s="4" t="s">
        <v>5040</v>
      </c>
      <c r="E1525" s="4"/>
      <c r="F1525" s="4" t="s">
        <v>33</v>
      </c>
      <c r="G1525" s="4" t="s">
        <v>5041</v>
      </c>
      <c r="H1525" s="4" t="s">
        <v>5042</v>
      </c>
      <c r="I1525" s="4">
        <v>-30.297318879999999</v>
      </c>
      <c r="J1525" s="4">
        <v>-53.944601939999998</v>
      </c>
      <c r="K1525" s="4" t="s">
        <v>36</v>
      </c>
      <c r="L1525" s="4">
        <v>12</v>
      </c>
      <c r="M1525" s="4" t="s">
        <v>37</v>
      </c>
      <c r="N1525" s="4"/>
      <c r="O1525" s="4">
        <v>28453.19</v>
      </c>
      <c r="P1525" s="4"/>
      <c r="Q1525" s="4" t="s">
        <v>41</v>
      </c>
      <c r="R1525" s="4" t="s">
        <v>23</v>
      </c>
      <c r="S1525" s="4" t="s">
        <v>70</v>
      </c>
    </row>
    <row r="1526" spans="1:19" ht="180" x14ac:dyDescent="0.25">
      <c r="A1526" s="4">
        <v>9576</v>
      </c>
      <c r="B1526" s="4" t="s">
        <v>5043</v>
      </c>
      <c r="C1526" s="5">
        <v>44305</v>
      </c>
      <c r="D1526" s="4" t="s">
        <v>5044</v>
      </c>
      <c r="E1526" s="4"/>
      <c r="F1526" s="4" t="s">
        <v>26</v>
      </c>
      <c r="G1526" s="4" t="s">
        <v>216</v>
      </c>
      <c r="H1526" s="4" t="s">
        <v>5045</v>
      </c>
      <c r="I1526" s="4">
        <v>-29.7547</v>
      </c>
      <c r="J1526" s="4">
        <v>-50.784799999999997</v>
      </c>
      <c r="K1526" s="4" t="s">
        <v>36</v>
      </c>
      <c r="L1526" s="4">
        <v>12</v>
      </c>
      <c r="M1526" s="4" t="s">
        <v>37</v>
      </c>
      <c r="N1526" s="4"/>
      <c r="O1526" s="4">
        <v>129894.98</v>
      </c>
      <c r="P1526" s="4"/>
      <c r="Q1526" s="4" t="s">
        <v>85</v>
      </c>
      <c r="R1526" s="4" t="s">
        <v>23</v>
      </c>
      <c r="S1526" s="4" t="s">
        <v>24</v>
      </c>
    </row>
    <row r="1527" spans="1:19" ht="315" x14ac:dyDescent="0.25">
      <c r="A1527" s="4">
        <v>9588</v>
      </c>
      <c r="B1527" s="4" t="s">
        <v>5046</v>
      </c>
      <c r="C1527" s="5">
        <v>44305</v>
      </c>
      <c r="D1527" s="4" t="s">
        <v>5047</v>
      </c>
      <c r="E1527" s="4">
        <v>0.77</v>
      </c>
      <c r="F1527" s="4" t="s">
        <v>33</v>
      </c>
      <c r="G1527" s="4" t="s">
        <v>202</v>
      </c>
      <c r="H1527" s="4" t="s">
        <v>5048</v>
      </c>
      <c r="I1527" s="4">
        <v>-28.665315</v>
      </c>
      <c r="J1527" s="4">
        <v>-55.982622999999997</v>
      </c>
      <c r="K1527" s="4" t="s">
        <v>36</v>
      </c>
      <c r="L1527" s="4">
        <v>12</v>
      </c>
      <c r="M1527" s="4" t="s">
        <v>37</v>
      </c>
      <c r="N1527" s="4"/>
      <c r="O1527" s="4">
        <v>1237.0999999999999</v>
      </c>
      <c r="P1527" s="4"/>
      <c r="Q1527" s="4" t="s">
        <v>55</v>
      </c>
      <c r="R1527" s="4" t="s">
        <v>79</v>
      </c>
      <c r="S1527" s="4" t="s">
        <v>74</v>
      </c>
    </row>
    <row r="1528" spans="1:19" ht="150" x14ac:dyDescent="0.25">
      <c r="A1528" s="4">
        <v>9600</v>
      </c>
      <c r="B1528" s="4" t="s">
        <v>5053</v>
      </c>
      <c r="C1528" s="5">
        <v>44299</v>
      </c>
      <c r="D1528" s="4" t="s">
        <v>5054</v>
      </c>
      <c r="E1528" s="4">
        <v>4.24</v>
      </c>
      <c r="F1528" s="4" t="s">
        <v>33</v>
      </c>
      <c r="G1528" s="4" t="s">
        <v>132</v>
      </c>
      <c r="H1528" s="4" t="s">
        <v>5055</v>
      </c>
      <c r="I1528" s="4">
        <v>-28.389385999999998</v>
      </c>
      <c r="J1528" s="4">
        <v>-55.173431999999998</v>
      </c>
      <c r="K1528" s="4" t="s">
        <v>36</v>
      </c>
      <c r="L1528" s="4">
        <v>12</v>
      </c>
      <c r="M1528" s="4" t="s">
        <v>37</v>
      </c>
      <c r="N1528" s="4"/>
      <c r="O1528" s="4">
        <v>5840.88</v>
      </c>
      <c r="P1528" s="4"/>
      <c r="Q1528" s="4" t="s">
        <v>41</v>
      </c>
      <c r="R1528" s="4" t="s">
        <v>23</v>
      </c>
      <c r="S1528" s="4" t="s">
        <v>70</v>
      </c>
    </row>
    <row r="1529" spans="1:19" ht="165" x14ac:dyDescent="0.25">
      <c r="A1529" s="4">
        <v>9602</v>
      </c>
      <c r="B1529" s="4" t="s">
        <v>5057</v>
      </c>
      <c r="C1529" s="5">
        <v>44313</v>
      </c>
      <c r="D1529" s="4" t="s">
        <v>5058</v>
      </c>
      <c r="E1529" s="4">
        <v>0.26</v>
      </c>
      <c r="F1529" s="4" t="s">
        <v>33</v>
      </c>
      <c r="G1529" s="4" t="s">
        <v>4984</v>
      </c>
      <c r="H1529" s="4" t="s">
        <v>5059</v>
      </c>
      <c r="I1529" s="4">
        <v>-28.50555555</v>
      </c>
      <c r="J1529" s="4">
        <v>-53.828780549999998</v>
      </c>
      <c r="K1529" s="4" t="s">
        <v>36</v>
      </c>
      <c r="L1529" s="4">
        <v>12</v>
      </c>
      <c r="M1529" s="4" t="s">
        <v>37</v>
      </c>
      <c r="N1529" s="4"/>
      <c r="O1529" s="4">
        <v>8267.09</v>
      </c>
      <c r="P1529" s="4"/>
      <c r="Q1529" s="4" t="s">
        <v>41</v>
      </c>
      <c r="R1529" s="4" t="s">
        <v>23</v>
      </c>
      <c r="S1529" s="4" t="s">
        <v>70</v>
      </c>
    </row>
    <row r="1530" spans="1:19" ht="135" x14ac:dyDescent="0.25">
      <c r="A1530" s="4">
        <v>9611</v>
      </c>
      <c r="B1530" s="4" t="s">
        <v>5062</v>
      </c>
      <c r="C1530" s="5">
        <v>44308</v>
      </c>
      <c r="D1530" s="4" t="s">
        <v>5063</v>
      </c>
      <c r="E1530" s="4"/>
      <c r="F1530" s="4" t="s">
        <v>33</v>
      </c>
      <c r="G1530" s="4" t="s">
        <v>693</v>
      </c>
      <c r="H1530" s="4" t="s">
        <v>5064</v>
      </c>
      <c r="I1530" s="4">
        <v>-29.096298999999998</v>
      </c>
      <c r="J1530" s="4">
        <v>-52.657037000000003</v>
      </c>
      <c r="K1530" s="4" t="s">
        <v>36</v>
      </c>
      <c r="L1530" s="4">
        <v>12</v>
      </c>
      <c r="M1530" s="4" t="s">
        <v>37</v>
      </c>
      <c r="N1530" s="4"/>
      <c r="O1530" s="4">
        <v>65417.8</v>
      </c>
      <c r="P1530" s="4"/>
      <c r="Q1530" s="4" t="s">
        <v>41</v>
      </c>
      <c r="R1530" s="4" t="s">
        <v>23</v>
      </c>
      <c r="S1530" s="4" t="s">
        <v>70</v>
      </c>
    </row>
    <row r="1531" spans="1:19" ht="270" x14ac:dyDescent="0.25">
      <c r="A1531" s="4">
        <v>9618</v>
      </c>
      <c r="B1531" s="4" t="s">
        <v>5065</v>
      </c>
      <c r="C1531" s="5">
        <v>44298</v>
      </c>
      <c r="D1531" s="4" t="s">
        <v>5066</v>
      </c>
      <c r="E1531" s="4">
        <v>14</v>
      </c>
      <c r="F1531" s="4" t="s">
        <v>33</v>
      </c>
      <c r="G1531" s="4" t="s">
        <v>1709</v>
      </c>
      <c r="H1531" s="4" t="s">
        <v>5067</v>
      </c>
      <c r="I1531" s="4">
        <v>-29.312256999999999</v>
      </c>
      <c r="J1531" s="4">
        <v>-52.399067000000002</v>
      </c>
      <c r="K1531" s="4" t="s">
        <v>36</v>
      </c>
      <c r="L1531" s="4">
        <v>12</v>
      </c>
      <c r="M1531" s="4" t="s">
        <v>37</v>
      </c>
      <c r="N1531" s="4"/>
      <c r="O1531" s="4">
        <v>81772.25</v>
      </c>
      <c r="P1531" s="4"/>
      <c r="Q1531" s="4" t="s">
        <v>41</v>
      </c>
      <c r="R1531" s="4" t="s">
        <v>104</v>
      </c>
      <c r="S1531" s="4" t="s">
        <v>70</v>
      </c>
    </row>
    <row r="1532" spans="1:19" ht="135" x14ac:dyDescent="0.25">
      <c r="A1532" s="4">
        <v>9619</v>
      </c>
      <c r="B1532" s="4" t="s">
        <v>5068</v>
      </c>
      <c r="C1532" s="5">
        <v>44298</v>
      </c>
      <c r="D1532" s="4" t="s">
        <v>1728</v>
      </c>
      <c r="E1532" s="4">
        <v>1</v>
      </c>
      <c r="F1532" s="4" t="s">
        <v>33</v>
      </c>
      <c r="G1532" s="4" t="s">
        <v>693</v>
      </c>
      <c r="H1532" s="4" t="s">
        <v>5069</v>
      </c>
      <c r="I1532" s="4">
        <v>-29.092919999999999</v>
      </c>
      <c r="J1532" s="4">
        <v>-52.639713999999998</v>
      </c>
      <c r="K1532" s="4" t="s">
        <v>36</v>
      </c>
      <c r="L1532" s="4">
        <v>12</v>
      </c>
      <c r="M1532" s="4" t="s">
        <v>37</v>
      </c>
      <c r="N1532" s="4"/>
      <c r="O1532" s="4">
        <v>5840.88</v>
      </c>
      <c r="P1532" s="4"/>
      <c r="Q1532" s="4" t="s">
        <v>41</v>
      </c>
      <c r="R1532" s="4" t="s">
        <v>23</v>
      </c>
      <c r="S1532" s="4" t="s">
        <v>70</v>
      </c>
    </row>
    <row r="1533" spans="1:19" ht="75" x14ac:dyDescent="0.25">
      <c r="A1533" s="4">
        <v>9621</v>
      </c>
      <c r="B1533" s="4" t="s">
        <v>5070</v>
      </c>
      <c r="C1533" s="5">
        <v>44330</v>
      </c>
      <c r="D1533" s="4" t="s">
        <v>5071</v>
      </c>
      <c r="E1533" s="4">
        <v>18.38</v>
      </c>
      <c r="F1533" s="4" t="s">
        <v>33</v>
      </c>
      <c r="G1533" s="4" t="s">
        <v>5072</v>
      </c>
      <c r="H1533" s="4" t="s">
        <v>5073</v>
      </c>
      <c r="I1533" s="4">
        <v>-31.269904</v>
      </c>
      <c r="J1533" s="4">
        <v>-52.804802000000002</v>
      </c>
      <c r="K1533" s="4" t="s">
        <v>36</v>
      </c>
      <c r="L1533" s="4">
        <v>12</v>
      </c>
      <c r="M1533" s="4" t="s">
        <v>37</v>
      </c>
      <c r="N1533" s="4"/>
      <c r="O1533" s="4">
        <v>23504.81</v>
      </c>
      <c r="P1533" s="4"/>
      <c r="Q1533" s="4" t="s">
        <v>55</v>
      </c>
      <c r="R1533" s="4" t="s">
        <v>142</v>
      </c>
      <c r="S1533" s="4" t="s">
        <v>74</v>
      </c>
    </row>
    <row r="1534" spans="1:19" ht="180" x14ac:dyDescent="0.25">
      <c r="A1534" s="4">
        <v>9622</v>
      </c>
      <c r="B1534" s="4" t="s">
        <v>5074</v>
      </c>
      <c r="C1534" s="5">
        <v>44298</v>
      </c>
      <c r="D1534" s="4" t="s">
        <v>5075</v>
      </c>
      <c r="E1534" s="4">
        <v>21</v>
      </c>
      <c r="F1534" s="4" t="s">
        <v>33</v>
      </c>
      <c r="G1534" s="4" t="s">
        <v>692</v>
      </c>
      <c r="H1534" s="4" t="s">
        <v>5076</v>
      </c>
      <c r="I1534" s="4">
        <v>-29.230508</v>
      </c>
      <c r="J1534" s="4">
        <v>-52.563493000000001</v>
      </c>
      <c r="K1534" s="4" t="s">
        <v>36</v>
      </c>
      <c r="L1534" s="4">
        <v>12</v>
      </c>
      <c r="M1534" s="4" t="s">
        <v>37</v>
      </c>
      <c r="N1534" s="4"/>
      <c r="O1534" s="4">
        <v>129894.98</v>
      </c>
      <c r="P1534" s="4"/>
      <c r="Q1534" s="4" t="s">
        <v>85</v>
      </c>
      <c r="R1534" s="4" t="s">
        <v>23</v>
      </c>
      <c r="S1534" s="4" t="s">
        <v>24</v>
      </c>
    </row>
    <row r="1535" spans="1:19" ht="180" x14ac:dyDescent="0.25">
      <c r="A1535" s="4">
        <v>9623</v>
      </c>
      <c r="B1535" s="4" t="s">
        <v>5077</v>
      </c>
      <c r="C1535" s="5">
        <v>44298</v>
      </c>
      <c r="D1535" s="4" t="s">
        <v>5078</v>
      </c>
      <c r="E1535" s="4">
        <v>21</v>
      </c>
      <c r="F1535" s="4" t="s">
        <v>33</v>
      </c>
      <c r="G1535" s="4" t="s">
        <v>692</v>
      </c>
      <c r="H1535" s="4" t="s">
        <v>5076</v>
      </c>
      <c r="I1535" s="4">
        <v>-29.230508</v>
      </c>
      <c r="J1535" s="4">
        <v>-52.563493000000001</v>
      </c>
      <c r="K1535" s="4" t="s">
        <v>36</v>
      </c>
      <c r="L1535" s="4">
        <v>12</v>
      </c>
      <c r="M1535" s="4" t="s">
        <v>37</v>
      </c>
      <c r="N1535" s="4"/>
      <c r="O1535" s="4">
        <v>122658.38</v>
      </c>
      <c r="P1535" s="4"/>
      <c r="Q1535" s="4" t="s">
        <v>85</v>
      </c>
      <c r="R1535" s="4" t="s">
        <v>104</v>
      </c>
      <c r="S1535" s="4" t="s">
        <v>121</v>
      </c>
    </row>
    <row r="1536" spans="1:19" ht="150" x14ac:dyDescent="0.25">
      <c r="A1536" s="4">
        <v>9624</v>
      </c>
      <c r="B1536" s="4" t="s">
        <v>5079</v>
      </c>
      <c r="C1536" s="5">
        <v>44302</v>
      </c>
      <c r="D1536" s="4" t="s">
        <v>5080</v>
      </c>
      <c r="E1536" s="4">
        <v>1</v>
      </c>
      <c r="F1536" s="4" t="s">
        <v>33</v>
      </c>
      <c r="G1536" s="4" t="s">
        <v>693</v>
      </c>
      <c r="H1536" s="4" t="s">
        <v>5081</v>
      </c>
      <c r="I1536" s="4">
        <v>-29.230416999999999</v>
      </c>
      <c r="J1536" s="4">
        <v>-52.509186</v>
      </c>
      <c r="K1536" s="4" t="s">
        <v>36</v>
      </c>
      <c r="L1536" s="4">
        <v>12</v>
      </c>
      <c r="M1536" s="4" t="s">
        <v>37</v>
      </c>
      <c r="N1536" s="4"/>
      <c r="O1536" s="4">
        <v>5840.88</v>
      </c>
      <c r="P1536" s="4"/>
      <c r="Q1536" s="4" t="s">
        <v>41</v>
      </c>
      <c r="R1536" s="4" t="s">
        <v>23</v>
      </c>
      <c r="S1536" s="4" t="s">
        <v>70</v>
      </c>
    </row>
    <row r="1537" spans="1:19" ht="120" x14ac:dyDescent="0.25">
      <c r="A1537" s="4">
        <v>9625</v>
      </c>
      <c r="B1537" s="4" t="s">
        <v>5082</v>
      </c>
      <c r="C1537" s="5">
        <v>44313</v>
      </c>
      <c r="D1537" s="4" t="s">
        <v>5083</v>
      </c>
      <c r="E1537" s="4">
        <v>0.1618</v>
      </c>
      <c r="F1537" s="4" t="s">
        <v>33</v>
      </c>
      <c r="G1537" s="4" t="s">
        <v>5084</v>
      </c>
      <c r="H1537" s="4" t="s">
        <v>5085</v>
      </c>
      <c r="I1537" s="4">
        <v>-28.806127</v>
      </c>
      <c r="J1537" s="4">
        <v>-53.114528999999997</v>
      </c>
      <c r="K1537" s="4" t="s">
        <v>36</v>
      </c>
      <c r="L1537" s="4">
        <v>12</v>
      </c>
      <c r="M1537" s="4" t="s">
        <v>37</v>
      </c>
      <c r="N1537" s="4"/>
      <c r="O1537" s="4">
        <v>14107.96</v>
      </c>
      <c r="P1537" s="4"/>
      <c r="Q1537" s="4" t="s">
        <v>41</v>
      </c>
      <c r="R1537" s="4" t="s">
        <v>23</v>
      </c>
      <c r="S1537" s="4" t="s">
        <v>70</v>
      </c>
    </row>
    <row r="1538" spans="1:19" ht="135" x14ac:dyDescent="0.25">
      <c r="A1538" s="4">
        <v>9627</v>
      </c>
      <c r="B1538" s="4" t="s">
        <v>5086</v>
      </c>
      <c r="C1538" s="5">
        <v>44313</v>
      </c>
      <c r="D1538" s="4" t="s">
        <v>5087</v>
      </c>
      <c r="E1538" s="4">
        <v>0.45369999999999999</v>
      </c>
      <c r="F1538" s="4" t="s">
        <v>33</v>
      </c>
      <c r="G1538" s="4" t="s">
        <v>5088</v>
      </c>
      <c r="H1538" s="4" t="s">
        <v>5089</v>
      </c>
      <c r="I1538" s="4">
        <v>-28.168597219999999</v>
      </c>
      <c r="J1538" s="4">
        <v>-53.522116660000002</v>
      </c>
      <c r="K1538" s="4" t="s">
        <v>36</v>
      </c>
      <c r="L1538" s="4">
        <v>12</v>
      </c>
      <c r="M1538" s="4" t="s">
        <v>37</v>
      </c>
      <c r="N1538" s="4"/>
      <c r="O1538" s="4">
        <v>5840.88</v>
      </c>
      <c r="P1538" s="4"/>
      <c r="Q1538" s="4" t="s">
        <v>41</v>
      </c>
      <c r="R1538" s="4" t="s">
        <v>23</v>
      </c>
      <c r="S1538" s="4" t="s">
        <v>70</v>
      </c>
    </row>
    <row r="1539" spans="1:19" ht="210" x14ac:dyDescent="0.25">
      <c r="A1539" s="4">
        <v>9636</v>
      </c>
      <c r="B1539" s="4" t="s">
        <v>5091</v>
      </c>
      <c r="C1539" s="5">
        <v>44300</v>
      </c>
      <c r="D1539" s="4" t="s">
        <v>5092</v>
      </c>
      <c r="E1539" s="4"/>
      <c r="F1539" s="4"/>
      <c r="G1539" s="4" t="s">
        <v>306</v>
      </c>
      <c r="H1539" s="4" t="s">
        <v>5093</v>
      </c>
      <c r="I1539" s="4">
        <v>-29.355233999999999</v>
      </c>
      <c r="J1539" s="4">
        <v>-49.743309000000004</v>
      </c>
      <c r="K1539" s="4" t="s">
        <v>308</v>
      </c>
      <c r="L1539" s="4">
        <v>12</v>
      </c>
      <c r="M1539" s="4" t="s">
        <v>37</v>
      </c>
      <c r="N1539" s="4"/>
      <c r="O1539" s="4">
        <v>22219.62</v>
      </c>
      <c r="P1539" s="4"/>
      <c r="Q1539" s="4" t="s">
        <v>41</v>
      </c>
      <c r="R1539" s="4" t="s">
        <v>23</v>
      </c>
      <c r="S1539" s="4" t="s">
        <v>70</v>
      </c>
    </row>
    <row r="1540" spans="1:19" ht="180" x14ac:dyDescent="0.25">
      <c r="A1540" s="4">
        <v>9638</v>
      </c>
      <c r="B1540" s="4" t="s">
        <v>5095</v>
      </c>
      <c r="C1540" s="5">
        <v>44313</v>
      </c>
      <c r="D1540" s="4" t="s">
        <v>5096</v>
      </c>
      <c r="E1540" s="4">
        <v>75.7</v>
      </c>
      <c r="F1540" s="4" t="s">
        <v>33</v>
      </c>
      <c r="G1540" s="4" t="s">
        <v>5097</v>
      </c>
      <c r="H1540" s="4" t="s">
        <v>5098</v>
      </c>
      <c r="I1540" s="4">
        <v>-28.940383000000001</v>
      </c>
      <c r="J1540" s="4">
        <v>-54.621206999999998</v>
      </c>
      <c r="K1540" s="4" t="s">
        <v>36</v>
      </c>
      <c r="L1540" s="4">
        <v>12</v>
      </c>
      <c r="M1540" s="4" t="s">
        <v>37</v>
      </c>
      <c r="N1540" s="4"/>
      <c r="O1540" s="4">
        <v>94019.22</v>
      </c>
      <c r="P1540" s="4"/>
      <c r="Q1540" s="4" t="s">
        <v>41</v>
      </c>
      <c r="R1540" s="4" t="s">
        <v>23</v>
      </c>
      <c r="S1540" s="4" t="s">
        <v>70</v>
      </c>
    </row>
    <row r="1541" spans="1:19" ht="315" x14ac:dyDescent="0.25">
      <c r="A1541" s="4">
        <v>9640</v>
      </c>
      <c r="B1541" s="4" t="s">
        <v>5099</v>
      </c>
      <c r="C1541" s="5">
        <v>44300</v>
      </c>
      <c r="D1541" s="4" t="s">
        <v>961</v>
      </c>
      <c r="E1541" s="4">
        <v>2</v>
      </c>
      <c r="F1541" s="4" t="s">
        <v>33</v>
      </c>
      <c r="G1541" s="4" t="s">
        <v>414</v>
      </c>
      <c r="H1541" s="4" t="s">
        <v>5100</v>
      </c>
      <c r="I1541" s="4">
        <v>-29.290732999999999</v>
      </c>
      <c r="J1541" s="4">
        <v>-50.212778999999998</v>
      </c>
      <c r="K1541" s="4" t="s">
        <v>36</v>
      </c>
      <c r="L1541" s="4">
        <v>12</v>
      </c>
      <c r="M1541" s="4" t="s">
        <v>37</v>
      </c>
      <c r="N1541" s="4"/>
      <c r="O1541" s="4">
        <v>61854.75</v>
      </c>
      <c r="P1541" s="4"/>
      <c r="Q1541" s="4" t="s">
        <v>22</v>
      </c>
      <c r="R1541" s="4" t="s">
        <v>23</v>
      </c>
      <c r="S1541" s="4" t="s">
        <v>24</v>
      </c>
    </row>
    <row r="1542" spans="1:19" ht="90" x14ac:dyDescent="0.25">
      <c r="A1542" s="4">
        <v>9646</v>
      </c>
      <c r="B1542" s="4" t="s">
        <v>5102</v>
      </c>
      <c r="C1542" s="5">
        <v>44319</v>
      </c>
      <c r="D1542" s="4" t="s">
        <v>5103</v>
      </c>
      <c r="E1542" s="4">
        <v>41.26</v>
      </c>
      <c r="F1542" s="4" t="s">
        <v>33</v>
      </c>
      <c r="G1542" s="4" t="s">
        <v>5104</v>
      </c>
      <c r="H1542" s="4" t="s">
        <v>5105</v>
      </c>
      <c r="I1542" s="4">
        <v>-31.894507000000001</v>
      </c>
      <c r="J1542" s="4">
        <v>-53.220975000000003</v>
      </c>
      <c r="K1542" s="4" t="s">
        <v>36</v>
      </c>
      <c r="L1542" s="4">
        <v>12</v>
      </c>
      <c r="M1542" s="4" t="s">
        <v>37</v>
      </c>
      <c r="N1542" s="4"/>
      <c r="O1542" s="4">
        <v>51957.99</v>
      </c>
      <c r="P1542" s="4"/>
      <c r="Q1542" s="4" t="s">
        <v>55</v>
      </c>
      <c r="R1542" s="4" t="s">
        <v>142</v>
      </c>
      <c r="S1542" s="4" t="s">
        <v>74</v>
      </c>
    </row>
    <row r="1543" spans="1:19" ht="195" x14ac:dyDescent="0.25">
      <c r="A1543" s="4">
        <v>9650</v>
      </c>
      <c r="B1543" s="4" t="s">
        <v>5106</v>
      </c>
      <c r="C1543" s="5">
        <v>44315</v>
      </c>
      <c r="D1543" s="4" t="s">
        <v>5107</v>
      </c>
      <c r="E1543" s="4">
        <v>58</v>
      </c>
      <c r="F1543" s="4" t="s">
        <v>33</v>
      </c>
      <c r="G1543" s="4" t="s">
        <v>5108</v>
      </c>
      <c r="H1543" s="4" t="s">
        <v>5109</v>
      </c>
      <c r="I1543" s="4">
        <v>-28.923075000000001</v>
      </c>
      <c r="J1543" s="4">
        <v>-55.300283</v>
      </c>
      <c r="K1543" s="4" t="s">
        <v>36</v>
      </c>
      <c r="L1543" s="4">
        <v>12</v>
      </c>
      <c r="M1543" s="4" t="s">
        <v>37</v>
      </c>
      <c r="N1543" s="4"/>
      <c r="O1543" s="4">
        <v>71751.509999999995</v>
      </c>
      <c r="P1543" s="4"/>
      <c r="Q1543" s="4" t="s">
        <v>41</v>
      </c>
      <c r="R1543" s="4" t="s">
        <v>104</v>
      </c>
      <c r="S1543" s="4" t="s">
        <v>74</v>
      </c>
    </row>
    <row r="1544" spans="1:19" ht="120" x14ac:dyDescent="0.25">
      <c r="A1544" s="4">
        <v>9673</v>
      </c>
      <c r="B1544" s="4" t="s">
        <v>5116</v>
      </c>
      <c r="C1544" s="5">
        <v>44315</v>
      </c>
      <c r="D1544" s="4" t="s">
        <v>5117</v>
      </c>
      <c r="E1544" s="4"/>
      <c r="F1544" s="4" t="s">
        <v>33</v>
      </c>
      <c r="G1544" s="4" t="s">
        <v>4991</v>
      </c>
      <c r="H1544" s="4" t="s">
        <v>5118</v>
      </c>
      <c r="I1544" s="4">
        <v>-28.515625</v>
      </c>
      <c r="J1544" s="4">
        <v>-53.983319440000002</v>
      </c>
      <c r="K1544" s="4" t="s">
        <v>36</v>
      </c>
      <c r="L1544" s="4">
        <v>12</v>
      </c>
      <c r="M1544" s="4" t="s">
        <v>37</v>
      </c>
      <c r="N1544" s="4"/>
      <c r="O1544" s="4">
        <v>6185.48</v>
      </c>
      <c r="P1544" s="4"/>
      <c r="Q1544" s="4" t="s">
        <v>41</v>
      </c>
      <c r="R1544" s="4" t="s">
        <v>23</v>
      </c>
      <c r="S1544" s="4" t="s">
        <v>74</v>
      </c>
    </row>
    <row r="1545" spans="1:19" ht="195" x14ac:dyDescent="0.25">
      <c r="A1545" s="4">
        <v>9678</v>
      </c>
      <c r="B1545" s="4" t="s">
        <v>5121</v>
      </c>
      <c r="C1545" s="5">
        <v>44315</v>
      </c>
      <c r="D1545" s="4" t="s">
        <v>5122</v>
      </c>
      <c r="E1545" s="4">
        <v>30.2</v>
      </c>
      <c r="F1545" s="4" t="s">
        <v>33</v>
      </c>
      <c r="G1545" s="4" t="s">
        <v>5123</v>
      </c>
      <c r="H1545" s="4" t="s">
        <v>5124</v>
      </c>
      <c r="I1545" s="4">
        <v>-28.605761000000001</v>
      </c>
      <c r="J1545" s="4">
        <v>-54.995502000000002</v>
      </c>
      <c r="K1545" s="4" t="s">
        <v>36</v>
      </c>
      <c r="L1545" s="4">
        <v>12</v>
      </c>
      <c r="M1545" s="4" t="s">
        <v>37</v>
      </c>
      <c r="N1545" s="4"/>
      <c r="O1545" s="4">
        <v>35045.25</v>
      </c>
      <c r="P1545" s="4"/>
      <c r="Q1545" s="4" t="s">
        <v>41</v>
      </c>
      <c r="R1545" s="4" t="s">
        <v>23</v>
      </c>
      <c r="S1545" s="4" t="s">
        <v>70</v>
      </c>
    </row>
    <row r="1546" spans="1:19" ht="105" x14ac:dyDescent="0.25">
      <c r="A1546" s="4">
        <v>9681</v>
      </c>
      <c r="B1546" s="4" t="s">
        <v>5125</v>
      </c>
      <c r="C1546" s="5">
        <v>44315</v>
      </c>
      <c r="D1546" s="4" t="s">
        <v>5126</v>
      </c>
      <c r="E1546" s="4">
        <v>11.25</v>
      </c>
      <c r="F1546" s="4" t="s">
        <v>33</v>
      </c>
      <c r="G1546" s="4" t="s">
        <v>5127</v>
      </c>
      <c r="H1546" s="4" t="s">
        <v>5128</v>
      </c>
      <c r="I1546" s="4">
        <v>-28.476006999999999</v>
      </c>
      <c r="J1546" s="4">
        <v>-55.286433000000002</v>
      </c>
      <c r="K1546" s="4" t="s">
        <v>36</v>
      </c>
      <c r="L1546" s="4">
        <v>12</v>
      </c>
      <c r="M1546" s="4" t="s">
        <v>37</v>
      </c>
      <c r="N1546" s="4"/>
      <c r="O1546" s="4">
        <v>14018.1</v>
      </c>
      <c r="P1546" s="4"/>
      <c r="Q1546" s="4" t="s">
        <v>41</v>
      </c>
      <c r="R1546" s="4" t="s">
        <v>23</v>
      </c>
      <c r="S1546" s="4" t="s">
        <v>70</v>
      </c>
    </row>
    <row r="1547" spans="1:19" ht="105" x14ac:dyDescent="0.25">
      <c r="A1547" s="4">
        <v>9683</v>
      </c>
      <c r="B1547" s="4" t="s">
        <v>5130</v>
      </c>
      <c r="C1547" s="5">
        <v>44316</v>
      </c>
      <c r="D1547" s="4" t="s">
        <v>5131</v>
      </c>
      <c r="E1547" s="4">
        <v>3.9</v>
      </c>
      <c r="F1547" s="4" t="s">
        <v>33</v>
      </c>
      <c r="G1547" s="4" t="s">
        <v>5132</v>
      </c>
      <c r="H1547" s="4" t="s">
        <v>5133</v>
      </c>
      <c r="I1547" s="4">
        <v>-28.206886000000001</v>
      </c>
      <c r="J1547" s="4">
        <v>-55.207742000000003</v>
      </c>
      <c r="K1547" s="4" t="s">
        <v>36</v>
      </c>
      <c r="L1547" s="4">
        <v>12</v>
      </c>
      <c r="M1547" s="4" t="s">
        <v>37</v>
      </c>
      <c r="N1547" s="4"/>
      <c r="O1547" s="4">
        <v>12846.76</v>
      </c>
      <c r="P1547" s="4"/>
      <c r="Q1547" s="4" t="s">
        <v>41</v>
      </c>
      <c r="R1547" s="4" t="s">
        <v>23</v>
      </c>
      <c r="S1547" s="4" t="s">
        <v>74</v>
      </c>
    </row>
    <row r="1548" spans="1:19" ht="180" x14ac:dyDescent="0.25">
      <c r="A1548" s="4">
        <v>9685</v>
      </c>
      <c r="B1548" s="4" t="s">
        <v>5134</v>
      </c>
      <c r="C1548" s="5">
        <v>44315</v>
      </c>
      <c r="D1548" s="4" t="s">
        <v>5135</v>
      </c>
      <c r="E1548" s="4"/>
      <c r="F1548" s="4"/>
      <c r="G1548" s="4" t="s">
        <v>5052</v>
      </c>
      <c r="H1548" s="4" t="s">
        <v>5136</v>
      </c>
      <c r="I1548" s="4">
        <v>-28.130804999999999</v>
      </c>
      <c r="J1548" s="4">
        <v>-55.035465000000002</v>
      </c>
      <c r="K1548" s="4" t="s">
        <v>36</v>
      </c>
      <c r="L1548" s="4">
        <v>12</v>
      </c>
      <c r="M1548" s="4" t="s">
        <v>37</v>
      </c>
      <c r="N1548" s="4"/>
      <c r="O1548" s="4">
        <v>8177.23</v>
      </c>
      <c r="P1548" s="4"/>
      <c r="Q1548" s="4" t="s">
        <v>41</v>
      </c>
      <c r="R1548" s="4" t="s">
        <v>23</v>
      </c>
      <c r="S1548" s="4" t="s">
        <v>70</v>
      </c>
    </row>
    <row r="1549" spans="1:19" ht="315" x14ac:dyDescent="0.25">
      <c r="A1549" s="4">
        <v>9689</v>
      </c>
      <c r="B1549" s="4" t="s">
        <v>5139</v>
      </c>
      <c r="C1549" s="5">
        <v>44323</v>
      </c>
      <c r="D1549" s="4" t="s">
        <v>5140</v>
      </c>
      <c r="E1549" s="4">
        <v>0.54</v>
      </c>
      <c r="F1549" s="4" t="s">
        <v>33</v>
      </c>
      <c r="G1549" s="4" t="s">
        <v>5141</v>
      </c>
      <c r="H1549" s="4" t="s">
        <v>5142</v>
      </c>
      <c r="I1549" s="4">
        <v>-27.681419999999999</v>
      </c>
      <c r="J1549" s="4">
        <v>-53.846080000000001</v>
      </c>
      <c r="K1549" s="4" t="s">
        <v>36</v>
      </c>
      <c r="L1549" s="4">
        <v>12</v>
      </c>
      <c r="M1549" s="4" t="s">
        <v>37</v>
      </c>
      <c r="N1549" s="4"/>
      <c r="O1549" s="4">
        <v>6185.48</v>
      </c>
      <c r="P1549" s="4"/>
      <c r="Q1549" s="4" t="s">
        <v>41</v>
      </c>
      <c r="R1549" s="4" t="s">
        <v>23</v>
      </c>
      <c r="S1549" s="4" t="s">
        <v>74</v>
      </c>
    </row>
    <row r="1550" spans="1:19" ht="409.5" x14ac:dyDescent="0.25">
      <c r="A1550" s="4">
        <v>9691</v>
      </c>
      <c r="B1550" s="4" t="s">
        <v>5143</v>
      </c>
      <c r="C1550" s="5">
        <v>44316</v>
      </c>
      <c r="D1550" s="4" t="s">
        <v>5144</v>
      </c>
      <c r="E1550" s="4">
        <v>1.18</v>
      </c>
      <c r="F1550" s="4" t="s">
        <v>33</v>
      </c>
      <c r="G1550" s="4" t="s">
        <v>5145</v>
      </c>
      <c r="H1550" s="4" t="s">
        <v>5146</v>
      </c>
      <c r="I1550" s="4">
        <v>-28.891277769999999</v>
      </c>
      <c r="J1550" s="4">
        <v>-54.14920833</v>
      </c>
      <c r="K1550" s="4" t="s">
        <v>36</v>
      </c>
      <c r="L1550" s="4">
        <v>12</v>
      </c>
      <c r="M1550" s="4" t="s">
        <v>37</v>
      </c>
      <c r="N1550" s="4"/>
      <c r="O1550" s="4">
        <v>16534.169999999998</v>
      </c>
      <c r="P1550" s="4"/>
      <c r="Q1550" s="4" t="s">
        <v>41</v>
      </c>
      <c r="R1550" s="4" t="s">
        <v>23</v>
      </c>
      <c r="S1550" s="4" t="s">
        <v>70</v>
      </c>
    </row>
    <row r="1551" spans="1:19" ht="165" x14ac:dyDescent="0.25">
      <c r="A1551" s="4">
        <v>9692</v>
      </c>
      <c r="B1551" s="4" t="s">
        <v>5147</v>
      </c>
      <c r="C1551" s="5">
        <v>44316</v>
      </c>
      <c r="D1551" s="4" t="s">
        <v>3631</v>
      </c>
      <c r="E1551" s="4">
        <v>3.4</v>
      </c>
      <c r="F1551" s="4" t="s">
        <v>33</v>
      </c>
      <c r="G1551" s="4" t="s">
        <v>5051</v>
      </c>
      <c r="H1551" s="4" t="s">
        <v>5148</v>
      </c>
      <c r="I1551" s="4">
        <v>-30.748799999999999</v>
      </c>
      <c r="J1551" s="4">
        <v>-52.763300000000001</v>
      </c>
      <c r="K1551" s="4" t="s">
        <v>36</v>
      </c>
      <c r="L1551" s="4">
        <v>12</v>
      </c>
      <c r="M1551" s="4" t="s">
        <v>37</v>
      </c>
      <c r="N1551" s="4"/>
      <c r="O1551" s="4">
        <v>11771.61</v>
      </c>
      <c r="P1551" s="4"/>
      <c r="Q1551" s="4" t="s">
        <v>41</v>
      </c>
      <c r="R1551" s="4" t="s">
        <v>23</v>
      </c>
      <c r="S1551" s="4" t="s">
        <v>70</v>
      </c>
    </row>
    <row r="1552" spans="1:19" ht="255" x14ac:dyDescent="0.25">
      <c r="A1552" s="4">
        <v>9697</v>
      </c>
      <c r="B1552" s="4" t="s">
        <v>5151</v>
      </c>
      <c r="C1552" s="5">
        <v>44329</v>
      </c>
      <c r="D1552" s="4" t="s">
        <v>2021</v>
      </c>
      <c r="E1552" s="4">
        <v>11</v>
      </c>
      <c r="F1552" s="4" t="s">
        <v>33</v>
      </c>
      <c r="G1552" s="4" t="s">
        <v>5152</v>
      </c>
      <c r="H1552" s="4" t="s">
        <v>5153</v>
      </c>
      <c r="I1552" s="4">
        <v>-29.275279999999999</v>
      </c>
      <c r="J1552" s="4">
        <v>-54.760835999999998</v>
      </c>
      <c r="K1552" s="4" t="s">
        <v>36</v>
      </c>
      <c r="L1552" s="4">
        <v>12</v>
      </c>
      <c r="M1552" s="4" t="s">
        <v>37</v>
      </c>
      <c r="N1552" s="4"/>
      <c r="O1552" s="4">
        <v>19793.52</v>
      </c>
      <c r="P1552" s="4"/>
      <c r="Q1552" s="4" t="s">
        <v>55</v>
      </c>
      <c r="R1552" s="4" t="s">
        <v>79</v>
      </c>
      <c r="S1552" s="4" t="s">
        <v>74</v>
      </c>
    </row>
    <row r="1553" spans="1:19" ht="150" x14ac:dyDescent="0.25">
      <c r="A1553" s="4">
        <v>9698</v>
      </c>
      <c r="B1553" s="4" t="s">
        <v>5154</v>
      </c>
      <c r="C1553" s="5">
        <v>44329</v>
      </c>
      <c r="D1553" s="4" t="s">
        <v>1516</v>
      </c>
      <c r="E1553" s="4">
        <v>1300</v>
      </c>
      <c r="F1553" s="4" t="s">
        <v>33</v>
      </c>
      <c r="G1553" s="4" t="s">
        <v>5034</v>
      </c>
      <c r="H1553" s="4" t="s">
        <v>5155</v>
      </c>
      <c r="I1553" s="4">
        <v>-30.235440000000001</v>
      </c>
      <c r="J1553" s="4">
        <v>-54.917769999999997</v>
      </c>
      <c r="K1553" s="4" t="s">
        <v>36</v>
      </c>
      <c r="L1553" s="4">
        <v>12</v>
      </c>
      <c r="M1553" s="4" t="s">
        <v>37</v>
      </c>
      <c r="N1553" s="4"/>
      <c r="O1553" s="4">
        <v>36800.32</v>
      </c>
      <c r="P1553" s="4"/>
      <c r="Q1553" s="4" t="s">
        <v>41</v>
      </c>
      <c r="R1553" s="4" t="s">
        <v>23</v>
      </c>
      <c r="S1553" s="4" t="s">
        <v>70</v>
      </c>
    </row>
    <row r="1554" spans="1:19" ht="135" x14ac:dyDescent="0.25">
      <c r="A1554" s="4">
        <v>9706</v>
      </c>
      <c r="B1554" s="4" t="s">
        <v>5156</v>
      </c>
      <c r="C1554" s="5">
        <v>44319</v>
      </c>
      <c r="D1554" s="4" t="s">
        <v>5157</v>
      </c>
      <c r="E1554" s="4">
        <v>3.41</v>
      </c>
      <c r="F1554" s="4" t="s">
        <v>33</v>
      </c>
      <c r="G1554" s="4" t="s">
        <v>5158</v>
      </c>
      <c r="H1554" s="4" t="s">
        <v>5159</v>
      </c>
      <c r="I1554" s="4">
        <v>-29.827559999999998</v>
      </c>
      <c r="J1554" s="4">
        <v>-52.085225000000001</v>
      </c>
      <c r="K1554" s="4" t="s">
        <v>36</v>
      </c>
      <c r="L1554" s="4">
        <v>12</v>
      </c>
      <c r="M1554" s="4" t="s">
        <v>37</v>
      </c>
      <c r="N1554" s="4"/>
      <c r="O1554" s="4">
        <v>34638.660000000003</v>
      </c>
      <c r="P1554" s="4"/>
      <c r="Q1554" s="4" t="s">
        <v>55</v>
      </c>
      <c r="R1554" s="4" t="s">
        <v>142</v>
      </c>
      <c r="S1554" s="4" t="s">
        <v>74</v>
      </c>
    </row>
    <row r="1555" spans="1:19" ht="409.5" x14ac:dyDescent="0.25">
      <c r="A1555" s="4">
        <v>9708</v>
      </c>
      <c r="B1555" s="4" t="s">
        <v>5160</v>
      </c>
      <c r="C1555" s="5">
        <v>44316</v>
      </c>
      <c r="D1555" s="4" t="s">
        <v>5161</v>
      </c>
      <c r="E1555" s="4">
        <v>13.7</v>
      </c>
      <c r="F1555" s="4" t="s">
        <v>33</v>
      </c>
      <c r="G1555" s="4" t="s">
        <v>4678</v>
      </c>
      <c r="H1555" s="4" t="s">
        <v>5162</v>
      </c>
      <c r="I1555" s="4">
        <v>-29.254763000000001</v>
      </c>
      <c r="J1555" s="4">
        <v>-56.266393999999998</v>
      </c>
      <c r="K1555" s="4" t="s">
        <v>36</v>
      </c>
      <c r="L1555" s="4">
        <v>12</v>
      </c>
      <c r="M1555" s="4" t="s">
        <v>37</v>
      </c>
      <c r="N1555" s="4"/>
      <c r="O1555" s="4">
        <v>16354.45</v>
      </c>
      <c r="P1555" s="4"/>
      <c r="Q1555" s="4" t="s">
        <v>41</v>
      </c>
      <c r="R1555" s="4" t="s">
        <v>23</v>
      </c>
      <c r="S1555" s="4" t="s">
        <v>70</v>
      </c>
    </row>
    <row r="1556" spans="1:19" ht="180" x14ac:dyDescent="0.25">
      <c r="A1556" s="4">
        <v>9714</v>
      </c>
      <c r="B1556" s="4" t="s">
        <v>5163</v>
      </c>
      <c r="C1556" s="5">
        <v>44774.453587962962</v>
      </c>
      <c r="D1556" s="4" t="s">
        <v>5164</v>
      </c>
      <c r="E1556" s="4">
        <v>9200</v>
      </c>
      <c r="F1556" s="4" t="s">
        <v>19</v>
      </c>
      <c r="G1556" s="4" t="s">
        <v>5165</v>
      </c>
      <c r="H1556" s="4" t="s">
        <v>5166</v>
      </c>
      <c r="I1556" s="4">
        <v>-29.419699999999999</v>
      </c>
      <c r="J1556" s="4">
        <v>-50.737499999999997</v>
      </c>
      <c r="K1556" s="4" t="s">
        <v>36</v>
      </c>
      <c r="L1556" s="4">
        <v>12</v>
      </c>
      <c r="M1556" s="4" t="s">
        <v>37</v>
      </c>
      <c r="N1556" s="4"/>
      <c r="O1556" s="4">
        <v>14107.96</v>
      </c>
      <c r="P1556" s="4"/>
      <c r="Q1556" s="4" t="s">
        <v>41</v>
      </c>
      <c r="R1556" s="4" t="s">
        <v>23</v>
      </c>
      <c r="S1556" s="4" t="s">
        <v>70</v>
      </c>
    </row>
    <row r="1557" spans="1:19" ht="195" x14ac:dyDescent="0.25">
      <c r="A1557" s="4">
        <v>9716</v>
      </c>
      <c r="B1557" s="4" t="s">
        <v>5168</v>
      </c>
      <c r="C1557" s="5">
        <v>44767.552395833336</v>
      </c>
      <c r="D1557" s="4" t="s">
        <v>5169</v>
      </c>
      <c r="E1557" s="4">
        <v>0.32</v>
      </c>
      <c r="F1557" s="4" t="s">
        <v>33</v>
      </c>
      <c r="G1557" s="4" t="s">
        <v>5170</v>
      </c>
      <c r="H1557" s="4" t="s">
        <v>5171</v>
      </c>
      <c r="I1557" s="4">
        <v>-29.945594</v>
      </c>
      <c r="J1557" s="4">
        <v>-50.239556</v>
      </c>
      <c r="K1557" s="4" t="s">
        <v>36</v>
      </c>
      <c r="L1557" s="4">
        <v>12</v>
      </c>
      <c r="M1557" s="4" t="s">
        <v>37</v>
      </c>
      <c r="N1557" s="4"/>
      <c r="O1557" s="4">
        <v>8754.83</v>
      </c>
      <c r="P1557" s="4"/>
      <c r="Q1557" s="4" t="s">
        <v>41</v>
      </c>
      <c r="R1557" s="4" t="s">
        <v>104</v>
      </c>
      <c r="S1557" s="4" t="s">
        <v>74</v>
      </c>
    </row>
    <row r="1558" spans="1:19" ht="240" x14ac:dyDescent="0.25">
      <c r="A1558" s="4">
        <v>9722</v>
      </c>
      <c r="B1558" s="4" t="s">
        <v>5174</v>
      </c>
      <c r="C1558" s="5">
        <v>44329</v>
      </c>
      <c r="D1558" s="4" t="s">
        <v>5175</v>
      </c>
      <c r="E1558" s="4">
        <v>0.8</v>
      </c>
      <c r="F1558" s="4" t="s">
        <v>33</v>
      </c>
      <c r="G1558" s="4" t="s">
        <v>5176</v>
      </c>
      <c r="H1558" s="4" t="s">
        <v>5177</v>
      </c>
      <c r="I1558" s="4">
        <v>-29.016891000000001</v>
      </c>
      <c r="J1558" s="4">
        <v>-55.273155000000003</v>
      </c>
      <c r="K1558" s="4" t="s">
        <v>36</v>
      </c>
      <c r="L1558" s="4">
        <v>12</v>
      </c>
      <c r="M1558" s="4" t="s">
        <v>37</v>
      </c>
      <c r="N1558" s="4"/>
      <c r="O1558" s="4">
        <v>1168.18</v>
      </c>
      <c r="P1558" s="4"/>
      <c r="Q1558" s="4" t="s">
        <v>41</v>
      </c>
      <c r="R1558" s="4" t="s">
        <v>23</v>
      </c>
      <c r="S1558" s="4" t="s">
        <v>70</v>
      </c>
    </row>
    <row r="1559" spans="1:19" ht="405" x14ac:dyDescent="0.25">
      <c r="A1559" s="4">
        <v>9740</v>
      </c>
      <c r="B1559" s="4" t="s">
        <v>5181</v>
      </c>
      <c r="C1559" s="5">
        <v>44334</v>
      </c>
      <c r="D1559" s="4" t="s">
        <v>5182</v>
      </c>
      <c r="E1559" s="4">
        <v>11.35</v>
      </c>
      <c r="F1559" s="4" t="s">
        <v>33</v>
      </c>
      <c r="G1559" s="4" t="s">
        <v>4749</v>
      </c>
      <c r="H1559" s="4" t="s">
        <v>5183</v>
      </c>
      <c r="I1559" s="4">
        <v>-29.169447999999999</v>
      </c>
      <c r="J1559" s="4">
        <v>-55.434502999999999</v>
      </c>
      <c r="K1559" s="4" t="s">
        <v>36</v>
      </c>
      <c r="L1559" s="4">
        <v>12</v>
      </c>
      <c r="M1559" s="4" t="s">
        <v>37</v>
      </c>
      <c r="N1559" s="4"/>
      <c r="O1559" s="4">
        <v>14845.14</v>
      </c>
      <c r="P1559" s="4"/>
      <c r="Q1559" s="4" t="s">
        <v>41</v>
      </c>
      <c r="R1559" s="4" t="s">
        <v>23</v>
      </c>
      <c r="S1559" s="4" t="s">
        <v>74</v>
      </c>
    </row>
    <row r="1560" spans="1:19" ht="165" x14ac:dyDescent="0.25">
      <c r="A1560" s="4">
        <v>9746</v>
      </c>
      <c r="B1560" s="4" t="s">
        <v>5186</v>
      </c>
      <c r="C1560" s="5">
        <v>44330</v>
      </c>
      <c r="D1560" s="4" t="s">
        <v>5187</v>
      </c>
      <c r="E1560" s="4"/>
      <c r="F1560" s="4"/>
      <c r="G1560" s="4" t="s">
        <v>5060</v>
      </c>
      <c r="H1560" s="4" t="s">
        <v>5188</v>
      </c>
      <c r="I1560" s="4">
        <v>-30.497671</v>
      </c>
      <c r="J1560" s="4">
        <v>-55.066817999999998</v>
      </c>
      <c r="K1560" s="4" t="s">
        <v>36</v>
      </c>
      <c r="L1560" s="4">
        <v>12</v>
      </c>
      <c r="M1560" s="4" t="s">
        <v>37</v>
      </c>
      <c r="N1560" s="4"/>
      <c r="O1560" s="4">
        <v>729886.05</v>
      </c>
      <c r="P1560" s="4"/>
      <c r="Q1560" s="4" t="s">
        <v>85</v>
      </c>
      <c r="R1560" s="4" t="s">
        <v>23</v>
      </c>
      <c r="S1560" s="4" t="s">
        <v>24</v>
      </c>
    </row>
    <row r="1561" spans="1:19" ht="330" x14ac:dyDescent="0.25">
      <c r="A1561" s="4">
        <v>9747</v>
      </c>
      <c r="B1561" s="4" t="s">
        <v>5189</v>
      </c>
      <c r="C1561" s="5">
        <v>44330</v>
      </c>
      <c r="D1561" s="4" t="s">
        <v>1032</v>
      </c>
      <c r="E1561" s="4"/>
      <c r="F1561" s="4"/>
      <c r="G1561" s="4" t="s">
        <v>5190</v>
      </c>
      <c r="H1561" s="4" t="s">
        <v>5191</v>
      </c>
      <c r="I1561" s="4">
        <v>-28.81645</v>
      </c>
      <c r="J1561" s="4">
        <v>-51.870660000000001</v>
      </c>
      <c r="K1561" s="4" t="s">
        <v>36</v>
      </c>
      <c r="L1561" s="4">
        <v>12</v>
      </c>
      <c r="M1561" s="4" t="s">
        <v>37</v>
      </c>
      <c r="N1561" s="4"/>
      <c r="O1561" s="4">
        <v>26074.16</v>
      </c>
      <c r="P1561" s="4"/>
      <c r="Q1561" s="4" t="s">
        <v>41</v>
      </c>
      <c r="R1561" s="4" t="s">
        <v>104</v>
      </c>
      <c r="S1561" s="4" t="s">
        <v>74</v>
      </c>
    </row>
    <row r="1562" spans="1:19" ht="150" x14ac:dyDescent="0.25">
      <c r="A1562" s="4">
        <v>9751</v>
      </c>
      <c r="B1562" s="4" t="s">
        <v>5193</v>
      </c>
      <c r="C1562" s="5">
        <v>44334</v>
      </c>
      <c r="D1562" s="4" t="s">
        <v>5194</v>
      </c>
      <c r="E1562" s="4">
        <v>3.7</v>
      </c>
      <c r="F1562" s="4" t="s">
        <v>33</v>
      </c>
      <c r="G1562" s="4" t="s">
        <v>5195</v>
      </c>
      <c r="H1562" s="4" t="s">
        <v>5196</v>
      </c>
      <c r="I1562" s="4">
        <v>-28.308498</v>
      </c>
      <c r="J1562" s="4">
        <v>-51.911968999999999</v>
      </c>
      <c r="K1562" s="4" t="s">
        <v>36</v>
      </c>
      <c r="L1562" s="4">
        <v>12</v>
      </c>
      <c r="M1562" s="4" t="s">
        <v>37</v>
      </c>
      <c r="N1562" s="4"/>
      <c r="O1562" s="4">
        <v>89451.48</v>
      </c>
      <c r="P1562" s="4"/>
      <c r="Q1562" s="4" t="s">
        <v>41</v>
      </c>
      <c r="R1562" s="4" t="s">
        <v>23</v>
      </c>
      <c r="S1562" s="4" t="s">
        <v>74</v>
      </c>
    </row>
    <row r="1563" spans="1:19" ht="195" x14ac:dyDescent="0.25">
      <c r="A1563" s="4">
        <v>9755</v>
      </c>
      <c r="B1563" s="4" t="s">
        <v>5197</v>
      </c>
      <c r="C1563" s="5">
        <v>44334</v>
      </c>
      <c r="D1563" s="4" t="s">
        <v>5198</v>
      </c>
      <c r="E1563" s="4">
        <v>5.3</v>
      </c>
      <c r="F1563" s="4" t="s">
        <v>33</v>
      </c>
      <c r="G1563" s="4" t="s">
        <v>5123</v>
      </c>
      <c r="H1563" s="4" t="s">
        <v>5199</v>
      </c>
      <c r="I1563" s="4">
        <v>-28.755610000000001</v>
      </c>
      <c r="J1563" s="4">
        <v>-54.919666999999997</v>
      </c>
      <c r="K1563" s="4" t="s">
        <v>36</v>
      </c>
      <c r="L1563" s="4">
        <v>12</v>
      </c>
      <c r="M1563" s="4" t="s">
        <v>37</v>
      </c>
      <c r="N1563" s="4"/>
      <c r="O1563" s="4">
        <v>7422.57</v>
      </c>
      <c r="P1563" s="4"/>
      <c r="Q1563" s="4" t="s">
        <v>22</v>
      </c>
      <c r="R1563" s="4" t="s">
        <v>23</v>
      </c>
      <c r="S1563" s="4" t="s">
        <v>74</v>
      </c>
    </row>
    <row r="1564" spans="1:19" ht="120" x14ac:dyDescent="0.25">
      <c r="A1564" s="4">
        <v>9765</v>
      </c>
      <c r="B1564" s="4" t="s">
        <v>5203</v>
      </c>
      <c r="C1564" s="5">
        <v>44334</v>
      </c>
      <c r="D1564" s="4" t="s">
        <v>5204</v>
      </c>
      <c r="E1564" s="4">
        <v>17.7</v>
      </c>
      <c r="F1564" s="4" t="s">
        <v>33</v>
      </c>
      <c r="G1564" s="4" t="s">
        <v>5205</v>
      </c>
      <c r="H1564" s="4" t="s">
        <v>5206</v>
      </c>
      <c r="I1564" s="4">
        <v>-28.248878999999999</v>
      </c>
      <c r="J1564" s="4">
        <v>-55.571987999999997</v>
      </c>
      <c r="K1564" s="4" t="s">
        <v>36</v>
      </c>
      <c r="L1564" s="4">
        <v>12</v>
      </c>
      <c r="M1564" s="4" t="s">
        <v>37</v>
      </c>
      <c r="N1564" s="4"/>
      <c r="O1564" s="4">
        <v>22267.71</v>
      </c>
      <c r="P1564" s="4"/>
      <c r="Q1564" s="4" t="s">
        <v>22</v>
      </c>
      <c r="R1564" s="4" t="s">
        <v>23</v>
      </c>
      <c r="S1564" s="4" t="s">
        <v>74</v>
      </c>
    </row>
    <row r="1565" spans="1:19" ht="75" x14ac:dyDescent="0.25">
      <c r="A1565" s="4">
        <v>9772</v>
      </c>
      <c r="B1565" s="4" t="s">
        <v>5211</v>
      </c>
      <c r="C1565" s="5">
        <v>44319</v>
      </c>
      <c r="D1565" s="4" t="s">
        <v>4157</v>
      </c>
      <c r="E1565" s="4">
        <v>29</v>
      </c>
      <c r="F1565" s="4" t="s">
        <v>33</v>
      </c>
      <c r="G1565" s="4" t="s">
        <v>5212</v>
      </c>
      <c r="H1565" s="4" t="s">
        <v>5213</v>
      </c>
      <c r="I1565" s="4">
        <v>-30.376300000000001</v>
      </c>
      <c r="J1565" s="4">
        <v>-53.418700000000001</v>
      </c>
      <c r="K1565" s="4" t="s">
        <v>36</v>
      </c>
      <c r="L1565" s="4">
        <v>12</v>
      </c>
      <c r="M1565" s="4" t="s">
        <v>37</v>
      </c>
      <c r="N1565" s="4"/>
      <c r="O1565" s="4">
        <v>23363.5</v>
      </c>
      <c r="P1565" s="4"/>
      <c r="Q1565" s="4" t="s">
        <v>41</v>
      </c>
      <c r="R1565" s="4" t="s">
        <v>23</v>
      </c>
      <c r="S1565" s="4" t="s">
        <v>70</v>
      </c>
    </row>
    <row r="1566" spans="1:19" ht="210" x14ac:dyDescent="0.25">
      <c r="A1566" s="4">
        <v>9785</v>
      </c>
      <c r="B1566" s="4" t="s">
        <v>5216</v>
      </c>
      <c r="C1566" s="5">
        <v>44321</v>
      </c>
      <c r="D1566" s="4" t="s">
        <v>5217</v>
      </c>
      <c r="E1566" s="4">
        <v>1</v>
      </c>
      <c r="F1566" s="4" t="s">
        <v>33</v>
      </c>
      <c r="G1566" s="4" t="s">
        <v>5218</v>
      </c>
      <c r="H1566" s="4" t="s">
        <v>5219</v>
      </c>
      <c r="I1566" s="4">
        <v>-29.315929929999999</v>
      </c>
      <c r="J1566" s="4">
        <v>-49.851451259999997</v>
      </c>
      <c r="K1566" s="4" t="s">
        <v>36</v>
      </c>
      <c r="L1566" s="4">
        <v>12</v>
      </c>
      <c r="M1566" s="4" t="s">
        <v>37</v>
      </c>
      <c r="N1566" s="4"/>
      <c r="O1566" s="4">
        <v>8267.09</v>
      </c>
      <c r="P1566" s="4"/>
      <c r="Q1566" s="4" t="s">
        <v>41</v>
      </c>
      <c r="R1566" s="4" t="s">
        <v>23</v>
      </c>
      <c r="S1566" s="4" t="s">
        <v>70</v>
      </c>
    </row>
    <row r="1567" spans="1:19" ht="120" x14ac:dyDescent="0.25">
      <c r="A1567" s="4">
        <v>9787</v>
      </c>
      <c r="B1567" s="4" t="s">
        <v>5220</v>
      </c>
      <c r="C1567" s="5">
        <v>44316</v>
      </c>
      <c r="D1567" s="4" t="s">
        <v>5221</v>
      </c>
      <c r="E1567" s="4">
        <v>120</v>
      </c>
      <c r="F1567" s="4" t="s">
        <v>33</v>
      </c>
      <c r="G1567" s="4" t="s">
        <v>5222</v>
      </c>
      <c r="H1567" s="4" t="s">
        <v>5223</v>
      </c>
      <c r="I1567" s="4">
        <v>-29.734275</v>
      </c>
      <c r="J1567" s="4">
        <v>-54.137079999999997</v>
      </c>
      <c r="K1567" s="4" t="s">
        <v>36</v>
      </c>
      <c r="L1567" s="4">
        <v>12</v>
      </c>
      <c r="M1567" s="4" t="s">
        <v>37</v>
      </c>
      <c r="N1567" s="4"/>
      <c r="O1567" s="4">
        <v>148451.4</v>
      </c>
      <c r="P1567" s="5">
        <v>45482</v>
      </c>
      <c r="Q1567" s="4" t="s">
        <v>55</v>
      </c>
      <c r="R1567" s="4" t="s">
        <v>79</v>
      </c>
      <c r="S1567" s="4" t="s">
        <v>70</v>
      </c>
    </row>
    <row r="1568" spans="1:19" ht="390" x14ac:dyDescent="0.25">
      <c r="A1568" s="4">
        <v>9822</v>
      </c>
      <c r="B1568" s="4" t="s">
        <v>5226</v>
      </c>
      <c r="C1568" s="5">
        <v>44328</v>
      </c>
      <c r="D1568" s="4" t="s">
        <v>5227</v>
      </c>
      <c r="E1568" s="4">
        <v>228</v>
      </c>
      <c r="F1568" s="4" t="s">
        <v>33</v>
      </c>
      <c r="G1568" s="4" t="s">
        <v>5224</v>
      </c>
      <c r="H1568" s="4" t="s">
        <v>5228</v>
      </c>
      <c r="I1568" s="4">
        <v>-29.834896000000001</v>
      </c>
      <c r="J1568" s="4">
        <v>-54.532488999999998</v>
      </c>
      <c r="K1568" s="4" t="s">
        <v>36</v>
      </c>
      <c r="L1568" s="4">
        <v>12</v>
      </c>
      <c r="M1568" s="4" t="s">
        <v>37</v>
      </c>
      <c r="N1568" s="4"/>
      <c r="O1568" s="4">
        <v>266343.90000000002</v>
      </c>
      <c r="P1568" s="5">
        <v>44826</v>
      </c>
      <c r="Q1568" s="4" t="s">
        <v>22</v>
      </c>
      <c r="R1568" s="4" t="s">
        <v>23</v>
      </c>
      <c r="S1568" s="4" t="s">
        <v>24</v>
      </c>
    </row>
    <row r="1569" spans="1:19" ht="360" x14ac:dyDescent="0.25">
      <c r="A1569" s="4">
        <v>9856</v>
      </c>
      <c r="B1569" s="4" t="s">
        <v>5235</v>
      </c>
      <c r="C1569" s="5">
        <v>44321</v>
      </c>
      <c r="D1569" s="4" t="s">
        <v>5236</v>
      </c>
      <c r="E1569" s="4"/>
      <c r="F1569" s="4"/>
      <c r="G1569" s="4" t="s">
        <v>5192</v>
      </c>
      <c r="H1569" s="4" t="s">
        <v>5237</v>
      </c>
      <c r="I1569" s="4">
        <v>-31.745450000000002</v>
      </c>
      <c r="J1569" s="4">
        <v>-52.649958329999997</v>
      </c>
      <c r="K1569" s="4" t="s">
        <v>36</v>
      </c>
      <c r="L1569" s="4">
        <v>12</v>
      </c>
      <c r="M1569" s="4" t="s">
        <v>37</v>
      </c>
      <c r="N1569" s="4"/>
      <c r="O1569" s="4">
        <v>8267.09</v>
      </c>
      <c r="P1569" s="4"/>
      <c r="Q1569" s="4" t="s">
        <v>41</v>
      </c>
      <c r="R1569" s="4" t="s">
        <v>23</v>
      </c>
      <c r="S1569" s="4" t="s">
        <v>70</v>
      </c>
    </row>
    <row r="1570" spans="1:19" ht="345" x14ac:dyDescent="0.25">
      <c r="A1570" s="4">
        <v>9857</v>
      </c>
      <c r="B1570" s="4" t="s">
        <v>5238</v>
      </c>
      <c r="C1570" s="5">
        <v>44335</v>
      </c>
      <c r="D1570" s="4" t="s">
        <v>5239</v>
      </c>
      <c r="E1570" s="4">
        <v>2040</v>
      </c>
      <c r="F1570" s="4" t="s">
        <v>19</v>
      </c>
      <c r="G1570" s="4" t="s">
        <v>5240</v>
      </c>
      <c r="H1570" s="4" t="s">
        <v>5241</v>
      </c>
      <c r="I1570" s="4">
        <v>-29.516152000000002</v>
      </c>
      <c r="J1570" s="4">
        <v>-50.069454999999998</v>
      </c>
      <c r="K1570" s="4" t="s">
        <v>36</v>
      </c>
      <c r="L1570" s="4">
        <v>12</v>
      </c>
      <c r="M1570" s="4" t="s">
        <v>37</v>
      </c>
      <c r="N1570" s="4"/>
      <c r="O1570" s="4">
        <v>8267.09</v>
      </c>
      <c r="P1570" s="4"/>
      <c r="Q1570" s="4" t="s">
        <v>41</v>
      </c>
      <c r="R1570" s="4" t="s">
        <v>23</v>
      </c>
      <c r="S1570" s="4" t="s">
        <v>70</v>
      </c>
    </row>
    <row r="1571" spans="1:19" ht="375" x14ac:dyDescent="0.25">
      <c r="A1571" s="4">
        <v>9872</v>
      </c>
      <c r="B1571" s="4" t="s">
        <v>5246</v>
      </c>
      <c r="C1571" s="5">
        <v>44323</v>
      </c>
      <c r="D1571" s="4" t="s">
        <v>5247</v>
      </c>
      <c r="E1571" s="4"/>
      <c r="F1571" s="4"/>
      <c r="G1571" s="4" t="s">
        <v>5158</v>
      </c>
      <c r="H1571" s="4" t="s">
        <v>5248</v>
      </c>
      <c r="I1571" s="4">
        <v>-29.877244999999998</v>
      </c>
      <c r="J1571" s="4">
        <v>-52.064542000000003</v>
      </c>
      <c r="K1571" s="4" t="s">
        <v>21</v>
      </c>
      <c r="L1571" s="4">
        <v>12</v>
      </c>
      <c r="M1571" s="4" t="s">
        <v>37</v>
      </c>
      <c r="N1571" s="4"/>
      <c r="O1571" s="4">
        <v>188684.37</v>
      </c>
      <c r="P1571" s="4"/>
      <c r="Q1571" s="4" t="s">
        <v>41</v>
      </c>
      <c r="R1571" s="4" t="s">
        <v>23</v>
      </c>
      <c r="S1571" s="4" t="s">
        <v>70</v>
      </c>
    </row>
    <row r="1572" spans="1:19" ht="90" x14ac:dyDescent="0.25">
      <c r="A1572" s="4">
        <v>9874</v>
      </c>
      <c r="B1572" s="4" t="s">
        <v>5250</v>
      </c>
      <c r="C1572" s="5">
        <v>44330</v>
      </c>
      <c r="D1572" s="4" t="s">
        <v>5251</v>
      </c>
      <c r="E1572" s="4">
        <v>6.3E-2</v>
      </c>
      <c r="F1572" s="4" t="s">
        <v>33</v>
      </c>
      <c r="G1572" s="4" t="s">
        <v>5252</v>
      </c>
      <c r="H1572" s="4" t="s">
        <v>5253</v>
      </c>
      <c r="I1572" s="4">
        <v>-29.271159999999998</v>
      </c>
      <c r="J1572" s="4">
        <v>-49.979460000000003</v>
      </c>
      <c r="K1572" s="4" t="s">
        <v>36</v>
      </c>
      <c r="L1572" s="4">
        <v>12</v>
      </c>
      <c r="M1572" s="4" t="s">
        <v>37</v>
      </c>
      <c r="N1572" s="4"/>
      <c r="O1572" s="4">
        <v>6185.48</v>
      </c>
      <c r="P1572" s="4"/>
      <c r="Q1572" s="4" t="s">
        <v>55</v>
      </c>
      <c r="R1572" s="4" t="s">
        <v>79</v>
      </c>
      <c r="S1572" s="4" t="s">
        <v>74</v>
      </c>
    </row>
    <row r="1573" spans="1:19" ht="195" x14ac:dyDescent="0.25">
      <c r="A1573" s="4">
        <v>9881</v>
      </c>
      <c r="B1573" s="4" t="s">
        <v>5254</v>
      </c>
      <c r="C1573" s="5">
        <v>44328</v>
      </c>
      <c r="D1573" s="4" t="s">
        <v>4469</v>
      </c>
      <c r="E1573" s="4">
        <v>1.31</v>
      </c>
      <c r="F1573" s="4" t="s">
        <v>33</v>
      </c>
      <c r="G1573" s="4" t="s">
        <v>3151</v>
      </c>
      <c r="H1573" s="4" t="s">
        <v>5255</v>
      </c>
      <c r="I1573" s="4">
        <v>-27.386299999999999</v>
      </c>
      <c r="J1573" s="4">
        <v>-54.19359</v>
      </c>
      <c r="K1573" s="4" t="s">
        <v>36</v>
      </c>
      <c r="L1573" s="4">
        <v>12</v>
      </c>
      <c r="M1573" s="4" t="s">
        <v>37</v>
      </c>
      <c r="N1573" s="4"/>
      <c r="O1573" s="4">
        <v>14107.96</v>
      </c>
      <c r="P1573" s="4"/>
      <c r="Q1573" s="4" t="s">
        <v>41</v>
      </c>
      <c r="R1573" s="4" t="s">
        <v>23</v>
      </c>
      <c r="S1573" s="4" t="s">
        <v>70</v>
      </c>
    </row>
    <row r="1574" spans="1:19" ht="225" x14ac:dyDescent="0.25">
      <c r="A1574" s="4">
        <v>9885</v>
      </c>
      <c r="B1574" s="4" t="s">
        <v>5257</v>
      </c>
      <c r="C1574" s="5">
        <v>44328</v>
      </c>
      <c r="D1574" s="4" t="s">
        <v>5258</v>
      </c>
      <c r="E1574" s="4">
        <v>0.56000000000000005</v>
      </c>
      <c r="F1574" s="4" t="s">
        <v>33</v>
      </c>
      <c r="G1574" s="4" t="s">
        <v>3151</v>
      </c>
      <c r="H1574" s="4" t="s">
        <v>5259</v>
      </c>
      <c r="I1574" s="4">
        <v>-27.416460000000001</v>
      </c>
      <c r="J1574" s="4">
        <v>-54.125979999999998</v>
      </c>
      <c r="K1574" s="4" t="s">
        <v>36</v>
      </c>
      <c r="L1574" s="4">
        <v>12</v>
      </c>
      <c r="M1574" s="4" t="s">
        <v>37</v>
      </c>
      <c r="N1574" s="4"/>
      <c r="O1574" s="4">
        <v>5840.88</v>
      </c>
      <c r="P1574" s="4"/>
      <c r="Q1574" s="4" t="s">
        <v>41</v>
      </c>
      <c r="R1574" s="4" t="s">
        <v>23</v>
      </c>
      <c r="S1574" s="4" t="s">
        <v>70</v>
      </c>
    </row>
    <row r="1575" spans="1:19" ht="409.5" x14ac:dyDescent="0.25">
      <c r="A1575" s="4">
        <v>9890</v>
      </c>
      <c r="B1575" s="4" t="s">
        <v>5261</v>
      </c>
      <c r="C1575" s="5">
        <v>44328</v>
      </c>
      <c r="D1575" s="4" t="s">
        <v>5262</v>
      </c>
      <c r="E1575" s="4">
        <v>150</v>
      </c>
      <c r="F1575" s="4" t="s">
        <v>19</v>
      </c>
      <c r="G1575" s="4" t="s">
        <v>4693</v>
      </c>
      <c r="H1575" s="4" t="s">
        <v>5263</v>
      </c>
      <c r="I1575" s="4">
        <v>-28.620286</v>
      </c>
      <c r="J1575" s="4">
        <v>-56.024633999999999</v>
      </c>
      <c r="K1575" s="4" t="s">
        <v>36</v>
      </c>
      <c r="L1575" s="4">
        <v>12</v>
      </c>
      <c r="M1575" s="4" t="s">
        <v>37</v>
      </c>
      <c r="N1575" s="4"/>
      <c r="O1575" s="4">
        <v>5840.88</v>
      </c>
      <c r="P1575" s="4"/>
      <c r="Q1575" s="4" t="s">
        <v>41</v>
      </c>
      <c r="R1575" s="4" t="s">
        <v>23</v>
      </c>
      <c r="S1575" s="4" t="s">
        <v>70</v>
      </c>
    </row>
    <row r="1576" spans="1:19" ht="409.5" x14ac:dyDescent="0.25">
      <c r="A1576" s="4">
        <v>9891</v>
      </c>
      <c r="B1576" s="4" t="s">
        <v>5264</v>
      </c>
      <c r="C1576" s="5">
        <v>44328</v>
      </c>
      <c r="D1576" s="4" t="s">
        <v>5265</v>
      </c>
      <c r="E1576" s="4">
        <v>3.7499999999999999E-2</v>
      </c>
      <c r="F1576" s="4" t="s">
        <v>33</v>
      </c>
      <c r="G1576" s="4" t="s">
        <v>4693</v>
      </c>
      <c r="H1576" s="4" t="s">
        <v>5266</v>
      </c>
      <c r="I1576" s="4">
        <v>-28.642183490000001</v>
      </c>
      <c r="J1576" s="4">
        <v>-55.998156909999999</v>
      </c>
      <c r="K1576" s="4" t="s">
        <v>36</v>
      </c>
      <c r="L1576" s="4">
        <v>12</v>
      </c>
      <c r="M1576" s="4" t="s">
        <v>37</v>
      </c>
      <c r="N1576" s="4"/>
      <c r="O1576" s="4">
        <v>1168.18</v>
      </c>
      <c r="P1576" s="4"/>
      <c r="Q1576" s="4" t="s">
        <v>41</v>
      </c>
      <c r="R1576" s="4" t="s">
        <v>23</v>
      </c>
      <c r="S1576" s="4" t="s">
        <v>70</v>
      </c>
    </row>
    <row r="1577" spans="1:19" ht="180" x14ac:dyDescent="0.25">
      <c r="A1577" s="4">
        <v>9913</v>
      </c>
      <c r="B1577" s="4" t="s">
        <v>5273</v>
      </c>
      <c r="C1577" s="5">
        <v>44412.420543981483</v>
      </c>
      <c r="D1577" s="4" t="s">
        <v>5274</v>
      </c>
      <c r="E1577" s="4"/>
      <c r="F1577" s="4" t="s">
        <v>26</v>
      </c>
      <c r="G1577" s="4" t="s">
        <v>5275</v>
      </c>
      <c r="H1577" s="4" t="s">
        <v>5276</v>
      </c>
      <c r="I1577" s="4">
        <v>-28.815449999999998</v>
      </c>
      <c r="J1577" s="4">
        <v>-51.131219999999999</v>
      </c>
      <c r="K1577" s="4" t="s">
        <v>36</v>
      </c>
      <c r="L1577" s="4">
        <v>12</v>
      </c>
      <c r="M1577" s="4" t="s">
        <v>37</v>
      </c>
      <c r="N1577" s="4"/>
      <c r="O1577" s="4">
        <v>19704.490000000002</v>
      </c>
      <c r="P1577" s="4"/>
      <c r="Q1577" s="4" t="s">
        <v>41</v>
      </c>
      <c r="R1577" s="4" t="s">
        <v>23</v>
      </c>
      <c r="S1577" s="4" t="s">
        <v>74</v>
      </c>
    </row>
    <row r="1578" spans="1:19" ht="409.5" x14ac:dyDescent="0.25">
      <c r="A1578" s="4">
        <v>9916</v>
      </c>
      <c r="B1578" s="4" t="s">
        <v>5277</v>
      </c>
      <c r="C1578" s="5">
        <v>44329</v>
      </c>
      <c r="D1578" s="4" t="s">
        <v>5278</v>
      </c>
      <c r="E1578" s="4">
        <v>2.68</v>
      </c>
      <c r="F1578" s="4" t="s">
        <v>33</v>
      </c>
      <c r="G1578" s="4" t="s">
        <v>5056</v>
      </c>
      <c r="H1578" s="4" t="s">
        <v>5279</v>
      </c>
      <c r="I1578" s="4">
        <v>-29.0985315</v>
      </c>
      <c r="J1578" s="4">
        <v>-53.252295199999999</v>
      </c>
      <c r="K1578" s="4" t="s">
        <v>36</v>
      </c>
      <c r="L1578" s="4">
        <v>12</v>
      </c>
      <c r="M1578" s="4" t="s">
        <v>37</v>
      </c>
      <c r="N1578" s="4"/>
      <c r="O1578" s="4">
        <v>56671.21</v>
      </c>
      <c r="P1578" s="4"/>
      <c r="Q1578" s="4" t="s">
        <v>41</v>
      </c>
      <c r="R1578" s="4" t="s">
        <v>23</v>
      </c>
      <c r="S1578" s="4" t="s">
        <v>70</v>
      </c>
    </row>
    <row r="1579" spans="1:19" ht="210" x14ac:dyDescent="0.25">
      <c r="A1579" s="4">
        <v>9918</v>
      </c>
      <c r="B1579" s="4" t="s">
        <v>5280</v>
      </c>
      <c r="C1579" s="5">
        <v>44330</v>
      </c>
      <c r="D1579" s="4" t="s">
        <v>5281</v>
      </c>
      <c r="E1579" s="4">
        <v>40.97</v>
      </c>
      <c r="F1579" s="4" t="s">
        <v>33</v>
      </c>
      <c r="G1579" s="4" t="s">
        <v>5072</v>
      </c>
      <c r="H1579" s="4" t="s">
        <v>5282</v>
      </c>
      <c r="I1579" s="4">
        <v>-30.912794000000002</v>
      </c>
      <c r="J1579" s="4">
        <v>-52.829464000000002</v>
      </c>
      <c r="K1579" s="4" t="s">
        <v>36</v>
      </c>
      <c r="L1579" s="4">
        <v>12</v>
      </c>
      <c r="M1579" s="4" t="s">
        <v>37</v>
      </c>
      <c r="N1579" s="4"/>
      <c r="O1579" s="4">
        <v>56906.37</v>
      </c>
      <c r="P1579" s="4"/>
      <c r="Q1579" s="4" t="s">
        <v>41</v>
      </c>
      <c r="R1579" s="4" t="s">
        <v>23</v>
      </c>
      <c r="S1579" s="4" t="s">
        <v>74</v>
      </c>
    </row>
    <row r="1580" spans="1:19" ht="135" x14ac:dyDescent="0.25">
      <c r="A1580" s="4">
        <v>9922</v>
      </c>
      <c r="B1580" s="4" t="s">
        <v>5284</v>
      </c>
      <c r="C1580" s="5">
        <v>44769.562789351854</v>
      </c>
      <c r="D1580" s="4" t="s">
        <v>5285</v>
      </c>
      <c r="E1580" s="4"/>
      <c r="F1580" s="4" t="s">
        <v>33</v>
      </c>
      <c r="G1580" s="4" t="s">
        <v>5041</v>
      </c>
      <c r="H1580" s="4" t="s">
        <v>5286</v>
      </c>
      <c r="I1580" s="4">
        <v>-30.297318879999999</v>
      </c>
      <c r="J1580" s="4">
        <v>-53.944601939999998</v>
      </c>
      <c r="K1580" s="4" t="s">
        <v>36</v>
      </c>
      <c r="L1580" s="4">
        <v>12</v>
      </c>
      <c r="M1580" s="4" t="s">
        <v>37</v>
      </c>
      <c r="N1580" s="4"/>
      <c r="O1580" s="4">
        <v>21027.15</v>
      </c>
      <c r="P1580" s="4"/>
      <c r="Q1580" s="4" t="s">
        <v>41</v>
      </c>
      <c r="R1580" s="4" t="s">
        <v>23</v>
      </c>
      <c r="S1580" s="4" t="s">
        <v>70</v>
      </c>
    </row>
    <row r="1581" spans="1:19" ht="300" x14ac:dyDescent="0.25">
      <c r="A1581" s="4">
        <v>9943</v>
      </c>
      <c r="B1581" s="4" t="s">
        <v>5295</v>
      </c>
      <c r="C1581" s="5">
        <v>44333</v>
      </c>
      <c r="D1581" s="4" t="s">
        <v>5296</v>
      </c>
      <c r="E1581" s="4"/>
      <c r="F1581" s="4" t="s">
        <v>26</v>
      </c>
      <c r="G1581" s="4" t="s">
        <v>5297</v>
      </c>
      <c r="H1581" s="4" t="s">
        <v>5298</v>
      </c>
      <c r="I1581" s="4">
        <v>-29.798999999999999</v>
      </c>
      <c r="J1581" s="4">
        <v>-50.692999999999998</v>
      </c>
      <c r="K1581" s="4" t="s">
        <v>36</v>
      </c>
      <c r="L1581" s="4">
        <v>12</v>
      </c>
      <c r="M1581" s="4" t="s">
        <v>37</v>
      </c>
      <c r="N1581" s="4"/>
      <c r="O1581" s="4">
        <v>152018.93</v>
      </c>
      <c r="P1581" s="4"/>
      <c r="Q1581" s="4" t="s">
        <v>55</v>
      </c>
      <c r="R1581" s="4" t="s">
        <v>142</v>
      </c>
      <c r="S1581" s="4" t="s">
        <v>74</v>
      </c>
    </row>
    <row r="1582" spans="1:19" ht="180" x14ac:dyDescent="0.25">
      <c r="A1582" s="4">
        <v>9952</v>
      </c>
      <c r="B1582" s="4" t="s">
        <v>5304</v>
      </c>
      <c r="C1582" s="5">
        <v>44349</v>
      </c>
      <c r="D1582" s="4" t="s">
        <v>5157</v>
      </c>
      <c r="E1582" s="4">
        <v>0.52</v>
      </c>
      <c r="F1582" s="4" t="s">
        <v>33</v>
      </c>
      <c r="G1582" s="4" t="s">
        <v>5158</v>
      </c>
      <c r="H1582" s="4" t="s">
        <v>5305</v>
      </c>
      <c r="I1582" s="4">
        <v>-29.827559999999998</v>
      </c>
      <c r="J1582" s="4">
        <v>-52.085225000000001</v>
      </c>
      <c r="K1582" s="4" t="s">
        <v>36</v>
      </c>
      <c r="L1582" s="4">
        <v>12</v>
      </c>
      <c r="M1582" s="4" t="s">
        <v>37</v>
      </c>
      <c r="N1582" s="4"/>
      <c r="O1582" s="4">
        <v>35875.760000000002</v>
      </c>
      <c r="P1582" s="4"/>
      <c r="Q1582" s="4" t="s">
        <v>85</v>
      </c>
      <c r="R1582" s="4" t="s">
        <v>23</v>
      </c>
      <c r="S1582" s="4" t="s">
        <v>24</v>
      </c>
    </row>
    <row r="1583" spans="1:19" ht="285" x14ac:dyDescent="0.25">
      <c r="A1583" s="4">
        <v>9953</v>
      </c>
      <c r="B1583" s="4" t="s">
        <v>5306</v>
      </c>
      <c r="C1583" s="5">
        <v>44349</v>
      </c>
      <c r="D1583" s="4" t="s">
        <v>5307</v>
      </c>
      <c r="E1583" s="4"/>
      <c r="F1583" s="4" t="s">
        <v>33</v>
      </c>
      <c r="G1583" s="4" t="s">
        <v>5013</v>
      </c>
      <c r="H1583" s="4" t="s">
        <v>5308</v>
      </c>
      <c r="I1583" s="4">
        <v>-29.724406999999999</v>
      </c>
      <c r="J1583" s="4">
        <v>-54.767423000000001</v>
      </c>
      <c r="K1583" s="4" t="s">
        <v>36</v>
      </c>
      <c r="L1583" s="4">
        <v>12</v>
      </c>
      <c r="M1583" s="4" t="s">
        <v>37</v>
      </c>
      <c r="N1583" s="4"/>
      <c r="O1583" s="4">
        <v>73595.03</v>
      </c>
      <c r="P1583" s="5">
        <v>44882</v>
      </c>
      <c r="Q1583" s="4" t="s">
        <v>22</v>
      </c>
      <c r="R1583" s="4" t="s">
        <v>23</v>
      </c>
      <c r="S1583" s="4" t="s">
        <v>24</v>
      </c>
    </row>
    <row r="1584" spans="1:19" ht="375" x14ac:dyDescent="0.25">
      <c r="A1584" s="4">
        <v>9961</v>
      </c>
      <c r="B1584" s="4" t="s">
        <v>5310</v>
      </c>
      <c r="C1584" s="5">
        <v>44335</v>
      </c>
      <c r="D1584" s="4" t="s">
        <v>5311</v>
      </c>
      <c r="E1584" s="4">
        <v>1</v>
      </c>
      <c r="F1584" s="4" t="s">
        <v>33</v>
      </c>
      <c r="G1584" s="4" t="s">
        <v>4706</v>
      </c>
      <c r="H1584" s="4" t="s">
        <v>5312</v>
      </c>
      <c r="I1584" s="4">
        <v>-29.951391999999998</v>
      </c>
      <c r="J1584" s="4">
        <v>-51.288652999999996</v>
      </c>
      <c r="K1584" s="4" t="s">
        <v>308</v>
      </c>
      <c r="L1584" s="4">
        <v>12</v>
      </c>
      <c r="M1584" s="4" t="s">
        <v>37</v>
      </c>
      <c r="N1584" s="4"/>
      <c r="O1584" s="4">
        <v>14845.14</v>
      </c>
      <c r="P1584" s="4"/>
      <c r="Q1584" s="4" t="s">
        <v>55</v>
      </c>
      <c r="R1584" s="4" t="s">
        <v>142</v>
      </c>
      <c r="S1584" s="4" t="s">
        <v>74</v>
      </c>
    </row>
    <row r="1585" spans="1:19" ht="375" x14ac:dyDescent="0.25">
      <c r="A1585" s="4">
        <v>9962</v>
      </c>
      <c r="B1585" s="4" t="s">
        <v>5313</v>
      </c>
      <c r="C1585" s="5">
        <v>44335</v>
      </c>
      <c r="D1585" s="4" t="s">
        <v>5314</v>
      </c>
      <c r="E1585" s="4">
        <v>1</v>
      </c>
      <c r="F1585" s="4" t="s">
        <v>33</v>
      </c>
      <c r="G1585" s="4" t="s">
        <v>4706</v>
      </c>
      <c r="H1585" s="4" t="s">
        <v>5312</v>
      </c>
      <c r="I1585" s="4">
        <v>-29.951443000000001</v>
      </c>
      <c r="J1585" s="4">
        <v>-51.288516000000001</v>
      </c>
      <c r="K1585" s="4" t="s">
        <v>308</v>
      </c>
      <c r="L1585" s="4">
        <v>12</v>
      </c>
      <c r="M1585" s="4" t="s">
        <v>37</v>
      </c>
      <c r="N1585" s="4"/>
      <c r="O1585" s="4">
        <v>14845.14</v>
      </c>
      <c r="P1585" s="4"/>
      <c r="Q1585" s="4" t="s">
        <v>55</v>
      </c>
      <c r="R1585" s="4" t="s">
        <v>142</v>
      </c>
      <c r="S1585" s="4" t="s">
        <v>74</v>
      </c>
    </row>
    <row r="1586" spans="1:19" ht="90" x14ac:dyDescent="0.25">
      <c r="A1586" s="4">
        <v>9987</v>
      </c>
      <c r="B1586" s="4" t="s">
        <v>5319</v>
      </c>
      <c r="C1586" s="5">
        <v>44363</v>
      </c>
      <c r="D1586" s="4" t="s">
        <v>5320</v>
      </c>
      <c r="E1586" s="4"/>
      <c r="F1586" s="4" t="s">
        <v>33</v>
      </c>
      <c r="G1586" s="4" t="s">
        <v>5302</v>
      </c>
      <c r="H1586" s="4" t="s">
        <v>5303</v>
      </c>
      <c r="I1586" s="4">
        <v>-28.235002000000001</v>
      </c>
      <c r="J1586" s="4">
        <v>-55.044246000000001</v>
      </c>
      <c r="K1586" s="4" t="s">
        <v>36</v>
      </c>
      <c r="L1586" s="4">
        <v>12</v>
      </c>
      <c r="M1586" s="4" t="s">
        <v>37</v>
      </c>
      <c r="N1586" s="4"/>
      <c r="O1586" s="4">
        <v>1168.18</v>
      </c>
      <c r="P1586" s="4"/>
      <c r="Q1586" s="4" t="s">
        <v>41</v>
      </c>
      <c r="R1586" s="4" t="s">
        <v>23</v>
      </c>
      <c r="S1586" s="4" t="s">
        <v>70</v>
      </c>
    </row>
    <row r="1587" spans="1:19" ht="120" x14ac:dyDescent="0.25">
      <c r="A1587" s="4">
        <v>9991</v>
      </c>
      <c r="B1587" s="4" t="s">
        <v>5321</v>
      </c>
      <c r="C1587" s="5">
        <v>44365.479733796295</v>
      </c>
      <c r="D1587" s="4" t="s">
        <v>5322</v>
      </c>
      <c r="E1587" s="4">
        <v>0.44</v>
      </c>
      <c r="F1587" s="4" t="s">
        <v>33</v>
      </c>
      <c r="G1587" s="4" t="s">
        <v>5052</v>
      </c>
      <c r="H1587" s="4" t="s">
        <v>5323</v>
      </c>
      <c r="I1587" s="4">
        <v>-28.044474000000001</v>
      </c>
      <c r="J1587" s="4">
        <v>-55.019466999999999</v>
      </c>
      <c r="K1587" s="4" t="s">
        <v>36</v>
      </c>
      <c r="L1587" s="4">
        <v>12</v>
      </c>
      <c r="M1587" s="4" t="s">
        <v>37</v>
      </c>
      <c r="N1587" s="4"/>
      <c r="O1587" s="4">
        <v>5840.88</v>
      </c>
      <c r="P1587" s="4"/>
      <c r="Q1587" s="4" t="s">
        <v>41</v>
      </c>
      <c r="R1587" s="4" t="s">
        <v>23</v>
      </c>
      <c r="S1587" s="4" t="s">
        <v>70</v>
      </c>
    </row>
    <row r="1588" spans="1:19" ht="105" x14ac:dyDescent="0.25">
      <c r="A1588" s="4">
        <v>9992</v>
      </c>
      <c r="B1588" s="4" t="s">
        <v>5324</v>
      </c>
      <c r="C1588" s="5">
        <v>44365.566018518519</v>
      </c>
      <c r="D1588" s="4" t="s">
        <v>5325</v>
      </c>
      <c r="E1588" s="4">
        <v>270</v>
      </c>
      <c r="F1588" s="4" t="s">
        <v>33</v>
      </c>
      <c r="G1588" s="4" t="s">
        <v>5326</v>
      </c>
      <c r="H1588" s="4" t="s">
        <v>5327</v>
      </c>
      <c r="I1588" s="4">
        <v>-31.297702999999998</v>
      </c>
      <c r="J1588" s="4">
        <v>-53.013390000000001</v>
      </c>
      <c r="K1588" s="4" t="s">
        <v>36</v>
      </c>
      <c r="L1588" s="4">
        <v>12</v>
      </c>
      <c r="M1588" s="4" t="s">
        <v>37</v>
      </c>
      <c r="N1588" s="4"/>
      <c r="O1588" s="4">
        <v>3982494.29</v>
      </c>
      <c r="P1588" s="4"/>
      <c r="Q1588" s="4" t="s">
        <v>85</v>
      </c>
      <c r="R1588" s="4" t="s">
        <v>23</v>
      </c>
      <c r="S1588" s="4" t="s">
        <v>24</v>
      </c>
    </row>
    <row r="1589" spans="1:19" ht="285" x14ac:dyDescent="0.25">
      <c r="A1589" s="4">
        <v>9997</v>
      </c>
      <c r="B1589" s="4" t="s">
        <v>5330</v>
      </c>
      <c r="C1589" s="5">
        <v>44377.717916666668</v>
      </c>
      <c r="D1589" s="4" t="s">
        <v>5329</v>
      </c>
      <c r="E1589" s="4">
        <v>29.62</v>
      </c>
      <c r="F1589" s="4" t="s">
        <v>33</v>
      </c>
      <c r="G1589" s="4" t="s">
        <v>5176</v>
      </c>
      <c r="H1589" s="4" t="s">
        <v>5331</v>
      </c>
      <c r="I1589" s="4">
        <v>-29.049242</v>
      </c>
      <c r="J1589" s="4">
        <v>-55.180244999999999</v>
      </c>
      <c r="K1589" s="4" t="s">
        <v>21</v>
      </c>
      <c r="L1589" s="4">
        <v>12</v>
      </c>
      <c r="M1589" s="4" t="s">
        <v>37</v>
      </c>
      <c r="N1589" s="4"/>
      <c r="O1589" s="4">
        <v>67469.259999999995</v>
      </c>
      <c r="P1589" s="4"/>
      <c r="Q1589" s="4" t="s">
        <v>41</v>
      </c>
      <c r="R1589" s="4" t="s">
        <v>23</v>
      </c>
      <c r="S1589" s="4" t="s">
        <v>74</v>
      </c>
    </row>
    <row r="1590" spans="1:19" ht="409.5" x14ac:dyDescent="0.25">
      <c r="A1590" s="4">
        <v>9998</v>
      </c>
      <c r="B1590" s="4" t="s">
        <v>5332</v>
      </c>
      <c r="C1590" s="5">
        <v>44715.687592592592</v>
      </c>
      <c r="D1590" s="4" t="s">
        <v>5333</v>
      </c>
      <c r="E1590" s="4">
        <v>61.02</v>
      </c>
      <c r="F1590" s="4" t="s">
        <v>33</v>
      </c>
      <c r="G1590" s="4" t="s">
        <v>5176</v>
      </c>
      <c r="H1590" s="4" t="s">
        <v>5334</v>
      </c>
      <c r="I1590" s="4">
        <v>-29.051632999999999</v>
      </c>
      <c r="J1590" s="4">
        <v>-55.189093999999997</v>
      </c>
      <c r="K1590" s="4" t="s">
        <v>21</v>
      </c>
      <c r="L1590" s="4">
        <v>12</v>
      </c>
      <c r="M1590" s="4" t="s">
        <v>37</v>
      </c>
      <c r="N1590" s="4"/>
      <c r="O1590" s="4">
        <v>88668.31</v>
      </c>
      <c r="P1590" s="4"/>
      <c r="Q1590" s="4" t="s">
        <v>41</v>
      </c>
      <c r="R1590" s="4" t="s">
        <v>104</v>
      </c>
      <c r="S1590" s="4" t="s">
        <v>74</v>
      </c>
    </row>
    <row r="1591" spans="1:19" ht="409.5" x14ac:dyDescent="0.25">
      <c r="A1591" s="4">
        <v>9999</v>
      </c>
      <c r="B1591" s="4" t="s">
        <v>5335</v>
      </c>
      <c r="C1591" s="5">
        <v>44715.709907407407</v>
      </c>
      <c r="D1591" s="4" t="s">
        <v>5333</v>
      </c>
      <c r="E1591" s="4">
        <v>78.34</v>
      </c>
      <c r="F1591" s="4" t="s">
        <v>33</v>
      </c>
      <c r="G1591" s="4" t="s">
        <v>5176</v>
      </c>
      <c r="H1591" s="4" t="s">
        <v>5336</v>
      </c>
      <c r="I1591" s="4">
        <v>-29.026478999999998</v>
      </c>
      <c r="J1591" s="4">
        <v>-55.184023000000003</v>
      </c>
      <c r="K1591" s="4" t="s">
        <v>21</v>
      </c>
      <c r="L1591" s="4">
        <v>12</v>
      </c>
      <c r="M1591" s="4" t="s">
        <v>37</v>
      </c>
      <c r="N1591" s="4"/>
      <c r="O1591" s="4">
        <v>364240.74</v>
      </c>
      <c r="P1591" s="4"/>
      <c r="Q1591" s="4" t="s">
        <v>55</v>
      </c>
      <c r="R1591" s="4" t="s">
        <v>1023</v>
      </c>
      <c r="S1591" s="4" t="s">
        <v>74</v>
      </c>
    </row>
    <row r="1592" spans="1:19" ht="210" x14ac:dyDescent="0.25">
      <c r="A1592" s="4">
        <v>10002</v>
      </c>
      <c r="B1592" s="4" t="s">
        <v>5337</v>
      </c>
      <c r="C1592" s="5">
        <v>44715.723634259259</v>
      </c>
      <c r="D1592" s="4" t="s">
        <v>5338</v>
      </c>
      <c r="E1592" s="4">
        <v>50.4</v>
      </c>
      <c r="F1592" s="4" t="s">
        <v>33</v>
      </c>
      <c r="G1592" s="4" t="s">
        <v>5176</v>
      </c>
      <c r="H1592" s="4" t="s">
        <v>5339</v>
      </c>
      <c r="I1592" s="4">
        <v>-29.026565000000002</v>
      </c>
      <c r="J1592" s="4">
        <v>-55.177743999999997</v>
      </c>
      <c r="K1592" s="4" t="s">
        <v>36</v>
      </c>
      <c r="L1592" s="4">
        <v>12</v>
      </c>
      <c r="M1592" s="4" t="s">
        <v>37</v>
      </c>
      <c r="N1592" s="4"/>
      <c r="O1592" s="4">
        <v>62349.59</v>
      </c>
      <c r="P1592" s="4"/>
      <c r="Q1592" s="4" t="s">
        <v>39</v>
      </c>
      <c r="R1592" s="4" t="s">
        <v>23</v>
      </c>
      <c r="S1592" s="4" t="s">
        <v>74</v>
      </c>
    </row>
    <row r="1593" spans="1:19" ht="165" x14ac:dyDescent="0.25">
      <c r="A1593" s="4">
        <v>10003</v>
      </c>
      <c r="B1593" s="4" t="s">
        <v>5340</v>
      </c>
      <c r="C1593" s="5">
        <v>44412.612245370372</v>
      </c>
      <c r="D1593" s="4" t="s">
        <v>5341</v>
      </c>
      <c r="E1593" s="4">
        <v>25</v>
      </c>
      <c r="F1593" s="4" t="s">
        <v>33</v>
      </c>
      <c r="G1593" s="4" t="s">
        <v>5326</v>
      </c>
      <c r="H1593" s="4" t="s">
        <v>5342</v>
      </c>
      <c r="I1593" s="4">
        <v>-31.278599</v>
      </c>
      <c r="J1593" s="4">
        <v>-52.948349999999998</v>
      </c>
      <c r="K1593" s="4" t="s">
        <v>36</v>
      </c>
      <c r="L1593" s="4">
        <v>12</v>
      </c>
      <c r="M1593" s="4" t="s">
        <v>37</v>
      </c>
      <c r="N1593" s="4"/>
      <c r="O1593" s="4">
        <v>29204.38</v>
      </c>
      <c r="P1593" s="4"/>
      <c r="Q1593" s="4" t="s">
        <v>41</v>
      </c>
      <c r="R1593" s="4" t="s">
        <v>23</v>
      </c>
      <c r="S1593" s="4" t="s">
        <v>70</v>
      </c>
    </row>
    <row r="1594" spans="1:19" ht="165" x14ac:dyDescent="0.25">
      <c r="A1594" s="4">
        <v>10007</v>
      </c>
      <c r="B1594" s="4" t="s">
        <v>5343</v>
      </c>
      <c r="C1594" s="5">
        <v>44427.448773148149</v>
      </c>
      <c r="D1594" s="4" t="s">
        <v>5344</v>
      </c>
      <c r="E1594" s="4">
        <v>2.5</v>
      </c>
      <c r="F1594" s="4" t="s">
        <v>33</v>
      </c>
      <c r="G1594" s="4" t="s">
        <v>5215</v>
      </c>
      <c r="H1594" s="4" t="s">
        <v>5345</v>
      </c>
      <c r="I1594" s="4">
        <v>-28.224719</v>
      </c>
      <c r="J1594" s="4">
        <v>-52.291426999999999</v>
      </c>
      <c r="K1594" s="4" t="s">
        <v>36</v>
      </c>
      <c r="L1594" s="4">
        <v>12</v>
      </c>
      <c r="M1594" s="4" t="s">
        <v>37</v>
      </c>
      <c r="N1594" s="4"/>
      <c r="O1594" s="4">
        <v>36541.879999999997</v>
      </c>
      <c r="P1594" s="4"/>
      <c r="Q1594" s="4" t="s">
        <v>41</v>
      </c>
      <c r="R1594" s="4" t="s">
        <v>1023</v>
      </c>
      <c r="S1594" s="4" t="s">
        <v>74</v>
      </c>
    </row>
    <row r="1595" spans="1:19" ht="360" x14ac:dyDescent="0.25">
      <c r="A1595" s="4">
        <v>10010</v>
      </c>
      <c r="B1595" s="4" t="s">
        <v>5347</v>
      </c>
      <c r="C1595" s="5">
        <v>44343</v>
      </c>
      <c r="D1595" s="4" t="s">
        <v>4948</v>
      </c>
      <c r="E1595" s="4"/>
      <c r="F1595" s="4"/>
      <c r="G1595" s="4" t="s">
        <v>5094</v>
      </c>
      <c r="H1595" s="4" t="s">
        <v>5348</v>
      </c>
      <c r="I1595" s="4">
        <v>-29.74586111</v>
      </c>
      <c r="J1595" s="4">
        <v>-54.05158333</v>
      </c>
      <c r="K1595" s="4" t="s">
        <v>36</v>
      </c>
      <c r="L1595" s="4">
        <v>12</v>
      </c>
      <c r="M1595" s="4" t="s">
        <v>37</v>
      </c>
      <c r="N1595" s="4"/>
      <c r="O1595" s="4">
        <v>8267.09</v>
      </c>
      <c r="P1595" s="4"/>
      <c r="Q1595" s="4" t="s">
        <v>41</v>
      </c>
      <c r="R1595" s="4" t="s">
        <v>23</v>
      </c>
      <c r="S1595" s="4" t="s">
        <v>70</v>
      </c>
    </row>
    <row r="1596" spans="1:19" ht="345" x14ac:dyDescent="0.25">
      <c r="A1596" s="4">
        <v>10023</v>
      </c>
      <c r="B1596" s="4" t="s">
        <v>5351</v>
      </c>
      <c r="C1596" s="5">
        <v>44347</v>
      </c>
      <c r="D1596" s="4" t="s">
        <v>5352</v>
      </c>
      <c r="E1596" s="4"/>
      <c r="F1596" s="4" t="s">
        <v>19</v>
      </c>
      <c r="G1596" s="4" t="s">
        <v>5353</v>
      </c>
      <c r="H1596" s="4" t="s">
        <v>5354</v>
      </c>
      <c r="I1596" s="4">
        <v>-28.019300000000001</v>
      </c>
      <c r="J1596" s="4">
        <v>-54.893362000000003</v>
      </c>
      <c r="K1596" s="4" t="s">
        <v>36</v>
      </c>
      <c r="L1596" s="4">
        <v>12</v>
      </c>
      <c r="M1596" s="4" t="s">
        <v>37</v>
      </c>
      <c r="N1596" s="4"/>
      <c r="O1596" s="4">
        <v>5840.88</v>
      </c>
      <c r="P1596" s="4"/>
      <c r="Q1596" s="4" t="s">
        <v>41</v>
      </c>
      <c r="R1596" s="4" t="s">
        <v>23</v>
      </c>
      <c r="S1596" s="4" t="s">
        <v>70</v>
      </c>
    </row>
    <row r="1597" spans="1:19" ht="300" x14ac:dyDescent="0.25">
      <c r="A1597" s="4">
        <v>10031</v>
      </c>
      <c r="B1597" s="4" t="s">
        <v>5356</v>
      </c>
      <c r="C1597" s="5">
        <v>44349</v>
      </c>
      <c r="D1597" s="4" t="s">
        <v>5357</v>
      </c>
      <c r="E1597" s="4">
        <v>129.6</v>
      </c>
      <c r="F1597" s="4" t="s">
        <v>33</v>
      </c>
      <c r="G1597" s="4" t="s">
        <v>5358</v>
      </c>
      <c r="H1597" s="4" t="s">
        <v>5359</v>
      </c>
      <c r="I1597" s="4">
        <v>-31.98042585</v>
      </c>
      <c r="J1597" s="4">
        <v>-53.843246829999998</v>
      </c>
      <c r="K1597" s="4" t="s">
        <v>36</v>
      </c>
      <c r="L1597" s="4">
        <v>12</v>
      </c>
      <c r="M1597" s="4" t="s">
        <v>37</v>
      </c>
      <c r="N1597" s="4"/>
      <c r="O1597" s="4">
        <v>519770.22</v>
      </c>
      <c r="P1597" s="4"/>
      <c r="Q1597" s="4" t="s">
        <v>41</v>
      </c>
      <c r="R1597" s="4" t="s">
        <v>1023</v>
      </c>
      <c r="S1597" s="4" t="s">
        <v>74</v>
      </c>
    </row>
    <row r="1598" spans="1:19" ht="375" x14ac:dyDescent="0.25">
      <c r="A1598" s="4">
        <v>10032</v>
      </c>
      <c r="B1598" s="4" t="s">
        <v>5360</v>
      </c>
      <c r="C1598" s="5">
        <v>44361</v>
      </c>
      <c r="D1598" s="4" t="s">
        <v>5361</v>
      </c>
      <c r="E1598" s="4"/>
      <c r="F1598" s="4" t="s">
        <v>19</v>
      </c>
      <c r="G1598" s="4" t="s">
        <v>5362</v>
      </c>
      <c r="H1598" s="4" t="s">
        <v>5363</v>
      </c>
      <c r="I1598" s="4">
        <v>-27.872129999999999</v>
      </c>
      <c r="J1598" s="4">
        <v>-54.792450000000002</v>
      </c>
      <c r="K1598" s="4" t="s">
        <v>36</v>
      </c>
      <c r="L1598" s="4">
        <v>12</v>
      </c>
      <c r="M1598" s="4" t="s">
        <v>37</v>
      </c>
      <c r="N1598" s="4"/>
      <c r="O1598" s="4">
        <v>5840.88</v>
      </c>
      <c r="P1598" s="4"/>
      <c r="Q1598" s="4" t="s">
        <v>41</v>
      </c>
      <c r="R1598" s="4" t="s">
        <v>23</v>
      </c>
      <c r="S1598" s="4" t="s">
        <v>70</v>
      </c>
    </row>
    <row r="1599" spans="1:19" ht="285" x14ac:dyDescent="0.25">
      <c r="A1599" s="4">
        <v>10049</v>
      </c>
      <c r="B1599" s="4" t="s">
        <v>5366</v>
      </c>
      <c r="C1599" s="5">
        <v>44357</v>
      </c>
      <c r="D1599" s="4" t="s">
        <v>5367</v>
      </c>
      <c r="E1599" s="4">
        <v>0.03</v>
      </c>
      <c r="F1599" s="4" t="s">
        <v>33</v>
      </c>
      <c r="G1599" s="4" t="s">
        <v>5326</v>
      </c>
      <c r="H1599" s="4" t="s">
        <v>5368</v>
      </c>
      <c r="I1599" s="4">
        <v>-31.403167</v>
      </c>
      <c r="J1599" s="4">
        <v>-52.984422000000002</v>
      </c>
      <c r="K1599" s="4" t="s">
        <v>36</v>
      </c>
      <c r="L1599" s="4">
        <v>12</v>
      </c>
      <c r="M1599" s="4" t="s">
        <v>37</v>
      </c>
      <c r="N1599" s="4"/>
      <c r="O1599" s="4">
        <v>1168.18</v>
      </c>
      <c r="P1599" s="4"/>
      <c r="Q1599" s="4" t="s">
        <v>41</v>
      </c>
      <c r="R1599" s="4" t="s">
        <v>23</v>
      </c>
      <c r="S1599" s="4" t="s">
        <v>70</v>
      </c>
    </row>
    <row r="1600" spans="1:19" ht="105" x14ac:dyDescent="0.25">
      <c r="A1600" s="4">
        <v>10066</v>
      </c>
      <c r="B1600" s="4" t="s">
        <v>5372</v>
      </c>
      <c r="C1600" s="5">
        <v>44783.409884259258</v>
      </c>
      <c r="D1600" s="4" t="s">
        <v>5373</v>
      </c>
      <c r="E1600" s="4"/>
      <c r="F1600" s="4" t="s">
        <v>26</v>
      </c>
      <c r="G1600" s="4" t="s">
        <v>5114</v>
      </c>
      <c r="H1600" s="4" t="s">
        <v>5374</v>
      </c>
      <c r="I1600" s="4">
        <v>-28.847874999999998</v>
      </c>
      <c r="J1600" s="4">
        <v>-53.218544440000002</v>
      </c>
      <c r="K1600" s="4" t="s">
        <v>36</v>
      </c>
      <c r="L1600" s="4">
        <v>12</v>
      </c>
      <c r="M1600" s="4" t="s">
        <v>37</v>
      </c>
      <c r="N1600" s="4"/>
      <c r="O1600" s="4">
        <v>5840.88</v>
      </c>
      <c r="P1600" s="4"/>
      <c r="Q1600" s="4" t="s">
        <v>41</v>
      </c>
      <c r="R1600" s="4" t="s">
        <v>23</v>
      </c>
      <c r="S1600" s="4" t="s">
        <v>70</v>
      </c>
    </row>
    <row r="1601" spans="1:19" ht="135" x14ac:dyDescent="0.25">
      <c r="A1601" s="4">
        <v>10072</v>
      </c>
      <c r="B1601" s="4" t="s">
        <v>5377</v>
      </c>
      <c r="C1601" s="5">
        <v>44357</v>
      </c>
      <c r="D1601" s="4" t="s">
        <v>5378</v>
      </c>
      <c r="E1601" s="4">
        <v>30.57</v>
      </c>
      <c r="F1601" s="4" t="s">
        <v>33</v>
      </c>
      <c r="G1601" s="4" t="s">
        <v>4749</v>
      </c>
      <c r="H1601" s="4" t="s">
        <v>5379</v>
      </c>
      <c r="I1601" s="4">
        <v>-29.051161</v>
      </c>
      <c r="J1601" s="4">
        <v>-55.524594999999998</v>
      </c>
      <c r="K1601" s="4" t="s">
        <v>36</v>
      </c>
      <c r="L1601" s="4">
        <v>12</v>
      </c>
      <c r="M1601" s="4" t="s">
        <v>37</v>
      </c>
      <c r="N1601" s="4"/>
      <c r="O1601" s="4">
        <v>36213.43</v>
      </c>
      <c r="P1601" s="4"/>
      <c r="Q1601" s="4" t="s">
        <v>41</v>
      </c>
      <c r="R1601" s="4" t="s">
        <v>23</v>
      </c>
      <c r="S1601" s="4" t="s">
        <v>70</v>
      </c>
    </row>
    <row r="1602" spans="1:19" ht="285" x14ac:dyDescent="0.25">
      <c r="A1602" s="4">
        <v>10077</v>
      </c>
      <c r="B1602" s="4" t="s">
        <v>5380</v>
      </c>
      <c r="C1602" s="5">
        <v>44431.63853009259</v>
      </c>
      <c r="D1602" s="4" t="s">
        <v>5381</v>
      </c>
      <c r="E1602" s="4"/>
      <c r="F1602" s="4" t="s">
        <v>26</v>
      </c>
      <c r="G1602" s="4" t="s">
        <v>5119</v>
      </c>
      <c r="H1602" s="4" t="s">
        <v>5382</v>
      </c>
      <c r="I1602" s="4">
        <v>-28.263305549999998</v>
      </c>
      <c r="J1602" s="4">
        <v>-53.548861109999997</v>
      </c>
      <c r="K1602" s="4" t="s">
        <v>36</v>
      </c>
      <c r="L1602" s="4">
        <v>12</v>
      </c>
      <c r="M1602" s="4" t="s">
        <v>37</v>
      </c>
      <c r="N1602" s="4"/>
      <c r="O1602" s="4">
        <v>9579.0400000000009</v>
      </c>
      <c r="P1602" s="4"/>
      <c r="Q1602" s="4" t="s">
        <v>41</v>
      </c>
      <c r="R1602" s="4" t="s">
        <v>23</v>
      </c>
      <c r="S1602" s="4" t="s">
        <v>70</v>
      </c>
    </row>
    <row r="1603" spans="1:19" ht="90" x14ac:dyDescent="0.25">
      <c r="A1603" s="4">
        <v>10079</v>
      </c>
      <c r="B1603" s="4" t="s">
        <v>5383</v>
      </c>
      <c r="C1603" s="5">
        <v>44372.656412037039</v>
      </c>
      <c r="D1603" s="4" t="s">
        <v>5384</v>
      </c>
      <c r="E1603" s="4"/>
      <c r="F1603" s="4"/>
      <c r="G1603" s="4" t="s">
        <v>5385</v>
      </c>
      <c r="H1603" s="4" t="s">
        <v>5386</v>
      </c>
      <c r="I1603" s="4">
        <v>-29.572194440000001</v>
      </c>
      <c r="J1603" s="4">
        <v>-53.740916660000003</v>
      </c>
      <c r="K1603" s="4" t="s">
        <v>36</v>
      </c>
      <c r="L1603" s="4">
        <v>12</v>
      </c>
      <c r="M1603" s="4" t="s">
        <v>37</v>
      </c>
      <c r="N1603" s="4"/>
      <c r="O1603" s="4">
        <v>6185.48</v>
      </c>
      <c r="P1603" s="4"/>
      <c r="Q1603" s="4" t="s">
        <v>85</v>
      </c>
      <c r="R1603" s="4" t="s">
        <v>23</v>
      </c>
      <c r="S1603" s="4" t="s">
        <v>24</v>
      </c>
    </row>
    <row r="1604" spans="1:19" ht="75" x14ac:dyDescent="0.25">
      <c r="A1604" s="4">
        <v>10083</v>
      </c>
      <c r="B1604" s="4" t="s">
        <v>5387</v>
      </c>
      <c r="C1604" s="5">
        <v>44372.677916666667</v>
      </c>
      <c r="D1604" s="4" t="s">
        <v>5388</v>
      </c>
      <c r="E1604" s="4">
        <v>95</v>
      </c>
      <c r="F1604" s="4" t="s">
        <v>33</v>
      </c>
      <c r="G1604" s="4" t="s">
        <v>3503</v>
      </c>
      <c r="H1604" s="4" t="s">
        <v>5389</v>
      </c>
      <c r="I1604" s="4">
        <v>-29.847405999999999</v>
      </c>
      <c r="J1604" s="4">
        <v>-55.523679999999999</v>
      </c>
      <c r="K1604" s="4" t="s">
        <v>36</v>
      </c>
      <c r="L1604" s="4">
        <v>12</v>
      </c>
      <c r="M1604" s="4" t="s">
        <v>37</v>
      </c>
      <c r="N1604" s="4"/>
      <c r="O1604" s="4">
        <v>117524.03</v>
      </c>
      <c r="P1604" s="4"/>
      <c r="Q1604" s="4" t="s">
        <v>55</v>
      </c>
      <c r="R1604" s="4" t="s">
        <v>142</v>
      </c>
      <c r="S1604" s="4" t="s">
        <v>74</v>
      </c>
    </row>
    <row r="1605" spans="1:19" ht="390" x14ac:dyDescent="0.25">
      <c r="A1605" s="4">
        <v>10084</v>
      </c>
      <c r="B1605" s="4" t="s">
        <v>5390</v>
      </c>
      <c r="C1605" s="5">
        <v>44377.636631944442</v>
      </c>
      <c r="D1605" s="4" t="s">
        <v>1256</v>
      </c>
      <c r="E1605" s="4">
        <v>0.84</v>
      </c>
      <c r="F1605" s="4" t="s">
        <v>33</v>
      </c>
      <c r="G1605" s="4" t="s">
        <v>5056</v>
      </c>
      <c r="H1605" s="4" t="s">
        <v>5391</v>
      </c>
      <c r="I1605" s="4">
        <v>-29.094846</v>
      </c>
      <c r="J1605" s="4">
        <v>-53.250859699999999</v>
      </c>
      <c r="K1605" s="4" t="s">
        <v>36</v>
      </c>
      <c r="L1605" s="4">
        <v>12</v>
      </c>
      <c r="M1605" s="4" t="s">
        <v>37</v>
      </c>
      <c r="N1605" s="4"/>
      <c r="O1605" s="4">
        <v>115251.61</v>
      </c>
      <c r="P1605" s="4"/>
      <c r="Q1605" s="4" t="s">
        <v>41</v>
      </c>
      <c r="R1605" s="4" t="s">
        <v>23</v>
      </c>
      <c r="S1605" s="4" t="s">
        <v>74</v>
      </c>
    </row>
    <row r="1606" spans="1:19" ht="165" x14ac:dyDescent="0.25">
      <c r="A1606" s="4">
        <v>10087</v>
      </c>
      <c r="B1606" s="4" t="s">
        <v>5392</v>
      </c>
      <c r="C1606" s="5">
        <v>44431.642118055555</v>
      </c>
      <c r="D1606" s="4" t="s">
        <v>5393</v>
      </c>
      <c r="E1606" s="4"/>
      <c r="F1606" s="4" t="s">
        <v>26</v>
      </c>
      <c r="G1606" s="4" t="s">
        <v>5394</v>
      </c>
      <c r="H1606" s="4" t="s">
        <v>5395</v>
      </c>
      <c r="I1606" s="4">
        <v>-28.833672870000001</v>
      </c>
      <c r="J1606" s="4">
        <v>-52.950383879999997</v>
      </c>
      <c r="K1606" s="4" t="s">
        <v>36</v>
      </c>
      <c r="L1606" s="4">
        <v>12</v>
      </c>
      <c r="M1606" s="4" t="s">
        <v>37</v>
      </c>
      <c r="N1606" s="4"/>
      <c r="O1606" s="4">
        <v>10693.29</v>
      </c>
      <c r="P1606" s="4"/>
      <c r="Q1606" s="4" t="s">
        <v>41</v>
      </c>
      <c r="R1606" s="4" t="s">
        <v>23</v>
      </c>
      <c r="S1606" s="4" t="s">
        <v>70</v>
      </c>
    </row>
    <row r="1607" spans="1:19" ht="75" x14ac:dyDescent="0.25">
      <c r="A1607" s="4">
        <v>10101</v>
      </c>
      <c r="B1607" s="4" t="s">
        <v>5398</v>
      </c>
      <c r="C1607" s="5">
        <v>44357</v>
      </c>
      <c r="D1607" s="4" t="s">
        <v>5399</v>
      </c>
      <c r="E1607" s="4">
        <v>7.54</v>
      </c>
      <c r="F1607" s="4" t="s">
        <v>33</v>
      </c>
      <c r="G1607" s="4" t="s">
        <v>3503</v>
      </c>
      <c r="H1607" s="4" t="s">
        <v>5400</v>
      </c>
      <c r="I1607" s="4">
        <v>-29.905056999999999</v>
      </c>
      <c r="J1607" s="4">
        <v>-56.037981000000002</v>
      </c>
      <c r="K1607" s="4" t="s">
        <v>36</v>
      </c>
      <c r="L1607" s="4">
        <v>12</v>
      </c>
      <c r="M1607" s="4" t="s">
        <v>37</v>
      </c>
      <c r="N1607" s="4"/>
      <c r="O1607" s="4">
        <v>9345.4</v>
      </c>
      <c r="P1607" s="4"/>
      <c r="Q1607" s="4" t="s">
        <v>41</v>
      </c>
      <c r="R1607" s="4" t="s">
        <v>23</v>
      </c>
      <c r="S1607" s="4" t="s">
        <v>70</v>
      </c>
    </row>
    <row r="1608" spans="1:19" ht="330" x14ac:dyDescent="0.25">
      <c r="A1608" s="4">
        <v>10110</v>
      </c>
      <c r="B1608" s="4" t="s">
        <v>5402</v>
      </c>
      <c r="C1608" s="5">
        <v>44361</v>
      </c>
      <c r="D1608" s="4" t="s">
        <v>5403</v>
      </c>
      <c r="E1608" s="4"/>
      <c r="F1608" s="4" t="s">
        <v>33</v>
      </c>
      <c r="G1608" s="4" t="s">
        <v>4996</v>
      </c>
      <c r="H1608" s="4" t="s">
        <v>5404</v>
      </c>
      <c r="I1608" s="4">
        <v>-28.351130550000001</v>
      </c>
      <c r="J1608" s="4">
        <v>-53.804063880000001</v>
      </c>
      <c r="K1608" s="4" t="s">
        <v>36</v>
      </c>
      <c r="L1608" s="4">
        <v>12</v>
      </c>
      <c r="M1608" s="4" t="s">
        <v>37</v>
      </c>
      <c r="N1608" s="4"/>
      <c r="O1608" s="4">
        <v>29785.439999999999</v>
      </c>
      <c r="P1608" s="4"/>
      <c r="Q1608" s="4" t="s">
        <v>41</v>
      </c>
      <c r="R1608" s="4" t="s">
        <v>23</v>
      </c>
      <c r="S1608" s="4" t="s">
        <v>74</v>
      </c>
    </row>
    <row r="1609" spans="1:19" ht="135" x14ac:dyDescent="0.25">
      <c r="A1609" s="4">
        <v>10112</v>
      </c>
      <c r="B1609" s="4" t="s">
        <v>5405</v>
      </c>
      <c r="C1609" s="5">
        <v>44361</v>
      </c>
      <c r="D1609" s="4" t="s">
        <v>5406</v>
      </c>
      <c r="E1609" s="4">
        <v>3.25</v>
      </c>
      <c r="F1609" s="4" t="s">
        <v>33</v>
      </c>
      <c r="G1609" s="4" t="s">
        <v>5407</v>
      </c>
      <c r="H1609" s="4" t="s">
        <v>5408</v>
      </c>
      <c r="I1609" s="4">
        <v>-28.504443999999999</v>
      </c>
      <c r="J1609" s="4">
        <v>-51.738056</v>
      </c>
      <c r="K1609" s="4" t="s">
        <v>36</v>
      </c>
      <c r="L1609" s="4">
        <v>12</v>
      </c>
      <c r="M1609" s="4" t="s">
        <v>37</v>
      </c>
      <c r="N1609" s="4"/>
      <c r="O1609" s="4">
        <v>32708.9</v>
      </c>
      <c r="P1609" s="4"/>
      <c r="Q1609" s="4" t="s">
        <v>41</v>
      </c>
      <c r="R1609" s="4" t="s">
        <v>23</v>
      </c>
      <c r="S1609" s="4" t="s">
        <v>70</v>
      </c>
    </row>
    <row r="1610" spans="1:19" ht="120" x14ac:dyDescent="0.25">
      <c r="A1610" s="4">
        <v>10113</v>
      </c>
      <c r="B1610" s="4" t="s">
        <v>5409</v>
      </c>
      <c r="C1610" s="5">
        <v>44361</v>
      </c>
      <c r="D1610" s="4" t="s">
        <v>5410</v>
      </c>
      <c r="E1610" s="4"/>
      <c r="F1610" s="4" t="s">
        <v>26</v>
      </c>
      <c r="G1610" s="4" t="s">
        <v>5407</v>
      </c>
      <c r="H1610" s="4" t="s">
        <v>5411</v>
      </c>
      <c r="I1610" s="4">
        <v>-28.501944000000002</v>
      </c>
      <c r="J1610" s="4">
        <v>-51.737222000000003</v>
      </c>
      <c r="K1610" s="4" t="s">
        <v>36</v>
      </c>
      <c r="L1610" s="4">
        <v>12</v>
      </c>
      <c r="M1610" s="4" t="s">
        <v>37</v>
      </c>
      <c r="N1610" s="4"/>
      <c r="O1610" s="4">
        <v>17319.330000000002</v>
      </c>
      <c r="P1610" s="4"/>
      <c r="Q1610" s="4" t="s">
        <v>55</v>
      </c>
      <c r="R1610" s="4" t="s">
        <v>142</v>
      </c>
      <c r="S1610" s="4" t="s">
        <v>74</v>
      </c>
    </row>
    <row r="1611" spans="1:19" ht="240" x14ac:dyDescent="0.25">
      <c r="A1611" s="4">
        <v>10117</v>
      </c>
      <c r="B1611" s="4" t="s">
        <v>5413</v>
      </c>
      <c r="C1611" s="5">
        <v>44357.713923611111</v>
      </c>
      <c r="D1611" s="4" t="s">
        <v>5414</v>
      </c>
      <c r="E1611" s="4">
        <v>0.9</v>
      </c>
      <c r="F1611" s="4" t="s">
        <v>33</v>
      </c>
      <c r="G1611" s="4" t="s">
        <v>3480</v>
      </c>
      <c r="H1611" s="4" t="s">
        <v>5415</v>
      </c>
      <c r="I1611" s="4">
        <v>-29.628333999999999</v>
      </c>
      <c r="J1611" s="4">
        <v>-52.210695000000001</v>
      </c>
      <c r="K1611" s="4" t="s">
        <v>36</v>
      </c>
      <c r="L1611" s="4">
        <v>12</v>
      </c>
      <c r="M1611" s="4" t="s">
        <v>37</v>
      </c>
      <c r="N1611" s="4"/>
      <c r="O1611" s="4">
        <v>9884.56</v>
      </c>
      <c r="P1611" s="4"/>
      <c r="Q1611" s="4" t="s">
        <v>41</v>
      </c>
      <c r="R1611" s="4" t="s">
        <v>23</v>
      </c>
      <c r="S1611" s="4" t="s">
        <v>70</v>
      </c>
    </row>
    <row r="1612" spans="1:19" ht="120" x14ac:dyDescent="0.25">
      <c r="A1612" s="4">
        <v>10118</v>
      </c>
      <c r="B1612" s="4" t="s">
        <v>5416</v>
      </c>
      <c r="C1612" s="5">
        <v>44357.718240740738</v>
      </c>
      <c r="D1612" s="4" t="s">
        <v>5417</v>
      </c>
      <c r="E1612" s="4">
        <v>0.9</v>
      </c>
      <c r="F1612" s="4" t="s">
        <v>33</v>
      </c>
      <c r="G1612" s="4" t="s">
        <v>5268</v>
      </c>
      <c r="H1612" s="4" t="s">
        <v>5418</v>
      </c>
      <c r="I1612" s="4">
        <v>-29.642398</v>
      </c>
      <c r="J1612" s="4">
        <v>-51.186717000000002</v>
      </c>
      <c r="K1612" s="4" t="s">
        <v>36</v>
      </c>
      <c r="L1612" s="4">
        <v>12</v>
      </c>
      <c r="M1612" s="4" t="s">
        <v>37</v>
      </c>
      <c r="N1612" s="4"/>
      <c r="O1612" s="4">
        <v>1168.18</v>
      </c>
      <c r="P1612" s="4"/>
      <c r="Q1612" s="4" t="s">
        <v>41</v>
      </c>
      <c r="R1612" s="4" t="s">
        <v>23</v>
      </c>
      <c r="S1612" s="4" t="s">
        <v>70</v>
      </c>
    </row>
    <row r="1613" spans="1:19" ht="135" x14ac:dyDescent="0.25">
      <c r="A1613" s="4">
        <v>10124</v>
      </c>
      <c r="B1613" s="4" t="s">
        <v>5420</v>
      </c>
      <c r="C1613" s="5">
        <v>44371.61341435185</v>
      </c>
      <c r="D1613" s="4" t="s">
        <v>5421</v>
      </c>
      <c r="E1613" s="4"/>
      <c r="F1613" s="4"/>
      <c r="G1613" s="4" t="s">
        <v>5422</v>
      </c>
      <c r="H1613" s="4" t="s">
        <v>5423</v>
      </c>
      <c r="I1613" s="4">
        <v>-30.27129</v>
      </c>
      <c r="J1613" s="4">
        <v>-51.303330000000003</v>
      </c>
      <c r="K1613" s="4" t="s">
        <v>21</v>
      </c>
      <c r="L1613" s="4">
        <v>12</v>
      </c>
      <c r="M1613" s="4" t="s">
        <v>37</v>
      </c>
      <c r="N1613" s="4"/>
      <c r="O1613" s="4">
        <v>75429.06</v>
      </c>
      <c r="P1613" s="4"/>
      <c r="Q1613" s="4" t="s">
        <v>41</v>
      </c>
      <c r="R1613" s="4" t="s">
        <v>23</v>
      </c>
      <c r="S1613" s="4" t="s">
        <v>70</v>
      </c>
    </row>
    <row r="1614" spans="1:19" ht="120" x14ac:dyDescent="0.25">
      <c r="A1614" s="4">
        <v>10130</v>
      </c>
      <c r="B1614" s="4" t="s">
        <v>5424</v>
      </c>
      <c r="C1614" s="5">
        <v>44361</v>
      </c>
      <c r="D1614" s="4" t="s">
        <v>5425</v>
      </c>
      <c r="E1614" s="4">
        <v>0.58009999999999995</v>
      </c>
      <c r="F1614" s="4" t="s">
        <v>33</v>
      </c>
      <c r="G1614" s="4" t="s">
        <v>5349</v>
      </c>
      <c r="H1614" s="4" t="s">
        <v>5426</v>
      </c>
      <c r="I1614" s="4">
        <v>-28.246355550000001</v>
      </c>
      <c r="J1614" s="4">
        <v>-53.666874999999997</v>
      </c>
      <c r="K1614" s="4" t="s">
        <v>36</v>
      </c>
      <c r="L1614" s="4">
        <v>12</v>
      </c>
      <c r="M1614" s="4" t="s">
        <v>37</v>
      </c>
      <c r="N1614" s="4"/>
      <c r="O1614" s="4">
        <v>5840.88</v>
      </c>
      <c r="P1614" s="4"/>
      <c r="Q1614" s="4" t="s">
        <v>41</v>
      </c>
      <c r="R1614" s="4" t="s">
        <v>23</v>
      </c>
      <c r="S1614" s="4" t="s">
        <v>70</v>
      </c>
    </row>
    <row r="1615" spans="1:19" ht="330" x14ac:dyDescent="0.25">
      <c r="A1615" s="4">
        <v>10134</v>
      </c>
      <c r="B1615" s="4" t="s">
        <v>5428</v>
      </c>
      <c r="C1615" s="5">
        <v>44364.692337962966</v>
      </c>
      <c r="D1615" s="4" t="s">
        <v>5429</v>
      </c>
      <c r="E1615" s="4">
        <v>2.5600000000000001E-2</v>
      </c>
      <c r="F1615" s="4"/>
      <c r="G1615" s="4" t="s">
        <v>5430</v>
      </c>
      <c r="H1615" s="4" t="s">
        <v>5431</v>
      </c>
      <c r="I1615" s="4">
        <v>-29.39334444</v>
      </c>
      <c r="J1615" s="4">
        <v>-53.239563879999999</v>
      </c>
      <c r="K1615" s="4" t="s">
        <v>36</v>
      </c>
      <c r="L1615" s="4">
        <v>12</v>
      </c>
      <c r="M1615" s="4" t="s">
        <v>37</v>
      </c>
      <c r="N1615" s="4"/>
      <c r="O1615" s="4">
        <v>11324.18</v>
      </c>
      <c r="P1615" s="4"/>
      <c r="Q1615" s="4" t="s">
        <v>41</v>
      </c>
      <c r="R1615" s="4" t="s">
        <v>23</v>
      </c>
      <c r="S1615" s="4" t="s">
        <v>74</v>
      </c>
    </row>
    <row r="1616" spans="1:19" ht="105" x14ac:dyDescent="0.25">
      <c r="A1616" s="4">
        <v>10140</v>
      </c>
      <c r="B1616" s="4" t="s">
        <v>5433</v>
      </c>
      <c r="C1616" s="5">
        <v>44365.446909722225</v>
      </c>
      <c r="D1616" s="4" t="s">
        <v>5434</v>
      </c>
      <c r="E1616" s="4">
        <v>0.35</v>
      </c>
      <c r="F1616" s="4" t="s">
        <v>33</v>
      </c>
      <c r="G1616" s="4" t="s">
        <v>5435</v>
      </c>
      <c r="H1616" s="4" t="s">
        <v>5436</v>
      </c>
      <c r="I1616" s="4">
        <v>-28.556896999999999</v>
      </c>
      <c r="J1616" s="4">
        <v>-54.532499999999999</v>
      </c>
      <c r="K1616" s="4" t="s">
        <v>36</v>
      </c>
      <c r="L1616" s="4">
        <v>12</v>
      </c>
      <c r="M1616" s="4" t="s">
        <v>37</v>
      </c>
      <c r="N1616" s="4"/>
      <c r="O1616" s="4">
        <v>8177.23</v>
      </c>
      <c r="P1616" s="4"/>
      <c r="Q1616" s="4" t="s">
        <v>41</v>
      </c>
      <c r="R1616" s="4" t="s">
        <v>23</v>
      </c>
      <c r="S1616" s="4" t="s">
        <v>70</v>
      </c>
    </row>
    <row r="1617" spans="1:19" ht="409.5" x14ac:dyDescent="0.25">
      <c r="A1617" s="4">
        <v>10150</v>
      </c>
      <c r="B1617" s="4" t="s">
        <v>5440</v>
      </c>
      <c r="C1617" s="5">
        <v>44372.468692129631</v>
      </c>
      <c r="D1617" s="4" t="s">
        <v>5441</v>
      </c>
      <c r="E1617" s="4"/>
      <c r="F1617" s="4" t="s">
        <v>33</v>
      </c>
      <c r="G1617" s="4" t="s">
        <v>4996</v>
      </c>
      <c r="H1617" s="4" t="s">
        <v>5442</v>
      </c>
      <c r="I1617" s="4">
        <v>-28.337683330000001</v>
      </c>
      <c r="J1617" s="4">
        <v>-53.79930555</v>
      </c>
      <c r="K1617" s="4" t="s">
        <v>36</v>
      </c>
      <c r="L1617" s="4">
        <v>12</v>
      </c>
      <c r="M1617" s="4" t="s">
        <v>37</v>
      </c>
      <c r="N1617" s="4"/>
      <c r="O1617" s="4">
        <v>32164.47</v>
      </c>
      <c r="P1617" s="4"/>
      <c r="Q1617" s="4" t="s">
        <v>41</v>
      </c>
      <c r="R1617" s="4" t="s">
        <v>23</v>
      </c>
      <c r="S1617" s="4" t="s">
        <v>74</v>
      </c>
    </row>
    <row r="1618" spans="1:19" ht="105" x14ac:dyDescent="0.25">
      <c r="A1618" s="4">
        <v>10154</v>
      </c>
      <c r="B1618" s="4" t="s">
        <v>5443</v>
      </c>
      <c r="C1618" s="5">
        <v>44375.584629629629</v>
      </c>
      <c r="D1618" s="4" t="s">
        <v>5444</v>
      </c>
      <c r="E1618" s="4">
        <v>58.3</v>
      </c>
      <c r="F1618" s="4" t="s">
        <v>33</v>
      </c>
      <c r="G1618" s="4" t="s">
        <v>5104</v>
      </c>
      <c r="H1618" s="4" t="s">
        <v>5445</v>
      </c>
      <c r="I1618" s="4">
        <v>-32.084170999999998</v>
      </c>
      <c r="J1618" s="4">
        <v>-53.611499999999999</v>
      </c>
      <c r="K1618" s="4" t="s">
        <v>36</v>
      </c>
      <c r="L1618" s="4">
        <v>12</v>
      </c>
      <c r="M1618" s="4" t="s">
        <v>37</v>
      </c>
      <c r="N1618" s="4"/>
      <c r="O1618" s="4">
        <v>364943.03</v>
      </c>
      <c r="P1618" s="4"/>
      <c r="Q1618" s="4" t="s">
        <v>41</v>
      </c>
      <c r="R1618" s="4" t="s">
        <v>104</v>
      </c>
      <c r="S1618" s="4" t="s">
        <v>74</v>
      </c>
    </row>
    <row r="1619" spans="1:19" ht="75" x14ac:dyDescent="0.25">
      <c r="A1619" s="4">
        <v>10155</v>
      </c>
      <c r="B1619" s="4" t="s">
        <v>5446</v>
      </c>
      <c r="C1619" s="5">
        <v>44383.460601851853</v>
      </c>
      <c r="D1619" s="4" t="s">
        <v>5103</v>
      </c>
      <c r="E1619" s="4">
        <v>65</v>
      </c>
      <c r="F1619" s="4" t="s">
        <v>33</v>
      </c>
      <c r="G1619" s="4" t="s">
        <v>5104</v>
      </c>
      <c r="H1619" s="4" t="s">
        <v>5447</v>
      </c>
      <c r="I1619" s="4">
        <v>-31.893238</v>
      </c>
      <c r="J1619" s="4">
        <v>-53.218105999999999</v>
      </c>
      <c r="K1619" s="4" t="s">
        <v>36</v>
      </c>
      <c r="L1619" s="4">
        <v>12</v>
      </c>
      <c r="M1619" s="4" t="s">
        <v>37</v>
      </c>
      <c r="N1619" s="4"/>
      <c r="O1619" s="4">
        <v>379656.88</v>
      </c>
      <c r="P1619" s="4"/>
      <c r="Q1619" s="4" t="s">
        <v>41</v>
      </c>
      <c r="R1619" s="4" t="s">
        <v>23</v>
      </c>
      <c r="S1619" s="4" t="s">
        <v>70</v>
      </c>
    </row>
    <row r="1620" spans="1:19" ht="75" x14ac:dyDescent="0.25">
      <c r="A1620" s="4">
        <v>10156</v>
      </c>
      <c r="B1620" s="4" t="s">
        <v>5448</v>
      </c>
      <c r="C1620" s="5">
        <v>44375.612986111111</v>
      </c>
      <c r="D1620" s="4" t="s">
        <v>5449</v>
      </c>
      <c r="E1620" s="4">
        <v>80</v>
      </c>
      <c r="F1620" s="4" t="s">
        <v>33</v>
      </c>
      <c r="G1620" s="4" t="s">
        <v>5104</v>
      </c>
      <c r="H1620" s="4" t="s">
        <v>5450</v>
      </c>
      <c r="I1620" s="4">
        <v>-31.968260000000001</v>
      </c>
      <c r="J1620" s="4">
        <v>-53.208309999999997</v>
      </c>
      <c r="K1620" s="4" t="s">
        <v>36</v>
      </c>
      <c r="L1620" s="4">
        <v>12</v>
      </c>
      <c r="M1620" s="4" t="s">
        <v>37</v>
      </c>
      <c r="N1620" s="4"/>
      <c r="O1620" s="4">
        <v>494838</v>
      </c>
      <c r="P1620" s="4"/>
      <c r="Q1620" s="4" t="s">
        <v>41</v>
      </c>
      <c r="R1620" s="4" t="s">
        <v>23</v>
      </c>
      <c r="S1620" s="4" t="s">
        <v>74</v>
      </c>
    </row>
    <row r="1621" spans="1:19" ht="75" x14ac:dyDescent="0.25">
      <c r="A1621" s="4">
        <v>10157</v>
      </c>
      <c r="B1621" s="4" t="s">
        <v>5451</v>
      </c>
      <c r="C1621" s="5">
        <v>44372.396793981483</v>
      </c>
      <c r="D1621" s="4" t="s">
        <v>5452</v>
      </c>
      <c r="E1621" s="4">
        <v>71.900000000000006</v>
      </c>
      <c r="F1621" s="4" t="s">
        <v>33</v>
      </c>
      <c r="G1621" s="4" t="s">
        <v>5104</v>
      </c>
      <c r="H1621" s="4" t="s">
        <v>5453</v>
      </c>
      <c r="I1621" s="4">
        <v>-31.935521000000001</v>
      </c>
      <c r="J1621" s="4">
        <v>-53.191253000000003</v>
      </c>
      <c r="K1621" s="4" t="s">
        <v>36</v>
      </c>
      <c r="L1621" s="4">
        <v>12</v>
      </c>
      <c r="M1621" s="4" t="s">
        <v>37</v>
      </c>
      <c r="N1621" s="4"/>
      <c r="O1621" s="4">
        <v>89070.84</v>
      </c>
      <c r="P1621" s="4"/>
      <c r="Q1621" s="4" t="s">
        <v>22</v>
      </c>
      <c r="R1621" s="4" t="s">
        <v>23</v>
      </c>
      <c r="S1621" s="4" t="s">
        <v>74</v>
      </c>
    </row>
    <row r="1622" spans="1:19" ht="75" x14ac:dyDescent="0.25">
      <c r="A1622" s="4">
        <v>10158</v>
      </c>
      <c r="B1622" s="4" t="s">
        <v>5454</v>
      </c>
      <c r="C1622" s="5">
        <v>44372.399062500001</v>
      </c>
      <c r="D1622" s="4" t="s">
        <v>5455</v>
      </c>
      <c r="E1622" s="4">
        <v>19.8</v>
      </c>
      <c r="F1622" s="4" t="s">
        <v>33</v>
      </c>
      <c r="G1622" s="4" t="s">
        <v>5326</v>
      </c>
      <c r="H1622" s="4" t="s">
        <v>5456</v>
      </c>
      <c r="I1622" s="4">
        <v>-31.818788000000001</v>
      </c>
      <c r="J1622" s="4">
        <v>-53.183608999999997</v>
      </c>
      <c r="K1622" s="4" t="s">
        <v>36</v>
      </c>
      <c r="L1622" s="4">
        <v>12</v>
      </c>
      <c r="M1622" s="4" t="s">
        <v>37</v>
      </c>
      <c r="N1622" s="4"/>
      <c r="O1622" s="4">
        <v>23363.5</v>
      </c>
      <c r="P1622" s="4"/>
      <c r="Q1622" s="4" t="s">
        <v>41</v>
      </c>
      <c r="R1622" s="4" t="s">
        <v>104</v>
      </c>
      <c r="S1622" s="4" t="s">
        <v>70</v>
      </c>
    </row>
    <row r="1623" spans="1:19" ht="195" x14ac:dyDescent="0.25">
      <c r="A1623" s="4">
        <v>10168</v>
      </c>
      <c r="B1623" s="4" t="s">
        <v>5460</v>
      </c>
      <c r="C1623" s="5">
        <v>44372.411678240744</v>
      </c>
      <c r="D1623" s="4" t="s">
        <v>4131</v>
      </c>
      <c r="E1623" s="4"/>
      <c r="F1623" s="4"/>
      <c r="G1623" s="4" t="s">
        <v>5212</v>
      </c>
      <c r="H1623" s="4" t="s">
        <v>5461</v>
      </c>
      <c r="I1623" s="4">
        <v>-30.681505000000001</v>
      </c>
      <c r="J1623" s="4">
        <v>-53.372818000000002</v>
      </c>
      <c r="K1623" s="4" t="s">
        <v>36</v>
      </c>
      <c r="L1623" s="4">
        <v>12</v>
      </c>
      <c r="M1623" s="4" t="s">
        <v>37</v>
      </c>
      <c r="N1623" s="4"/>
      <c r="O1623" s="4">
        <v>38549.78</v>
      </c>
      <c r="P1623" s="4"/>
      <c r="Q1623" s="4" t="s">
        <v>41</v>
      </c>
      <c r="R1623" s="4" t="s">
        <v>23</v>
      </c>
      <c r="S1623" s="4" t="s">
        <v>70</v>
      </c>
    </row>
    <row r="1624" spans="1:19" ht="315" x14ac:dyDescent="0.25">
      <c r="A1624" s="4">
        <v>10170</v>
      </c>
      <c r="B1624" s="4" t="s">
        <v>5463</v>
      </c>
      <c r="C1624" s="5">
        <v>44368</v>
      </c>
      <c r="D1624" s="4" t="s">
        <v>5464</v>
      </c>
      <c r="E1624" s="4">
        <v>1</v>
      </c>
      <c r="F1624" s="4" t="s">
        <v>33</v>
      </c>
      <c r="G1624" s="4" t="s">
        <v>5465</v>
      </c>
      <c r="H1624" s="4" t="s">
        <v>5466</v>
      </c>
      <c r="I1624" s="4">
        <v>-29.389469999999999</v>
      </c>
      <c r="J1624" s="4">
        <v>-50.183860000000003</v>
      </c>
      <c r="K1624" s="4" t="s">
        <v>36</v>
      </c>
      <c r="L1624" s="4">
        <v>12</v>
      </c>
      <c r="M1624" s="4" t="s">
        <v>37</v>
      </c>
      <c r="N1624" s="4"/>
      <c r="O1624" s="4">
        <v>11681.75</v>
      </c>
      <c r="P1624" s="4"/>
      <c r="Q1624" s="4" t="s">
        <v>41</v>
      </c>
      <c r="R1624" s="4" t="s">
        <v>23</v>
      </c>
      <c r="S1624" s="4" t="s">
        <v>70</v>
      </c>
    </row>
    <row r="1625" spans="1:19" ht="150" x14ac:dyDescent="0.25">
      <c r="A1625" s="4">
        <v>10176</v>
      </c>
      <c r="B1625" s="4" t="s">
        <v>5468</v>
      </c>
      <c r="C1625" s="5">
        <v>44372.576863425929</v>
      </c>
      <c r="D1625" s="4" t="s">
        <v>5469</v>
      </c>
      <c r="E1625" s="4">
        <v>0.7</v>
      </c>
      <c r="F1625" s="4" t="s">
        <v>33</v>
      </c>
      <c r="G1625" s="4" t="s">
        <v>5127</v>
      </c>
      <c r="H1625" s="4" t="s">
        <v>5470</v>
      </c>
      <c r="I1625" s="4">
        <v>-28.590779000000001</v>
      </c>
      <c r="J1625" s="4">
        <v>-55.549244000000002</v>
      </c>
      <c r="K1625" s="4" t="s">
        <v>36</v>
      </c>
      <c r="L1625" s="4">
        <v>12</v>
      </c>
      <c r="M1625" s="4" t="s">
        <v>37</v>
      </c>
      <c r="N1625" s="4"/>
      <c r="O1625" s="4">
        <v>7009.05</v>
      </c>
      <c r="P1625" s="4"/>
      <c r="Q1625" s="4" t="s">
        <v>41</v>
      </c>
      <c r="R1625" s="4" t="s">
        <v>23</v>
      </c>
      <c r="S1625" s="4" t="s">
        <v>70</v>
      </c>
    </row>
    <row r="1626" spans="1:19" ht="90" x14ac:dyDescent="0.25">
      <c r="A1626" s="4">
        <v>10181</v>
      </c>
      <c r="B1626" s="4" t="s">
        <v>5471</v>
      </c>
      <c r="C1626" s="5">
        <v>44383.674375000002</v>
      </c>
      <c r="D1626" s="4" t="s">
        <v>5472</v>
      </c>
      <c r="E1626" s="4">
        <v>79.599999999999994</v>
      </c>
      <c r="F1626" s="4" t="s">
        <v>33</v>
      </c>
      <c r="G1626" s="4" t="s">
        <v>5326</v>
      </c>
      <c r="H1626" s="4" t="s">
        <v>5473</v>
      </c>
      <c r="I1626" s="4">
        <v>-31.803481999999999</v>
      </c>
      <c r="J1626" s="4">
        <v>-53.192644000000001</v>
      </c>
      <c r="K1626" s="4" t="s">
        <v>36</v>
      </c>
      <c r="L1626" s="4">
        <v>12</v>
      </c>
      <c r="M1626" s="4" t="s">
        <v>37</v>
      </c>
      <c r="N1626" s="4"/>
      <c r="O1626" s="4">
        <v>765057.61</v>
      </c>
      <c r="P1626" s="4"/>
      <c r="Q1626" s="4" t="s">
        <v>41</v>
      </c>
      <c r="R1626" s="4" t="s">
        <v>23</v>
      </c>
      <c r="S1626" s="4" t="s">
        <v>74</v>
      </c>
    </row>
    <row r="1627" spans="1:19" ht="409.5" x14ac:dyDescent="0.25">
      <c r="A1627" s="4">
        <v>10190</v>
      </c>
      <c r="B1627" s="4" t="s">
        <v>5476</v>
      </c>
      <c r="C1627" s="5">
        <v>44372.612303240741</v>
      </c>
      <c r="D1627" s="4" t="s">
        <v>5477</v>
      </c>
      <c r="E1627" s="4">
        <v>0.9</v>
      </c>
      <c r="F1627" s="4" t="s">
        <v>33</v>
      </c>
      <c r="G1627" s="4" t="s">
        <v>5369</v>
      </c>
      <c r="H1627" s="4" t="s">
        <v>5478</v>
      </c>
      <c r="I1627" s="4">
        <v>-27.643207</v>
      </c>
      <c r="J1627" s="4">
        <v>-51.804614000000001</v>
      </c>
      <c r="K1627" s="4" t="s">
        <v>36</v>
      </c>
      <c r="L1627" s="4">
        <v>12</v>
      </c>
      <c r="M1627" s="4" t="s">
        <v>37</v>
      </c>
      <c r="N1627" s="4"/>
      <c r="O1627" s="4">
        <v>8659.67</v>
      </c>
      <c r="P1627" s="4"/>
      <c r="Q1627" s="4" t="s">
        <v>55</v>
      </c>
      <c r="R1627" s="4" t="s">
        <v>1023</v>
      </c>
      <c r="S1627" s="4" t="s">
        <v>74</v>
      </c>
    </row>
    <row r="1628" spans="1:19" ht="375" x14ac:dyDescent="0.25">
      <c r="A1628" s="4">
        <v>10191</v>
      </c>
      <c r="B1628" s="4" t="s">
        <v>5479</v>
      </c>
      <c r="C1628" s="5">
        <v>44372.614386574074</v>
      </c>
      <c r="D1628" s="4" t="s">
        <v>5480</v>
      </c>
      <c r="E1628" s="4">
        <v>0.28999999999999998</v>
      </c>
      <c r="F1628" s="4" t="s">
        <v>33</v>
      </c>
      <c r="G1628" s="4" t="s">
        <v>5369</v>
      </c>
      <c r="H1628" s="4" t="s">
        <v>5481</v>
      </c>
      <c r="I1628" s="4">
        <v>-27.643552</v>
      </c>
      <c r="J1628" s="4">
        <v>-51.804740000000002</v>
      </c>
      <c r="K1628" s="4" t="s">
        <v>36</v>
      </c>
      <c r="L1628" s="4">
        <v>12</v>
      </c>
      <c r="M1628" s="4" t="s">
        <v>37</v>
      </c>
      <c r="N1628" s="4"/>
      <c r="O1628" s="4">
        <v>8659.67</v>
      </c>
      <c r="P1628" s="4"/>
      <c r="Q1628" s="4" t="s">
        <v>41</v>
      </c>
      <c r="R1628" s="4" t="s">
        <v>23</v>
      </c>
      <c r="S1628" s="4" t="s">
        <v>74</v>
      </c>
    </row>
    <row r="1629" spans="1:19" ht="165" x14ac:dyDescent="0.25">
      <c r="A1629" s="4">
        <v>10195</v>
      </c>
      <c r="B1629" s="4" t="s">
        <v>5482</v>
      </c>
      <c r="C1629" s="5">
        <v>44391.677395833336</v>
      </c>
      <c r="D1629" s="4" t="s">
        <v>5483</v>
      </c>
      <c r="E1629" s="4">
        <v>4.78</v>
      </c>
      <c r="F1629" s="4" t="s">
        <v>33</v>
      </c>
      <c r="G1629" s="4" t="s">
        <v>5484</v>
      </c>
      <c r="H1629" s="4" t="s">
        <v>5485</v>
      </c>
      <c r="I1629" s="4">
        <v>-27.536853000000001</v>
      </c>
      <c r="J1629" s="4">
        <v>-52.659844999999997</v>
      </c>
      <c r="K1629" s="4" t="s">
        <v>36</v>
      </c>
      <c r="L1629" s="4">
        <v>12</v>
      </c>
      <c r="M1629" s="4" t="s">
        <v>37</v>
      </c>
      <c r="N1629" s="4"/>
      <c r="O1629" s="4">
        <v>62425.72</v>
      </c>
      <c r="P1629" s="4"/>
      <c r="Q1629" s="4" t="s">
        <v>22</v>
      </c>
      <c r="R1629" s="4" t="s">
        <v>23</v>
      </c>
      <c r="S1629" s="4" t="s">
        <v>74</v>
      </c>
    </row>
    <row r="1630" spans="1:19" ht="240" x14ac:dyDescent="0.25">
      <c r="A1630" s="4">
        <v>10201</v>
      </c>
      <c r="B1630" s="4" t="s">
        <v>5488</v>
      </c>
      <c r="C1630" s="5">
        <v>44371.608124999999</v>
      </c>
      <c r="D1630" s="4" t="s">
        <v>5489</v>
      </c>
      <c r="E1630" s="4"/>
      <c r="F1630" s="4"/>
      <c r="G1630" s="4" t="s">
        <v>5176</v>
      </c>
      <c r="H1630" s="4" t="s">
        <v>5490</v>
      </c>
      <c r="I1630" s="4">
        <v>-29.061266</v>
      </c>
      <c r="J1630" s="4">
        <v>-55.182606</v>
      </c>
      <c r="K1630" s="4" t="s">
        <v>36</v>
      </c>
      <c r="L1630" s="4">
        <v>12</v>
      </c>
      <c r="M1630" s="4" t="s">
        <v>37</v>
      </c>
      <c r="N1630" s="4"/>
      <c r="O1630" s="4">
        <v>191837.27</v>
      </c>
      <c r="P1630" s="4"/>
      <c r="Q1630" s="4" t="s">
        <v>41</v>
      </c>
      <c r="R1630" s="4" t="s">
        <v>104</v>
      </c>
      <c r="S1630" s="4" t="s">
        <v>74</v>
      </c>
    </row>
    <row r="1631" spans="1:19" ht="105" x14ac:dyDescent="0.25">
      <c r="A1631" s="4">
        <v>10211</v>
      </c>
      <c r="B1631" s="4" t="s">
        <v>5493</v>
      </c>
      <c r="C1631" s="5">
        <v>44372.631041666667</v>
      </c>
      <c r="D1631" s="4" t="s">
        <v>5494</v>
      </c>
      <c r="E1631" s="4">
        <v>21.1</v>
      </c>
      <c r="F1631" s="4" t="s">
        <v>33</v>
      </c>
      <c r="G1631" s="4" t="s">
        <v>5495</v>
      </c>
      <c r="H1631" s="4" t="s">
        <v>5496</v>
      </c>
      <c r="I1631" s="4">
        <v>-29.388342999999999</v>
      </c>
      <c r="J1631" s="4">
        <v>-54.362699999999997</v>
      </c>
      <c r="K1631" s="4" t="s">
        <v>36</v>
      </c>
      <c r="L1631" s="4">
        <v>12</v>
      </c>
      <c r="M1631" s="4" t="s">
        <v>37</v>
      </c>
      <c r="N1631" s="4"/>
      <c r="O1631" s="4">
        <v>129894.98</v>
      </c>
      <c r="P1631" s="4"/>
      <c r="Q1631" s="4" t="s">
        <v>55</v>
      </c>
      <c r="R1631" s="4" t="s">
        <v>142</v>
      </c>
      <c r="S1631" s="4" t="s">
        <v>74</v>
      </c>
    </row>
    <row r="1632" spans="1:19" ht="270" x14ac:dyDescent="0.25">
      <c r="A1632" s="4">
        <v>10213</v>
      </c>
      <c r="B1632" s="4" t="s">
        <v>5497</v>
      </c>
      <c r="C1632" s="5">
        <v>44372.648275462961</v>
      </c>
      <c r="D1632" s="4" t="s">
        <v>5498</v>
      </c>
      <c r="E1632" s="4"/>
      <c r="F1632" s="4"/>
      <c r="G1632" s="4" t="s">
        <v>5170</v>
      </c>
      <c r="H1632" s="4" t="s">
        <v>5499</v>
      </c>
      <c r="I1632" s="4">
        <v>-29.8231</v>
      </c>
      <c r="J1632" s="4">
        <v>-50.1845</v>
      </c>
      <c r="K1632" s="4" t="s">
        <v>36</v>
      </c>
      <c r="L1632" s="4">
        <v>12</v>
      </c>
      <c r="M1632" s="4" t="s">
        <v>37</v>
      </c>
      <c r="N1632" s="4"/>
      <c r="O1632" s="4">
        <v>8267.09</v>
      </c>
      <c r="P1632" s="4"/>
      <c r="Q1632" s="4" t="s">
        <v>41</v>
      </c>
      <c r="R1632" s="4" t="s">
        <v>23</v>
      </c>
      <c r="S1632" s="4" t="s">
        <v>70</v>
      </c>
    </row>
    <row r="1633" spans="1:19" ht="255" x14ac:dyDescent="0.25">
      <c r="A1633" s="4">
        <v>10222</v>
      </c>
      <c r="B1633" s="4" t="s">
        <v>5501</v>
      </c>
      <c r="C1633" s="5">
        <v>44372.695393518516</v>
      </c>
      <c r="D1633" s="4" t="s">
        <v>5502</v>
      </c>
      <c r="E1633" s="4">
        <v>8000</v>
      </c>
      <c r="F1633" s="4" t="s">
        <v>33</v>
      </c>
      <c r="G1633" s="4" t="s">
        <v>5317</v>
      </c>
      <c r="H1633" s="4" t="s">
        <v>5503</v>
      </c>
      <c r="I1633" s="4">
        <v>-27.32826</v>
      </c>
      <c r="J1633" s="4">
        <v>-53.825229999999998</v>
      </c>
      <c r="K1633" s="4" t="s">
        <v>36</v>
      </c>
      <c r="L1633" s="4">
        <v>12</v>
      </c>
      <c r="M1633" s="4" t="s">
        <v>37</v>
      </c>
      <c r="N1633" s="4"/>
      <c r="O1633" s="4">
        <v>6185.48</v>
      </c>
      <c r="P1633" s="4"/>
      <c r="Q1633" s="4" t="s">
        <v>41</v>
      </c>
      <c r="R1633" s="4" t="s">
        <v>23</v>
      </c>
      <c r="S1633" s="4" t="s">
        <v>74</v>
      </c>
    </row>
    <row r="1634" spans="1:19" ht="165" x14ac:dyDescent="0.25">
      <c r="A1634" s="4">
        <v>10224</v>
      </c>
      <c r="B1634" s="4" t="s">
        <v>5504</v>
      </c>
      <c r="C1634" s="5">
        <v>44371.630219907405</v>
      </c>
      <c r="D1634" s="4" t="s">
        <v>411</v>
      </c>
      <c r="E1634" s="4"/>
      <c r="F1634" s="4"/>
      <c r="G1634" s="4" t="s">
        <v>5208</v>
      </c>
      <c r="H1634" s="4" t="s">
        <v>5505</v>
      </c>
      <c r="I1634" s="4">
        <v>-29.46659</v>
      </c>
      <c r="J1634" s="4">
        <v>-51.826610000000002</v>
      </c>
      <c r="K1634" s="4" t="s">
        <v>36</v>
      </c>
      <c r="L1634" s="4">
        <v>12</v>
      </c>
      <c r="M1634" s="4" t="s">
        <v>37</v>
      </c>
      <c r="N1634" s="4"/>
      <c r="O1634" s="4">
        <v>6185.48</v>
      </c>
      <c r="P1634" s="4"/>
      <c r="Q1634" s="4" t="s">
        <v>41</v>
      </c>
      <c r="R1634" s="4" t="s">
        <v>23</v>
      </c>
      <c r="S1634" s="4" t="s">
        <v>74</v>
      </c>
    </row>
    <row r="1635" spans="1:19" ht="195" x14ac:dyDescent="0.25">
      <c r="A1635" s="4">
        <v>10227</v>
      </c>
      <c r="B1635" s="4" t="s">
        <v>5506</v>
      </c>
      <c r="C1635" s="5">
        <v>44375.667997685188</v>
      </c>
      <c r="D1635" s="4" t="s">
        <v>5507</v>
      </c>
      <c r="E1635" s="4">
        <v>0.27</v>
      </c>
      <c r="F1635" s="4" t="s">
        <v>33</v>
      </c>
      <c r="G1635" s="4" t="s">
        <v>5200</v>
      </c>
      <c r="H1635" s="4" t="s">
        <v>5508</v>
      </c>
      <c r="I1635" s="4">
        <v>-27.330287999999999</v>
      </c>
      <c r="J1635" s="4">
        <v>-53.131376000000003</v>
      </c>
      <c r="K1635" s="4" t="s">
        <v>36</v>
      </c>
      <c r="L1635" s="4">
        <v>12</v>
      </c>
      <c r="M1635" s="4" t="s">
        <v>37</v>
      </c>
      <c r="N1635" s="4"/>
      <c r="O1635" s="4">
        <v>8064.9</v>
      </c>
      <c r="P1635" s="4"/>
      <c r="Q1635" s="4" t="s">
        <v>41</v>
      </c>
      <c r="R1635" s="4" t="s">
        <v>23</v>
      </c>
      <c r="S1635" s="4" t="s">
        <v>70</v>
      </c>
    </row>
    <row r="1636" spans="1:19" ht="360" x14ac:dyDescent="0.25">
      <c r="A1636" s="4">
        <v>10230</v>
      </c>
      <c r="B1636" s="4" t="s">
        <v>5509</v>
      </c>
      <c r="C1636" s="5">
        <v>44375.670601851853</v>
      </c>
      <c r="D1636" s="4" t="s">
        <v>5510</v>
      </c>
      <c r="E1636" s="4">
        <v>6.5000000000000002E-2</v>
      </c>
      <c r="F1636" s="4" t="s">
        <v>33</v>
      </c>
      <c r="G1636" s="4" t="s">
        <v>3151</v>
      </c>
      <c r="H1636" s="4" t="s">
        <v>5511</v>
      </c>
      <c r="I1636" s="4">
        <v>-27.40644</v>
      </c>
      <c r="J1636" s="4">
        <v>-54.193269999999998</v>
      </c>
      <c r="K1636" s="4" t="s">
        <v>36</v>
      </c>
      <c r="L1636" s="4">
        <v>12</v>
      </c>
      <c r="M1636" s="4" t="s">
        <v>37</v>
      </c>
      <c r="N1636" s="4"/>
      <c r="O1636" s="4">
        <v>8267.09</v>
      </c>
      <c r="P1636" s="4"/>
      <c r="Q1636" s="4" t="s">
        <v>41</v>
      </c>
      <c r="R1636" s="4" t="s">
        <v>23</v>
      </c>
      <c r="S1636" s="4" t="s">
        <v>70</v>
      </c>
    </row>
    <row r="1637" spans="1:19" ht="409.5" x14ac:dyDescent="0.25">
      <c r="A1637" s="4">
        <v>10231</v>
      </c>
      <c r="B1637" s="4" t="s">
        <v>5512</v>
      </c>
      <c r="C1637" s="5">
        <v>44375.674884259257</v>
      </c>
      <c r="D1637" s="4" t="s">
        <v>5513</v>
      </c>
      <c r="E1637" s="4">
        <v>2.4E-2</v>
      </c>
      <c r="F1637" s="4" t="s">
        <v>33</v>
      </c>
      <c r="G1637" s="4" t="s">
        <v>5514</v>
      </c>
      <c r="H1637" s="4" t="s">
        <v>5515</v>
      </c>
      <c r="I1637" s="4">
        <v>-27.30433</v>
      </c>
      <c r="J1637" s="4">
        <v>-54.093879999999999</v>
      </c>
      <c r="K1637" s="4" t="s">
        <v>36</v>
      </c>
      <c r="L1637" s="4">
        <v>12</v>
      </c>
      <c r="M1637" s="4" t="s">
        <v>37</v>
      </c>
      <c r="N1637" s="4"/>
      <c r="O1637" s="4">
        <v>8754.83</v>
      </c>
      <c r="P1637" s="4"/>
      <c r="Q1637" s="4" t="s">
        <v>41</v>
      </c>
      <c r="R1637" s="4" t="s">
        <v>23</v>
      </c>
      <c r="S1637" s="4" t="s">
        <v>74</v>
      </c>
    </row>
    <row r="1638" spans="1:19" ht="165" x14ac:dyDescent="0.25">
      <c r="A1638" s="4">
        <v>10244</v>
      </c>
      <c r="B1638" s="4" t="s">
        <v>5520</v>
      </c>
      <c r="C1638" s="5">
        <v>44377.567013888889</v>
      </c>
      <c r="D1638" s="4" t="s">
        <v>5521</v>
      </c>
      <c r="E1638" s="4">
        <v>0.25580000000000003</v>
      </c>
      <c r="F1638" s="4" t="s">
        <v>33</v>
      </c>
      <c r="G1638" s="4" t="s">
        <v>4996</v>
      </c>
      <c r="H1638" s="4" t="s">
        <v>5522</v>
      </c>
      <c r="I1638" s="4">
        <v>-28.34173333</v>
      </c>
      <c r="J1638" s="4">
        <v>-53.801847219999999</v>
      </c>
      <c r="K1638" s="4" t="s">
        <v>36</v>
      </c>
      <c r="L1638" s="4">
        <v>12</v>
      </c>
      <c r="M1638" s="4" t="s">
        <v>37</v>
      </c>
      <c r="N1638" s="4"/>
      <c r="O1638" s="4">
        <v>14940.3</v>
      </c>
      <c r="P1638" s="4"/>
      <c r="Q1638" s="4" t="s">
        <v>41</v>
      </c>
      <c r="R1638" s="4" t="s">
        <v>23</v>
      </c>
      <c r="S1638" s="4" t="s">
        <v>74</v>
      </c>
    </row>
    <row r="1639" spans="1:19" ht="409.5" x14ac:dyDescent="0.25">
      <c r="A1639" s="4">
        <v>10247</v>
      </c>
      <c r="B1639" s="4" t="s">
        <v>5524</v>
      </c>
      <c r="C1639" s="5">
        <v>44386.671782407408</v>
      </c>
      <c r="D1639" s="4" t="s">
        <v>5525</v>
      </c>
      <c r="E1639" s="4">
        <v>6</v>
      </c>
      <c r="F1639" s="4" t="s">
        <v>26</v>
      </c>
      <c r="G1639" s="4" t="s">
        <v>5526</v>
      </c>
      <c r="H1639" s="4" t="s">
        <v>5527</v>
      </c>
      <c r="I1639" s="4">
        <v>-27.654900000000001</v>
      </c>
      <c r="J1639" s="4">
        <v>-51.500100000000003</v>
      </c>
      <c r="K1639" s="4" t="s">
        <v>36</v>
      </c>
      <c r="L1639" s="4">
        <v>12</v>
      </c>
      <c r="M1639" s="4" t="s">
        <v>37</v>
      </c>
      <c r="N1639" s="4"/>
      <c r="O1639" s="4">
        <v>35529.370000000003</v>
      </c>
      <c r="P1639" s="4"/>
      <c r="Q1639" s="4" t="s">
        <v>41</v>
      </c>
      <c r="R1639" s="4" t="s">
        <v>1023</v>
      </c>
      <c r="S1639" s="4" t="s">
        <v>74</v>
      </c>
    </row>
    <row r="1640" spans="1:19" ht="409.5" x14ac:dyDescent="0.25">
      <c r="A1640" s="4">
        <v>10248</v>
      </c>
      <c r="B1640" s="4" t="s">
        <v>5528</v>
      </c>
      <c r="C1640" s="5">
        <v>44386.675034722219</v>
      </c>
      <c r="D1640" s="4" t="s">
        <v>5529</v>
      </c>
      <c r="E1640" s="4">
        <v>8</v>
      </c>
      <c r="F1640" s="4" t="s">
        <v>33</v>
      </c>
      <c r="G1640" s="4" t="s">
        <v>5530</v>
      </c>
      <c r="H1640" s="4" t="s">
        <v>5531</v>
      </c>
      <c r="I1640" s="4">
        <v>-27.509989999999998</v>
      </c>
      <c r="J1640" s="4">
        <v>-53.810169999999999</v>
      </c>
      <c r="K1640" s="4" t="s">
        <v>36</v>
      </c>
      <c r="L1640" s="4">
        <v>12</v>
      </c>
      <c r="M1640" s="4" t="s">
        <v>37</v>
      </c>
      <c r="N1640" s="4"/>
      <c r="O1640" s="4">
        <v>51957.99</v>
      </c>
      <c r="P1640" s="4"/>
      <c r="Q1640" s="4" t="s">
        <v>41</v>
      </c>
      <c r="R1640" s="4" t="s">
        <v>23</v>
      </c>
      <c r="S1640" s="4" t="s">
        <v>74</v>
      </c>
    </row>
    <row r="1641" spans="1:19" ht="390" x14ac:dyDescent="0.25">
      <c r="A1641" s="4">
        <v>10249</v>
      </c>
      <c r="B1641" s="4" t="s">
        <v>5532</v>
      </c>
      <c r="C1641" s="5">
        <v>44392.433009259257</v>
      </c>
      <c r="D1641" s="4" t="s">
        <v>2484</v>
      </c>
      <c r="E1641" s="4">
        <v>6</v>
      </c>
      <c r="F1641" s="4" t="s">
        <v>26</v>
      </c>
      <c r="G1641" s="4" t="s">
        <v>5526</v>
      </c>
      <c r="H1641" s="4" t="s">
        <v>5533</v>
      </c>
      <c r="I1641" s="4">
        <v>-27.654900000000001</v>
      </c>
      <c r="J1641" s="4">
        <v>-51.500100000000003</v>
      </c>
      <c r="K1641" s="4" t="s">
        <v>36</v>
      </c>
      <c r="L1641" s="4">
        <v>12</v>
      </c>
      <c r="M1641" s="4" t="s">
        <v>37</v>
      </c>
      <c r="N1641" s="4"/>
      <c r="O1641" s="4">
        <v>34733.82</v>
      </c>
      <c r="P1641" s="4"/>
      <c r="Q1641" s="4" t="s">
        <v>41</v>
      </c>
      <c r="R1641" s="4" t="s">
        <v>104</v>
      </c>
      <c r="S1641" s="4" t="s">
        <v>74</v>
      </c>
    </row>
    <row r="1642" spans="1:19" ht="255" x14ac:dyDescent="0.25">
      <c r="A1642" s="4">
        <v>10251</v>
      </c>
      <c r="B1642" s="4" t="s">
        <v>5535</v>
      </c>
      <c r="C1642" s="5">
        <v>44386.682719907411</v>
      </c>
      <c r="D1642" s="4" t="s">
        <v>5536</v>
      </c>
      <c r="E1642" s="4"/>
      <c r="F1642" s="4" t="s">
        <v>33</v>
      </c>
      <c r="G1642" s="4" t="s">
        <v>4996</v>
      </c>
      <c r="H1642" s="4" t="s">
        <v>5537</v>
      </c>
      <c r="I1642" s="4">
        <v>-28.34771666</v>
      </c>
      <c r="J1642" s="4">
        <v>-53.798322220000003</v>
      </c>
      <c r="K1642" s="4" t="s">
        <v>36</v>
      </c>
      <c r="L1642" s="4">
        <v>12</v>
      </c>
      <c r="M1642" s="4" t="s">
        <v>37</v>
      </c>
      <c r="N1642" s="4"/>
      <c r="O1642" s="4">
        <v>14845.14</v>
      </c>
      <c r="P1642" s="4"/>
      <c r="Q1642" s="4" t="s">
        <v>41</v>
      </c>
      <c r="R1642" s="4" t="s">
        <v>23</v>
      </c>
      <c r="S1642" s="4" t="s">
        <v>74</v>
      </c>
    </row>
    <row r="1643" spans="1:19" ht="285" x14ac:dyDescent="0.25">
      <c r="A1643" s="4">
        <v>10258</v>
      </c>
      <c r="B1643" s="4" t="s">
        <v>5540</v>
      </c>
      <c r="C1643" s="5">
        <v>44377.687164351853</v>
      </c>
      <c r="D1643" s="4" t="s">
        <v>5541</v>
      </c>
      <c r="E1643" s="4">
        <v>147.69</v>
      </c>
      <c r="F1643" s="4" t="s">
        <v>33</v>
      </c>
      <c r="G1643" s="4" t="s">
        <v>5060</v>
      </c>
      <c r="H1643" s="4" t="s">
        <v>5542</v>
      </c>
      <c r="I1643" s="4">
        <v>-30.798867999999999</v>
      </c>
      <c r="J1643" s="4">
        <v>-55.310419000000003</v>
      </c>
      <c r="K1643" s="4" t="s">
        <v>36</v>
      </c>
      <c r="L1643" s="4">
        <v>12</v>
      </c>
      <c r="M1643" s="4" t="s">
        <v>37</v>
      </c>
      <c r="N1643" s="4"/>
      <c r="O1643" s="4">
        <v>300328.59999999998</v>
      </c>
      <c r="P1643" s="4"/>
      <c r="Q1643" s="4" t="s">
        <v>41</v>
      </c>
      <c r="R1643" s="4" t="s">
        <v>104</v>
      </c>
      <c r="S1643" s="4" t="s">
        <v>74</v>
      </c>
    </row>
    <row r="1644" spans="1:19" ht="150" x14ac:dyDescent="0.25">
      <c r="A1644" s="4">
        <v>10261</v>
      </c>
      <c r="B1644" s="4" t="s">
        <v>5543</v>
      </c>
      <c r="C1644" s="5">
        <v>44439.473171296297</v>
      </c>
      <c r="D1644" s="4" t="s">
        <v>3224</v>
      </c>
      <c r="E1644" s="4">
        <v>5.6</v>
      </c>
      <c r="F1644" s="4" t="s">
        <v>33</v>
      </c>
      <c r="G1644" s="4" t="s">
        <v>5051</v>
      </c>
      <c r="H1644" s="4" t="s">
        <v>5544</v>
      </c>
      <c r="I1644" s="4">
        <v>-30.916564000000001</v>
      </c>
      <c r="J1644" s="4">
        <v>-52.660504000000003</v>
      </c>
      <c r="K1644" s="4" t="s">
        <v>36</v>
      </c>
      <c r="L1644" s="4">
        <v>12</v>
      </c>
      <c r="M1644" s="4" t="s">
        <v>37</v>
      </c>
      <c r="N1644" s="4"/>
      <c r="O1644" s="4">
        <v>7422.57</v>
      </c>
      <c r="P1644" s="4"/>
      <c r="Q1644" s="4" t="s">
        <v>41</v>
      </c>
      <c r="R1644" s="4" t="s">
        <v>104</v>
      </c>
      <c r="S1644" s="4" t="s">
        <v>74</v>
      </c>
    </row>
    <row r="1645" spans="1:19" ht="75" x14ac:dyDescent="0.25">
      <c r="A1645" s="4">
        <v>10265</v>
      </c>
      <c r="B1645" s="4" t="s">
        <v>5546</v>
      </c>
      <c r="C1645" s="5">
        <v>44391.454282407409</v>
      </c>
      <c r="D1645" s="4" t="s">
        <v>5547</v>
      </c>
      <c r="E1645" s="4">
        <v>3750</v>
      </c>
      <c r="F1645" s="4" t="s">
        <v>19</v>
      </c>
      <c r="G1645" s="4" t="s">
        <v>5548</v>
      </c>
      <c r="H1645" s="4" t="s">
        <v>5549</v>
      </c>
      <c r="I1645" s="4">
        <v>-28.328561000000001</v>
      </c>
      <c r="J1645" s="4">
        <v>-54.534098999999998</v>
      </c>
      <c r="K1645" s="4" t="s">
        <v>36</v>
      </c>
      <c r="L1645" s="4">
        <v>12</v>
      </c>
      <c r="M1645" s="4" t="s">
        <v>37</v>
      </c>
      <c r="N1645" s="4"/>
      <c r="O1645" s="4">
        <v>8659.67</v>
      </c>
      <c r="P1645" s="4"/>
      <c r="Q1645" s="4" t="s">
        <v>39</v>
      </c>
      <c r="R1645" s="4" t="s">
        <v>23</v>
      </c>
      <c r="S1645" s="4" t="s">
        <v>74</v>
      </c>
    </row>
    <row r="1646" spans="1:19" ht="105" x14ac:dyDescent="0.25">
      <c r="A1646" s="4">
        <v>10275</v>
      </c>
      <c r="B1646" s="4" t="s">
        <v>5550</v>
      </c>
      <c r="C1646" s="5">
        <v>44503.453831018516</v>
      </c>
      <c r="D1646" s="4" t="s">
        <v>5551</v>
      </c>
      <c r="E1646" s="4">
        <v>112</v>
      </c>
      <c r="F1646" s="4" t="s">
        <v>33</v>
      </c>
      <c r="G1646" s="4" t="s">
        <v>5104</v>
      </c>
      <c r="H1646" s="4" t="s">
        <v>5552</v>
      </c>
      <c r="I1646" s="4">
        <v>-32.083554999999997</v>
      </c>
      <c r="J1646" s="4">
        <v>-53.605443000000001</v>
      </c>
      <c r="K1646" s="4" t="s">
        <v>36</v>
      </c>
      <c r="L1646" s="4">
        <v>12</v>
      </c>
      <c r="M1646" s="4" t="s">
        <v>37</v>
      </c>
      <c r="N1646" s="4"/>
      <c r="O1646" s="4">
        <v>1364230.3</v>
      </c>
      <c r="P1646" s="4"/>
      <c r="Q1646" s="4" t="s">
        <v>55</v>
      </c>
      <c r="R1646" s="4" t="s">
        <v>142</v>
      </c>
      <c r="S1646" s="4" t="s">
        <v>74</v>
      </c>
    </row>
    <row r="1647" spans="1:19" ht="120" x14ac:dyDescent="0.25">
      <c r="A1647" s="4">
        <v>10276</v>
      </c>
      <c r="B1647" s="4" t="s">
        <v>5553</v>
      </c>
      <c r="C1647" s="5">
        <v>45120.665127314816</v>
      </c>
      <c r="D1647" s="4" t="s">
        <v>5554</v>
      </c>
      <c r="E1647" s="4">
        <v>0.2311</v>
      </c>
      <c r="F1647" s="4" t="s">
        <v>33</v>
      </c>
      <c r="G1647" s="4" t="s">
        <v>5555</v>
      </c>
      <c r="H1647" s="4" t="s">
        <v>5556</v>
      </c>
      <c r="I1647" s="4">
        <v>-27.61009</v>
      </c>
      <c r="J1647" s="4">
        <v>-54.577970000000001</v>
      </c>
      <c r="K1647" s="4" t="s">
        <v>36</v>
      </c>
      <c r="L1647" s="4">
        <v>12</v>
      </c>
      <c r="M1647" s="4" t="s">
        <v>37</v>
      </c>
      <c r="N1647" s="4"/>
      <c r="O1647" s="4">
        <v>8659.67</v>
      </c>
      <c r="P1647" s="4"/>
      <c r="Q1647" s="4" t="s">
        <v>41</v>
      </c>
      <c r="R1647" s="4" t="s">
        <v>23</v>
      </c>
      <c r="S1647" s="4" t="s">
        <v>70</v>
      </c>
    </row>
    <row r="1648" spans="1:19" ht="345" x14ac:dyDescent="0.25">
      <c r="A1648" s="4">
        <v>10289</v>
      </c>
      <c r="B1648" s="4" t="s">
        <v>5558</v>
      </c>
      <c r="C1648" s="5">
        <v>45735.473865740743</v>
      </c>
      <c r="D1648" s="4" t="s">
        <v>5559</v>
      </c>
      <c r="E1648" s="4">
        <v>1200</v>
      </c>
      <c r="F1648" s="4" t="s">
        <v>19</v>
      </c>
      <c r="G1648" s="4" t="s">
        <v>5560</v>
      </c>
      <c r="H1648" s="4" t="s">
        <v>5561</v>
      </c>
      <c r="I1648" s="4">
        <v>-27.445740000000001</v>
      </c>
      <c r="J1648" s="4">
        <v>-54.273020000000002</v>
      </c>
      <c r="K1648" s="4" t="s">
        <v>36</v>
      </c>
      <c r="L1648" s="4">
        <v>12</v>
      </c>
      <c r="M1648" s="4" t="s">
        <v>37</v>
      </c>
      <c r="N1648" s="4"/>
      <c r="O1648" s="4">
        <v>9599.85</v>
      </c>
      <c r="P1648" s="4"/>
      <c r="Q1648" s="4" t="s">
        <v>55</v>
      </c>
      <c r="R1648" s="4" t="s">
        <v>79</v>
      </c>
      <c r="S1648" s="4" t="s">
        <v>74</v>
      </c>
    </row>
    <row r="1649" spans="1:19" ht="105" x14ac:dyDescent="0.25">
      <c r="A1649" s="4">
        <v>10306</v>
      </c>
      <c r="B1649" s="4" t="s">
        <v>5564</v>
      </c>
      <c r="C1649" s="5">
        <v>44385.659270833334</v>
      </c>
      <c r="D1649" s="4" t="s">
        <v>4386</v>
      </c>
      <c r="E1649" s="4">
        <v>42.2</v>
      </c>
      <c r="F1649" s="4" t="s">
        <v>33</v>
      </c>
      <c r="G1649" s="4" t="s">
        <v>4749</v>
      </c>
      <c r="H1649" s="4" t="s">
        <v>5565</v>
      </c>
      <c r="I1649" s="4">
        <v>-29.028438999999999</v>
      </c>
      <c r="J1649" s="4">
        <v>-55.323191000000001</v>
      </c>
      <c r="K1649" s="4" t="s">
        <v>36</v>
      </c>
      <c r="L1649" s="4">
        <v>12</v>
      </c>
      <c r="M1649" s="4" t="s">
        <v>37</v>
      </c>
      <c r="N1649" s="4"/>
      <c r="O1649" s="4">
        <v>50231.53</v>
      </c>
      <c r="P1649" s="4"/>
      <c r="Q1649" s="4" t="s">
        <v>41</v>
      </c>
      <c r="R1649" s="4" t="s">
        <v>23</v>
      </c>
      <c r="S1649" s="4" t="s">
        <v>70</v>
      </c>
    </row>
    <row r="1650" spans="1:19" ht="409.5" x14ac:dyDescent="0.25">
      <c r="A1650" s="4">
        <v>10307</v>
      </c>
      <c r="B1650" s="4" t="s">
        <v>5566</v>
      </c>
      <c r="C1650" s="5">
        <v>44385.661817129629</v>
      </c>
      <c r="D1650" s="4" t="s">
        <v>5567</v>
      </c>
      <c r="E1650" s="4"/>
      <c r="F1650" s="4"/>
      <c r="G1650" s="4" t="s">
        <v>5439</v>
      </c>
      <c r="H1650" s="4" t="s">
        <v>5568</v>
      </c>
      <c r="I1650" s="4">
        <v>-29.580969440000001</v>
      </c>
      <c r="J1650" s="4">
        <v>-53.900477770000002</v>
      </c>
      <c r="K1650" s="4" t="s">
        <v>36</v>
      </c>
      <c r="L1650" s="4">
        <v>12</v>
      </c>
      <c r="M1650" s="4" t="s">
        <v>37</v>
      </c>
      <c r="N1650" s="4"/>
      <c r="O1650" s="4">
        <v>10513.58</v>
      </c>
      <c r="P1650" s="4"/>
      <c r="Q1650" s="4" t="s">
        <v>41</v>
      </c>
      <c r="R1650" s="4" t="s">
        <v>23</v>
      </c>
      <c r="S1650" s="4" t="s">
        <v>70</v>
      </c>
    </row>
    <row r="1651" spans="1:19" ht="360" x14ac:dyDescent="0.25">
      <c r="A1651" s="4">
        <v>10311</v>
      </c>
      <c r="B1651" s="4" t="s">
        <v>5570</v>
      </c>
      <c r="C1651" s="5">
        <v>44386.449699074074</v>
      </c>
      <c r="D1651" s="4" t="s">
        <v>4900</v>
      </c>
      <c r="E1651" s="4">
        <v>0.91</v>
      </c>
      <c r="F1651" s="4" t="s">
        <v>33</v>
      </c>
      <c r="G1651" s="4" t="s">
        <v>5526</v>
      </c>
      <c r="H1651" s="4" t="s">
        <v>5571</v>
      </c>
      <c r="I1651" s="4">
        <v>-27.725000000000001</v>
      </c>
      <c r="J1651" s="4">
        <v>-51.412399999999998</v>
      </c>
      <c r="K1651" s="4" t="s">
        <v>36</v>
      </c>
      <c r="L1651" s="4">
        <v>12</v>
      </c>
      <c r="M1651" s="4" t="s">
        <v>37</v>
      </c>
      <c r="N1651" s="4"/>
      <c r="O1651" s="4">
        <v>6185.48</v>
      </c>
      <c r="P1651" s="4"/>
      <c r="Q1651" s="4" t="s">
        <v>41</v>
      </c>
      <c r="R1651" s="4" t="s">
        <v>23</v>
      </c>
      <c r="S1651" s="4" t="s">
        <v>74</v>
      </c>
    </row>
    <row r="1652" spans="1:19" ht="300" x14ac:dyDescent="0.25">
      <c r="A1652" s="4">
        <v>10319</v>
      </c>
      <c r="B1652" s="4" t="s">
        <v>5572</v>
      </c>
      <c r="C1652" s="5">
        <v>44386.481539351851</v>
      </c>
      <c r="D1652" s="4" t="s">
        <v>5573</v>
      </c>
      <c r="E1652" s="4">
        <v>38.299999999999997</v>
      </c>
      <c r="F1652" s="4" t="s">
        <v>33</v>
      </c>
      <c r="G1652" s="4" t="s">
        <v>5072</v>
      </c>
      <c r="H1652" s="4" t="s">
        <v>5574</v>
      </c>
      <c r="I1652" s="4">
        <v>-31.237839000000001</v>
      </c>
      <c r="J1652" s="4">
        <v>-52.890121999999998</v>
      </c>
      <c r="K1652" s="4" t="s">
        <v>36</v>
      </c>
      <c r="L1652" s="4">
        <v>12</v>
      </c>
      <c r="M1652" s="4" t="s">
        <v>37</v>
      </c>
      <c r="N1652" s="4"/>
      <c r="O1652" s="4">
        <v>92285.83</v>
      </c>
      <c r="P1652" s="4"/>
      <c r="Q1652" s="4" t="s">
        <v>41</v>
      </c>
      <c r="R1652" s="4" t="s">
        <v>23</v>
      </c>
      <c r="S1652" s="4" t="s">
        <v>70</v>
      </c>
    </row>
    <row r="1653" spans="1:19" ht="300" x14ac:dyDescent="0.25">
      <c r="A1653" s="4">
        <v>10320</v>
      </c>
      <c r="B1653" s="4" t="s">
        <v>5575</v>
      </c>
      <c r="C1653" s="5">
        <v>44386.483541666668</v>
      </c>
      <c r="D1653" s="4" t="s">
        <v>5576</v>
      </c>
      <c r="E1653" s="4">
        <v>38.299999999999997</v>
      </c>
      <c r="F1653" s="4" t="s">
        <v>33</v>
      </c>
      <c r="G1653" s="4" t="s">
        <v>5072</v>
      </c>
      <c r="H1653" s="4" t="s">
        <v>5577</v>
      </c>
      <c r="I1653" s="4" t="s">
        <v>5578</v>
      </c>
      <c r="J1653" s="4">
        <v>-52.890121999999998</v>
      </c>
      <c r="K1653" s="4" t="s">
        <v>36</v>
      </c>
      <c r="L1653" s="4">
        <v>12</v>
      </c>
      <c r="M1653" s="4" t="s">
        <v>37</v>
      </c>
      <c r="N1653" s="4"/>
      <c r="O1653" s="4">
        <v>92285.83</v>
      </c>
      <c r="P1653" s="4"/>
      <c r="Q1653" s="4" t="s">
        <v>41</v>
      </c>
      <c r="R1653" s="4" t="s">
        <v>23</v>
      </c>
      <c r="S1653" s="4" t="s">
        <v>70</v>
      </c>
    </row>
    <row r="1654" spans="1:19" ht="210" x14ac:dyDescent="0.25">
      <c r="A1654" s="4">
        <v>10328</v>
      </c>
      <c r="B1654" s="4" t="s">
        <v>5580</v>
      </c>
      <c r="C1654" s="5">
        <v>44386.49009259259</v>
      </c>
      <c r="D1654" s="4" t="s">
        <v>5581</v>
      </c>
      <c r="E1654" s="4">
        <v>1800</v>
      </c>
      <c r="F1654" s="4" t="s">
        <v>19</v>
      </c>
      <c r="G1654" s="4" t="s">
        <v>5138</v>
      </c>
      <c r="H1654" s="4" t="s">
        <v>5582</v>
      </c>
      <c r="I1654" s="4">
        <v>-31.576129999999999</v>
      </c>
      <c r="J1654" s="4">
        <v>-52.460030000000003</v>
      </c>
      <c r="K1654" s="4" t="s">
        <v>36</v>
      </c>
      <c r="L1654" s="4">
        <v>12</v>
      </c>
      <c r="M1654" s="4" t="s">
        <v>37</v>
      </c>
      <c r="N1654" s="4"/>
      <c r="O1654" s="4">
        <v>5840.88</v>
      </c>
      <c r="P1654" s="4"/>
      <c r="Q1654" s="4" t="s">
        <v>41</v>
      </c>
      <c r="R1654" s="4" t="s">
        <v>23</v>
      </c>
      <c r="S1654" s="4" t="s">
        <v>70</v>
      </c>
    </row>
    <row r="1655" spans="1:19" ht="150" x14ac:dyDescent="0.25">
      <c r="A1655" s="4">
        <v>10329</v>
      </c>
      <c r="B1655" s="4" t="s">
        <v>5583</v>
      </c>
      <c r="C1655" s="5">
        <v>44411.628703703704</v>
      </c>
      <c r="D1655" s="4" t="s">
        <v>5584</v>
      </c>
      <c r="E1655" s="4">
        <v>6.43</v>
      </c>
      <c r="F1655" s="4" t="s">
        <v>33</v>
      </c>
      <c r="G1655" s="4" t="s">
        <v>5292</v>
      </c>
      <c r="H1655" s="4" t="s">
        <v>5585</v>
      </c>
      <c r="I1655" s="4">
        <v>-29.050509999999999</v>
      </c>
      <c r="J1655" s="4">
        <v>-50.167112000000003</v>
      </c>
      <c r="K1655" s="4" t="s">
        <v>36</v>
      </c>
      <c r="L1655" s="4">
        <v>12</v>
      </c>
      <c r="M1655" s="4" t="s">
        <v>37</v>
      </c>
      <c r="N1655" s="4"/>
      <c r="O1655" s="4">
        <v>60617.66</v>
      </c>
      <c r="P1655" s="4"/>
      <c r="Q1655" s="4" t="s">
        <v>41</v>
      </c>
      <c r="R1655" s="4" t="s">
        <v>23</v>
      </c>
      <c r="S1655" s="4" t="s">
        <v>74</v>
      </c>
    </row>
    <row r="1656" spans="1:19" ht="135" x14ac:dyDescent="0.25">
      <c r="A1656" s="4">
        <v>10333</v>
      </c>
      <c r="B1656" s="4" t="s">
        <v>5587</v>
      </c>
      <c r="C1656" s="5">
        <v>44386.660173611112</v>
      </c>
      <c r="D1656" s="4" t="s">
        <v>5588</v>
      </c>
      <c r="E1656" s="4">
        <v>1.7753000000000001</v>
      </c>
      <c r="F1656" s="4" t="s">
        <v>33</v>
      </c>
      <c r="G1656" s="4" t="s">
        <v>5439</v>
      </c>
      <c r="H1656" s="4" t="s">
        <v>5589</v>
      </c>
      <c r="I1656" s="4">
        <v>-29.519418000000002</v>
      </c>
      <c r="J1656" s="4">
        <v>-53.886768000000004</v>
      </c>
      <c r="K1656" s="4" t="s">
        <v>36</v>
      </c>
      <c r="L1656" s="4">
        <v>12</v>
      </c>
      <c r="M1656" s="4" t="s">
        <v>37</v>
      </c>
      <c r="N1656" s="4"/>
      <c r="O1656" s="4">
        <v>11681.75</v>
      </c>
      <c r="P1656" s="4"/>
      <c r="Q1656" s="4" t="s">
        <v>41</v>
      </c>
      <c r="R1656" s="4" t="s">
        <v>23</v>
      </c>
      <c r="S1656" s="4" t="s">
        <v>70</v>
      </c>
    </row>
    <row r="1657" spans="1:19" ht="150" x14ac:dyDescent="0.25">
      <c r="A1657" s="4">
        <v>10334</v>
      </c>
      <c r="B1657" s="4" t="s">
        <v>5590</v>
      </c>
      <c r="C1657" s="5">
        <v>44386.686979166669</v>
      </c>
      <c r="D1657" s="4" t="s">
        <v>5541</v>
      </c>
      <c r="E1657" s="4">
        <v>37.03</v>
      </c>
      <c r="F1657" s="4" t="s">
        <v>33</v>
      </c>
      <c r="G1657" s="4" t="s">
        <v>5060</v>
      </c>
      <c r="H1657" s="4" t="s">
        <v>5591</v>
      </c>
      <c r="I1657" s="4">
        <v>-30.798867999999999</v>
      </c>
      <c r="J1657" s="4">
        <v>-55.310419000000003</v>
      </c>
      <c r="K1657" s="4" t="s">
        <v>36</v>
      </c>
      <c r="L1657" s="4">
        <v>12</v>
      </c>
      <c r="M1657" s="4" t="s">
        <v>37</v>
      </c>
      <c r="N1657" s="4"/>
      <c r="O1657" s="4">
        <v>47009.61</v>
      </c>
      <c r="P1657" s="4"/>
      <c r="Q1657" s="4" t="s">
        <v>41</v>
      </c>
      <c r="R1657" s="4" t="s">
        <v>23</v>
      </c>
      <c r="S1657" s="4" t="s">
        <v>74</v>
      </c>
    </row>
    <row r="1658" spans="1:19" ht="409.5" x14ac:dyDescent="0.25">
      <c r="A1658" s="4">
        <v>10336</v>
      </c>
      <c r="B1658" s="4" t="s">
        <v>5592</v>
      </c>
      <c r="C1658" s="5">
        <v>44391.493576388886</v>
      </c>
      <c r="D1658" s="4" t="s">
        <v>5593</v>
      </c>
      <c r="E1658" s="4">
        <v>0.19</v>
      </c>
      <c r="F1658" s="4" t="s">
        <v>33</v>
      </c>
      <c r="G1658" s="4" t="s">
        <v>5526</v>
      </c>
      <c r="H1658" s="4" t="s">
        <v>5594</v>
      </c>
      <c r="I1658" s="4">
        <v>-27.739629999999998</v>
      </c>
      <c r="J1658" s="4">
        <v>-51.40851</v>
      </c>
      <c r="K1658" s="4" t="s">
        <v>36</v>
      </c>
      <c r="L1658" s="4">
        <v>12</v>
      </c>
      <c r="M1658" s="4" t="s">
        <v>37</v>
      </c>
      <c r="N1658" s="4"/>
      <c r="O1658" s="4">
        <v>13784.47</v>
      </c>
      <c r="P1658" s="4"/>
      <c r="Q1658" s="4" t="s">
        <v>41</v>
      </c>
      <c r="R1658" s="4" t="s">
        <v>23</v>
      </c>
      <c r="S1658" s="4" t="s">
        <v>70</v>
      </c>
    </row>
    <row r="1659" spans="1:19" ht="255" x14ac:dyDescent="0.25">
      <c r="A1659" s="4">
        <v>10346</v>
      </c>
      <c r="B1659" s="4" t="s">
        <v>5596</v>
      </c>
      <c r="C1659" s="5">
        <v>44411.604097222225</v>
      </c>
      <c r="D1659" s="4" t="s">
        <v>5584</v>
      </c>
      <c r="E1659" s="4">
        <v>5.57</v>
      </c>
      <c r="F1659" s="4"/>
      <c r="G1659" s="4" t="s">
        <v>5292</v>
      </c>
      <c r="H1659" s="4" t="s">
        <v>5597</v>
      </c>
      <c r="I1659" s="4">
        <v>-29.050509999999999</v>
      </c>
      <c r="J1659" s="4">
        <v>-50.167112000000003</v>
      </c>
      <c r="K1659" s="4" t="s">
        <v>36</v>
      </c>
      <c r="L1659" s="4">
        <v>12</v>
      </c>
      <c r="M1659" s="4" t="s">
        <v>37</v>
      </c>
      <c r="N1659" s="4"/>
      <c r="O1659" s="4">
        <v>72170.070000000007</v>
      </c>
      <c r="P1659" s="4"/>
      <c r="Q1659" s="4" t="s">
        <v>41</v>
      </c>
      <c r="R1659" s="4" t="s">
        <v>23</v>
      </c>
      <c r="S1659" s="4" t="s">
        <v>74</v>
      </c>
    </row>
    <row r="1660" spans="1:19" ht="345" x14ac:dyDescent="0.25">
      <c r="A1660" s="4">
        <v>10349</v>
      </c>
      <c r="B1660" s="4" t="s">
        <v>5598</v>
      </c>
      <c r="C1660" s="5">
        <v>44391.46162037037</v>
      </c>
      <c r="D1660" s="4" t="s">
        <v>5599</v>
      </c>
      <c r="E1660" s="4">
        <v>2.76</v>
      </c>
      <c r="F1660" s="4" t="s">
        <v>33</v>
      </c>
      <c r="G1660" s="4" t="s">
        <v>3151</v>
      </c>
      <c r="H1660" s="4" t="s">
        <v>5600</v>
      </c>
      <c r="I1660" s="4">
        <v>-27.352855999999999</v>
      </c>
      <c r="J1660" s="4">
        <v>-54.116734999999998</v>
      </c>
      <c r="K1660" s="4" t="s">
        <v>36</v>
      </c>
      <c r="L1660" s="4">
        <v>12</v>
      </c>
      <c r="M1660" s="4" t="s">
        <v>37</v>
      </c>
      <c r="N1660" s="4"/>
      <c r="O1660" s="4">
        <v>25979</v>
      </c>
      <c r="P1660" s="4"/>
      <c r="Q1660" s="4" t="s">
        <v>41</v>
      </c>
      <c r="R1660" s="4" t="s">
        <v>23</v>
      </c>
      <c r="S1660" s="4" t="s">
        <v>74</v>
      </c>
    </row>
    <row r="1661" spans="1:19" ht="165" x14ac:dyDescent="0.25">
      <c r="A1661" s="4">
        <v>10350</v>
      </c>
      <c r="B1661" s="4" t="s">
        <v>5601</v>
      </c>
      <c r="C1661" s="5">
        <v>44391.467499999999</v>
      </c>
      <c r="D1661" s="4" t="s">
        <v>5602</v>
      </c>
      <c r="E1661" s="4">
        <v>1.53</v>
      </c>
      <c r="F1661" s="4" t="s">
        <v>33</v>
      </c>
      <c r="G1661" s="4" t="s">
        <v>5145</v>
      </c>
      <c r="H1661" s="4" t="s">
        <v>5603</v>
      </c>
      <c r="I1661" s="4">
        <v>-28.758172999999999</v>
      </c>
      <c r="J1661" s="4">
        <v>-54.371302</v>
      </c>
      <c r="K1661" s="4" t="s">
        <v>36</v>
      </c>
      <c r="L1661" s="4">
        <v>12</v>
      </c>
      <c r="M1661" s="4" t="s">
        <v>37</v>
      </c>
      <c r="N1661" s="4"/>
      <c r="O1661" s="4">
        <v>19222.55</v>
      </c>
      <c r="P1661" s="4"/>
      <c r="Q1661" s="4" t="s">
        <v>41</v>
      </c>
      <c r="R1661" s="4" t="s">
        <v>104</v>
      </c>
      <c r="S1661" s="4" t="s">
        <v>74</v>
      </c>
    </row>
    <row r="1662" spans="1:19" ht="195" x14ac:dyDescent="0.25">
      <c r="A1662" s="4">
        <v>10353</v>
      </c>
      <c r="B1662" s="4" t="s">
        <v>5604</v>
      </c>
      <c r="C1662" s="5">
        <v>44391.662303240744</v>
      </c>
      <c r="D1662" s="4" t="s">
        <v>5605</v>
      </c>
      <c r="E1662" s="4">
        <v>1.44</v>
      </c>
      <c r="F1662" s="4" t="s">
        <v>33</v>
      </c>
      <c r="G1662" s="4" t="s">
        <v>5439</v>
      </c>
      <c r="H1662" s="4" t="s">
        <v>5606</v>
      </c>
      <c r="I1662" s="4">
        <v>-29.530850999999998</v>
      </c>
      <c r="J1662" s="4">
        <v>-53.881202999999999</v>
      </c>
      <c r="K1662" s="4" t="s">
        <v>36</v>
      </c>
      <c r="L1662" s="4">
        <v>12</v>
      </c>
      <c r="M1662" s="4" t="s">
        <v>37</v>
      </c>
      <c r="N1662" s="4"/>
      <c r="O1662" s="4">
        <v>18556.43</v>
      </c>
      <c r="P1662" s="4"/>
      <c r="Q1662" s="4" t="s">
        <v>41</v>
      </c>
      <c r="R1662" s="4" t="s">
        <v>23</v>
      </c>
      <c r="S1662" s="4" t="s">
        <v>74</v>
      </c>
    </row>
    <row r="1663" spans="1:19" ht="135" x14ac:dyDescent="0.25">
      <c r="A1663" s="4">
        <v>10354</v>
      </c>
      <c r="B1663" s="4" t="s">
        <v>5607</v>
      </c>
      <c r="C1663" s="5">
        <v>44391.663773148146</v>
      </c>
      <c r="D1663" s="4" t="s">
        <v>5608</v>
      </c>
      <c r="E1663" s="4"/>
      <c r="F1663" s="4"/>
      <c r="G1663" s="4" t="s">
        <v>5362</v>
      </c>
      <c r="H1663" s="4" t="s">
        <v>5609</v>
      </c>
      <c r="I1663" s="4">
        <v>-27.961030000000001</v>
      </c>
      <c r="J1663" s="4">
        <v>-54.678339999999999</v>
      </c>
      <c r="K1663" s="4" t="s">
        <v>36</v>
      </c>
      <c r="L1663" s="4">
        <v>12</v>
      </c>
      <c r="M1663" s="4" t="s">
        <v>37</v>
      </c>
      <c r="N1663" s="4"/>
      <c r="O1663" s="4">
        <v>5840.88</v>
      </c>
      <c r="P1663" s="4"/>
      <c r="Q1663" s="4" t="s">
        <v>41</v>
      </c>
      <c r="R1663" s="4" t="s">
        <v>23</v>
      </c>
      <c r="S1663" s="4" t="s">
        <v>70</v>
      </c>
    </row>
    <row r="1664" spans="1:19" ht="195" x14ac:dyDescent="0.25">
      <c r="A1664" s="4">
        <v>10363</v>
      </c>
      <c r="B1664" s="4" t="s">
        <v>5610</v>
      </c>
      <c r="C1664" s="5">
        <v>44391.675011574072</v>
      </c>
      <c r="D1664" s="4" t="s">
        <v>5611</v>
      </c>
      <c r="E1664" s="4">
        <v>0.3</v>
      </c>
      <c r="F1664" s="4" t="s">
        <v>33</v>
      </c>
      <c r="G1664" s="4" t="s">
        <v>5612</v>
      </c>
      <c r="H1664" s="4" t="s">
        <v>5613</v>
      </c>
      <c r="I1664" s="4">
        <v>-28.215661999999998</v>
      </c>
      <c r="J1664" s="4">
        <v>-52.144468000000003</v>
      </c>
      <c r="K1664" s="4" t="s">
        <v>36</v>
      </c>
      <c r="L1664" s="4">
        <v>12</v>
      </c>
      <c r="M1664" s="4" t="s">
        <v>37</v>
      </c>
      <c r="N1664" s="4"/>
      <c r="O1664" s="4">
        <v>8064.9</v>
      </c>
      <c r="P1664" s="4"/>
      <c r="Q1664" s="4" t="s">
        <v>41</v>
      </c>
      <c r="R1664" s="4" t="s">
        <v>23</v>
      </c>
      <c r="S1664" s="4" t="s">
        <v>70</v>
      </c>
    </row>
    <row r="1665" spans="1:19" ht="165" x14ac:dyDescent="0.25">
      <c r="A1665" s="4">
        <v>10364</v>
      </c>
      <c r="B1665" s="4" t="s">
        <v>5614</v>
      </c>
      <c r="C1665" s="5">
        <v>44391.655358796299</v>
      </c>
      <c r="D1665" s="4" t="s">
        <v>5615</v>
      </c>
      <c r="E1665" s="4">
        <v>1.4850000000000001</v>
      </c>
      <c r="F1665" s="4" t="s">
        <v>33</v>
      </c>
      <c r="G1665" s="4" t="s">
        <v>5439</v>
      </c>
      <c r="H1665" s="4" t="s">
        <v>5616</v>
      </c>
      <c r="I1665" s="4">
        <v>-29.522957000000002</v>
      </c>
      <c r="J1665" s="4">
        <v>-53.887214999999998</v>
      </c>
      <c r="K1665" s="4" t="s">
        <v>36</v>
      </c>
      <c r="L1665" s="4">
        <v>12</v>
      </c>
      <c r="M1665" s="4" t="s">
        <v>37</v>
      </c>
      <c r="N1665" s="4"/>
      <c r="O1665" s="4">
        <v>17319.330000000002</v>
      </c>
      <c r="P1665" s="4"/>
      <c r="Q1665" s="4" t="s">
        <v>41</v>
      </c>
      <c r="R1665" s="4" t="s">
        <v>23</v>
      </c>
      <c r="S1665" s="4" t="s">
        <v>74</v>
      </c>
    </row>
    <row r="1666" spans="1:19" ht="165" x14ac:dyDescent="0.25">
      <c r="A1666" s="4">
        <v>10365</v>
      </c>
      <c r="B1666" s="4" t="s">
        <v>5617</v>
      </c>
      <c r="C1666" s="5">
        <v>44391.659907407404</v>
      </c>
      <c r="D1666" s="4" t="s">
        <v>5618</v>
      </c>
      <c r="E1666" s="4">
        <v>2.2252000000000001</v>
      </c>
      <c r="F1666" s="4" t="s">
        <v>33</v>
      </c>
      <c r="G1666" s="4" t="s">
        <v>5439</v>
      </c>
      <c r="H1666" s="4" t="s">
        <v>5619</v>
      </c>
      <c r="I1666" s="4">
        <v>-29.522275</v>
      </c>
      <c r="J1666" s="4">
        <v>-53.888058000000001</v>
      </c>
      <c r="K1666" s="4" t="s">
        <v>36</v>
      </c>
      <c r="L1666" s="4">
        <v>12</v>
      </c>
      <c r="M1666" s="4" t="s">
        <v>37</v>
      </c>
      <c r="N1666" s="4"/>
      <c r="O1666" s="4">
        <v>25979</v>
      </c>
      <c r="P1666" s="4"/>
      <c r="Q1666" s="4" t="s">
        <v>41</v>
      </c>
      <c r="R1666" s="4" t="s">
        <v>23</v>
      </c>
      <c r="S1666" s="4" t="s">
        <v>74</v>
      </c>
    </row>
    <row r="1667" spans="1:19" ht="409.5" x14ac:dyDescent="0.25">
      <c r="A1667" s="4">
        <v>10366</v>
      </c>
      <c r="B1667" s="4" t="s">
        <v>5620</v>
      </c>
      <c r="C1667" s="5">
        <v>44391.682175925926</v>
      </c>
      <c r="D1667" s="4" t="s">
        <v>5621</v>
      </c>
      <c r="E1667" s="4">
        <v>0.13</v>
      </c>
      <c r="F1667" s="4" t="s">
        <v>33</v>
      </c>
      <c r="G1667" s="4" t="s">
        <v>5622</v>
      </c>
      <c r="H1667" s="4" t="s">
        <v>5623</v>
      </c>
      <c r="I1667" s="4">
        <v>-27.742823999999999</v>
      </c>
      <c r="J1667" s="4">
        <v>-53.001109999999997</v>
      </c>
      <c r="K1667" s="4" t="s">
        <v>36</v>
      </c>
      <c r="L1667" s="4">
        <v>12</v>
      </c>
      <c r="M1667" s="4" t="s">
        <v>37</v>
      </c>
      <c r="N1667" s="4"/>
      <c r="O1667" s="4">
        <v>16415.009999999998</v>
      </c>
      <c r="P1667" s="4"/>
      <c r="Q1667" s="4" t="s">
        <v>22</v>
      </c>
      <c r="R1667" s="4" t="s">
        <v>23</v>
      </c>
      <c r="S1667" s="4" t="s">
        <v>24</v>
      </c>
    </row>
    <row r="1668" spans="1:19" ht="75" x14ac:dyDescent="0.25">
      <c r="A1668" s="4">
        <v>10367</v>
      </c>
      <c r="B1668" s="4" t="s">
        <v>5624</v>
      </c>
      <c r="C1668" s="5">
        <v>44386.603356481479</v>
      </c>
      <c r="D1668" s="4" t="s">
        <v>5625</v>
      </c>
      <c r="E1668" s="4"/>
      <c r="F1668" s="4" t="s">
        <v>33</v>
      </c>
      <c r="G1668" s="4" t="s">
        <v>5051</v>
      </c>
      <c r="H1668" s="4" t="s">
        <v>5626</v>
      </c>
      <c r="I1668" s="4">
        <v>-30.757269999999998</v>
      </c>
      <c r="J1668" s="4">
        <v>-52.736125999999999</v>
      </c>
      <c r="K1668" s="4" t="s">
        <v>36</v>
      </c>
      <c r="L1668" s="4">
        <v>12</v>
      </c>
      <c r="M1668" s="4" t="s">
        <v>37</v>
      </c>
      <c r="N1668" s="4"/>
      <c r="O1668" s="4">
        <v>7422.57</v>
      </c>
      <c r="P1668" s="4"/>
      <c r="Q1668" s="4" t="s">
        <v>22</v>
      </c>
      <c r="R1668" s="4" t="s">
        <v>23</v>
      </c>
      <c r="S1668" s="4" t="s">
        <v>24</v>
      </c>
    </row>
    <row r="1669" spans="1:19" ht="180" x14ac:dyDescent="0.25">
      <c r="A1669" s="4">
        <v>10368</v>
      </c>
      <c r="B1669" s="4" t="s">
        <v>5627</v>
      </c>
      <c r="C1669" s="5">
        <v>44391.650833333333</v>
      </c>
      <c r="D1669" s="4" t="s">
        <v>5628</v>
      </c>
      <c r="E1669" s="4">
        <v>0.11</v>
      </c>
      <c r="F1669" s="4" t="s">
        <v>33</v>
      </c>
      <c r="G1669" s="4" t="s">
        <v>5612</v>
      </c>
      <c r="H1669" s="4" t="s">
        <v>5629</v>
      </c>
      <c r="I1669" s="4">
        <v>-28.215661999999998</v>
      </c>
      <c r="J1669" s="4">
        <v>-52.144468000000003</v>
      </c>
      <c r="K1669" s="4" t="s">
        <v>36</v>
      </c>
      <c r="L1669" s="4">
        <v>12</v>
      </c>
      <c r="M1669" s="4" t="s">
        <v>37</v>
      </c>
      <c r="N1669" s="4"/>
      <c r="O1669" s="4">
        <v>8540.7099999999991</v>
      </c>
      <c r="P1669" s="4"/>
      <c r="Q1669" s="4" t="s">
        <v>41</v>
      </c>
      <c r="R1669" s="4" t="s">
        <v>1023</v>
      </c>
      <c r="S1669" s="4" t="s">
        <v>74</v>
      </c>
    </row>
    <row r="1670" spans="1:19" ht="165" x14ac:dyDescent="0.25">
      <c r="A1670" s="4">
        <v>10369</v>
      </c>
      <c r="B1670" s="4" t="s">
        <v>5630</v>
      </c>
      <c r="C1670" s="5">
        <v>44411.608668981484</v>
      </c>
      <c r="D1670" s="4" t="s">
        <v>5631</v>
      </c>
      <c r="E1670" s="4">
        <v>102</v>
      </c>
      <c r="F1670" s="4" t="s">
        <v>33</v>
      </c>
      <c r="G1670" s="4" t="s">
        <v>5205</v>
      </c>
      <c r="H1670" s="4" t="s">
        <v>5632</v>
      </c>
      <c r="I1670" s="4">
        <v>-28.278085999999998</v>
      </c>
      <c r="J1670" s="4">
        <v>-55.532200000000003</v>
      </c>
      <c r="K1670" s="4" t="s">
        <v>36</v>
      </c>
      <c r="L1670" s="4">
        <v>12</v>
      </c>
      <c r="M1670" s="4" t="s">
        <v>37</v>
      </c>
      <c r="N1670" s="4"/>
      <c r="O1670" s="4">
        <v>119153.85</v>
      </c>
      <c r="P1670" s="4"/>
      <c r="Q1670" s="4" t="s">
        <v>41</v>
      </c>
      <c r="R1670" s="4" t="s">
        <v>23</v>
      </c>
      <c r="S1670" s="4" t="s">
        <v>70</v>
      </c>
    </row>
    <row r="1671" spans="1:19" ht="60" x14ac:dyDescent="0.25">
      <c r="A1671" s="4">
        <v>10371</v>
      </c>
      <c r="B1671" s="4" t="s">
        <v>5633</v>
      </c>
      <c r="C1671" s="5">
        <v>44386.623449074075</v>
      </c>
      <c r="D1671" s="4" t="s">
        <v>5634</v>
      </c>
      <c r="E1671" s="4"/>
      <c r="F1671" s="4" t="s">
        <v>33</v>
      </c>
      <c r="G1671" s="4" t="s">
        <v>5051</v>
      </c>
      <c r="H1671" s="4" t="s">
        <v>5635</v>
      </c>
      <c r="I1671" s="4">
        <v>-30.763282</v>
      </c>
      <c r="J1671" s="4">
        <v>-52.740703000000003</v>
      </c>
      <c r="K1671" s="4" t="s">
        <v>36</v>
      </c>
      <c r="L1671" s="4">
        <v>12</v>
      </c>
      <c r="M1671" s="4" t="s">
        <v>37</v>
      </c>
      <c r="N1671" s="4"/>
      <c r="O1671" s="4">
        <v>1237.0999999999999</v>
      </c>
      <c r="P1671" s="4"/>
      <c r="Q1671" s="4" t="s">
        <v>41</v>
      </c>
      <c r="R1671" s="4" t="s">
        <v>104</v>
      </c>
      <c r="S1671" s="4" t="s">
        <v>74</v>
      </c>
    </row>
    <row r="1672" spans="1:19" ht="60" x14ac:dyDescent="0.25">
      <c r="A1672" s="4">
        <v>10372</v>
      </c>
      <c r="B1672" s="4" t="s">
        <v>5636</v>
      </c>
      <c r="C1672" s="5">
        <v>44386.633738425924</v>
      </c>
      <c r="D1672" s="4" t="s">
        <v>5637</v>
      </c>
      <c r="E1672" s="4"/>
      <c r="F1672" s="4" t="s">
        <v>33</v>
      </c>
      <c r="G1672" s="4" t="s">
        <v>5051</v>
      </c>
      <c r="H1672" s="4" t="s">
        <v>5638</v>
      </c>
      <c r="I1672" s="4">
        <v>-30.757483000000001</v>
      </c>
      <c r="J1672" s="4">
        <v>-52.738539000000003</v>
      </c>
      <c r="K1672" s="4" t="s">
        <v>36</v>
      </c>
      <c r="L1672" s="4">
        <v>12</v>
      </c>
      <c r="M1672" s="4" t="s">
        <v>37</v>
      </c>
      <c r="N1672" s="4"/>
      <c r="O1672" s="4">
        <v>1237.0999999999999</v>
      </c>
      <c r="P1672" s="4"/>
      <c r="Q1672" s="4" t="s">
        <v>22</v>
      </c>
      <c r="R1672" s="4" t="s">
        <v>104</v>
      </c>
      <c r="S1672" s="4" t="s">
        <v>74</v>
      </c>
    </row>
    <row r="1673" spans="1:19" ht="409.5" x14ac:dyDescent="0.25">
      <c r="A1673" s="4">
        <v>10373</v>
      </c>
      <c r="B1673" s="4" t="s">
        <v>5639</v>
      </c>
      <c r="C1673" s="5">
        <v>44391.699803240743</v>
      </c>
      <c r="D1673" s="4" t="s">
        <v>219</v>
      </c>
      <c r="E1673" s="4">
        <v>0.2</v>
      </c>
      <c r="F1673" s="4" t="s">
        <v>33</v>
      </c>
      <c r="G1673" s="4" t="s">
        <v>5287</v>
      </c>
      <c r="H1673" s="4" t="s">
        <v>5640</v>
      </c>
      <c r="I1673" s="4">
        <v>-29.371936000000002</v>
      </c>
      <c r="J1673" s="4">
        <v>-50.821618999999998</v>
      </c>
      <c r="K1673" s="4" t="s">
        <v>36</v>
      </c>
      <c r="L1673" s="4">
        <v>12</v>
      </c>
      <c r="M1673" s="4" t="s">
        <v>37</v>
      </c>
      <c r="N1673" s="4"/>
      <c r="O1673" s="4">
        <v>63694.74</v>
      </c>
      <c r="P1673" s="4"/>
      <c r="Q1673" s="4" t="s">
        <v>41</v>
      </c>
      <c r="R1673" s="4" t="s">
        <v>23</v>
      </c>
      <c r="S1673" s="4" t="s">
        <v>70</v>
      </c>
    </row>
    <row r="1674" spans="1:19" ht="390" x14ac:dyDescent="0.25">
      <c r="A1674" s="4">
        <v>10374</v>
      </c>
      <c r="B1674" s="4" t="s">
        <v>5641</v>
      </c>
      <c r="C1674" s="5">
        <v>44396.682002314818</v>
      </c>
      <c r="D1674" s="4" t="s">
        <v>5642</v>
      </c>
      <c r="E1674" s="4">
        <v>0.11</v>
      </c>
      <c r="F1674" s="4" t="s">
        <v>33</v>
      </c>
      <c r="G1674" s="4" t="s">
        <v>5643</v>
      </c>
      <c r="H1674" s="4" t="s">
        <v>5644</v>
      </c>
      <c r="I1674" s="4">
        <v>-27.55669</v>
      </c>
      <c r="J1674" s="4">
        <v>-53.862780000000001</v>
      </c>
      <c r="K1674" s="4" t="s">
        <v>36</v>
      </c>
      <c r="L1674" s="4">
        <v>12</v>
      </c>
      <c r="M1674" s="4" t="s">
        <v>37</v>
      </c>
      <c r="N1674" s="4"/>
      <c r="O1674" s="4">
        <v>22914.13</v>
      </c>
      <c r="P1674" s="4"/>
      <c r="Q1674" s="4" t="s">
        <v>41</v>
      </c>
      <c r="R1674" s="4" t="s">
        <v>23</v>
      </c>
      <c r="S1674" s="4" t="s">
        <v>70</v>
      </c>
    </row>
    <row r="1675" spans="1:19" ht="270" x14ac:dyDescent="0.25">
      <c r="A1675" s="4">
        <v>10376</v>
      </c>
      <c r="B1675" s="4" t="s">
        <v>5645</v>
      </c>
      <c r="C1675" s="5">
        <v>44391.680034722223</v>
      </c>
      <c r="D1675" s="4" t="s">
        <v>5646</v>
      </c>
      <c r="E1675" s="4">
        <v>5000</v>
      </c>
      <c r="F1675" s="4" t="s">
        <v>19</v>
      </c>
      <c r="G1675" s="4" t="s">
        <v>5548</v>
      </c>
      <c r="H1675" s="4" t="s">
        <v>5647</v>
      </c>
      <c r="I1675" s="4">
        <v>-28.392381</v>
      </c>
      <c r="J1675" s="4">
        <v>-54.499158000000001</v>
      </c>
      <c r="K1675" s="4" t="s">
        <v>36</v>
      </c>
      <c r="L1675" s="4">
        <v>12</v>
      </c>
      <c r="M1675" s="4" t="s">
        <v>37</v>
      </c>
      <c r="N1675" s="4"/>
      <c r="O1675" s="4">
        <v>8177.23</v>
      </c>
      <c r="P1675" s="4"/>
      <c r="Q1675" s="4" t="s">
        <v>41</v>
      </c>
      <c r="R1675" s="4" t="s">
        <v>23</v>
      </c>
      <c r="S1675" s="4" t="s">
        <v>70</v>
      </c>
    </row>
    <row r="1676" spans="1:19" ht="120" x14ac:dyDescent="0.25">
      <c r="A1676" s="4">
        <v>10377</v>
      </c>
      <c r="B1676" s="4" t="s">
        <v>5648</v>
      </c>
      <c r="C1676" s="5">
        <v>44391.684131944443</v>
      </c>
      <c r="D1676" s="4" t="s">
        <v>5649</v>
      </c>
      <c r="E1676" s="4">
        <v>0.74</v>
      </c>
      <c r="F1676" s="4" t="s">
        <v>33</v>
      </c>
      <c r="G1676" s="4" t="s">
        <v>5650</v>
      </c>
      <c r="H1676" s="4" t="s">
        <v>5651</v>
      </c>
      <c r="I1676" s="4">
        <v>-28.413863880000001</v>
      </c>
      <c r="J1676" s="4">
        <v>-53.692252770000003</v>
      </c>
      <c r="K1676" s="4" t="s">
        <v>36</v>
      </c>
      <c r="L1676" s="4">
        <v>12</v>
      </c>
      <c r="M1676" s="4" t="s">
        <v>37</v>
      </c>
      <c r="N1676" s="4"/>
      <c r="O1676" s="4">
        <v>14107.96</v>
      </c>
      <c r="P1676" s="4"/>
      <c r="Q1676" s="4" t="s">
        <v>41</v>
      </c>
      <c r="R1676" s="4" t="s">
        <v>23</v>
      </c>
      <c r="S1676" s="4" t="s">
        <v>70</v>
      </c>
    </row>
    <row r="1677" spans="1:19" ht="150" x14ac:dyDescent="0.25">
      <c r="A1677" s="4">
        <v>10379</v>
      </c>
      <c r="B1677" s="4" t="s">
        <v>5652</v>
      </c>
      <c r="C1677" s="5">
        <v>44391.688530092593</v>
      </c>
      <c r="D1677" s="4" t="s">
        <v>5653</v>
      </c>
      <c r="E1677" s="4">
        <v>20</v>
      </c>
      <c r="F1677" s="4" t="s">
        <v>33</v>
      </c>
      <c r="G1677" s="4" t="s">
        <v>5108</v>
      </c>
      <c r="H1677" s="4" t="s">
        <v>5654</v>
      </c>
      <c r="I1677" s="4">
        <v>-28.811330000000002</v>
      </c>
      <c r="J1677" s="4">
        <v>-55.235211999999997</v>
      </c>
      <c r="K1677" s="4" t="s">
        <v>36</v>
      </c>
      <c r="L1677" s="4">
        <v>12</v>
      </c>
      <c r="M1677" s="4" t="s">
        <v>37</v>
      </c>
      <c r="N1677" s="4"/>
      <c r="O1677" s="4">
        <v>33877.08</v>
      </c>
      <c r="P1677" s="4"/>
      <c r="Q1677" s="4" t="s">
        <v>41</v>
      </c>
      <c r="R1677" s="4" t="s">
        <v>23</v>
      </c>
      <c r="S1677" s="4" t="s">
        <v>70</v>
      </c>
    </row>
    <row r="1678" spans="1:19" ht="409.5" x14ac:dyDescent="0.25">
      <c r="A1678" s="4">
        <v>10380</v>
      </c>
      <c r="B1678" s="4" t="s">
        <v>5655</v>
      </c>
      <c r="C1678" s="5">
        <v>44391.686481481483</v>
      </c>
      <c r="D1678" s="4" t="s">
        <v>1117</v>
      </c>
      <c r="E1678" s="4">
        <v>7.4999999999999997E-2</v>
      </c>
      <c r="F1678" s="4" t="s">
        <v>33</v>
      </c>
      <c r="G1678" s="4" t="s">
        <v>5656</v>
      </c>
      <c r="H1678" s="4" t="s">
        <v>5657</v>
      </c>
      <c r="I1678" s="4">
        <v>-28.809166999999999</v>
      </c>
      <c r="J1678" s="4">
        <v>-51.737777999999999</v>
      </c>
      <c r="K1678" s="4" t="s">
        <v>36</v>
      </c>
      <c r="L1678" s="4">
        <v>12</v>
      </c>
      <c r="M1678" s="4" t="s">
        <v>37</v>
      </c>
      <c r="N1678" s="4"/>
      <c r="O1678" s="4">
        <v>7765.4</v>
      </c>
      <c r="P1678" s="4"/>
      <c r="Q1678" s="4" t="s">
        <v>41</v>
      </c>
      <c r="R1678" s="4" t="s">
        <v>23</v>
      </c>
      <c r="S1678" s="4" t="s">
        <v>70</v>
      </c>
    </row>
    <row r="1679" spans="1:19" ht="225" x14ac:dyDescent="0.25">
      <c r="A1679" s="4">
        <v>10385</v>
      </c>
      <c r="B1679" s="4" t="s">
        <v>5658</v>
      </c>
      <c r="C1679" s="5">
        <v>44391.70988425926</v>
      </c>
      <c r="D1679" s="4" t="s">
        <v>5659</v>
      </c>
      <c r="E1679" s="4">
        <v>6500</v>
      </c>
      <c r="F1679" s="4" t="s">
        <v>19</v>
      </c>
      <c r="G1679" s="4" t="s">
        <v>5548</v>
      </c>
      <c r="H1679" s="4" t="s">
        <v>5660</v>
      </c>
      <c r="I1679" s="4">
        <v>-28.382211000000002</v>
      </c>
      <c r="J1679" s="4">
        <v>-54.491487999999997</v>
      </c>
      <c r="K1679" s="4" t="s">
        <v>36</v>
      </c>
      <c r="L1679" s="4">
        <v>12</v>
      </c>
      <c r="M1679" s="4" t="s">
        <v>37</v>
      </c>
      <c r="N1679" s="4"/>
      <c r="O1679" s="4">
        <v>8177.23</v>
      </c>
      <c r="P1679" s="4"/>
      <c r="Q1679" s="4" t="s">
        <v>41</v>
      </c>
      <c r="R1679" s="4" t="s">
        <v>23</v>
      </c>
      <c r="S1679" s="4" t="s">
        <v>70</v>
      </c>
    </row>
    <row r="1680" spans="1:19" ht="180" x14ac:dyDescent="0.25">
      <c r="A1680" s="4">
        <v>10390</v>
      </c>
      <c r="B1680" s="4" t="s">
        <v>5661</v>
      </c>
      <c r="C1680" s="5">
        <v>44396.595289351855</v>
      </c>
      <c r="D1680" s="4" t="s">
        <v>5662</v>
      </c>
      <c r="E1680" s="4"/>
      <c r="F1680" s="4" t="s">
        <v>33</v>
      </c>
      <c r="G1680" s="4" t="s">
        <v>5294</v>
      </c>
      <c r="H1680" s="4" t="s">
        <v>5663</v>
      </c>
      <c r="I1680" s="4">
        <v>-28.379000000000001</v>
      </c>
      <c r="J1680" s="4">
        <v>-53.253030549999998</v>
      </c>
      <c r="K1680" s="4" t="s">
        <v>36</v>
      </c>
      <c r="L1680" s="4">
        <v>12</v>
      </c>
      <c r="M1680" s="4" t="s">
        <v>37</v>
      </c>
      <c r="N1680" s="4"/>
      <c r="O1680" s="4">
        <v>14107.96</v>
      </c>
      <c r="P1680" s="4"/>
      <c r="Q1680" s="4" t="s">
        <v>41</v>
      </c>
      <c r="R1680" s="4" t="s">
        <v>23</v>
      </c>
      <c r="S1680" s="4" t="s">
        <v>70</v>
      </c>
    </row>
    <row r="1681" spans="1:19" ht="330" x14ac:dyDescent="0.25">
      <c r="A1681" s="4">
        <v>10393</v>
      </c>
      <c r="B1681" s="4" t="s">
        <v>5664</v>
      </c>
      <c r="C1681" s="5">
        <v>44396.617210648146</v>
      </c>
      <c r="D1681" s="4" t="s">
        <v>5665</v>
      </c>
      <c r="E1681" s="4">
        <v>1.6</v>
      </c>
      <c r="F1681" s="4" t="s">
        <v>33</v>
      </c>
      <c r="G1681" s="4" t="s">
        <v>5317</v>
      </c>
      <c r="H1681" s="4" t="s">
        <v>5666</v>
      </c>
      <c r="I1681" s="4">
        <v>-27.385968999999999</v>
      </c>
      <c r="J1681" s="4">
        <v>-53.862197999999999</v>
      </c>
      <c r="K1681" s="4" t="s">
        <v>36</v>
      </c>
      <c r="L1681" s="4">
        <v>12</v>
      </c>
      <c r="M1681" s="4" t="s">
        <v>37</v>
      </c>
      <c r="N1681" s="4"/>
      <c r="O1681" s="4">
        <v>19948.84</v>
      </c>
      <c r="P1681" s="4"/>
      <c r="Q1681" s="4" t="s">
        <v>41</v>
      </c>
      <c r="R1681" s="4" t="s">
        <v>23</v>
      </c>
      <c r="S1681" s="4" t="s">
        <v>70</v>
      </c>
    </row>
    <row r="1682" spans="1:19" ht="135" x14ac:dyDescent="0.25">
      <c r="A1682" s="4">
        <v>10396</v>
      </c>
      <c r="B1682" s="4" t="s">
        <v>5668</v>
      </c>
      <c r="C1682" s="5">
        <v>44396.621493055558</v>
      </c>
      <c r="D1682" s="4" t="s">
        <v>5669</v>
      </c>
      <c r="E1682" s="4">
        <v>0.32250000000000001</v>
      </c>
      <c r="F1682" s="4" t="s">
        <v>33</v>
      </c>
      <c r="G1682" s="4" t="s">
        <v>5650</v>
      </c>
      <c r="H1682" s="4" t="s">
        <v>5670</v>
      </c>
      <c r="I1682" s="4">
        <v>-28.44479166</v>
      </c>
      <c r="J1682" s="4">
        <v>-53.614330549999998</v>
      </c>
      <c r="K1682" s="4" t="s">
        <v>36</v>
      </c>
      <c r="L1682" s="4">
        <v>12</v>
      </c>
      <c r="M1682" s="4" t="s">
        <v>37</v>
      </c>
      <c r="N1682" s="4"/>
      <c r="O1682" s="4">
        <v>14107.96</v>
      </c>
      <c r="P1682" s="4"/>
      <c r="Q1682" s="4" t="s">
        <v>41</v>
      </c>
      <c r="R1682" s="4" t="s">
        <v>23</v>
      </c>
      <c r="S1682" s="4" t="s">
        <v>70</v>
      </c>
    </row>
    <row r="1683" spans="1:19" ht="105" x14ac:dyDescent="0.25">
      <c r="A1683" s="4">
        <v>10398</v>
      </c>
      <c r="B1683" s="4" t="s">
        <v>5671</v>
      </c>
      <c r="C1683" s="5">
        <v>44396.636608796296</v>
      </c>
      <c r="D1683" s="4" t="s">
        <v>5672</v>
      </c>
      <c r="E1683" s="4">
        <v>0.12</v>
      </c>
      <c r="F1683" s="4" t="s">
        <v>33</v>
      </c>
      <c r="G1683" s="4" t="s">
        <v>5673</v>
      </c>
      <c r="H1683" s="4" t="s">
        <v>5674</v>
      </c>
      <c r="I1683" s="4">
        <v>-28.037559000000002</v>
      </c>
      <c r="J1683" s="4">
        <v>-54.821480999999999</v>
      </c>
      <c r="K1683" s="4" t="s">
        <v>36</v>
      </c>
      <c r="L1683" s="4">
        <v>12</v>
      </c>
      <c r="M1683" s="4" t="s">
        <v>37</v>
      </c>
      <c r="N1683" s="4"/>
      <c r="O1683" s="4">
        <v>6185.48</v>
      </c>
      <c r="P1683" s="4"/>
      <c r="Q1683" s="4" t="s">
        <v>41</v>
      </c>
      <c r="R1683" s="4" t="s">
        <v>104</v>
      </c>
      <c r="S1683" s="4" t="s">
        <v>74</v>
      </c>
    </row>
    <row r="1684" spans="1:19" ht="300" x14ac:dyDescent="0.25">
      <c r="A1684" s="4">
        <v>10399</v>
      </c>
      <c r="B1684" s="4" t="s">
        <v>5675</v>
      </c>
      <c r="C1684" s="5">
        <v>44411.632233796299</v>
      </c>
      <c r="D1684" s="4" t="s">
        <v>5676</v>
      </c>
      <c r="E1684" s="4">
        <v>0.1037</v>
      </c>
      <c r="F1684" s="4" t="s">
        <v>33</v>
      </c>
      <c r="G1684" s="4" t="s">
        <v>5114</v>
      </c>
      <c r="H1684" s="4" t="s">
        <v>5677</v>
      </c>
      <c r="I1684" s="4">
        <v>-28.749030550000001</v>
      </c>
      <c r="J1684" s="4">
        <v>-53.176411109999997</v>
      </c>
      <c r="K1684" s="4" t="s">
        <v>36</v>
      </c>
      <c r="L1684" s="4">
        <v>12</v>
      </c>
      <c r="M1684" s="4" t="s">
        <v>37</v>
      </c>
      <c r="N1684" s="4"/>
      <c r="O1684" s="4">
        <v>8754.83</v>
      </c>
      <c r="P1684" s="4"/>
      <c r="Q1684" s="4" t="s">
        <v>41</v>
      </c>
      <c r="R1684" s="4" t="s">
        <v>104</v>
      </c>
      <c r="S1684" s="4" t="s">
        <v>74</v>
      </c>
    </row>
    <row r="1685" spans="1:19" ht="135" x14ac:dyDescent="0.25">
      <c r="A1685" s="4">
        <v>10402</v>
      </c>
      <c r="B1685" s="4" t="s">
        <v>5679</v>
      </c>
      <c r="C1685" s="5">
        <v>44396.655034722222</v>
      </c>
      <c r="D1685" s="4" t="s">
        <v>5680</v>
      </c>
      <c r="E1685" s="4">
        <v>48.57</v>
      </c>
      <c r="F1685" s="4" t="s">
        <v>33</v>
      </c>
      <c r="G1685" s="4" t="s">
        <v>5056</v>
      </c>
      <c r="H1685" s="4" t="s">
        <v>5681</v>
      </c>
      <c r="I1685" s="4">
        <v>-29.134691</v>
      </c>
      <c r="J1685" s="4">
        <v>-53.227421</v>
      </c>
      <c r="K1685" s="4" t="s">
        <v>36</v>
      </c>
      <c r="L1685" s="4">
        <v>12</v>
      </c>
      <c r="M1685" s="4" t="s">
        <v>37</v>
      </c>
      <c r="N1685" s="4"/>
      <c r="O1685" s="4">
        <v>424323.59</v>
      </c>
      <c r="P1685" s="4"/>
      <c r="Q1685" s="4" t="s">
        <v>22</v>
      </c>
      <c r="R1685" s="4" t="s">
        <v>23</v>
      </c>
      <c r="S1685" s="4" t="s">
        <v>24</v>
      </c>
    </row>
    <row r="1686" spans="1:19" ht="90" x14ac:dyDescent="0.25">
      <c r="A1686" s="4">
        <v>10403</v>
      </c>
      <c r="B1686" s="4" t="s">
        <v>5682</v>
      </c>
      <c r="C1686" s="5">
        <v>44396.663078703707</v>
      </c>
      <c r="D1686" s="4" t="s">
        <v>5683</v>
      </c>
      <c r="E1686" s="4">
        <v>5.67</v>
      </c>
      <c r="F1686" s="4" t="s">
        <v>33</v>
      </c>
      <c r="G1686" s="4" t="s">
        <v>5684</v>
      </c>
      <c r="H1686" s="4" t="s">
        <v>5685</v>
      </c>
      <c r="I1686" s="4">
        <v>-28.209709</v>
      </c>
      <c r="J1686" s="4">
        <v>-54.918075000000002</v>
      </c>
      <c r="K1686" s="4" t="s">
        <v>36</v>
      </c>
      <c r="L1686" s="4">
        <v>12</v>
      </c>
      <c r="M1686" s="4" t="s">
        <v>37</v>
      </c>
      <c r="N1686" s="4"/>
      <c r="O1686" s="4">
        <v>51957.99</v>
      </c>
      <c r="P1686" s="4"/>
      <c r="Q1686" s="4" t="s">
        <v>41</v>
      </c>
      <c r="R1686" s="4" t="s">
        <v>23</v>
      </c>
      <c r="S1686" s="4" t="s">
        <v>74</v>
      </c>
    </row>
    <row r="1687" spans="1:19" ht="409.5" x14ac:dyDescent="0.25">
      <c r="A1687" s="4">
        <v>10404</v>
      </c>
      <c r="B1687" s="4" t="s">
        <v>5686</v>
      </c>
      <c r="C1687" s="5">
        <v>44396.605636574073</v>
      </c>
      <c r="D1687" s="4" t="s">
        <v>5687</v>
      </c>
      <c r="E1687" s="4">
        <v>3.1</v>
      </c>
      <c r="F1687" s="4" t="s">
        <v>33</v>
      </c>
      <c r="G1687" s="4" t="s">
        <v>5688</v>
      </c>
      <c r="H1687" s="4" t="s">
        <v>5689</v>
      </c>
      <c r="I1687" s="4">
        <v>-27.719185</v>
      </c>
      <c r="J1687" s="4">
        <v>-53.102136000000002</v>
      </c>
      <c r="K1687" s="4" t="s">
        <v>36</v>
      </c>
      <c r="L1687" s="4">
        <v>12</v>
      </c>
      <c r="M1687" s="4" t="s">
        <v>37</v>
      </c>
      <c r="N1687" s="4"/>
      <c r="O1687" s="4">
        <v>30642.13</v>
      </c>
      <c r="P1687" s="4"/>
      <c r="Q1687" s="4" t="s">
        <v>41</v>
      </c>
      <c r="R1687" s="4" t="s">
        <v>23</v>
      </c>
      <c r="S1687" s="4" t="s">
        <v>70</v>
      </c>
    </row>
    <row r="1688" spans="1:19" ht="330" x14ac:dyDescent="0.25">
      <c r="A1688" s="4">
        <v>10406</v>
      </c>
      <c r="B1688" s="4" t="s">
        <v>5691</v>
      </c>
      <c r="C1688" s="5">
        <v>44396.686099537037</v>
      </c>
      <c r="D1688" s="4" t="s">
        <v>5692</v>
      </c>
      <c r="E1688" s="4">
        <v>2.15</v>
      </c>
      <c r="F1688" s="4" t="s">
        <v>33</v>
      </c>
      <c r="G1688" s="4" t="s">
        <v>5693</v>
      </c>
      <c r="H1688" s="4" t="s">
        <v>5694</v>
      </c>
      <c r="I1688" s="4">
        <v>-28.703849000000002</v>
      </c>
      <c r="J1688" s="4">
        <v>-52.638959999999997</v>
      </c>
      <c r="K1688" s="4" t="s">
        <v>36</v>
      </c>
      <c r="L1688" s="4">
        <v>12</v>
      </c>
      <c r="M1688" s="4" t="s">
        <v>37</v>
      </c>
      <c r="N1688" s="4"/>
      <c r="O1688" s="4">
        <v>42061.23</v>
      </c>
      <c r="P1688" s="4"/>
      <c r="Q1688" s="4" t="s">
        <v>22</v>
      </c>
      <c r="R1688" s="4" t="s">
        <v>23</v>
      </c>
      <c r="S1688" s="4" t="s">
        <v>74</v>
      </c>
    </row>
    <row r="1689" spans="1:19" ht="120" x14ac:dyDescent="0.25">
      <c r="A1689" s="4">
        <v>10410</v>
      </c>
      <c r="B1689" s="4" t="s">
        <v>5695</v>
      </c>
      <c r="C1689" s="5">
        <v>44396.676782407405</v>
      </c>
      <c r="D1689" s="4" t="s">
        <v>910</v>
      </c>
      <c r="E1689" s="4"/>
      <c r="F1689" s="4" t="s">
        <v>33</v>
      </c>
      <c r="G1689" s="4" t="s">
        <v>5534</v>
      </c>
      <c r="H1689" s="4" t="s">
        <v>5696</v>
      </c>
      <c r="I1689" s="4">
        <v>-29.552077000000001</v>
      </c>
      <c r="J1689" s="4">
        <v>-51.385581999999999</v>
      </c>
      <c r="K1689" s="4" t="s">
        <v>36</v>
      </c>
      <c r="L1689" s="4">
        <v>12</v>
      </c>
      <c r="M1689" s="4" t="s">
        <v>37</v>
      </c>
      <c r="N1689" s="4"/>
      <c r="O1689" s="4">
        <v>6185.48</v>
      </c>
      <c r="P1689" s="4"/>
      <c r="Q1689" s="4" t="s">
        <v>39</v>
      </c>
      <c r="R1689" s="4" t="s">
        <v>23</v>
      </c>
      <c r="S1689" s="4" t="s">
        <v>74</v>
      </c>
    </row>
    <row r="1690" spans="1:19" ht="135" x14ac:dyDescent="0.25">
      <c r="A1690" s="4">
        <v>10411</v>
      </c>
      <c r="B1690" s="4" t="s">
        <v>5697</v>
      </c>
      <c r="C1690" s="5">
        <v>44396.679050925923</v>
      </c>
      <c r="D1690" s="4" t="s">
        <v>5698</v>
      </c>
      <c r="E1690" s="4"/>
      <c r="F1690" s="4"/>
      <c r="G1690" s="4" t="s">
        <v>5353</v>
      </c>
      <c r="H1690" s="4" t="s">
        <v>5699</v>
      </c>
      <c r="I1690" s="4">
        <v>-27.998169999999998</v>
      </c>
      <c r="J1690" s="4">
        <v>-54.931600000000003</v>
      </c>
      <c r="K1690" s="4" t="s">
        <v>36</v>
      </c>
      <c r="L1690" s="4">
        <v>12</v>
      </c>
      <c r="M1690" s="4" t="s">
        <v>37</v>
      </c>
      <c r="N1690" s="4"/>
      <c r="O1690" s="4">
        <v>21125.78</v>
      </c>
      <c r="P1690" s="4"/>
      <c r="Q1690" s="4" t="s">
        <v>41</v>
      </c>
      <c r="R1690" s="4" t="s">
        <v>104</v>
      </c>
      <c r="S1690" s="4" t="s">
        <v>74</v>
      </c>
    </row>
    <row r="1691" spans="1:19" ht="135" x14ac:dyDescent="0.25">
      <c r="A1691" s="4">
        <v>10412</v>
      </c>
      <c r="B1691" s="4" t="s">
        <v>5700</v>
      </c>
      <c r="C1691" s="5">
        <v>44396.680185185185</v>
      </c>
      <c r="D1691" s="4" t="s">
        <v>5701</v>
      </c>
      <c r="E1691" s="4"/>
      <c r="F1691" s="4"/>
      <c r="G1691" s="4" t="s">
        <v>5353</v>
      </c>
      <c r="H1691" s="4" t="s">
        <v>5699</v>
      </c>
      <c r="I1691" s="4">
        <v>-27.998169999999998</v>
      </c>
      <c r="J1691" s="4">
        <v>-54.931600000000003</v>
      </c>
      <c r="K1691" s="4" t="s">
        <v>36</v>
      </c>
      <c r="L1691" s="4">
        <v>12</v>
      </c>
      <c r="M1691" s="4" t="s">
        <v>37</v>
      </c>
      <c r="N1691" s="4"/>
      <c r="O1691" s="4">
        <v>21125.78</v>
      </c>
      <c r="P1691" s="4"/>
      <c r="Q1691" s="4" t="s">
        <v>41</v>
      </c>
      <c r="R1691" s="4" t="s">
        <v>104</v>
      </c>
      <c r="S1691" s="4" t="s">
        <v>74</v>
      </c>
    </row>
    <row r="1692" spans="1:19" ht="135" x14ac:dyDescent="0.25">
      <c r="A1692" s="4">
        <v>10415</v>
      </c>
      <c r="B1692" s="4" t="s">
        <v>5703</v>
      </c>
      <c r="C1692" s="5">
        <v>44396.694560185184</v>
      </c>
      <c r="D1692" s="4" t="s">
        <v>5704</v>
      </c>
      <c r="E1692" s="4">
        <v>3</v>
      </c>
      <c r="F1692" s="4" t="s">
        <v>33</v>
      </c>
      <c r="G1692" s="4" t="s">
        <v>5705</v>
      </c>
      <c r="H1692" s="4" t="s">
        <v>5706</v>
      </c>
      <c r="I1692" s="4">
        <v>-27.632398999999999</v>
      </c>
      <c r="J1692" s="4">
        <v>-52.426222000000003</v>
      </c>
      <c r="K1692" s="4" t="s">
        <v>36</v>
      </c>
      <c r="L1692" s="4">
        <v>12</v>
      </c>
      <c r="M1692" s="4" t="s">
        <v>37</v>
      </c>
      <c r="N1692" s="4"/>
      <c r="O1692" s="4">
        <v>24531.68</v>
      </c>
      <c r="P1692" s="4"/>
      <c r="Q1692" s="4" t="s">
        <v>41</v>
      </c>
      <c r="R1692" s="4" t="s">
        <v>23</v>
      </c>
      <c r="S1692" s="4" t="s">
        <v>70</v>
      </c>
    </row>
    <row r="1693" spans="1:19" ht="210" x14ac:dyDescent="0.25">
      <c r="A1693" s="4">
        <v>10418</v>
      </c>
      <c r="B1693" s="4" t="s">
        <v>5707</v>
      </c>
      <c r="C1693" s="5">
        <v>44400.34679398148</v>
      </c>
      <c r="D1693" s="4" t="s">
        <v>5708</v>
      </c>
      <c r="E1693" s="4">
        <v>1.39</v>
      </c>
      <c r="F1693" s="4" t="s">
        <v>33</v>
      </c>
      <c r="G1693" s="4" t="s">
        <v>5283</v>
      </c>
      <c r="H1693" s="4" t="s">
        <v>5709</v>
      </c>
      <c r="I1693" s="4">
        <v>-27.422678000000001</v>
      </c>
      <c r="J1693" s="4">
        <v>-53.943137</v>
      </c>
      <c r="K1693" s="4" t="s">
        <v>36</v>
      </c>
      <c r="L1693" s="4">
        <v>12</v>
      </c>
      <c r="M1693" s="4" t="s">
        <v>37</v>
      </c>
      <c r="N1693" s="4"/>
      <c r="O1693" s="4">
        <v>11681.75</v>
      </c>
      <c r="P1693" s="4"/>
      <c r="Q1693" s="4" t="s">
        <v>41</v>
      </c>
      <c r="R1693" s="4" t="s">
        <v>23</v>
      </c>
      <c r="S1693" s="4" t="s">
        <v>70</v>
      </c>
    </row>
    <row r="1694" spans="1:19" ht="150" x14ac:dyDescent="0.25">
      <c r="A1694" s="4">
        <v>10419</v>
      </c>
      <c r="B1694" s="4" t="s">
        <v>5710</v>
      </c>
      <c r="C1694" s="5">
        <v>44403.609861111108</v>
      </c>
      <c r="D1694" s="4" t="s">
        <v>4317</v>
      </c>
      <c r="E1694" s="4">
        <v>3.9243000000000001</v>
      </c>
      <c r="F1694" s="4" t="s">
        <v>33</v>
      </c>
      <c r="G1694" s="4" t="s">
        <v>5693</v>
      </c>
      <c r="H1694" s="4" t="s">
        <v>5711</v>
      </c>
      <c r="I1694" s="4">
        <v>-28.707692000000002</v>
      </c>
      <c r="J1694" s="4">
        <v>-52.638072000000001</v>
      </c>
      <c r="K1694" s="4" t="s">
        <v>36</v>
      </c>
      <c r="L1694" s="4">
        <v>12</v>
      </c>
      <c r="M1694" s="4" t="s">
        <v>37</v>
      </c>
      <c r="N1694" s="4"/>
      <c r="O1694" s="4">
        <v>43393.49</v>
      </c>
      <c r="P1694" s="4"/>
      <c r="Q1694" s="4" t="s">
        <v>41</v>
      </c>
      <c r="R1694" s="4" t="s">
        <v>104</v>
      </c>
      <c r="S1694" s="4" t="s">
        <v>74</v>
      </c>
    </row>
    <row r="1695" spans="1:19" ht="300" x14ac:dyDescent="0.25">
      <c r="A1695" s="4">
        <v>10421</v>
      </c>
      <c r="B1695" s="4" t="s">
        <v>5712</v>
      </c>
      <c r="C1695" s="5">
        <v>44417.595856481479</v>
      </c>
      <c r="D1695" s="4" t="s">
        <v>5713</v>
      </c>
      <c r="E1695" s="4">
        <v>800</v>
      </c>
      <c r="F1695" s="4" t="s">
        <v>19</v>
      </c>
      <c r="G1695" s="4" t="s">
        <v>5560</v>
      </c>
      <c r="H1695" s="4" t="s">
        <v>5714</v>
      </c>
      <c r="I1695" s="4">
        <v>-27.450030000000002</v>
      </c>
      <c r="J1695" s="4">
        <v>-54.283659999999998</v>
      </c>
      <c r="K1695" s="4" t="s">
        <v>36</v>
      </c>
      <c r="L1695" s="4">
        <v>12</v>
      </c>
      <c r="M1695" s="4" t="s">
        <v>37</v>
      </c>
      <c r="N1695" s="4"/>
      <c r="O1695" s="4">
        <v>26239.01</v>
      </c>
      <c r="P1695" s="4"/>
      <c r="Q1695" s="4" t="s">
        <v>41</v>
      </c>
      <c r="R1695" s="4" t="s">
        <v>23</v>
      </c>
      <c r="S1695" s="4" t="s">
        <v>70</v>
      </c>
    </row>
    <row r="1696" spans="1:19" ht="120" x14ac:dyDescent="0.25">
      <c r="A1696" s="4">
        <v>10422</v>
      </c>
      <c r="B1696" s="4" t="s">
        <v>5715</v>
      </c>
      <c r="C1696" s="5">
        <v>44468.619386574072</v>
      </c>
      <c r="D1696" s="4" t="s">
        <v>5716</v>
      </c>
      <c r="E1696" s="4">
        <v>3.04</v>
      </c>
      <c r="F1696" s="4" t="s">
        <v>33</v>
      </c>
      <c r="G1696" s="4" t="s">
        <v>5705</v>
      </c>
      <c r="H1696" s="4" t="s">
        <v>5717</v>
      </c>
      <c r="I1696" s="4">
        <v>-27.631021</v>
      </c>
      <c r="J1696" s="4">
        <v>-52.424643000000003</v>
      </c>
      <c r="K1696" s="4" t="s">
        <v>36</v>
      </c>
      <c r="L1696" s="4">
        <v>12</v>
      </c>
      <c r="M1696" s="4" t="s">
        <v>37</v>
      </c>
      <c r="N1696" s="4"/>
      <c r="O1696" s="4">
        <v>32708.9</v>
      </c>
      <c r="P1696" s="4"/>
      <c r="Q1696" s="4" t="s">
        <v>41</v>
      </c>
      <c r="R1696" s="4" t="s">
        <v>23</v>
      </c>
      <c r="S1696" s="4" t="s">
        <v>70</v>
      </c>
    </row>
    <row r="1697" spans="1:19" ht="210" x14ac:dyDescent="0.25">
      <c r="A1697" s="4">
        <v>10431</v>
      </c>
      <c r="B1697" s="4" t="s">
        <v>5719</v>
      </c>
      <c r="C1697" s="5">
        <v>44399.695208333331</v>
      </c>
      <c r="D1697" s="4" t="s">
        <v>5720</v>
      </c>
      <c r="E1697" s="4"/>
      <c r="F1697" s="4" t="s">
        <v>33</v>
      </c>
      <c r="G1697" s="4" t="s">
        <v>5705</v>
      </c>
      <c r="H1697" s="4" t="s">
        <v>5721</v>
      </c>
      <c r="I1697" s="4">
        <v>-27.629695999999999</v>
      </c>
      <c r="J1697" s="4">
        <v>-52.420029</v>
      </c>
      <c r="K1697" s="4" t="s">
        <v>36</v>
      </c>
      <c r="L1697" s="4">
        <v>12</v>
      </c>
      <c r="M1697" s="4" t="s">
        <v>37</v>
      </c>
      <c r="N1697" s="4"/>
      <c r="O1697" s="4">
        <v>34638.660000000003</v>
      </c>
      <c r="P1697" s="4"/>
      <c r="Q1697" s="4" t="s">
        <v>55</v>
      </c>
      <c r="R1697" s="4" t="s">
        <v>142</v>
      </c>
      <c r="S1697" s="4" t="s">
        <v>74</v>
      </c>
    </row>
    <row r="1698" spans="1:19" ht="240" x14ac:dyDescent="0.25">
      <c r="A1698" s="4">
        <v>10432</v>
      </c>
      <c r="B1698" s="4" t="s">
        <v>5722</v>
      </c>
      <c r="C1698" s="5">
        <v>44403.656851851854</v>
      </c>
      <c r="D1698" s="4" t="s">
        <v>2031</v>
      </c>
      <c r="E1698" s="4"/>
      <c r="F1698" s="4" t="s">
        <v>33</v>
      </c>
      <c r="G1698" s="4" t="s">
        <v>5705</v>
      </c>
      <c r="H1698" s="4" t="s">
        <v>5723</v>
      </c>
      <c r="I1698" s="4">
        <v>-27.62866</v>
      </c>
      <c r="J1698" s="4">
        <v>-52.425555000000003</v>
      </c>
      <c r="K1698" s="4" t="s">
        <v>36</v>
      </c>
      <c r="L1698" s="4">
        <v>12</v>
      </c>
      <c r="M1698" s="4" t="s">
        <v>37</v>
      </c>
      <c r="N1698" s="4"/>
      <c r="O1698" s="4">
        <v>17319.330000000002</v>
      </c>
      <c r="P1698" s="4"/>
      <c r="Q1698" s="4" t="s">
        <v>55</v>
      </c>
      <c r="R1698" s="4" t="s">
        <v>142</v>
      </c>
      <c r="S1698" s="4" t="s">
        <v>74</v>
      </c>
    </row>
    <row r="1699" spans="1:19" ht="409.5" x14ac:dyDescent="0.25">
      <c r="A1699" s="4">
        <v>10433</v>
      </c>
      <c r="B1699" s="4" t="s">
        <v>5724</v>
      </c>
      <c r="C1699" s="5">
        <v>44400.362453703703</v>
      </c>
      <c r="D1699" s="4" t="s">
        <v>5725</v>
      </c>
      <c r="E1699" s="4">
        <v>8</v>
      </c>
      <c r="F1699" s="4" t="s">
        <v>33</v>
      </c>
      <c r="G1699" s="4" t="s">
        <v>4693</v>
      </c>
      <c r="H1699" s="4" t="s">
        <v>5726</v>
      </c>
      <c r="I1699" s="4">
        <v>-28.796700000000001</v>
      </c>
      <c r="J1699" s="4">
        <v>-55.894280000000002</v>
      </c>
      <c r="K1699" s="4" t="s">
        <v>36</v>
      </c>
      <c r="L1699" s="4">
        <v>12</v>
      </c>
      <c r="M1699" s="4" t="s">
        <v>37</v>
      </c>
      <c r="N1699" s="4"/>
      <c r="O1699" s="4">
        <v>9345.4</v>
      </c>
      <c r="P1699" s="4"/>
      <c r="Q1699" s="4" t="s">
        <v>41</v>
      </c>
      <c r="R1699" s="4" t="s">
        <v>23</v>
      </c>
      <c r="S1699" s="4" t="s">
        <v>70</v>
      </c>
    </row>
    <row r="1700" spans="1:19" ht="75" x14ac:dyDescent="0.25">
      <c r="A1700" s="4">
        <v>10440</v>
      </c>
      <c r="B1700" s="4" t="s">
        <v>5728</v>
      </c>
      <c r="C1700" s="5">
        <v>44403.415162037039</v>
      </c>
      <c r="D1700" s="4" t="s">
        <v>5729</v>
      </c>
      <c r="E1700" s="4">
        <v>4493</v>
      </c>
      <c r="F1700" s="4" t="s">
        <v>19</v>
      </c>
      <c r="G1700" s="4" t="s">
        <v>5056</v>
      </c>
      <c r="H1700" s="4" t="s">
        <v>5730</v>
      </c>
      <c r="I1700" s="4">
        <v>-29.1236</v>
      </c>
      <c r="J1700" s="4">
        <v>-53.132240000000003</v>
      </c>
      <c r="K1700" s="4" t="s">
        <v>36</v>
      </c>
      <c r="L1700" s="4">
        <v>12</v>
      </c>
      <c r="M1700" s="4" t="s">
        <v>37</v>
      </c>
      <c r="N1700" s="4"/>
      <c r="O1700" s="4">
        <v>8267.09</v>
      </c>
      <c r="P1700" s="4"/>
      <c r="Q1700" s="4" t="s">
        <v>41</v>
      </c>
      <c r="R1700" s="4" t="s">
        <v>23</v>
      </c>
      <c r="S1700" s="4" t="s">
        <v>70</v>
      </c>
    </row>
    <row r="1701" spans="1:19" ht="409.5" x14ac:dyDescent="0.25">
      <c r="A1701" s="4">
        <v>10444</v>
      </c>
      <c r="B1701" s="4" t="s">
        <v>5731</v>
      </c>
      <c r="C1701" s="5">
        <v>44403.475335648145</v>
      </c>
      <c r="D1701" s="4" t="s">
        <v>5732</v>
      </c>
      <c r="E1701" s="4">
        <v>0.37</v>
      </c>
      <c r="F1701" s="4" t="s">
        <v>33</v>
      </c>
      <c r="G1701" s="4" t="s">
        <v>5205</v>
      </c>
      <c r="H1701" s="4" t="s">
        <v>5733</v>
      </c>
      <c r="I1701" s="4">
        <v>-28.28218</v>
      </c>
      <c r="J1701" s="4">
        <v>-55.538989999999998</v>
      </c>
      <c r="K1701" s="4" t="s">
        <v>36</v>
      </c>
      <c r="L1701" s="4">
        <v>12</v>
      </c>
      <c r="M1701" s="4" t="s">
        <v>37</v>
      </c>
      <c r="N1701" s="4"/>
      <c r="O1701" s="4">
        <v>1237.0999999999999</v>
      </c>
      <c r="P1701" s="4"/>
      <c r="Q1701" s="4" t="s">
        <v>41</v>
      </c>
      <c r="R1701" s="4" t="s">
        <v>23</v>
      </c>
      <c r="S1701" s="4" t="s">
        <v>74</v>
      </c>
    </row>
    <row r="1702" spans="1:19" ht="270" x14ac:dyDescent="0.25">
      <c r="A1702" s="4">
        <v>10451</v>
      </c>
      <c r="B1702" s="4" t="s">
        <v>5734</v>
      </c>
      <c r="C1702" s="5">
        <v>44406.472719907404</v>
      </c>
      <c r="D1702" s="4" t="s">
        <v>5735</v>
      </c>
      <c r="E1702" s="4"/>
      <c r="F1702" s="4"/>
      <c r="G1702" s="4" t="s">
        <v>5736</v>
      </c>
      <c r="H1702" s="4" t="s">
        <v>5737</v>
      </c>
      <c r="I1702" s="4">
        <v>-29.626161</v>
      </c>
      <c r="J1702" s="4">
        <v>-53.597144999999998</v>
      </c>
      <c r="K1702" s="4" t="s">
        <v>36</v>
      </c>
      <c r="L1702" s="4">
        <v>12</v>
      </c>
      <c r="M1702" s="4" t="s">
        <v>37</v>
      </c>
      <c r="N1702" s="4"/>
      <c r="O1702" s="4">
        <v>8754.83</v>
      </c>
      <c r="P1702" s="4"/>
      <c r="Q1702" s="4" t="s">
        <v>55</v>
      </c>
      <c r="R1702" s="4" t="s">
        <v>23</v>
      </c>
      <c r="S1702" s="4" t="s">
        <v>74</v>
      </c>
    </row>
    <row r="1703" spans="1:19" ht="409.5" x14ac:dyDescent="0.25">
      <c r="A1703" s="4">
        <v>10453</v>
      </c>
      <c r="B1703" s="4" t="s">
        <v>5738</v>
      </c>
      <c r="C1703" s="5">
        <v>44406.467534722222</v>
      </c>
      <c r="D1703" s="4" t="s">
        <v>5739</v>
      </c>
      <c r="E1703" s="4">
        <v>223.54</v>
      </c>
      <c r="F1703" s="4" t="s">
        <v>33</v>
      </c>
      <c r="G1703" s="4" t="s">
        <v>5740</v>
      </c>
      <c r="H1703" s="4" t="s">
        <v>5741</v>
      </c>
      <c r="I1703" s="4">
        <v>-30.860420000000001</v>
      </c>
      <c r="J1703" s="4">
        <v>-53.731504999999999</v>
      </c>
      <c r="K1703" s="4" t="s">
        <v>36</v>
      </c>
      <c r="L1703" s="4">
        <v>12</v>
      </c>
      <c r="M1703" s="4" t="s">
        <v>37</v>
      </c>
      <c r="N1703" s="4"/>
      <c r="O1703" s="4">
        <v>429888.4</v>
      </c>
      <c r="P1703" s="4"/>
      <c r="Q1703" s="4" t="s">
        <v>41</v>
      </c>
      <c r="R1703" s="4" t="s">
        <v>23</v>
      </c>
      <c r="S1703" s="4" t="s">
        <v>70</v>
      </c>
    </row>
    <row r="1704" spans="1:19" ht="390" x14ac:dyDescent="0.25">
      <c r="A1704" s="4">
        <v>10470</v>
      </c>
      <c r="B1704" s="4" t="s">
        <v>5742</v>
      </c>
      <c r="C1704" s="5">
        <v>44406.559479166666</v>
      </c>
      <c r="D1704" s="4" t="s">
        <v>5743</v>
      </c>
      <c r="E1704" s="4">
        <v>280.38</v>
      </c>
      <c r="F1704" s="4" t="s">
        <v>33</v>
      </c>
      <c r="G1704" s="4" t="s">
        <v>3503</v>
      </c>
      <c r="H1704" s="4" t="s">
        <v>5744</v>
      </c>
      <c r="I1704" s="4">
        <v>-30.035209999999999</v>
      </c>
      <c r="J1704" s="4">
        <v>-55.340449999999997</v>
      </c>
      <c r="K1704" s="4" t="s">
        <v>36</v>
      </c>
      <c r="L1704" s="4">
        <v>12</v>
      </c>
      <c r="M1704" s="4" t="s">
        <v>37</v>
      </c>
      <c r="N1704" s="4"/>
      <c r="O1704" s="4">
        <v>393674.98</v>
      </c>
      <c r="P1704" s="4"/>
      <c r="Q1704" s="4" t="s">
        <v>41</v>
      </c>
      <c r="R1704" s="4" t="s">
        <v>23</v>
      </c>
      <c r="S1704" s="4" t="s">
        <v>70</v>
      </c>
    </row>
    <row r="1705" spans="1:19" ht="270" x14ac:dyDescent="0.25">
      <c r="A1705" s="4">
        <v>10475</v>
      </c>
      <c r="B1705" s="4" t="s">
        <v>5746</v>
      </c>
      <c r="C1705" s="5">
        <v>44411.695405092592</v>
      </c>
      <c r="D1705" s="4" t="s">
        <v>5747</v>
      </c>
      <c r="E1705" s="4">
        <v>3.26</v>
      </c>
      <c r="F1705" s="4" t="s">
        <v>33</v>
      </c>
      <c r="G1705" s="4" t="s">
        <v>5748</v>
      </c>
      <c r="H1705" s="4" t="s">
        <v>5749</v>
      </c>
      <c r="I1705" s="4">
        <v>-28.783922</v>
      </c>
      <c r="J1705" s="4">
        <v>-52.180739000000003</v>
      </c>
      <c r="K1705" s="4" t="s">
        <v>36</v>
      </c>
      <c r="L1705" s="4">
        <v>12</v>
      </c>
      <c r="M1705" s="4" t="s">
        <v>37</v>
      </c>
      <c r="N1705" s="4"/>
      <c r="O1705" s="4">
        <v>34638.660000000003</v>
      </c>
      <c r="P1705" s="4"/>
      <c r="Q1705" s="4" t="s">
        <v>55</v>
      </c>
      <c r="R1705" s="4" t="s">
        <v>142</v>
      </c>
      <c r="S1705" s="4" t="s">
        <v>74</v>
      </c>
    </row>
    <row r="1706" spans="1:19" ht="165" x14ac:dyDescent="0.25">
      <c r="A1706" s="4">
        <v>10494</v>
      </c>
      <c r="B1706" s="4" t="s">
        <v>5753</v>
      </c>
      <c r="C1706" s="5">
        <v>44433.424907407411</v>
      </c>
      <c r="D1706" s="4" t="s">
        <v>5754</v>
      </c>
      <c r="E1706" s="4">
        <v>4.8600000000000003</v>
      </c>
      <c r="F1706" s="4" t="s">
        <v>33</v>
      </c>
      <c r="G1706" s="4" t="s">
        <v>3503</v>
      </c>
      <c r="H1706" s="4" t="s">
        <v>5755</v>
      </c>
      <c r="I1706" s="4">
        <v>-29.919840000000001</v>
      </c>
      <c r="J1706" s="4">
        <v>-55.383139999999997</v>
      </c>
      <c r="K1706" s="4" t="s">
        <v>36</v>
      </c>
      <c r="L1706" s="4">
        <v>12</v>
      </c>
      <c r="M1706" s="4" t="s">
        <v>37</v>
      </c>
      <c r="N1706" s="4"/>
      <c r="O1706" s="4">
        <v>6185.48</v>
      </c>
      <c r="P1706" s="4"/>
      <c r="Q1706" s="4" t="s">
        <v>41</v>
      </c>
      <c r="R1706" s="4" t="s">
        <v>23</v>
      </c>
      <c r="S1706" s="4" t="s">
        <v>74</v>
      </c>
    </row>
    <row r="1707" spans="1:19" ht="409.5" x14ac:dyDescent="0.25">
      <c r="A1707" s="4">
        <v>10499</v>
      </c>
      <c r="B1707" s="4" t="s">
        <v>5757</v>
      </c>
      <c r="C1707" s="5">
        <v>44412.593622685185</v>
      </c>
      <c r="D1707" s="4" t="s">
        <v>5758</v>
      </c>
      <c r="E1707" s="4">
        <v>0.6</v>
      </c>
      <c r="F1707" s="4" t="s">
        <v>33</v>
      </c>
      <c r="G1707" s="4" t="s">
        <v>3151</v>
      </c>
      <c r="H1707" s="4" t="s">
        <v>5759</v>
      </c>
      <c r="I1707" s="4">
        <v>-27.405154</v>
      </c>
      <c r="J1707" s="4">
        <v>-54.081605000000003</v>
      </c>
      <c r="K1707" s="4" t="s">
        <v>36</v>
      </c>
      <c r="L1707" s="4">
        <v>12</v>
      </c>
      <c r="M1707" s="4" t="s">
        <v>37</v>
      </c>
      <c r="N1707" s="4"/>
      <c r="O1707" s="4">
        <v>9884.56</v>
      </c>
      <c r="P1707" s="4"/>
      <c r="Q1707" s="4" t="s">
        <v>41</v>
      </c>
      <c r="R1707" s="4" t="s">
        <v>23</v>
      </c>
      <c r="S1707" s="4" t="s">
        <v>70</v>
      </c>
    </row>
    <row r="1708" spans="1:19" ht="180" x14ac:dyDescent="0.25">
      <c r="A1708" s="4">
        <v>10505</v>
      </c>
      <c r="B1708" s="4" t="s">
        <v>5761</v>
      </c>
      <c r="C1708" s="5">
        <v>44412.639282407406</v>
      </c>
      <c r="D1708" s="4" t="s">
        <v>5762</v>
      </c>
      <c r="E1708" s="4">
        <v>0.52</v>
      </c>
      <c r="F1708" s="4" t="s">
        <v>33</v>
      </c>
      <c r="G1708" s="4" t="s">
        <v>5215</v>
      </c>
      <c r="H1708" s="4" t="s">
        <v>5763</v>
      </c>
      <c r="I1708" s="4">
        <v>-28.306713999999999</v>
      </c>
      <c r="J1708" s="4">
        <v>-52.429820999999997</v>
      </c>
      <c r="K1708" s="4" t="s">
        <v>36</v>
      </c>
      <c r="L1708" s="4">
        <v>12</v>
      </c>
      <c r="M1708" s="4" t="s">
        <v>37</v>
      </c>
      <c r="N1708" s="4"/>
      <c r="O1708" s="4">
        <v>5840.88</v>
      </c>
      <c r="P1708" s="4"/>
      <c r="Q1708" s="4" t="s">
        <v>41</v>
      </c>
      <c r="R1708" s="4" t="s">
        <v>23</v>
      </c>
      <c r="S1708" s="4" t="s">
        <v>70</v>
      </c>
    </row>
    <row r="1709" spans="1:19" ht="90" x14ac:dyDescent="0.25">
      <c r="A1709" s="4">
        <v>10518</v>
      </c>
      <c r="B1709" s="4" t="s">
        <v>5765</v>
      </c>
      <c r="C1709" s="5">
        <v>44431.65152777778</v>
      </c>
      <c r="D1709" s="4" t="s">
        <v>5602</v>
      </c>
      <c r="E1709" s="4">
        <v>5300</v>
      </c>
      <c r="F1709" s="4" t="s">
        <v>19</v>
      </c>
      <c r="G1709" s="4" t="s">
        <v>5145</v>
      </c>
      <c r="H1709" s="4" t="s">
        <v>5766</v>
      </c>
      <c r="I1709" s="4">
        <v>-28.741882</v>
      </c>
      <c r="J1709" s="4">
        <v>-54.332917000000002</v>
      </c>
      <c r="K1709" s="4" t="s">
        <v>36</v>
      </c>
      <c r="L1709" s="4">
        <v>12</v>
      </c>
      <c r="M1709" s="4" t="s">
        <v>37</v>
      </c>
      <c r="N1709" s="4"/>
      <c r="O1709" s="4">
        <v>6185.48</v>
      </c>
      <c r="P1709" s="4"/>
      <c r="Q1709" s="4" t="s">
        <v>55</v>
      </c>
      <c r="R1709" s="4" t="s">
        <v>1023</v>
      </c>
      <c r="S1709" s="4" t="s">
        <v>74</v>
      </c>
    </row>
    <row r="1710" spans="1:19" ht="405" x14ac:dyDescent="0.25">
      <c r="A1710" s="4">
        <v>10519</v>
      </c>
      <c r="B1710" s="4" t="s">
        <v>5767</v>
      </c>
      <c r="C1710" s="5">
        <v>44413.671435185184</v>
      </c>
      <c r="D1710" s="4" t="s">
        <v>5768</v>
      </c>
      <c r="E1710" s="4">
        <v>3.7</v>
      </c>
      <c r="F1710" s="4" t="s">
        <v>33</v>
      </c>
      <c r="G1710" s="4" t="s">
        <v>3151</v>
      </c>
      <c r="H1710" s="4" t="s">
        <v>5769</v>
      </c>
      <c r="I1710" s="4">
        <v>-27.352855999999999</v>
      </c>
      <c r="J1710" s="4">
        <v>-54.116734999999998</v>
      </c>
      <c r="K1710" s="4" t="s">
        <v>36</v>
      </c>
      <c r="L1710" s="4">
        <v>12</v>
      </c>
      <c r="M1710" s="4" t="s">
        <v>37</v>
      </c>
      <c r="N1710" s="4"/>
      <c r="O1710" s="4">
        <v>24741.9</v>
      </c>
      <c r="P1710" s="4"/>
      <c r="Q1710" s="4" t="s">
        <v>55</v>
      </c>
      <c r="R1710" s="4" t="s">
        <v>142</v>
      </c>
      <c r="S1710" s="4" t="s">
        <v>74</v>
      </c>
    </row>
    <row r="1711" spans="1:19" ht="105" x14ac:dyDescent="0.25">
      <c r="A1711" s="4">
        <v>10526</v>
      </c>
      <c r="B1711" s="4" t="s">
        <v>5771</v>
      </c>
      <c r="C1711" s="5">
        <v>44413.684293981481</v>
      </c>
      <c r="D1711" s="4" t="s">
        <v>5772</v>
      </c>
      <c r="E1711" s="4">
        <v>10</v>
      </c>
      <c r="F1711" s="4" t="s">
        <v>33</v>
      </c>
      <c r="G1711" s="4" t="s">
        <v>5326</v>
      </c>
      <c r="H1711" s="4" t="s">
        <v>5773</v>
      </c>
      <c r="I1711" s="4">
        <v>-31.829861000000001</v>
      </c>
      <c r="J1711" s="4">
        <v>-53.172972999999999</v>
      </c>
      <c r="K1711" s="4" t="s">
        <v>36</v>
      </c>
      <c r="L1711" s="4">
        <v>12</v>
      </c>
      <c r="M1711" s="4" t="s">
        <v>37</v>
      </c>
      <c r="N1711" s="4"/>
      <c r="O1711" s="4">
        <v>11681.75</v>
      </c>
      <c r="P1711" s="4"/>
      <c r="Q1711" s="4" t="s">
        <v>41</v>
      </c>
      <c r="R1711" s="4" t="s">
        <v>23</v>
      </c>
      <c r="S1711" s="4" t="s">
        <v>70</v>
      </c>
    </row>
    <row r="1712" spans="1:19" ht="360" x14ac:dyDescent="0.25">
      <c r="A1712" s="4">
        <v>10531</v>
      </c>
      <c r="B1712" s="4" t="s">
        <v>5774</v>
      </c>
      <c r="C1712" s="5">
        <v>44432.600104166668</v>
      </c>
      <c r="D1712" s="4" t="s">
        <v>3141</v>
      </c>
      <c r="E1712" s="4">
        <v>71.7</v>
      </c>
      <c r="F1712" s="4" t="s">
        <v>33</v>
      </c>
      <c r="G1712" s="4" t="s">
        <v>5260</v>
      </c>
      <c r="H1712" s="4" t="s">
        <v>5775</v>
      </c>
      <c r="I1712" s="4">
        <v>-31.182600000000001</v>
      </c>
      <c r="J1712" s="4">
        <v>-54.863</v>
      </c>
      <c r="K1712" s="4" t="s">
        <v>36</v>
      </c>
      <c r="L1712" s="4">
        <v>12</v>
      </c>
      <c r="M1712" s="4" t="s">
        <v>37</v>
      </c>
      <c r="N1712" s="4"/>
      <c r="O1712" s="4">
        <v>195453.15</v>
      </c>
      <c r="P1712" s="4"/>
      <c r="Q1712" s="4" t="s">
        <v>41</v>
      </c>
      <c r="R1712" s="4" t="s">
        <v>104</v>
      </c>
      <c r="S1712" s="4" t="s">
        <v>74</v>
      </c>
    </row>
    <row r="1713" spans="1:19" ht="150" x14ac:dyDescent="0.25">
      <c r="A1713" s="4">
        <v>10534</v>
      </c>
      <c r="B1713" s="4" t="s">
        <v>5778</v>
      </c>
      <c r="C1713" s="5">
        <v>44769.559606481482</v>
      </c>
      <c r="D1713" s="4" t="s">
        <v>5779</v>
      </c>
      <c r="E1713" s="4">
        <v>1200</v>
      </c>
      <c r="F1713" s="4" t="s">
        <v>19</v>
      </c>
      <c r="G1713" s="4" t="s">
        <v>5353</v>
      </c>
      <c r="H1713" s="4" t="s">
        <v>5780</v>
      </c>
      <c r="I1713" s="4">
        <v>-27.96274</v>
      </c>
      <c r="J1713" s="4">
        <v>-54.934170000000002</v>
      </c>
      <c r="K1713" s="4" t="s">
        <v>36</v>
      </c>
      <c r="L1713" s="4">
        <v>12</v>
      </c>
      <c r="M1713" s="4" t="s">
        <v>37</v>
      </c>
      <c r="N1713" s="4"/>
      <c r="O1713" s="4">
        <v>6185.48</v>
      </c>
      <c r="P1713" s="4"/>
      <c r="Q1713" s="4" t="s">
        <v>41</v>
      </c>
      <c r="R1713" s="4" t="s">
        <v>23</v>
      </c>
      <c r="S1713" s="4" t="s">
        <v>74</v>
      </c>
    </row>
    <row r="1714" spans="1:19" ht="315" x14ac:dyDescent="0.25">
      <c r="A1714" s="4">
        <v>10552</v>
      </c>
      <c r="B1714" s="4" t="s">
        <v>5782</v>
      </c>
      <c r="C1714" s="5">
        <v>44426.424768518518</v>
      </c>
      <c r="D1714" s="4" t="s">
        <v>5783</v>
      </c>
      <c r="E1714" s="4">
        <v>49.43</v>
      </c>
      <c r="F1714" s="4" t="s">
        <v>33</v>
      </c>
      <c r="G1714" s="4" t="s">
        <v>5212</v>
      </c>
      <c r="H1714" s="4" t="s">
        <v>5784</v>
      </c>
      <c r="I1714" s="4">
        <v>-30.451993999999999</v>
      </c>
      <c r="J1714" s="4">
        <v>-53.562151</v>
      </c>
      <c r="K1714" s="4" t="s">
        <v>36</v>
      </c>
      <c r="L1714" s="4">
        <v>12</v>
      </c>
      <c r="M1714" s="4" t="s">
        <v>37</v>
      </c>
      <c r="N1714" s="4"/>
      <c r="O1714" s="4">
        <v>77099.55</v>
      </c>
      <c r="P1714" s="4"/>
      <c r="Q1714" s="4" t="s">
        <v>41</v>
      </c>
      <c r="R1714" s="4" t="s">
        <v>23</v>
      </c>
      <c r="S1714" s="4" t="s">
        <v>70</v>
      </c>
    </row>
    <row r="1715" spans="1:19" ht="390" x14ac:dyDescent="0.25">
      <c r="A1715" s="4">
        <v>10556</v>
      </c>
      <c r="B1715" s="4" t="s">
        <v>5785</v>
      </c>
      <c r="C1715" s="5">
        <v>45075.561655092592</v>
      </c>
      <c r="D1715" s="4" t="s">
        <v>5786</v>
      </c>
      <c r="E1715" s="4">
        <v>8252</v>
      </c>
      <c r="F1715" s="4" t="s">
        <v>19</v>
      </c>
      <c r="G1715" s="4" t="s">
        <v>5787</v>
      </c>
      <c r="H1715" s="4" t="s">
        <v>5788</v>
      </c>
      <c r="I1715" s="4">
        <v>-27.811779999999999</v>
      </c>
      <c r="J1715" s="4">
        <v>-53.672060000000002</v>
      </c>
      <c r="K1715" s="4" t="s">
        <v>36</v>
      </c>
      <c r="L1715" s="4">
        <v>12</v>
      </c>
      <c r="M1715" s="4" t="s">
        <v>37</v>
      </c>
      <c r="N1715" s="4"/>
      <c r="O1715" s="4">
        <v>12370.95</v>
      </c>
      <c r="P1715" s="4"/>
      <c r="Q1715" s="4" t="s">
        <v>41</v>
      </c>
      <c r="R1715" s="4" t="s">
        <v>23</v>
      </c>
      <c r="S1715" s="4" t="s">
        <v>70</v>
      </c>
    </row>
    <row r="1716" spans="1:19" ht="120" x14ac:dyDescent="0.25">
      <c r="A1716" s="4">
        <v>10559</v>
      </c>
      <c r="B1716" s="4" t="s">
        <v>5790</v>
      </c>
      <c r="C1716" s="5">
        <v>44418.654166666667</v>
      </c>
      <c r="D1716" s="4" t="s">
        <v>5791</v>
      </c>
      <c r="E1716" s="4">
        <v>26600</v>
      </c>
      <c r="F1716" s="4" t="s">
        <v>19</v>
      </c>
      <c r="G1716" s="4" t="s">
        <v>4705</v>
      </c>
      <c r="H1716" s="4" t="s">
        <v>5792</v>
      </c>
      <c r="I1716" s="4">
        <v>-28.842583999999999</v>
      </c>
      <c r="J1716" s="4">
        <v>-52.594658000000003</v>
      </c>
      <c r="K1716" s="4" t="s">
        <v>21</v>
      </c>
      <c r="L1716" s="4">
        <v>12</v>
      </c>
      <c r="M1716" s="4" t="s">
        <v>37</v>
      </c>
      <c r="N1716" s="4"/>
      <c r="O1716" s="4">
        <v>20801.93</v>
      </c>
      <c r="P1716" s="4"/>
      <c r="Q1716" s="4" t="s">
        <v>41</v>
      </c>
      <c r="R1716" s="4" t="s">
        <v>23</v>
      </c>
      <c r="S1716" s="4" t="s">
        <v>70</v>
      </c>
    </row>
    <row r="1717" spans="1:19" ht="270" x14ac:dyDescent="0.25">
      <c r="A1717" s="4">
        <v>10577</v>
      </c>
      <c r="B1717" s="4" t="s">
        <v>5796</v>
      </c>
      <c r="C1717" s="5">
        <v>44433.392141203702</v>
      </c>
      <c r="D1717" s="4" t="s">
        <v>5797</v>
      </c>
      <c r="E1717" s="4">
        <v>16.170000000000002</v>
      </c>
      <c r="F1717" s="4" t="s">
        <v>33</v>
      </c>
      <c r="G1717" s="4" t="s">
        <v>5579</v>
      </c>
      <c r="H1717" s="4" t="s">
        <v>5798</v>
      </c>
      <c r="I1717" s="4">
        <v>-30.484190999999999</v>
      </c>
      <c r="J1717" s="4">
        <v>-51.421635000000002</v>
      </c>
      <c r="K1717" s="4" t="s">
        <v>36</v>
      </c>
      <c r="L1717" s="4">
        <v>12</v>
      </c>
      <c r="M1717" s="4" t="s">
        <v>37</v>
      </c>
      <c r="N1717" s="4"/>
      <c r="O1717" s="4">
        <v>35674.269999999997</v>
      </c>
      <c r="P1717" s="4"/>
      <c r="Q1717" s="4" t="s">
        <v>41</v>
      </c>
      <c r="R1717" s="4" t="s">
        <v>23</v>
      </c>
      <c r="S1717" s="4" t="s">
        <v>70</v>
      </c>
    </row>
    <row r="1718" spans="1:19" ht="90" x14ac:dyDescent="0.25">
      <c r="A1718" s="4">
        <v>10593</v>
      </c>
      <c r="B1718" s="4" t="s">
        <v>5801</v>
      </c>
      <c r="C1718" s="5">
        <v>44426.587245370371</v>
      </c>
      <c r="D1718" s="4" t="s">
        <v>5802</v>
      </c>
      <c r="E1718" s="4">
        <v>0.21</v>
      </c>
      <c r="F1718" s="4" t="s">
        <v>33</v>
      </c>
      <c r="G1718" s="4" t="s">
        <v>5097</v>
      </c>
      <c r="H1718" s="4" t="s">
        <v>5803</v>
      </c>
      <c r="I1718" s="4">
        <v>-29.015212999999999</v>
      </c>
      <c r="J1718" s="4">
        <v>-54.592104999999997</v>
      </c>
      <c r="K1718" s="4" t="s">
        <v>36</v>
      </c>
      <c r="L1718" s="4">
        <v>12</v>
      </c>
      <c r="M1718" s="4" t="s">
        <v>37</v>
      </c>
      <c r="N1718" s="4"/>
      <c r="O1718" s="4">
        <v>6185.48</v>
      </c>
      <c r="P1718" s="4"/>
      <c r="Q1718" s="4" t="s">
        <v>41</v>
      </c>
      <c r="R1718" s="4" t="s">
        <v>23</v>
      </c>
      <c r="S1718" s="4" t="s">
        <v>74</v>
      </c>
    </row>
    <row r="1719" spans="1:19" ht="330" x14ac:dyDescent="0.25">
      <c r="A1719" s="4">
        <v>10596</v>
      </c>
      <c r="B1719" s="4" t="s">
        <v>5805</v>
      </c>
      <c r="C1719" s="5">
        <v>44426.593402777777</v>
      </c>
      <c r="D1719" s="4" t="s">
        <v>5806</v>
      </c>
      <c r="E1719" s="4">
        <v>5.5</v>
      </c>
      <c r="F1719" s="4" t="s">
        <v>33</v>
      </c>
      <c r="G1719" s="4" t="s">
        <v>5807</v>
      </c>
      <c r="H1719" s="4" t="s">
        <v>5808</v>
      </c>
      <c r="I1719" s="4">
        <v>-28.118835000000001</v>
      </c>
      <c r="J1719" s="4">
        <v>-52.868510999999998</v>
      </c>
      <c r="K1719" s="4" t="s">
        <v>36</v>
      </c>
      <c r="L1719" s="4">
        <v>12</v>
      </c>
      <c r="M1719" s="4" t="s">
        <v>37</v>
      </c>
      <c r="N1719" s="4"/>
      <c r="O1719" s="4">
        <v>53766.05</v>
      </c>
      <c r="P1719" s="4"/>
      <c r="Q1719" s="4" t="s">
        <v>41</v>
      </c>
      <c r="R1719" s="4" t="s">
        <v>104</v>
      </c>
      <c r="S1719" s="4" t="s">
        <v>74</v>
      </c>
    </row>
    <row r="1720" spans="1:19" ht="225" x14ac:dyDescent="0.25">
      <c r="A1720" s="4">
        <v>10608</v>
      </c>
      <c r="B1720" s="4" t="s">
        <v>5812</v>
      </c>
      <c r="C1720" s="5">
        <v>44433.394745370373</v>
      </c>
      <c r="D1720" s="4" t="s">
        <v>5813</v>
      </c>
      <c r="E1720" s="4"/>
      <c r="F1720" s="4"/>
      <c r="G1720" s="4" t="s">
        <v>4678</v>
      </c>
      <c r="H1720" s="4" t="s">
        <v>5814</v>
      </c>
      <c r="I1720" s="4">
        <v>-29.288209999999999</v>
      </c>
      <c r="J1720" s="4">
        <v>-55.724198999999999</v>
      </c>
      <c r="K1720" s="4" t="s">
        <v>36</v>
      </c>
      <c r="L1720" s="4">
        <v>12</v>
      </c>
      <c r="M1720" s="4" t="s">
        <v>37</v>
      </c>
      <c r="N1720" s="4"/>
      <c r="O1720" s="4">
        <v>100463.05</v>
      </c>
      <c r="P1720" s="4"/>
      <c r="Q1720" s="4" t="s">
        <v>41</v>
      </c>
      <c r="R1720" s="4" t="s">
        <v>23</v>
      </c>
      <c r="S1720" s="4" t="s">
        <v>70</v>
      </c>
    </row>
    <row r="1721" spans="1:19" ht="135" x14ac:dyDescent="0.25">
      <c r="A1721" s="4">
        <v>10614</v>
      </c>
      <c r="B1721" s="4" t="s">
        <v>5815</v>
      </c>
      <c r="C1721" s="5">
        <v>44419.402546296296</v>
      </c>
      <c r="D1721" s="4" t="s">
        <v>630</v>
      </c>
      <c r="E1721" s="4">
        <v>0.9</v>
      </c>
      <c r="F1721" s="4" t="s">
        <v>33</v>
      </c>
      <c r="G1721" s="4" t="s">
        <v>5362</v>
      </c>
      <c r="H1721" s="4" t="s">
        <v>5816</v>
      </c>
      <c r="I1721" s="4">
        <v>-27.982794500000001</v>
      </c>
      <c r="J1721" s="4">
        <v>-54.699444499999998</v>
      </c>
      <c r="K1721" s="4" t="s">
        <v>36</v>
      </c>
      <c r="L1721" s="4">
        <v>12</v>
      </c>
      <c r="M1721" s="4" t="s">
        <v>37</v>
      </c>
      <c r="N1721" s="4"/>
      <c r="O1721" s="4">
        <v>17319.330000000002</v>
      </c>
      <c r="P1721" s="4"/>
      <c r="Q1721" s="4" t="s">
        <v>41</v>
      </c>
      <c r="R1721" s="4" t="s">
        <v>104</v>
      </c>
      <c r="S1721" s="4" t="s">
        <v>74</v>
      </c>
    </row>
    <row r="1722" spans="1:19" ht="210" x14ac:dyDescent="0.25">
      <c r="A1722" s="4">
        <v>10621</v>
      </c>
      <c r="B1722" s="4" t="s">
        <v>5818</v>
      </c>
      <c r="C1722" s="5">
        <v>44433.427615740744</v>
      </c>
      <c r="D1722" s="4" t="s">
        <v>573</v>
      </c>
      <c r="E1722" s="4"/>
      <c r="F1722" s="4" t="s">
        <v>33</v>
      </c>
      <c r="G1722" s="4" t="s">
        <v>5152</v>
      </c>
      <c r="H1722" s="4" t="s">
        <v>5819</v>
      </c>
      <c r="I1722" s="4">
        <v>-29.293489999999998</v>
      </c>
      <c r="J1722" s="4">
        <v>-54.590947</v>
      </c>
      <c r="K1722" s="4" t="s">
        <v>36</v>
      </c>
      <c r="L1722" s="4">
        <v>12</v>
      </c>
      <c r="M1722" s="4" t="s">
        <v>37</v>
      </c>
      <c r="N1722" s="4"/>
      <c r="O1722" s="4">
        <v>49483.8</v>
      </c>
      <c r="P1722" s="4"/>
      <c r="Q1722" s="4" t="s">
        <v>55</v>
      </c>
      <c r="R1722" s="4" t="s">
        <v>142</v>
      </c>
      <c r="S1722" s="4" t="s">
        <v>74</v>
      </c>
    </row>
    <row r="1723" spans="1:19" ht="150" x14ac:dyDescent="0.25">
      <c r="A1723" s="4">
        <v>10624</v>
      </c>
      <c r="B1723" s="4" t="s">
        <v>5821</v>
      </c>
      <c r="C1723" s="5">
        <v>44427.433229166665</v>
      </c>
      <c r="D1723" s="4" t="s">
        <v>5822</v>
      </c>
      <c r="E1723" s="4"/>
      <c r="F1723" s="4" t="s">
        <v>33</v>
      </c>
      <c r="G1723" s="4" t="s">
        <v>5394</v>
      </c>
      <c r="H1723" s="4" t="s">
        <v>5823</v>
      </c>
      <c r="I1723" s="4">
        <v>-28.836522219999999</v>
      </c>
      <c r="J1723" s="4">
        <v>-52.967133330000003</v>
      </c>
      <c r="K1723" s="4" t="s">
        <v>36</v>
      </c>
      <c r="L1723" s="4">
        <v>12</v>
      </c>
      <c r="M1723" s="4" t="s">
        <v>37</v>
      </c>
      <c r="N1723" s="4"/>
      <c r="O1723" s="4">
        <v>6185.48</v>
      </c>
      <c r="P1723" s="4"/>
      <c r="Q1723" s="4" t="s">
        <v>55</v>
      </c>
      <c r="R1723" s="4" t="s">
        <v>142</v>
      </c>
      <c r="S1723" s="4" t="s">
        <v>74</v>
      </c>
    </row>
    <row r="1724" spans="1:19" ht="240" x14ac:dyDescent="0.25">
      <c r="A1724" s="4">
        <v>10626</v>
      </c>
      <c r="B1724" s="4" t="s">
        <v>5824</v>
      </c>
      <c r="C1724" s="5">
        <v>44427.415763888886</v>
      </c>
      <c r="D1724" s="4" t="s">
        <v>5825</v>
      </c>
      <c r="E1724" s="4">
        <v>6.3E-2</v>
      </c>
      <c r="F1724" s="4" t="s">
        <v>33</v>
      </c>
      <c r="G1724" s="4" t="s">
        <v>5364</v>
      </c>
      <c r="H1724" s="4" t="s">
        <v>5826</v>
      </c>
      <c r="I1724" s="4">
        <v>-28.556222219999999</v>
      </c>
      <c r="J1724" s="4">
        <v>-53.179144440000002</v>
      </c>
      <c r="K1724" s="4" t="s">
        <v>36</v>
      </c>
      <c r="L1724" s="4">
        <v>12</v>
      </c>
      <c r="M1724" s="4" t="s">
        <v>37</v>
      </c>
      <c r="N1724" s="4"/>
      <c r="O1724" s="4">
        <v>22285.19</v>
      </c>
      <c r="P1724" s="4"/>
      <c r="Q1724" s="4" t="s">
        <v>41</v>
      </c>
      <c r="R1724" s="4" t="s">
        <v>23</v>
      </c>
      <c r="S1724" s="4" t="s">
        <v>70</v>
      </c>
    </row>
    <row r="1725" spans="1:19" ht="120" x14ac:dyDescent="0.25">
      <c r="A1725" s="4">
        <v>10629</v>
      </c>
      <c r="B1725" s="4" t="s">
        <v>5828</v>
      </c>
      <c r="C1725" s="5">
        <v>44427.413148148145</v>
      </c>
      <c r="D1725" s="4" t="s">
        <v>5829</v>
      </c>
      <c r="E1725" s="4"/>
      <c r="F1725" s="4"/>
      <c r="G1725" s="4" t="s">
        <v>4693</v>
      </c>
      <c r="H1725" s="4" t="s">
        <v>5830</v>
      </c>
      <c r="I1725" s="4">
        <v>-28.810310000000001</v>
      </c>
      <c r="J1725" s="4">
        <v>-55.878498999999998</v>
      </c>
      <c r="K1725" s="4" t="s">
        <v>36</v>
      </c>
      <c r="L1725" s="4">
        <v>12</v>
      </c>
      <c r="M1725" s="4" t="s">
        <v>37</v>
      </c>
      <c r="N1725" s="4"/>
      <c r="O1725" s="4">
        <v>4948.38</v>
      </c>
      <c r="P1725" s="4"/>
      <c r="Q1725" s="4" t="s">
        <v>41</v>
      </c>
      <c r="R1725" s="4" t="s">
        <v>23</v>
      </c>
      <c r="S1725" s="4" t="s">
        <v>74</v>
      </c>
    </row>
    <row r="1726" spans="1:19" ht="135" x14ac:dyDescent="0.25">
      <c r="A1726" s="4">
        <v>10634</v>
      </c>
      <c r="B1726" s="4" t="s">
        <v>5832</v>
      </c>
      <c r="C1726" s="5">
        <v>44427.435960648145</v>
      </c>
      <c r="D1726" s="4" t="s">
        <v>5833</v>
      </c>
      <c r="E1726" s="4">
        <v>4.5</v>
      </c>
      <c r="F1726" s="4" t="s">
        <v>33</v>
      </c>
      <c r="G1726" s="4" t="s">
        <v>5422</v>
      </c>
      <c r="H1726" s="4" t="s">
        <v>5834</v>
      </c>
      <c r="I1726" s="4">
        <v>-30.477661999999999</v>
      </c>
      <c r="J1726" s="4">
        <v>-51.444761</v>
      </c>
      <c r="K1726" s="4" t="s">
        <v>36</v>
      </c>
      <c r="L1726" s="4">
        <v>12</v>
      </c>
      <c r="M1726" s="4" t="s">
        <v>37</v>
      </c>
      <c r="N1726" s="4"/>
      <c r="O1726" s="4">
        <v>5840.88</v>
      </c>
      <c r="P1726" s="4"/>
      <c r="Q1726" s="4" t="s">
        <v>41</v>
      </c>
      <c r="R1726" s="4" t="s">
        <v>23</v>
      </c>
      <c r="S1726" s="4" t="s">
        <v>70</v>
      </c>
    </row>
    <row r="1727" spans="1:19" ht="105" x14ac:dyDescent="0.25">
      <c r="A1727" s="4">
        <v>10636</v>
      </c>
      <c r="B1727" s="4" t="s">
        <v>5835</v>
      </c>
      <c r="C1727" s="5">
        <v>44427.437465277777</v>
      </c>
      <c r="D1727" s="4" t="s">
        <v>5836</v>
      </c>
      <c r="E1727" s="4">
        <v>0.95</v>
      </c>
      <c r="F1727" s="4" t="s">
        <v>33</v>
      </c>
      <c r="G1727" s="4" t="s">
        <v>4425</v>
      </c>
      <c r="H1727" s="4" t="s">
        <v>5837</v>
      </c>
      <c r="I1727" s="4">
        <v>-28.313988999999999</v>
      </c>
      <c r="J1727" s="4">
        <v>-54.877029999999998</v>
      </c>
      <c r="K1727" s="4" t="s">
        <v>36</v>
      </c>
      <c r="L1727" s="4">
        <v>12</v>
      </c>
      <c r="M1727" s="4" t="s">
        <v>37</v>
      </c>
      <c r="N1727" s="4"/>
      <c r="O1727" s="4">
        <v>6185.48</v>
      </c>
      <c r="P1727" s="4"/>
      <c r="Q1727" s="4" t="s">
        <v>22</v>
      </c>
      <c r="R1727" s="4" t="s">
        <v>23</v>
      </c>
      <c r="S1727" s="4" t="s">
        <v>74</v>
      </c>
    </row>
    <row r="1728" spans="1:19" ht="75" x14ac:dyDescent="0.25">
      <c r="A1728" s="4">
        <v>10637</v>
      </c>
      <c r="B1728" s="4" t="s">
        <v>5838</v>
      </c>
      <c r="C1728" s="5">
        <v>44419.756631944445</v>
      </c>
      <c r="D1728" s="4" t="s">
        <v>5839</v>
      </c>
      <c r="E1728" s="4">
        <v>47.2</v>
      </c>
      <c r="F1728" s="4" t="s">
        <v>33</v>
      </c>
      <c r="G1728" s="4" t="s">
        <v>5108</v>
      </c>
      <c r="H1728" s="4" t="s">
        <v>5840</v>
      </c>
      <c r="I1728" s="4">
        <v>-28.734477999999999</v>
      </c>
      <c r="J1728" s="4">
        <v>-55.305563999999997</v>
      </c>
      <c r="K1728" s="4" t="s">
        <v>36</v>
      </c>
      <c r="L1728" s="4">
        <v>12</v>
      </c>
      <c r="M1728" s="4" t="s">
        <v>37</v>
      </c>
      <c r="N1728" s="4"/>
      <c r="O1728" s="4">
        <v>59380.56</v>
      </c>
      <c r="P1728" s="4"/>
      <c r="Q1728" s="4" t="s">
        <v>41</v>
      </c>
      <c r="R1728" s="4" t="s">
        <v>104</v>
      </c>
      <c r="S1728" s="4" t="s">
        <v>74</v>
      </c>
    </row>
    <row r="1729" spans="1:19" ht="150" x14ac:dyDescent="0.25">
      <c r="A1729" s="4">
        <v>10648</v>
      </c>
      <c r="B1729" s="4" t="s">
        <v>5842</v>
      </c>
      <c r="C1729" s="5">
        <v>44434.588888888888</v>
      </c>
      <c r="D1729" s="4" t="s">
        <v>5843</v>
      </c>
      <c r="E1729" s="4"/>
      <c r="F1729" s="4" t="s">
        <v>33</v>
      </c>
      <c r="G1729" s="4" t="s">
        <v>5275</v>
      </c>
      <c r="H1729" s="4" t="s">
        <v>5844</v>
      </c>
      <c r="I1729" s="4">
        <v>-28.801038999999999</v>
      </c>
      <c r="J1729" s="4">
        <v>-51.052017999999997</v>
      </c>
      <c r="K1729" s="4" t="s">
        <v>36</v>
      </c>
      <c r="L1729" s="4">
        <v>12</v>
      </c>
      <c r="M1729" s="4" t="s">
        <v>37</v>
      </c>
      <c r="N1729" s="4"/>
      <c r="O1729" s="4">
        <v>5840.88</v>
      </c>
      <c r="P1729" s="4"/>
      <c r="Q1729" s="4" t="s">
        <v>41</v>
      </c>
      <c r="R1729" s="4" t="s">
        <v>23</v>
      </c>
      <c r="S1729" s="4" t="s">
        <v>70</v>
      </c>
    </row>
    <row r="1730" spans="1:19" ht="105" x14ac:dyDescent="0.25">
      <c r="A1730" s="4">
        <v>10650</v>
      </c>
      <c r="B1730" s="4" t="s">
        <v>5845</v>
      </c>
      <c r="C1730" s="5">
        <v>44420.664699074077</v>
      </c>
      <c r="D1730" s="4" t="s">
        <v>5846</v>
      </c>
      <c r="E1730" s="4">
        <v>0.67</v>
      </c>
      <c r="F1730" s="4" t="s">
        <v>33</v>
      </c>
      <c r="G1730" s="4" t="s">
        <v>5178</v>
      </c>
      <c r="H1730" s="4" t="s">
        <v>5847</v>
      </c>
      <c r="I1730" s="4">
        <v>-29.540009999999999</v>
      </c>
      <c r="J1730" s="4">
        <v>-51.374938</v>
      </c>
      <c r="K1730" s="4" t="s">
        <v>36</v>
      </c>
      <c r="L1730" s="4">
        <v>12</v>
      </c>
      <c r="M1730" s="4" t="s">
        <v>37</v>
      </c>
      <c r="N1730" s="4"/>
      <c r="O1730" s="4">
        <v>3504.53</v>
      </c>
      <c r="P1730" s="4"/>
      <c r="Q1730" s="4" t="s">
        <v>41</v>
      </c>
      <c r="R1730" s="4" t="s">
        <v>23</v>
      </c>
      <c r="S1730" s="4" t="s">
        <v>70</v>
      </c>
    </row>
    <row r="1731" spans="1:19" ht="60" x14ac:dyDescent="0.25">
      <c r="A1731" s="4">
        <v>10653</v>
      </c>
      <c r="B1731" s="4" t="s">
        <v>5849</v>
      </c>
      <c r="C1731" s="5">
        <v>44420.699675925927</v>
      </c>
      <c r="D1731" s="4" t="s">
        <v>5850</v>
      </c>
      <c r="E1731" s="4">
        <v>7</v>
      </c>
      <c r="F1731" s="4" t="s">
        <v>33</v>
      </c>
      <c r="G1731" s="4" t="s">
        <v>5831</v>
      </c>
      <c r="H1731" s="4" t="s">
        <v>5851</v>
      </c>
      <c r="I1731" s="4">
        <v>-28.224727000000001</v>
      </c>
      <c r="J1731" s="4">
        <v>-51.758074000000001</v>
      </c>
      <c r="K1731" s="4" t="s">
        <v>36</v>
      </c>
      <c r="L1731" s="4">
        <v>12</v>
      </c>
      <c r="M1731" s="4" t="s">
        <v>37</v>
      </c>
      <c r="N1731" s="4"/>
      <c r="O1731" s="4">
        <v>57240.58</v>
      </c>
      <c r="P1731" s="4"/>
      <c r="Q1731" s="4" t="s">
        <v>41</v>
      </c>
      <c r="R1731" s="4" t="s">
        <v>23</v>
      </c>
      <c r="S1731" s="4" t="s">
        <v>70</v>
      </c>
    </row>
    <row r="1732" spans="1:19" ht="60" x14ac:dyDescent="0.25">
      <c r="A1732" s="4">
        <v>10654</v>
      </c>
      <c r="B1732" s="4" t="s">
        <v>5852</v>
      </c>
      <c r="C1732" s="5">
        <v>44420.714791666665</v>
      </c>
      <c r="D1732" s="4" t="s">
        <v>5853</v>
      </c>
      <c r="E1732" s="4">
        <v>3</v>
      </c>
      <c r="F1732" s="4" t="s">
        <v>33</v>
      </c>
      <c r="G1732" s="4" t="s">
        <v>5831</v>
      </c>
      <c r="H1732" s="4" t="s">
        <v>5854</v>
      </c>
      <c r="I1732" s="4">
        <v>-28.225981999999998</v>
      </c>
      <c r="J1732" s="4">
        <v>-51.752450000000003</v>
      </c>
      <c r="K1732" s="4" t="s">
        <v>36</v>
      </c>
      <c r="L1732" s="4">
        <v>12</v>
      </c>
      <c r="M1732" s="4" t="s">
        <v>37</v>
      </c>
      <c r="N1732" s="4"/>
      <c r="O1732" s="4">
        <v>24531.68</v>
      </c>
      <c r="P1732" s="4"/>
      <c r="Q1732" s="4" t="s">
        <v>41</v>
      </c>
      <c r="R1732" s="4" t="s">
        <v>23</v>
      </c>
      <c r="S1732" s="4" t="s">
        <v>70</v>
      </c>
    </row>
    <row r="1733" spans="1:19" ht="255" x14ac:dyDescent="0.25">
      <c r="A1733" s="4">
        <v>10656</v>
      </c>
      <c r="B1733" s="4" t="s">
        <v>5855</v>
      </c>
      <c r="C1733" s="5">
        <v>44427.660358796296</v>
      </c>
      <c r="D1733" s="4" t="s">
        <v>5856</v>
      </c>
      <c r="E1733" s="4"/>
      <c r="F1733" s="4"/>
      <c r="G1733" s="4" t="s">
        <v>5112</v>
      </c>
      <c r="H1733" s="4" t="s">
        <v>5857</v>
      </c>
      <c r="I1733" s="4">
        <v>-28.46935277</v>
      </c>
      <c r="J1733" s="4">
        <v>-52.903647220000003</v>
      </c>
      <c r="K1733" s="4" t="s">
        <v>36</v>
      </c>
      <c r="L1733" s="4">
        <v>12</v>
      </c>
      <c r="M1733" s="4" t="s">
        <v>37</v>
      </c>
      <c r="N1733" s="4"/>
      <c r="O1733" s="4">
        <v>14107.96</v>
      </c>
      <c r="P1733" s="4"/>
      <c r="Q1733" s="4" t="s">
        <v>41</v>
      </c>
      <c r="R1733" s="4" t="s">
        <v>23</v>
      </c>
      <c r="S1733" s="4" t="s">
        <v>70</v>
      </c>
    </row>
    <row r="1734" spans="1:19" ht="90" x14ac:dyDescent="0.25">
      <c r="A1734" s="4">
        <v>10658</v>
      </c>
      <c r="B1734" s="4" t="s">
        <v>5858</v>
      </c>
      <c r="C1734" s="5">
        <v>44428.379432870373</v>
      </c>
      <c r="D1734" s="4" t="s">
        <v>5859</v>
      </c>
      <c r="E1734" s="4">
        <v>1.48</v>
      </c>
      <c r="F1734" s="4" t="s">
        <v>33</v>
      </c>
      <c r="G1734" s="4" t="s">
        <v>5809</v>
      </c>
      <c r="H1734" s="4" t="s">
        <v>5860</v>
      </c>
      <c r="I1734" s="4">
        <v>-29.398911999999999</v>
      </c>
      <c r="J1734" s="4">
        <v>-55.579908000000003</v>
      </c>
      <c r="K1734" s="4" t="s">
        <v>36</v>
      </c>
      <c r="L1734" s="4">
        <v>12</v>
      </c>
      <c r="M1734" s="4" t="s">
        <v>37</v>
      </c>
      <c r="N1734" s="4"/>
      <c r="O1734" s="4">
        <v>11681.75</v>
      </c>
      <c r="P1734" s="4"/>
      <c r="Q1734" s="4" t="s">
        <v>41</v>
      </c>
      <c r="R1734" s="4" t="s">
        <v>23</v>
      </c>
      <c r="S1734" s="4" t="s">
        <v>70</v>
      </c>
    </row>
    <row r="1735" spans="1:19" ht="210" x14ac:dyDescent="0.25">
      <c r="A1735" s="4">
        <v>10664</v>
      </c>
      <c r="B1735" s="4" t="s">
        <v>5861</v>
      </c>
      <c r="C1735" s="5">
        <v>44428.397303240738</v>
      </c>
      <c r="D1735" s="4" t="s">
        <v>5862</v>
      </c>
      <c r="E1735" s="4"/>
      <c r="F1735" s="4" t="s">
        <v>33</v>
      </c>
      <c r="G1735" s="4" t="s">
        <v>5820</v>
      </c>
      <c r="H1735" s="4" t="s">
        <v>5863</v>
      </c>
      <c r="I1735" s="4">
        <v>-27.991589999999999</v>
      </c>
      <c r="J1735" s="4">
        <v>-53.706178000000001</v>
      </c>
      <c r="K1735" s="4" t="s">
        <v>36</v>
      </c>
      <c r="L1735" s="4">
        <v>12</v>
      </c>
      <c r="M1735" s="4" t="s">
        <v>37</v>
      </c>
      <c r="N1735" s="4"/>
      <c r="O1735" s="4">
        <v>19948.84</v>
      </c>
      <c r="P1735" s="4"/>
      <c r="Q1735" s="4" t="s">
        <v>41</v>
      </c>
      <c r="R1735" s="4" t="s">
        <v>23</v>
      </c>
      <c r="S1735" s="4" t="s">
        <v>70</v>
      </c>
    </row>
    <row r="1736" spans="1:19" ht="120" x14ac:dyDescent="0.25">
      <c r="A1736" s="4">
        <v>10667</v>
      </c>
      <c r="B1736" s="4" t="s">
        <v>5864</v>
      </c>
      <c r="C1736" s="5">
        <v>44428.419687499998</v>
      </c>
      <c r="D1736" s="4" t="s">
        <v>5865</v>
      </c>
      <c r="E1736" s="4">
        <v>23</v>
      </c>
      <c r="F1736" s="4" t="s">
        <v>33</v>
      </c>
      <c r="G1736" s="4" t="s">
        <v>5127</v>
      </c>
      <c r="H1736" s="4" t="s">
        <v>5866</v>
      </c>
      <c r="I1736" s="4">
        <v>-28.313777999999999</v>
      </c>
      <c r="J1736" s="4">
        <v>-55.324506</v>
      </c>
      <c r="K1736" s="4" t="s">
        <v>36</v>
      </c>
      <c r="L1736" s="4">
        <v>12</v>
      </c>
      <c r="M1736" s="4" t="s">
        <v>37</v>
      </c>
      <c r="N1736" s="4"/>
      <c r="O1736" s="4">
        <v>26868.03</v>
      </c>
      <c r="P1736" s="4"/>
      <c r="Q1736" s="4" t="s">
        <v>41</v>
      </c>
      <c r="R1736" s="4" t="s">
        <v>23</v>
      </c>
      <c r="S1736" s="4" t="s">
        <v>70</v>
      </c>
    </row>
    <row r="1737" spans="1:19" ht="180" x14ac:dyDescent="0.25">
      <c r="A1737" s="4">
        <v>10669</v>
      </c>
      <c r="B1737" s="4" t="s">
        <v>5867</v>
      </c>
      <c r="C1737" s="5">
        <v>44428.428171296298</v>
      </c>
      <c r="D1737" s="4" t="s">
        <v>5868</v>
      </c>
      <c r="E1737" s="4"/>
      <c r="F1737" s="4" t="s">
        <v>26</v>
      </c>
      <c r="G1737" s="4" t="s">
        <v>5495</v>
      </c>
      <c r="H1737" s="4" t="s">
        <v>5869</v>
      </c>
      <c r="I1737" s="4">
        <v>-29.305475000000001</v>
      </c>
      <c r="J1737" s="4">
        <v>-54.293675</v>
      </c>
      <c r="K1737" s="4" t="s">
        <v>36</v>
      </c>
      <c r="L1737" s="4">
        <v>12</v>
      </c>
      <c r="M1737" s="4" t="s">
        <v>37</v>
      </c>
      <c r="N1737" s="4"/>
      <c r="O1737" s="4">
        <v>8177.23</v>
      </c>
      <c r="P1737" s="4"/>
      <c r="Q1737" s="4" t="s">
        <v>41</v>
      </c>
      <c r="R1737" s="4" t="s">
        <v>23</v>
      </c>
      <c r="S1737" s="4" t="s">
        <v>70</v>
      </c>
    </row>
    <row r="1738" spans="1:19" ht="180" x14ac:dyDescent="0.25">
      <c r="A1738" s="4">
        <v>10675</v>
      </c>
      <c r="B1738" s="4" t="s">
        <v>5871</v>
      </c>
      <c r="C1738" s="5">
        <v>44439.571134259262</v>
      </c>
      <c r="D1738" s="4" t="s">
        <v>5872</v>
      </c>
      <c r="E1738" s="4">
        <v>1.1499999999999999</v>
      </c>
      <c r="F1738" s="4" t="s">
        <v>33</v>
      </c>
      <c r="G1738" s="4" t="s">
        <v>5673</v>
      </c>
      <c r="H1738" s="4" t="s">
        <v>5873</v>
      </c>
      <c r="I1738" s="4">
        <v>-28.080196999999998</v>
      </c>
      <c r="J1738" s="4">
        <v>-54.864986999999999</v>
      </c>
      <c r="K1738" s="4" t="s">
        <v>36</v>
      </c>
      <c r="L1738" s="4">
        <v>12</v>
      </c>
      <c r="M1738" s="4" t="s">
        <v>37</v>
      </c>
      <c r="N1738" s="4"/>
      <c r="O1738" s="4">
        <v>12370.95</v>
      </c>
      <c r="P1738" s="4"/>
      <c r="Q1738" s="4" t="s">
        <v>41</v>
      </c>
      <c r="R1738" s="4" t="s">
        <v>104</v>
      </c>
      <c r="S1738" s="4" t="s">
        <v>74</v>
      </c>
    </row>
    <row r="1739" spans="1:19" ht="405" x14ac:dyDescent="0.25">
      <c r="A1739" s="4">
        <v>10676</v>
      </c>
      <c r="B1739" s="4" t="s">
        <v>5874</v>
      </c>
      <c r="C1739" s="5">
        <v>44428.466307870367</v>
      </c>
      <c r="D1739" s="4" t="s">
        <v>5875</v>
      </c>
      <c r="E1739" s="4">
        <v>8.4000000000000005E-2</v>
      </c>
      <c r="F1739" s="4" t="s">
        <v>33</v>
      </c>
      <c r="G1739" s="4" t="s">
        <v>5401</v>
      </c>
      <c r="H1739" s="4" t="s">
        <v>5876</v>
      </c>
      <c r="I1739" s="4">
        <v>-27.770499999999998</v>
      </c>
      <c r="J1739" s="4">
        <v>-54.407539999999997</v>
      </c>
      <c r="K1739" s="4" t="s">
        <v>36</v>
      </c>
      <c r="L1739" s="4">
        <v>12</v>
      </c>
      <c r="M1739" s="4" t="s">
        <v>37</v>
      </c>
      <c r="N1739" s="4"/>
      <c r="O1739" s="4">
        <v>14107.96</v>
      </c>
      <c r="P1739" s="4"/>
      <c r="Q1739" s="4" t="s">
        <v>41</v>
      </c>
      <c r="R1739" s="4" t="s">
        <v>23</v>
      </c>
      <c r="S1739" s="4" t="s">
        <v>70</v>
      </c>
    </row>
    <row r="1740" spans="1:19" ht="180" x14ac:dyDescent="0.25">
      <c r="A1740" s="4">
        <v>10678</v>
      </c>
      <c r="B1740" s="4" t="s">
        <v>5877</v>
      </c>
      <c r="C1740" s="5">
        <v>44433.463854166665</v>
      </c>
      <c r="D1740" s="4" t="s">
        <v>2401</v>
      </c>
      <c r="E1740" s="4">
        <v>7.2599999999999998E-2</v>
      </c>
      <c r="F1740" s="4" t="s">
        <v>33</v>
      </c>
      <c r="G1740" s="4" t="s">
        <v>4996</v>
      </c>
      <c r="H1740" s="4" t="s">
        <v>5878</v>
      </c>
      <c r="I1740" s="4">
        <v>-28.38006944</v>
      </c>
      <c r="J1740" s="4">
        <v>-53.751761109999997</v>
      </c>
      <c r="K1740" s="4" t="s">
        <v>36</v>
      </c>
      <c r="L1740" s="4">
        <v>12</v>
      </c>
      <c r="M1740" s="4" t="s">
        <v>37</v>
      </c>
      <c r="N1740" s="4"/>
      <c r="O1740" s="4">
        <v>6185.48</v>
      </c>
      <c r="P1740" s="4"/>
      <c r="Q1740" s="4" t="s">
        <v>41</v>
      </c>
      <c r="R1740" s="4" t="s">
        <v>23</v>
      </c>
      <c r="S1740" s="4" t="s">
        <v>74</v>
      </c>
    </row>
    <row r="1741" spans="1:19" ht="75" x14ac:dyDescent="0.25">
      <c r="A1741" s="4">
        <v>10679</v>
      </c>
      <c r="B1741" s="4" t="s">
        <v>5879</v>
      </c>
      <c r="C1741" s="5">
        <v>44424.713136574072</v>
      </c>
      <c r="D1741" s="4" t="s">
        <v>5880</v>
      </c>
      <c r="E1741" s="4">
        <v>1</v>
      </c>
      <c r="F1741" s="4" t="s">
        <v>33</v>
      </c>
      <c r="G1741" s="4" t="s">
        <v>5178</v>
      </c>
      <c r="H1741" s="4" t="s">
        <v>5881</v>
      </c>
      <c r="I1741" s="4">
        <v>-29.495403</v>
      </c>
      <c r="J1741" s="4">
        <v>-51.352786000000002</v>
      </c>
      <c r="K1741" s="4" t="s">
        <v>36</v>
      </c>
      <c r="L1741" s="4">
        <v>12</v>
      </c>
      <c r="M1741" s="4" t="s">
        <v>37</v>
      </c>
      <c r="N1741" s="4"/>
      <c r="O1741" s="4">
        <v>8754.83</v>
      </c>
      <c r="P1741" s="4"/>
      <c r="Q1741" s="4" t="s">
        <v>22</v>
      </c>
      <c r="R1741" s="4" t="s">
        <v>23</v>
      </c>
      <c r="S1741" s="4" t="s">
        <v>24</v>
      </c>
    </row>
    <row r="1742" spans="1:19" ht="105" x14ac:dyDescent="0.25">
      <c r="A1742" s="4">
        <v>10685</v>
      </c>
      <c r="B1742" s="4" t="s">
        <v>5883</v>
      </c>
      <c r="C1742" s="5">
        <v>44428.562708333331</v>
      </c>
      <c r="D1742" s="4" t="s">
        <v>5884</v>
      </c>
      <c r="E1742" s="4"/>
      <c r="F1742" s="4" t="s">
        <v>33</v>
      </c>
      <c r="G1742" s="4" t="s">
        <v>5820</v>
      </c>
      <c r="H1742" s="4" t="s">
        <v>5885</v>
      </c>
      <c r="I1742" s="4">
        <v>-27.991589999999999</v>
      </c>
      <c r="J1742" s="4">
        <v>-53.706178000000001</v>
      </c>
      <c r="K1742" s="4" t="s">
        <v>36</v>
      </c>
      <c r="L1742" s="4">
        <v>12</v>
      </c>
      <c r="M1742" s="4" t="s">
        <v>37</v>
      </c>
      <c r="N1742" s="4"/>
      <c r="O1742" s="4">
        <v>14107.96</v>
      </c>
      <c r="P1742" s="4"/>
      <c r="Q1742" s="4" t="s">
        <v>41</v>
      </c>
      <c r="R1742" s="4" t="s">
        <v>23</v>
      </c>
      <c r="S1742" s="4" t="s">
        <v>70</v>
      </c>
    </row>
    <row r="1743" spans="1:19" ht="135" x14ac:dyDescent="0.25">
      <c r="A1743" s="4">
        <v>10686</v>
      </c>
      <c r="B1743" s="4" t="s">
        <v>5886</v>
      </c>
      <c r="C1743" s="5">
        <v>44428.564756944441</v>
      </c>
      <c r="D1743" s="4" t="s">
        <v>5887</v>
      </c>
      <c r="E1743" s="4"/>
      <c r="F1743" s="4" t="s">
        <v>33</v>
      </c>
      <c r="G1743" s="4" t="s">
        <v>5820</v>
      </c>
      <c r="H1743" s="4" t="s">
        <v>5888</v>
      </c>
      <c r="I1743" s="4">
        <v>-27.991589999999999</v>
      </c>
      <c r="J1743" s="4">
        <v>-53.706178000000001</v>
      </c>
      <c r="K1743" s="4" t="s">
        <v>36</v>
      </c>
      <c r="L1743" s="4">
        <v>12</v>
      </c>
      <c r="M1743" s="4" t="s">
        <v>37</v>
      </c>
      <c r="N1743" s="4"/>
      <c r="O1743" s="4">
        <v>8267.09</v>
      </c>
      <c r="P1743" s="4"/>
      <c r="Q1743" s="4" t="s">
        <v>41</v>
      </c>
      <c r="R1743" s="4" t="s">
        <v>23</v>
      </c>
      <c r="S1743" s="4" t="s">
        <v>70</v>
      </c>
    </row>
    <row r="1744" spans="1:19" ht="210" x14ac:dyDescent="0.25">
      <c r="A1744" s="4">
        <v>10687</v>
      </c>
      <c r="B1744" s="4" t="s">
        <v>5889</v>
      </c>
      <c r="C1744" s="5">
        <v>44434.423310185186</v>
      </c>
      <c r="D1744" s="4" t="s">
        <v>5890</v>
      </c>
      <c r="E1744" s="4"/>
      <c r="F1744" s="4" t="s">
        <v>33</v>
      </c>
      <c r="G1744" s="4" t="s">
        <v>5820</v>
      </c>
      <c r="H1744" s="4" t="s">
        <v>5891</v>
      </c>
      <c r="I1744" s="4">
        <v>-27.991589999999999</v>
      </c>
      <c r="J1744" s="4">
        <v>-53.706178000000001</v>
      </c>
      <c r="K1744" s="4" t="s">
        <v>36</v>
      </c>
      <c r="L1744" s="4">
        <v>12</v>
      </c>
      <c r="M1744" s="4" t="s">
        <v>37</v>
      </c>
      <c r="N1744" s="4"/>
      <c r="O1744" s="4">
        <v>23695.13</v>
      </c>
      <c r="P1744" s="4"/>
      <c r="Q1744" s="4" t="s">
        <v>55</v>
      </c>
      <c r="R1744" s="4" t="s">
        <v>142</v>
      </c>
      <c r="S1744" s="4" t="s">
        <v>74</v>
      </c>
    </row>
    <row r="1745" spans="1:19" ht="240" x14ac:dyDescent="0.25">
      <c r="A1745" s="4">
        <v>10690</v>
      </c>
      <c r="B1745" s="4" t="s">
        <v>5892</v>
      </c>
      <c r="C1745" s="5">
        <v>44425.684560185182</v>
      </c>
      <c r="D1745" s="4" t="s">
        <v>5893</v>
      </c>
      <c r="E1745" s="4"/>
      <c r="F1745" s="4"/>
      <c r="G1745" s="4" t="s">
        <v>5894</v>
      </c>
      <c r="H1745" s="4" t="s">
        <v>5895</v>
      </c>
      <c r="I1745" s="4">
        <v>-30.651122999999998</v>
      </c>
      <c r="J1745" s="4">
        <v>-51.714956000000001</v>
      </c>
      <c r="K1745" s="4" t="s">
        <v>36</v>
      </c>
      <c r="L1745" s="4">
        <v>12</v>
      </c>
      <c r="M1745" s="4" t="s">
        <v>37</v>
      </c>
      <c r="N1745" s="4"/>
      <c r="O1745" s="4">
        <v>46727</v>
      </c>
      <c r="P1745" s="4"/>
      <c r="Q1745" s="4" t="s">
        <v>41</v>
      </c>
      <c r="R1745" s="4" t="s">
        <v>23</v>
      </c>
      <c r="S1745" s="4" t="s">
        <v>70</v>
      </c>
    </row>
    <row r="1746" spans="1:19" ht="225" x14ac:dyDescent="0.25">
      <c r="A1746" s="4">
        <v>10691</v>
      </c>
      <c r="B1746" s="4" t="s">
        <v>5896</v>
      </c>
      <c r="C1746" s="5">
        <v>44434.433472222219</v>
      </c>
      <c r="D1746" s="4" t="s">
        <v>5897</v>
      </c>
      <c r="E1746" s="4">
        <v>0.1968</v>
      </c>
      <c r="F1746" s="4" t="s">
        <v>33</v>
      </c>
      <c r="G1746" s="4" t="s">
        <v>5328</v>
      </c>
      <c r="H1746" s="4" t="s">
        <v>5898</v>
      </c>
      <c r="I1746" s="4">
        <v>-28.39451944</v>
      </c>
      <c r="J1746" s="4">
        <v>-53.895216660000003</v>
      </c>
      <c r="K1746" s="4" t="s">
        <v>36</v>
      </c>
      <c r="L1746" s="4">
        <v>12</v>
      </c>
      <c r="M1746" s="4" t="s">
        <v>37</v>
      </c>
      <c r="N1746" s="4"/>
      <c r="O1746" s="4">
        <v>13905.72</v>
      </c>
      <c r="P1746" s="4"/>
      <c r="Q1746" s="4" t="s">
        <v>41</v>
      </c>
      <c r="R1746" s="4" t="s">
        <v>23</v>
      </c>
      <c r="S1746" s="4" t="s">
        <v>70</v>
      </c>
    </row>
    <row r="1747" spans="1:19" ht="255" x14ac:dyDescent="0.25">
      <c r="A1747" s="4">
        <v>10692</v>
      </c>
      <c r="B1747" s="4" t="s">
        <v>5899</v>
      </c>
      <c r="C1747" s="5">
        <v>44428.574108796296</v>
      </c>
      <c r="D1747" s="4" t="s">
        <v>5900</v>
      </c>
      <c r="E1747" s="4"/>
      <c r="F1747" s="4"/>
      <c r="G1747" s="4" t="s">
        <v>5439</v>
      </c>
      <c r="H1747" s="4" t="s">
        <v>5901</v>
      </c>
      <c r="I1747" s="4">
        <v>-29.58058333</v>
      </c>
      <c r="J1747" s="4">
        <v>-53.899666660000001</v>
      </c>
      <c r="K1747" s="4" t="s">
        <v>36</v>
      </c>
      <c r="L1747" s="4">
        <v>12</v>
      </c>
      <c r="M1747" s="4" t="s">
        <v>37</v>
      </c>
      <c r="N1747" s="4"/>
      <c r="O1747" s="4">
        <v>5840.88</v>
      </c>
      <c r="P1747" s="4"/>
      <c r="Q1747" s="4" t="s">
        <v>41</v>
      </c>
      <c r="R1747" s="4" t="s">
        <v>104</v>
      </c>
      <c r="S1747" s="4" t="s">
        <v>70</v>
      </c>
    </row>
    <row r="1748" spans="1:19" ht="255" x14ac:dyDescent="0.25">
      <c r="A1748" s="4">
        <v>10693</v>
      </c>
      <c r="B1748" s="4" t="s">
        <v>5902</v>
      </c>
      <c r="C1748" s="5">
        <v>44428.575821759259</v>
      </c>
      <c r="D1748" s="4" t="s">
        <v>5903</v>
      </c>
      <c r="E1748" s="4">
        <v>2.9999999999999997E-4</v>
      </c>
      <c r="F1748" s="4" t="s">
        <v>33</v>
      </c>
      <c r="G1748" s="4" t="s">
        <v>5439</v>
      </c>
      <c r="H1748" s="4" t="s">
        <v>5901</v>
      </c>
      <c r="I1748" s="4">
        <v>-29.58058333</v>
      </c>
      <c r="J1748" s="4">
        <v>-53.899666660000001</v>
      </c>
      <c r="K1748" s="4" t="s">
        <v>36</v>
      </c>
      <c r="L1748" s="4">
        <v>12</v>
      </c>
      <c r="M1748" s="4" t="s">
        <v>37</v>
      </c>
      <c r="N1748" s="4"/>
      <c r="O1748" s="4">
        <v>5840.88</v>
      </c>
      <c r="P1748" s="4"/>
      <c r="Q1748" s="4" t="s">
        <v>41</v>
      </c>
      <c r="R1748" s="4" t="s">
        <v>23</v>
      </c>
      <c r="S1748" s="4" t="s">
        <v>70</v>
      </c>
    </row>
    <row r="1749" spans="1:19" ht="255" x14ac:dyDescent="0.25">
      <c r="A1749" s="4">
        <v>10694</v>
      </c>
      <c r="B1749" s="4" t="s">
        <v>5904</v>
      </c>
      <c r="C1749" s="5">
        <v>44428.578888888886</v>
      </c>
      <c r="D1749" s="4" t="s">
        <v>5905</v>
      </c>
      <c r="E1749" s="4">
        <v>2.9999999999999997E-4</v>
      </c>
      <c r="F1749" s="4" t="s">
        <v>33</v>
      </c>
      <c r="G1749" s="4" t="s">
        <v>5439</v>
      </c>
      <c r="H1749" s="4" t="s">
        <v>5901</v>
      </c>
      <c r="I1749" s="4">
        <v>-29.58058333</v>
      </c>
      <c r="J1749" s="4">
        <v>-53.899666660000001</v>
      </c>
      <c r="K1749" s="4" t="s">
        <v>36</v>
      </c>
      <c r="L1749" s="4">
        <v>12</v>
      </c>
      <c r="M1749" s="4" t="s">
        <v>37</v>
      </c>
      <c r="N1749" s="4"/>
      <c r="O1749" s="4">
        <v>5840.88</v>
      </c>
      <c r="P1749" s="4"/>
      <c r="Q1749" s="4" t="s">
        <v>41</v>
      </c>
      <c r="R1749" s="4" t="s">
        <v>23</v>
      </c>
      <c r="S1749" s="4" t="s">
        <v>70</v>
      </c>
    </row>
    <row r="1750" spans="1:19" ht="390" x14ac:dyDescent="0.25">
      <c r="A1750" s="4">
        <v>10701</v>
      </c>
      <c r="B1750" s="4" t="s">
        <v>5907</v>
      </c>
      <c r="C1750" s="5">
        <v>44428.587152777778</v>
      </c>
      <c r="D1750" s="4" t="s">
        <v>5908</v>
      </c>
      <c r="E1750" s="4"/>
      <c r="F1750" s="4"/>
      <c r="G1750" s="4" t="s">
        <v>5909</v>
      </c>
      <c r="H1750" s="4" t="s">
        <v>5910</v>
      </c>
      <c r="I1750" s="4">
        <v>-29.579944439999998</v>
      </c>
      <c r="J1750" s="4">
        <v>-54.150016659999999</v>
      </c>
      <c r="K1750" s="4" t="s">
        <v>36</v>
      </c>
      <c r="L1750" s="4">
        <v>12</v>
      </c>
      <c r="M1750" s="4" t="s">
        <v>37</v>
      </c>
      <c r="N1750" s="4"/>
      <c r="O1750" s="4">
        <v>14940.3</v>
      </c>
      <c r="P1750" s="4"/>
      <c r="Q1750" s="4" t="s">
        <v>85</v>
      </c>
      <c r="R1750" s="4" t="s">
        <v>23</v>
      </c>
      <c r="S1750" s="4" t="s">
        <v>24</v>
      </c>
    </row>
    <row r="1751" spans="1:19" ht="135" x14ac:dyDescent="0.25">
      <c r="A1751" s="4">
        <v>10706</v>
      </c>
      <c r="B1751" s="4" t="s">
        <v>5912</v>
      </c>
      <c r="C1751" s="5">
        <v>44431.499398148146</v>
      </c>
      <c r="D1751" s="4" t="s">
        <v>5913</v>
      </c>
      <c r="E1751" s="4">
        <v>0.05</v>
      </c>
      <c r="F1751" s="4" t="s">
        <v>33</v>
      </c>
      <c r="G1751" s="4" t="s">
        <v>4767</v>
      </c>
      <c r="H1751" s="4" t="s">
        <v>5914</v>
      </c>
      <c r="I1751" s="4">
        <v>-28.378717999999999</v>
      </c>
      <c r="J1751" s="4">
        <v>-51.707152000000001</v>
      </c>
      <c r="K1751" s="4" t="s">
        <v>36</v>
      </c>
      <c r="L1751" s="4">
        <v>12</v>
      </c>
      <c r="M1751" s="4" t="s">
        <v>37</v>
      </c>
      <c r="N1751" s="4"/>
      <c r="O1751" s="4">
        <v>6185.48</v>
      </c>
      <c r="P1751" s="4"/>
      <c r="Q1751" s="4" t="s">
        <v>55</v>
      </c>
      <c r="R1751" s="4" t="s">
        <v>142</v>
      </c>
      <c r="S1751" s="4" t="s">
        <v>74</v>
      </c>
    </row>
    <row r="1752" spans="1:19" ht="120" x14ac:dyDescent="0.25">
      <c r="A1752" s="4">
        <v>10711</v>
      </c>
      <c r="B1752" s="4" t="s">
        <v>5915</v>
      </c>
      <c r="C1752" s="5">
        <v>44439.655844907407</v>
      </c>
      <c r="D1752" s="4" t="s">
        <v>5916</v>
      </c>
      <c r="E1752" s="4">
        <v>0.43099999999999999</v>
      </c>
      <c r="F1752" s="4" t="s">
        <v>33</v>
      </c>
      <c r="G1752" s="4" t="s">
        <v>5439</v>
      </c>
      <c r="H1752" s="4" t="s">
        <v>5917</v>
      </c>
      <c r="I1752" s="4">
        <v>-29.526910000000001</v>
      </c>
      <c r="J1752" s="4">
        <v>-53.875120000000003</v>
      </c>
      <c r="K1752" s="4" t="s">
        <v>36</v>
      </c>
      <c r="L1752" s="4">
        <v>12</v>
      </c>
      <c r="M1752" s="4" t="s">
        <v>37</v>
      </c>
      <c r="N1752" s="4"/>
      <c r="O1752" s="4">
        <v>1168.18</v>
      </c>
      <c r="P1752" s="4"/>
      <c r="Q1752" s="4" t="s">
        <v>41</v>
      </c>
      <c r="R1752" s="4" t="s">
        <v>23</v>
      </c>
      <c r="S1752" s="4" t="s">
        <v>70</v>
      </c>
    </row>
    <row r="1753" spans="1:19" ht="105" x14ac:dyDescent="0.25">
      <c r="A1753" s="4">
        <v>10713</v>
      </c>
      <c r="B1753" s="4" t="s">
        <v>5918</v>
      </c>
      <c r="C1753" s="5">
        <v>44431.587939814817</v>
      </c>
      <c r="D1753" s="4" t="s">
        <v>5919</v>
      </c>
      <c r="E1753" s="4"/>
      <c r="F1753" s="4" t="s">
        <v>33</v>
      </c>
      <c r="G1753" s="4" t="s">
        <v>5113</v>
      </c>
      <c r="H1753" s="4" t="s">
        <v>5920</v>
      </c>
      <c r="I1753" s="4">
        <v>-29.250928999999999</v>
      </c>
      <c r="J1753" s="4">
        <v>-50.415635000000002</v>
      </c>
      <c r="K1753" s="4" t="s">
        <v>36</v>
      </c>
      <c r="L1753" s="4">
        <v>12</v>
      </c>
      <c r="M1753" s="4" t="s">
        <v>37</v>
      </c>
      <c r="N1753" s="4"/>
      <c r="O1753" s="4">
        <v>562878.23</v>
      </c>
      <c r="P1753" s="4"/>
      <c r="Q1753" s="4" t="s">
        <v>41</v>
      </c>
      <c r="R1753" s="4" t="s">
        <v>23</v>
      </c>
      <c r="S1753" s="4" t="s">
        <v>74</v>
      </c>
    </row>
    <row r="1754" spans="1:19" ht="330" x14ac:dyDescent="0.25">
      <c r="A1754" s="4">
        <v>10714</v>
      </c>
      <c r="B1754" s="4" t="s">
        <v>5921</v>
      </c>
      <c r="C1754" s="5">
        <v>44439.575694444444</v>
      </c>
      <c r="D1754" s="4" t="s">
        <v>4125</v>
      </c>
      <c r="E1754" s="4">
        <v>19.579999999999998</v>
      </c>
      <c r="F1754" s="4" t="s">
        <v>33</v>
      </c>
      <c r="G1754" s="4" t="s">
        <v>5302</v>
      </c>
      <c r="H1754" s="4" t="s">
        <v>5922</v>
      </c>
      <c r="I1754" s="4">
        <v>-28.164408000000002</v>
      </c>
      <c r="J1754" s="4">
        <v>-55.073546999999998</v>
      </c>
      <c r="K1754" s="4" t="s">
        <v>36</v>
      </c>
      <c r="L1754" s="4">
        <v>12</v>
      </c>
      <c r="M1754" s="4" t="s">
        <v>37</v>
      </c>
      <c r="N1754" s="4"/>
      <c r="O1754" s="4">
        <v>45772.52</v>
      </c>
      <c r="P1754" s="4"/>
      <c r="Q1754" s="4" t="s">
        <v>41</v>
      </c>
      <c r="R1754" s="4" t="s">
        <v>1023</v>
      </c>
      <c r="S1754" s="4" t="s">
        <v>74</v>
      </c>
    </row>
    <row r="1755" spans="1:19" ht="90" x14ac:dyDescent="0.25">
      <c r="A1755" s="4">
        <v>10717</v>
      </c>
      <c r="B1755" s="4" t="s">
        <v>5923</v>
      </c>
      <c r="C1755" s="5">
        <v>44439.69127314815</v>
      </c>
      <c r="D1755" s="4" t="s">
        <v>5924</v>
      </c>
      <c r="E1755" s="4">
        <v>0.59</v>
      </c>
      <c r="F1755" s="4" t="s">
        <v>33</v>
      </c>
      <c r="G1755" s="4" t="s">
        <v>5127</v>
      </c>
      <c r="H1755" s="4" t="s">
        <v>5925</v>
      </c>
      <c r="I1755" s="4">
        <v>-28.238724000000001</v>
      </c>
      <c r="J1755" s="4">
        <v>-55.324306</v>
      </c>
      <c r="K1755" s="4" t="s">
        <v>36</v>
      </c>
      <c r="L1755" s="4">
        <v>12</v>
      </c>
      <c r="M1755" s="4" t="s">
        <v>37</v>
      </c>
      <c r="N1755" s="4"/>
      <c r="O1755" s="4">
        <v>1168.18</v>
      </c>
      <c r="P1755" s="4"/>
      <c r="Q1755" s="4" t="s">
        <v>41</v>
      </c>
      <c r="R1755" s="4" t="s">
        <v>23</v>
      </c>
      <c r="S1755" s="4" t="s">
        <v>70</v>
      </c>
    </row>
    <row r="1756" spans="1:19" ht="90" x14ac:dyDescent="0.25">
      <c r="A1756" s="4">
        <v>10718</v>
      </c>
      <c r="B1756" s="4" t="s">
        <v>5926</v>
      </c>
      <c r="C1756" s="5">
        <v>44439.692476851851</v>
      </c>
      <c r="D1756" s="4" t="s">
        <v>5927</v>
      </c>
      <c r="E1756" s="4">
        <v>0.36</v>
      </c>
      <c r="F1756" s="4" t="s">
        <v>33</v>
      </c>
      <c r="G1756" s="4" t="s">
        <v>5127</v>
      </c>
      <c r="H1756" s="4" t="s">
        <v>5928</v>
      </c>
      <c r="I1756" s="4">
        <v>-28.237765</v>
      </c>
      <c r="J1756" s="4">
        <v>-55.324952000000003</v>
      </c>
      <c r="K1756" s="4" t="s">
        <v>36</v>
      </c>
      <c r="L1756" s="4">
        <v>12</v>
      </c>
      <c r="M1756" s="4" t="s">
        <v>37</v>
      </c>
      <c r="N1756" s="4"/>
      <c r="O1756" s="4">
        <v>1168.18</v>
      </c>
      <c r="P1756" s="4"/>
      <c r="Q1756" s="4" t="s">
        <v>41</v>
      </c>
      <c r="R1756" s="4" t="s">
        <v>23</v>
      </c>
      <c r="S1756" s="4" t="s">
        <v>70</v>
      </c>
    </row>
    <row r="1757" spans="1:19" ht="150" x14ac:dyDescent="0.25">
      <c r="A1757" s="4">
        <v>10720</v>
      </c>
      <c r="B1757" s="4" t="s">
        <v>5929</v>
      </c>
      <c r="C1757" s="5">
        <v>44434.489895833336</v>
      </c>
      <c r="D1757" s="4" t="s">
        <v>5930</v>
      </c>
      <c r="E1757" s="4"/>
      <c r="F1757" s="4" t="s">
        <v>33</v>
      </c>
      <c r="G1757" s="4" t="s">
        <v>5820</v>
      </c>
      <c r="H1757" s="4" t="s">
        <v>5931</v>
      </c>
      <c r="I1757" s="4">
        <v>-27.991589999999999</v>
      </c>
      <c r="J1757" s="4">
        <v>-53.706178000000001</v>
      </c>
      <c r="K1757" s="4" t="s">
        <v>36</v>
      </c>
      <c r="L1757" s="4">
        <v>12</v>
      </c>
      <c r="M1757" s="4" t="s">
        <v>37</v>
      </c>
      <c r="N1757" s="4"/>
      <c r="O1757" s="4">
        <v>14940.3</v>
      </c>
      <c r="P1757" s="4"/>
      <c r="Q1757" s="4" t="s">
        <v>55</v>
      </c>
      <c r="R1757" s="4" t="s">
        <v>142</v>
      </c>
      <c r="S1757" s="4" t="s">
        <v>74</v>
      </c>
    </row>
    <row r="1758" spans="1:19" ht="135" x14ac:dyDescent="0.25">
      <c r="A1758" s="4">
        <v>10721</v>
      </c>
      <c r="B1758" s="4" t="s">
        <v>5932</v>
      </c>
      <c r="C1758" s="5">
        <v>44440.400381944448</v>
      </c>
      <c r="D1758" s="4" t="s">
        <v>5933</v>
      </c>
      <c r="E1758" s="4">
        <v>1.31</v>
      </c>
      <c r="F1758" s="4" t="s">
        <v>33</v>
      </c>
      <c r="G1758" s="4" t="s">
        <v>4971</v>
      </c>
      <c r="H1758" s="4" t="s">
        <v>5934</v>
      </c>
      <c r="I1758" s="4">
        <v>-29.482510000000001</v>
      </c>
      <c r="J1758" s="4">
        <v>-54.449758000000003</v>
      </c>
      <c r="K1758" s="4" t="s">
        <v>36</v>
      </c>
      <c r="L1758" s="4">
        <v>12</v>
      </c>
      <c r="M1758" s="4" t="s">
        <v>37</v>
      </c>
      <c r="N1758" s="4"/>
      <c r="O1758" s="4">
        <v>11681.75</v>
      </c>
      <c r="P1758" s="4"/>
      <c r="Q1758" s="4" t="s">
        <v>41</v>
      </c>
      <c r="R1758" s="4" t="s">
        <v>23</v>
      </c>
      <c r="S1758" s="4" t="s">
        <v>70</v>
      </c>
    </row>
    <row r="1759" spans="1:19" ht="120" x14ac:dyDescent="0.25">
      <c r="A1759" s="4">
        <v>10728</v>
      </c>
      <c r="B1759" s="4" t="s">
        <v>5935</v>
      </c>
      <c r="C1759" s="5">
        <v>44431.620717592596</v>
      </c>
      <c r="D1759" s="4" t="s">
        <v>5936</v>
      </c>
      <c r="E1759" s="4">
        <v>0.86</v>
      </c>
      <c r="F1759" s="4" t="s">
        <v>33</v>
      </c>
      <c r="G1759" s="4" t="s">
        <v>5673</v>
      </c>
      <c r="H1759" s="4" t="s">
        <v>5937</v>
      </c>
      <c r="I1759" s="4">
        <v>-28.083432999999999</v>
      </c>
      <c r="J1759" s="4">
        <v>-54.866258999999999</v>
      </c>
      <c r="K1759" s="4" t="s">
        <v>36</v>
      </c>
      <c r="L1759" s="4">
        <v>12</v>
      </c>
      <c r="M1759" s="4" t="s">
        <v>37</v>
      </c>
      <c r="N1759" s="4"/>
      <c r="O1759" s="4">
        <v>8659.67</v>
      </c>
      <c r="P1759" s="4"/>
      <c r="Q1759" s="4" t="s">
        <v>41</v>
      </c>
      <c r="R1759" s="4" t="s">
        <v>23</v>
      </c>
      <c r="S1759" s="4" t="s">
        <v>74</v>
      </c>
    </row>
    <row r="1760" spans="1:19" ht="135" x14ac:dyDescent="0.25">
      <c r="A1760" s="4">
        <v>10729</v>
      </c>
      <c r="B1760" s="4" t="s">
        <v>5938</v>
      </c>
      <c r="C1760" s="5">
        <v>44434.440891203703</v>
      </c>
      <c r="D1760" s="4" t="s">
        <v>5939</v>
      </c>
      <c r="E1760" s="4"/>
      <c r="F1760" s="4" t="s">
        <v>33</v>
      </c>
      <c r="G1760" s="4" t="s">
        <v>5673</v>
      </c>
      <c r="H1760" s="4" t="s">
        <v>5940</v>
      </c>
      <c r="I1760" s="4">
        <v>-28.081305</v>
      </c>
      <c r="J1760" s="4">
        <v>-54.864874999999998</v>
      </c>
      <c r="K1760" s="4" t="s">
        <v>36</v>
      </c>
      <c r="L1760" s="4">
        <v>12</v>
      </c>
      <c r="M1760" s="4" t="s">
        <v>37</v>
      </c>
      <c r="N1760" s="4"/>
      <c r="O1760" s="4">
        <v>17319.330000000002</v>
      </c>
      <c r="P1760" s="4"/>
      <c r="Q1760" s="4" t="s">
        <v>41</v>
      </c>
      <c r="R1760" s="4" t="s">
        <v>104</v>
      </c>
      <c r="S1760" s="4" t="s">
        <v>74</v>
      </c>
    </row>
    <row r="1761" spans="1:19" ht="195" x14ac:dyDescent="0.25">
      <c r="A1761" s="4">
        <v>10732</v>
      </c>
      <c r="B1761" s="4" t="s">
        <v>5941</v>
      </c>
      <c r="C1761" s="5">
        <v>44431.638402777775</v>
      </c>
      <c r="D1761" s="4" t="s">
        <v>5942</v>
      </c>
      <c r="E1761" s="4">
        <v>1.5</v>
      </c>
      <c r="F1761" s="4" t="s">
        <v>33</v>
      </c>
      <c r="G1761" s="4" t="s">
        <v>5943</v>
      </c>
      <c r="H1761" s="4" t="s">
        <v>5944</v>
      </c>
      <c r="I1761" s="4">
        <v>-29.546424999999999</v>
      </c>
      <c r="J1761" s="4">
        <v>-50.766702000000002</v>
      </c>
      <c r="K1761" s="4" t="s">
        <v>36</v>
      </c>
      <c r="L1761" s="4">
        <v>12</v>
      </c>
      <c r="M1761" s="4" t="s">
        <v>37</v>
      </c>
      <c r="N1761" s="4"/>
      <c r="O1761" s="4">
        <v>12370.95</v>
      </c>
      <c r="P1761" s="4"/>
      <c r="Q1761" s="4" t="s">
        <v>41</v>
      </c>
      <c r="R1761" s="4" t="s">
        <v>23</v>
      </c>
      <c r="S1761" s="4" t="s">
        <v>74</v>
      </c>
    </row>
    <row r="1762" spans="1:19" ht="165" x14ac:dyDescent="0.25">
      <c r="A1762" s="4">
        <v>10735</v>
      </c>
      <c r="B1762" s="4" t="s">
        <v>5945</v>
      </c>
      <c r="C1762" s="5">
        <v>44439.463263888887</v>
      </c>
      <c r="D1762" s="4" t="s">
        <v>5946</v>
      </c>
      <c r="E1762" s="4"/>
      <c r="F1762" s="4"/>
      <c r="G1762" s="4" t="s">
        <v>5094</v>
      </c>
      <c r="H1762" s="4" t="s">
        <v>5947</v>
      </c>
      <c r="I1762" s="4">
        <v>-29.740277769999999</v>
      </c>
      <c r="J1762" s="4">
        <v>-53.898611109999997</v>
      </c>
      <c r="K1762" s="4" t="s">
        <v>36</v>
      </c>
      <c r="L1762" s="4">
        <v>12</v>
      </c>
      <c r="M1762" s="4" t="s">
        <v>37</v>
      </c>
      <c r="N1762" s="4"/>
      <c r="O1762" s="4">
        <v>5840.88</v>
      </c>
      <c r="P1762" s="4"/>
      <c r="Q1762" s="4" t="s">
        <v>41</v>
      </c>
      <c r="R1762" s="4" t="s">
        <v>23</v>
      </c>
      <c r="S1762" s="4" t="s">
        <v>70</v>
      </c>
    </row>
    <row r="1763" spans="1:19" ht="165" x14ac:dyDescent="0.25">
      <c r="A1763" s="4">
        <v>10736</v>
      </c>
      <c r="B1763" s="4" t="s">
        <v>5948</v>
      </c>
      <c r="C1763" s="5">
        <v>44439.464907407404</v>
      </c>
      <c r="D1763" s="4" t="s">
        <v>5949</v>
      </c>
      <c r="E1763" s="4"/>
      <c r="F1763" s="4"/>
      <c r="G1763" s="4" t="s">
        <v>5094</v>
      </c>
      <c r="H1763" s="4" t="s">
        <v>5947</v>
      </c>
      <c r="I1763" s="4">
        <v>-29.740277769999999</v>
      </c>
      <c r="J1763" s="4">
        <v>-53.898611109999997</v>
      </c>
      <c r="K1763" s="4" t="s">
        <v>36</v>
      </c>
      <c r="L1763" s="4">
        <v>12</v>
      </c>
      <c r="M1763" s="4" t="s">
        <v>37</v>
      </c>
      <c r="N1763" s="4"/>
      <c r="O1763" s="4">
        <v>6185.48</v>
      </c>
      <c r="P1763" s="4"/>
      <c r="Q1763" s="4" t="s">
        <v>41</v>
      </c>
      <c r="R1763" s="4" t="s">
        <v>23</v>
      </c>
      <c r="S1763" s="4" t="s">
        <v>24</v>
      </c>
    </row>
    <row r="1764" spans="1:19" ht="315" x14ac:dyDescent="0.25">
      <c r="A1764" s="4">
        <v>10738</v>
      </c>
      <c r="B1764" s="4" t="s">
        <v>5950</v>
      </c>
      <c r="C1764" s="5">
        <v>44439.686006944445</v>
      </c>
      <c r="D1764" s="4" t="s">
        <v>5951</v>
      </c>
      <c r="E1764" s="4"/>
      <c r="F1764" s="4"/>
      <c r="G1764" s="4" t="s">
        <v>5234</v>
      </c>
      <c r="H1764" s="4" t="s">
        <v>5952</v>
      </c>
      <c r="I1764" s="4">
        <v>-29.60406111</v>
      </c>
      <c r="J1764" s="4">
        <v>-53.491266660000001</v>
      </c>
      <c r="K1764" s="4" t="s">
        <v>36</v>
      </c>
      <c r="L1764" s="4">
        <v>12</v>
      </c>
      <c r="M1764" s="4" t="s">
        <v>37</v>
      </c>
      <c r="N1764" s="4"/>
      <c r="O1764" s="4">
        <v>5840.88</v>
      </c>
      <c r="P1764" s="4"/>
      <c r="Q1764" s="4" t="s">
        <v>41</v>
      </c>
      <c r="R1764" s="4" t="s">
        <v>23</v>
      </c>
      <c r="S1764" s="4" t="s">
        <v>70</v>
      </c>
    </row>
    <row r="1765" spans="1:19" ht="315" x14ac:dyDescent="0.25">
      <c r="A1765" s="4">
        <v>10739</v>
      </c>
      <c r="B1765" s="4" t="s">
        <v>5953</v>
      </c>
      <c r="C1765" s="5">
        <v>44439.689525462964</v>
      </c>
      <c r="D1765" s="4" t="s">
        <v>5954</v>
      </c>
      <c r="E1765" s="4"/>
      <c r="F1765" s="4"/>
      <c r="G1765" s="4" t="s">
        <v>5234</v>
      </c>
      <c r="H1765" s="4" t="s">
        <v>5955</v>
      </c>
      <c r="I1765" s="4">
        <v>-29.60406111</v>
      </c>
      <c r="J1765" s="4">
        <v>-53.491266660000001</v>
      </c>
      <c r="K1765" s="4" t="s">
        <v>36</v>
      </c>
      <c r="L1765" s="4">
        <v>12</v>
      </c>
      <c r="M1765" s="4" t="s">
        <v>37</v>
      </c>
      <c r="N1765" s="4"/>
      <c r="O1765" s="4">
        <v>5840.88</v>
      </c>
      <c r="P1765" s="4"/>
      <c r="Q1765" s="4" t="s">
        <v>41</v>
      </c>
      <c r="R1765" s="4" t="s">
        <v>23</v>
      </c>
      <c r="S1765" s="4" t="s">
        <v>70</v>
      </c>
    </row>
    <row r="1766" spans="1:19" ht="105" x14ac:dyDescent="0.25">
      <c r="A1766" s="4">
        <v>10747</v>
      </c>
      <c r="B1766" s="4" t="s">
        <v>5957</v>
      </c>
      <c r="C1766" s="5">
        <v>44456.606574074074</v>
      </c>
      <c r="D1766" s="4" t="s">
        <v>4775</v>
      </c>
      <c r="E1766" s="4"/>
      <c r="F1766" s="4" t="s">
        <v>33</v>
      </c>
      <c r="G1766" s="4" t="s">
        <v>5958</v>
      </c>
      <c r="H1766" s="4" t="s">
        <v>5959</v>
      </c>
      <c r="I1766" s="4">
        <v>-27.902270000000001</v>
      </c>
      <c r="J1766" s="4">
        <v>-55.064537999999999</v>
      </c>
      <c r="K1766" s="4" t="s">
        <v>36</v>
      </c>
      <c r="L1766" s="4">
        <v>12</v>
      </c>
      <c r="M1766" s="4" t="s">
        <v>37</v>
      </c>
      <c r="N1766" s="4"/>
      <c r="O1766" s="4">
        <v>18556.43</v>
      </c>
      <c r="P1766" s="4"/>
      <c r="Q1766" s="4" t="s">
        <v>41</v>
      </c>
      <c r="R1766" s="4" t="s">
        <v>23</v>
      </c>
      <c r="S1766" s="4" t="s">
        <v>74</v>
      </c>
    </row>
    <row r="1767" spans="1:19" ht="75" x14ac:dyDescent="0.25">
      <c r="A1767" s="4">
        <v>10749</v>
      </c>
      <c r="B1767" s="4" t="s">
        <v>5960</v>
      </c>
      <c r="C1767" s="5">
        <v>44439.668668981481</v>
      </c>
      <c r="D1767" s="4" t="s">
        <v>5961</v>
      </c>
      <c r="E1767" s="4">
        <v>0.15</v>
      </c>
      <c r="F1767" s="4" t="s">
        <v>33</v>
      </c>
      <c r="G1767" s="4" t="s">
        <v>5548</v>
      </c>
      <c r="H1767" s="4" t="s">
        <v>5962</v>
      </c>
      <c r="I1767" s="4">
        <v>-28.389533</v>
      </c>
      <c r="J1767" s="4">
        <v>-54.484724999999997</v>
      </c>
      <c r="K1767" s="4" t="s">
        <v>36</v>
      </c>
      <c r="L1767" s="4">
        <v>12</v>
      </c>
      <c r="M1767" s="4" t="s">
        <v>37</v>
      </c>
      <c r="N1767" s="4"/>
      <c r="O1767" s="4">
        <v>5840.88</v>
      </c>
      <c r="P1767" s="4"/>
      <c r="Q1767" s="4" t="s">
        <v>41</v>
      </c>
      <c r="R1767" s="4" t="s">
        <v>23</v>
      </c>
      <c r="S1767" s="4" t="s">
        <v>70</v>
      </c>
    </row>
    <row r="1768" spans="1:19" ht="90" x14ac:dyDescent="0.25">
      <c r="A1768" s="4">
        <v>10751</v>
      </c>
      <c r="B1768" s="4" t="s">
        <v>5963</v>
      </c>
      <c r="C1768" s="5">
        <v>44439.671516203707</v>
      </c>
      <c r="D1768" s="4" t="s">
        <v>5964</v>
      </c>
      <c r="E1768" s="4">
        <v>7.0000000000000007E-2</v>
      </c>
      <c r="F1768" s="4" t="s">
        <v>33</v>
      </c>
      <c r="G1768" s="4" t="s">
        <v>5965</v>
      </c>
      <c r="H1768" s="4" t="s">
        <v>5966</v>
      </c>
      <c r="I1768" s="4">
        <v>-28.478939</v>
      </c>
      <c r="J1768" s="4">
        <v>-54.224060999999999</v>
      </c>
      <c r="K1768" s="4" t="s">
        <v>36</v>
      </c>
      <c r="L1768" s="4">
        <v>12</v>
      </c>
      <c r="M1768" s="4" t="s">
        <v>37</v>
      </c>
      <c r="N1768" s="4"/>
      <c r="O1768" s="4">
        <v>5840.88</v>
      </c>
      <c r="P1768" s="4"/>
      <c r="Q1768" s="4" t="s">
        <v>41</v>
      </c>
      <c r="R1768" s="4" t="s">
        <v>23</v>
      </c>
      <c r="S1768" s="4" t="s">
        <v>70</v>
      </c>
    </row>
    <row r="1769" spans="1:19" ht="225" x14ac:dyDescent="0.25">
      <c r="A1769" s="4">
        <v>10752</v>
      </c>
      <c r="B1769" s="4" t="s">
        <v>5967</v>
      </c>
      <c r="C1769" s="5">
        <v>44484.377326388887</v>
      </c>
      <c r="D1769" s="4" t="s">
        <v>5968</v>
      </c>
      <c r="E1769" s="4"/>
      <c r="F1769" s="4" t="s">
        <v>26</v>
      </c>
      <c r="G1769" s="4" t="s">
        <v>4984</v>
      </c>
      <c r="H1769" s="4" t="s">
        <v>5969</v>
      </c>
      <c r="I1769" s="4">
        <v>-28.536483329999999</v>
      </c>
      <c r="J1769" s="4">
        <v>-53.875799999999998</v>
      </c>
      <c r="K1769" s="4" t="s">
        <v>36</v>
      </c>
      <c r="L1769" s="4">
        <v>12</v>
      </c>
      <c r="M1769" s="4" t="s">
        <v>37</v>
      </c>
      <c r="N1769" s="4"/>
      <c r="O1769" s="4">
        <v>5840.88</v>
      </c>
      <c r="P1769" s="4"/>
      <c r="Q1769" s="4" t="s">
        <v>41</v>
      </c>
      <c r="R1769" s="4" t="s">
        <v>23</v>
      </c>
      <c r="S1769" s="4" t="s">
        <v>70</v>
      </c>
    </row>
    <row r="1770" spans="1:19" ht="225" x14ac:dyDescent="0.25">
      <c r="A1770" s="4">
        <v>10756</v>
      </c>
      <c r="B1770" s="4" t="s">
        <v>5971</v>
      </c>
      <c r="C1770" s="5">
        <v>44432.613819444443</v>
      </c>
      <c r="D1770" s="4" t="s">
        <v>5972</v>
      </c>
      <c r="E1770" s="4"/>
      <c r="F1770" s="4"/>
      <c r="G1770" s="4" t="s">
        <v>5973</v>
      </c>
      <c r="H1770" s="4" t="s">
        <v>5974</v>
      </c>
      <c r="I1770" s="4">
        <v>-29.798981000000001</v>
      </c>
      <c r="J1770" s="4">
        <v>-51.861862000000002</v>
      </c>
      <c r="K1770" s="4" t="s">
        <v>36</v>
      </c>
      <c r="L1770" s="4">
        <v>12</v>
      </c>
      <c r="M1770" s="4" t="s">
        <v>37</v>
      </c>
      <c r="N1770" s="4"/>
      <c r="O1770" s="4">
        <v>8267.09</v>
      </c>
      <c r="P1770" s="4"/>
      <c r="Q1770" s="4" t="s">
        <v>41</v>
      </c>
      <c r="R1770" s="4" t="s">
        <v>23</v>
      </c>
      <c r="S1770" s="4" t="s">
        <v>70</v>
      </c>
    </row>
    <row r="1771" spans="1:19" ht="225" x14ac:dyDescent="0.25">
      <c r="A1771" s="4">
        <v>10757</v>
      </c>
      <c r="B1771" s="4" t="s">
        <v>5975</v>
      </c>
      <c r="C1771" s="5">
        <v>44432.615034722221</v>
      </c>
      <c r="D1771" s="4" t="s">
        <v>5976</v>
      </c>
      <c r="E1771" s="4"/>
      <c r="F1771" s="4"/>
      <c r="G1771" s="4" t="s">
        <v>5973</v>
      </c>
      <c r="H1771" s="4" t="s">
        <v>5974</v>
      </c>
      <c r="I1771" s="4">
        <v>-29.798981000000001</v>
      </c>
      <c r="J1771" s="4">
        <v>-51.861862000000002</v>
      </c>
      <c r="K1771" s="4" t="s">
        <v>36</v>
      </c>
      <c r="L1771" s="4">
        <v>12</v>
      </c>
      <c r="M1771" s="4" t="s">
        <v>37</v>
      </c>
      <c r="N1771" s="4"/>
      <c r="O1771" s="4">
        <v>8267.09</v>
      </c>
      <c r="P1771" s="4"/>
      <c r="Q1771" s="4" t="s">
        <v>41</v>
      </c>
      <c r="R1771" s="4" t="s">
        <v>23</v>
      </c>
      <c r="S1771" s="4" t="s">
        <v>70</v>
      </c>
    </row>
    <row r="1772" spans="1:19" ht="225" x14ac:dyDescent="0.25">
      <c r="A1772" s="4">
        <v>10758</v>
      </c>
      <c r="B1772" s="4" t="s">
        <v>5977</v>
      </c>
      <c r="C1772" s="5">
        <v>44432.616226851853</v>
      </c>
      <c r="D1772" s="4" t="s">
        <v>5978</v>
      </c>
      <c r="E1772" s="4"/>
      <c r="F1772" s="4"/>
      <c r="G1772" s="4" t="s">
        <v>5973</v>
      </c>
      <c r="H1772" s="4" t="s">
        <v>5974</v>
      </c>
      <c r="I1772" s="4">
        <v>-29.798981000000001</v>
      </c>
      <c r="J1772" s="4">
        <v>-51.861862000000002</v>
      </c>
      <c r="K1772" s="4" t="s">
        <v>36</v>
      </c>
      <c r="L1772" s="4">
        <v>12</v>
      </c>
      <c r="M1772" s="4" t="s">
        <v>37</v>
      </c>
      <c r="N1772" s="4"/>
      <c r="O1772" s="4">
        <v>8267.09</v>
      </c>
      <c r="P1772" s="4"/>
      <c r="Q1772" s="4" t="s">
        <v>41</v>
      </c>
      <c r="R1772" s="4" t="s">
        <v>23</v>
      </c>
      <c r="S1772" s="4" t="s">
        <v>70</v>
      </c>
    </row>
    <row r="1773" spans="1:19" ht="135" x14ac:dyDescent="0.25">
      <c r="A1773" s="4">
        <v>10759</v>
      </c>
      <c r="B1773" s="4" t="s">
        <v>5979</v>
      </c>
      <c r="C1773" s="5">
        <v>45323.598124999997</v>
      </c>
      <c r="D1773" s="4" t="s">
        <v>5980</v>
      </c>
      <c r="E1773" s="4">
        <v>1.89</v>
      </c>
      <c r="F1773" s="4" t="s">
        <v>33</v>
      </c>
      <c r="G1773" s="4" t="s">
        <v>5981</v>
      </c>
      <c r="H1773" s="4" t="s">
        <v>5982</v>
      </c>
      <c r="I1773" s="4">
        <v>-27.374480999999999</v>
      </c>
      <c r="J1773" s="4">
        <v>-52.106512000000002</v>
      </c>
      <c r="K1773" s="4" t="s">
        <v>36</v>
      </c>
      <c r="L1773" s="4">
        <v>12</v>
      </c>
      <c r="M1773" s="4" t="s">
        <v>37</v>
      </c>
      <c r="N1773" s="4"/>
      <c r="O1773" s="4">
        <v>27304.84</v>
      </c>
      <c r="P1773" s="4"/>
      <c r="Q1773" s="4" t="s">
        <v>55</v>
      </c>
      <c r="R1773" s="4" t="s">
        <v>79</v>
      </c>
      <c r="S1773" s="4" t="s">
        <v>74</v>
      </c>
    </row>
    <row r="1774" spans="1:19" ht="150" x14ac:dyDescent="0.25">
      <c r="A1774" s="4">
        <v>10761</v>
      </c>
      <c r="B1774" s="4" t="s">
        <v>5983</v>
      </c>
      <c r="C1774" s="5">
        <v>44439.646296296298</v>
      </c>
      <c r="D1774" s="4" t="s">
        <v>5984</v>
      </c>
      <c r="E1774" s="4"/>
      <c r="F1774" s="4" t="s">
        <v>33</v>
      </c>
      <c r="G1774" s="4" t="s">
        <v>5119</v>
      </c>
      <c r="H1774" s="4" t="s">
        <v>5985</v>
      </c>
      <c r="I1774" s="4">
        <v>-28.26321111</v>
      </c>
      <c r="J1774" s="4">
        <v>-53.463261109999998</v>
      </c>
      <c r="K1774" s="4" t="s">
        <v>36</v>
      </c>
      <c r="L1774" s="4">
        <v>12</v>
      </c>
      <c r="M1774" s="4" t="s">
        <v>37</v>
      </c>
      <c r="N1774" s="4"/>
      <c r="O1774" s="4">
        <v>14018.1</v>
      </c>
      <c r="P1774" s="4"/>
      <c r="Q1774" s="4" t="s">
        <v>41</v>
      </c>
      <c r="R1774" s="4" t="s">
        <v>23</v>
      </c>
      <c r="S1774" s="4" t="s">
        <v>70</v>
      </c>
    </row>
    <row r="1775" spans="1:19" ht="135" x14ac:dyDescent="0.25">
      <c r="A1775" s="4">
        <v>10771</v>
      </c>
      <c r="B1775" s="4" t="s">
        <v>5988</v>
      </c>
      <c r="C1775" s="5">
        <v>44434.57309027778</v>
      </c>
      <c r="D1775" s="4" t="s">
        <v>5989</v>
      </c>
      <c r="E1775" s="4">
        <v>0.97</v>
      </c>
      <c r="F1775" s="4" t="s">
        <v>33</v>
      </c>
      <c r="G1775" s="4" t="s">
        <v>5673</v>
      </c>
      <c r="H1775" s="4" t="s">
        <v>5990</v>
      </c>
      <c r="I1775" s="4">
        <v>-28.082439000000001</v>
      </c>
      <c r="J1775" s="4">
        <v>-54.865136</v>
      </c>
      <c r="K1775" s="4" t="s">
        <v>36</v>
      </c>
      <c r="L1775" s="4">
        <v>12</v>
      </c>
      <c r="M1775" s="4" t="s">
        <v>37</v>
      </c>
      <c r="N1775" s="4"/>
      <c r="O1775" s="4">
        <v>8659.67</v>
      </c>
      <c r="P1775" s="4"/>
      <c r="Q1775" s="4" t="s">
        <v>41</v>
      </c>
      <c r="R1775" s="4" t="s">
        <v>23</v>
      </c>
      <c r="S1775" s="4" t="s">
        <v>74</v>
      </c>
    </row>
    <row r="1776" spans="1:19" ht="315" x14ac:dyDescent="0.25">
      <c r="A1776" s="4">
        <v>10773</v>
      </c>
      <c r="B1776" s="4" t="s">
        <v>5991</v>
      </c>
      <c r="C1776" s="5">
        <v>44433.782511574071</v>
      </c>
      <c r="D1776" s="4" t="s">
        <v>5992</v>
      </c>
      <c r="E1776" s="4"/>
      <c r="F1776" s="4"/>
      <c r="G1776" s="4" t="s">
        <v>5810</v>
      </c>
      <c r="H1776" s="4" t="s">
        <v>5993</v>
      </c>
      <c r="I1776" s="4">
        <v>-29.683489999999999</v>
      </c>
      <c r="J1776" s="4">
        <v>-51.705100000000002</v>
      </c>
      <c r="K1776" s="4" t="s">
        <v>21</v>
      </c>
      <c r="L1776" s="4">
        <v>12</v>
      </c>
      <c r="M1776" s="4" t="s">
        <v>37</v>
      </c>
      <c r="N1776" s="4"/>
      <c r="O1776" s="4">
        <v>11681.75</v>
      </c>
      <c r="P1776" s="4"/>
      <c r="Q1776" s="4" t="s">
        <v>41</v>
      </c>
      <c r="R1776" s="4" t="s">
        <v>23</v>
      </c>
      <c r="S1776" s="4" t="s">
        <v>70</v>
      </c>
    </row>
    <row r="1777" spans="1:19" ht="180" x14ac:dyDescent="0.25">
      <c r="A1777" s="4">
        <v>10776</v>
      </c>
      <c r="B1777" s="4" t="s">
        <v>5994</v>
      </c>
      <c r="C1777" s="5">
        <v>44434.591504629629</v>
      </c>
      <c r="D1777" s="4" t="s">
        <v>5995</v>
      </c>
      <c r="E1777" s="4">
        <v>3.45</v>
      </c>
      <c r="F1777" s="4" t="s">
        <v>33</v>
      </c>
      <c r="G1777" s="4" t="s">
        <v>4425</v>
      </c>
      <c r="H1777" s="4" t="s">
        <v>5996</v>
      </c>
      <c r="I1777" s="4">
        <v>-28.341275</v>
      </c>
      <c r="J1777" s="4">
        <v>-54.873654000000002</v>
      </c>
      <c r="K1777" s="4" t="s">
        <v>36</v>
      </c>
      <c r="L1777" s="4">
        <v>12</v>
      </c>
      <c r="M1777" s="4" t="s">
        <v>37</v>
      </c>
      <c r="N1777" s="4"/>
      <c r="O1777" s="4">
        <v>11133.86</v>
      </c>
      <c r="P1777" s="4"/>
      <c r="Q1777" s="4" t="s">
        <v>41</v>
      </c>
      <c r="R1777" s="4" t="s">
        <v>23</v>
      </c>
      <c r="S1777" s="4" t="s">
        <v>74</v>
      </c>
    </row>
    <row r="1778" spans="1:19" ht="120" x14ac:dyDescent="0.25">
      <c r="A1778" s="4">
        <v>10777</v>
      </c>
      <c r="B1778" s="4" t="s">
        <v>5997</v>
      </c>
      <c r="C1778" s="5">
        <v>44439.607789351852</v>
      </c>
      <c r="D1778" s="4" t="s">
        <v>5998</v>
      </c>
      <c r="E1778" s="4"/>
      <c r="F1778" s="4" t="s">
        <v>33</v>
      </c>
      <c r="G1778" s="4" t="s">
        <v>5275</v>
      </c>
      <c r="H1778" s="4" t="s">
        <v>5999</v>
      </c>
      <c r="I1778" s="4">
        <v>-28.804008</v>
      </c>
      <c r="J1778" s="4">
        <v>-51.052847</v>
      </c>
      <c r="K1778" s="4" t="s">
        <v>36</v>
      </c>
      <c r="L1778" s="4">
        <v>12</v>
      </c>
      <c r="M1778" s="4" t="s">
        <v>37</v>
      </c>
      <c r="N1778" s="4"/>
      <c r="O1778" s="4">
        <v>11681.75</v>
      </c>
      <c r="P1778" s="4"/>
      <c r="Q1778" s="4" t="s">
        <v>41</v>
      </c>
      <c r="R1778" s="4" t="s">
        <v>23</v>
      </c>
      <c r="S1778" s="4" t="s">
        <v>70</v>
      </c>
    </row>
    <row r="1779" spans="1:19" ht="120" x14ac:dyDescent="0.25">
      <c r="A1779" s="4">
        <v>10781</v>
      </c>
      <c r="B1779" s="4" t="s">
        <v>6000</v>
      </c>
      <c r="C1779" s="5">
        <v>44439.618530092594</v>
      </c>
      <c r="D1779" s="4" t="s">
        <v>6001</v>
      </c>
      <c r="E1779" s="4"/>
      <c r="F1779" s="4"/>
      <c r="G1779" s="4" t="s">
        <v>5176</v>
      </c>
      <c r="H1779" s="4" t="s">
        <v>6002</v>
      </c>
      <c r="I1779" s="4">
        <v>-29.012222000000001</v>
      </c>
      <c r="J1779" s="4">
        <v>-55.036110999999998</v>
      </c>
      <c r="K1779" s="4" t="s">
        <v>36</v>
      </c>
      <c r="L1779" s="4">
        <v>12</v>
      </c>
      <c r="M1779" s="4" t="s">
        <v>37</v>
      </c>
      <c r="N1779" s="4"/>
      <c r="O1779" s="4">
        <v>4672.7</v>
      </c>
      <c r="P1779" s="4"/>
      <c r="Q1779" s="4" t="s">
        <v>41</v>
      </c>
      <c r="R1779" s="4" t="s">
        <v>23</v>
      </c>
      <c r="S1779" s="4" t="s">
        <v>70</v>
      </c>
    </row>
    <row r="1780" spans="1:19" ht="315" x14ac:dyDescent="0.25">
      <c r="A1780" s="4">
        <v>10782</v>
      </c>
      <c r="B1780" s="4" t="s">
        <v>6003</v>
      </c>
      <c r="C1780" s="5">
        <v>44447.582233796296</v>
      </c>
      <c r="D1780" s="4" t="s">
        <v>6004</v>
      </c>
      <c r="E1780" s="4"/>
      <c r="F1780" s="4"/>
      <c r="G1780" s="4" t="s">
        <v>5212</v>
      </c>
      <c r="H1780" s="4" t="s">
        <v>6005</v>
      </c>
      <c r="I1780" s="4">
        <v>-30.456665000000001</v>
      </c>
      <c r="J1780" s="4">
        <v>-53.567202999999999</v>
      </c>
      <c r="K1780" s="4" t="s">
        <v>36</v>
      </c>
      <c r="L1780" s="4">
        <v>12</v>
      </c>
      <c r="M1780" s="4" t="s">
        <v>37</v>
      </c>
      <c r="N1780" s="4"/>
      <c r="O1780" s="4">
        <v>17522.63</v>
      </c>
      <c r="P1780" s="4"/>
      <c r="Q1780" s="4" t="s">
        <v>41</v>
      </c>
      <c r="R1780" s="4" t="s">
        <v>23</v>
      </c>
      <c r="S1780" s="4" t="s">
        <v>70</v>
      </c>
    </row>
    <row r="1781" spans="1:19" ht="135" x14ac:dyDescent="0.25">
      <c r="A1781" s="4">
        <v>10791</v>
      </c>
      <c r="B1781" s="4" t="s">
        <v>6006</v>
      </c>
      <c r="C1781" s="5">
        <v>44447.704953703702</v>
      </c>
      <c r="D1781" s="4" t="s">
        <v>6007</v>
      </c>
      <c r="E1781" s="4">
        <v>5.5</v>
      </c>
      <c r="F1781" s="4" t="s">
        <v>33</v>
      </c>
      <c r="G1781" s="4" t="s">
        <v>5242</v>
      </c>
      <c r="H1781" s="4" t="s">
        <v>6008</v>
      </c>
      <c r="I1781" s="4">
        <v>-28.306118999999999</v>
      </c>
      <c r="J1781" s="4">
        <v>-53.027621000000003</v>
      </c>
      <c r="K1781" s="4" t="s">
        <v>36</v>
      </c>
      <c r="L1781" s="4">
        <v>12</v>
      </c>
      <c r="M1781" s="4" t="s">
        <v>37</v>
      </c>
      <c r="N1781" s="4"/>
      <c r="O1781" s="4">
        <v>18130.080000000002</v>
      </c>
      <c r="P1781" s="4"/>
      <c r="Q1781" s="4" t="s">
        <v>41</v>
      </c>
      <c r="R1781" s="4" t="s">
        <v>23</v>
      </c>
      <c r="S1781" s="4" t="s">
        <v>70</v>
      </c>
    </row>
    <row r="1782" spans="1:19" ht="120" x14ac:dyDescent="0.25">
      <c r="A1782" s="4">
        <v>10792</v>
      </c>
      <c r="B1782" s="4" t="s">
        <v>6009</v>
      </c>
      <c r="C1782" s="5">
        <v>44445.65284722222</v>
      </c>
      <c r="D1782" s="4" t="s">
        <v>6010</v>
      </c>
      <c r="E1782" s="4">
        <v>0.7</v>
      </c>
      <c r="F1782" s="4" t="s">
        <v>33</v>
      </c>
      <c r="G1782" s="4" t="s">
        <v>6011</v>
      </c>
      <c r="H1782" s="4" t="s">
        <v>6012</v>
      </c>
      <c r="I1782" s="4">
        <v>-29.352367000000001</v>
      </c>
      <c r="J1782" s="4">
        <v>-54.656931</v>
      </c>
      <c r="K1782" s="4" t="s">
        <v>36</v>
      </c>
      <c r="L1782" s="4">
        <v>12</v>
      </c>
      <c r="M1782" s="4" t="s">
        <v>37</v>
      </c>
      <c r="N1782" s="4"/>
      <c r="O1782" s="4">
        <v>5840.88</v>
      </c>
      <c r="P1782" s="4"/>
      <c r="Q1782" s="4" t="s">
        <v>41</v>
      </c>
      <c r="R1782" s="4" t="s">
        <v>23</v>
      </c>
      <c r="S1782" s="4" t="s">
        <v>70</v>
      </c>
    </row>
    <row r="1783" spans="1:19" ht="375" x14ac:dyDescent="0.25">
      <c r="A1783" s="4">
        <v>10796</v>
      </c>
      <c r="B1783" s="4" t="s">
        <v>6014</v>
      </c>
      <c r="C1783" s="5">
        <v>44452.490173611113</v>
      </c>
      <c r="D1783" s="4" t="s">
        <v>4340</v>
      </c>
      <c r="E1783" s="4">
        <v>7.18</v>
      </c>
      <c r="F1783" s="4" t="s">
        <v>33</v>
      </c>
      <c r="G1783" s="4" t="s">
        <v>4693</v>
      </c>
      <c r="H1783" s="4" t="s">
        <v>6015</v>
      </c>
      <c r="I1783" s="4">
        <v>-28.421669999999999</v>
      </c>
      <c r="J1783" s="4">
        <v>-55.895339999999997</v>
      </c>
      <c r="K1783" s="4" t="s">
        <v>36</v>
      </c>
      <c r="L1783" s="4">
        <v>12</v>
      </c>
      <c r="M1783" s="4" t="s">
        <v>37</v>
      </c>
      <c r="N1783" s="4"/>
      <c r="O1783" s="4">
        <v>32708.9</v>
      </c>
      <c r="P1783" s="4"/>
      <c r="Q1783" s="4" t="s">
        <v>41</v>
      </c>
      <c r="R1783" s="4" t="s">
        <v>23</v>
      </c>
      <c r="S1783" s="4" t="s">
        <v>70</v>
      </c>
    </row>
    <row r="1784" spans="1:19" ht="120" x14ac:dyDescent="0.25">
      <c r="A1784" s="4">
        <v>10799</v>
      </c>
      <c r="B1784" s="4" t="s">
        <v>6016</v>
      </c>
      <c r="C1784" s="5">
        <v>44440.441053240742</v>
      </c>
      <c r="D1784" s="4" t="s">
        <v>6017</v>
      </c>
      <c r="E1784" s="4"/>
      <c r="F1784" s="4"/>
      <c r="G1784" s="4" t="s">
        <v>6018</v>
      </c>
      <c r="H1784" s="4" t="s">
        <v>6019</v>
      </c>
      <c r="I1784" s="4">
        <v>-27.501424</v>
      </c>
      <c r="J1784" s="4">
        <v>-54.361691</v>
      </c>
      <c r="K1784" s="4" t="s">
        <v>36</v>
      </c>
      <c r="L1784" s="4">
        <v>12</v>
      </c>
      <c r="M1784" s="4" t="s">
        <v>37</v>
      </c>
      <c r="N1784" s="4"/>
      <c r="O1784" s="4">
        <v>5840.88</v>
      </c>
      <c r="P1784" s="4"/>
      <c r="Q1784" s="4" t="s">
        <v>41</v>
      </c>
      <c r="R1784" s="4" t="s">
        <v>23</v>
      </c>
      <c r="S1784" s="4" t="s">
        <v>70</v>
      </c>
    </row>
    <row r="1785" spans="1:19" ht="285" x14ac:dyDescent="0.25">
      <c r="A1785" s="4">
        <v>10800</v>
      </c>
      <c r="B1785" s="4" t="s">
        <v>6020</v>
      </c>
      <c r="C1785" s="5">
        <v>44439.432835648149</v>
      </c>
      <c r="D1785" s="4" t="s">
        <v>6021</v>
      </c>
      <c r="E1785" s="4">
        <v>43.5</v>
      </c>
      <c r="F1785" s="4" t="s">
        <v>33</v>
      </c>
      <c r="G1785" s="4" t="s">
        <v>4700</v>
      </c>
      <c r="H1785" s="4" t="s">
        <v>6022</v>
      </c>
      <c r="I1785" s="4">
        <v>-29.554276000000002</v>
      </c>
      <c r="J1785" s="4">
        <v>-50.352262000000003</v>
      </c>
      <c r="K1785" s="4" t="s">
        <v>36</v>
      </c>
      <c r="L1785" s="4">
        <v>12</v>
      </c>
      <c r="M1785" s="4" t="s">
        <v>37</v>
      </c>
      <c r="N1785" s="4"/>
      <c r="O1785" s="4">
        <v>358000.14</v>
      </c>
      <c r="P1785" s="4"/>
      <c r="Q1785" s="4" t="s">
        <v>41</v>
      </c>
      <c r="R1785" s="4" t="s">
        <v>23</v>
      </c>
      <c r="S1785" s="4" t="s">
        <v>70</v>
      </c>
    </row>
    <row r="1786" spans="1:19" ht="150" x14ac:dyDescent="0.25">
      <c r="A1786" s="4">
        <v>10804</v>
      </c>
      <c r="B1786" s="4" t="s">
        <v>6023</v>
      </c>
      <c r="C1786" s="5">
        <v>44452.613796296297</v>
      </c>
      <c r="D1786" s="4" t="s">
        <v>6024</v>
      </c>
      <c r="E1786" s="4">
        <v>22</v>
      </c>
      <c r="F1786" s="4" t="s">
        <v>33</v>
      </c>
      <c r="G1786" s="4" t="s">
        <v>5249</v>
      </c>
      <c r="H1786" s="4" t="s">
        <v>6025</v>
      </c>
      <c r="I1786" s="4">
        <v>-30.126000000000001</v>
      </c>
      <c r="J1786" s="4">
        <v>-56.442900000000002</v>
      </c>
      <c r="K1786" s="4" t="s">
        <v>36</v>
      </c>
      <c r="L1786" s="4">
        <v>12</v>
      </c>
      <c r="M1786" s="4" t="s">
        <v>37</v>
      </c>
      <c r="N1786" s="4"/>
      <c r="O1786" s="4">
        <v>39723.86</v>
      </c>
      <c r="P1786" s="4"/>
      <c r="Q1786" s="4" t="s">
        <v>41</v>
      </c>
      <c r="R1786" s="4" t="s">
        <v>104</v>
      </c>
      <c r="S1786" s="4" t="s">
        <v>74</v>
      </c>
    </row>
    <row r="1787" spans="1:19" ht="240" x14ac:dyDescent="0.25">
      <c r="A1787" s="4">
        <v>10806</v>
      </c>
      <c r="B1787" s="4" t="s">
        <v>6026</v>
      </c>
      <c r="C1787" s="5">
        <v>44452.615983796299</v>
      </c>
      <c r="D1787" s="4" t="s">
        <v>6027</v>
      </c>
      <c r="E1787" s="4">
        <v>350</v>
      </c>
      <c r="F1787" s="4" t="s">
        <v>19</v>
      </c>
      <c r="G1787" s="4" t="s">
        <v>5690</v>
      </c>
      <c r="H1787" s="4" t="s">
        <v>6028</v>
      </c>
      <c r="I1787" s="4">
        <v>-28.265532</v>
      </c>
      <c r="J1787" s="4">
        <v>-54.675851000000002</v>
      </c>
      <c r="K1787" s="4" t="s">
        <v>36</v>
      </c>
      <c r="L1787" s="4">
        <v>12</v>
      </c>
      <c r="M1787" s="4" t="s">
        <v>37</v>
      </c>
      <c r="N1787" s="4"/>
      <c r="O1787" s="4">
        <v>5840.88</v>
      </c>
      <c r="P1787" s="4"/>
      <c r="Q1787" s="4" t="s">
        <v>41</v>
      </c>
      <c r="R1787" s="4" t="s">
        <v>23</v>
      </c>
      <c r="S1787" s="4" t="s">
        <v>70</v>
      </c>
    </row>
    <row r="1788" spans="1:19" ht="195" x14ac:dyDescent="0.25">
      <c r="A1788" s="4">
        <v>10813</v>
      </c>
      <c r="B1788" s="4" t="s">
        <v>6029</v>
      </c>
      <c r="C1788" s="5">
        <v>44447.423611111109</v>
      </c>
      <c r="D1788" s="4" t="s">
        <v>6030</v>
      </c>
      <c r="E1788" s="4">
        <v>9.73</v>
      </c>
      <c r="F1788" s="4" t="s">
        <v>33</v>
      </c>
      <c r="G1788" s="4" t="s">
        <v>3503</v>
      </c>
      <c r="H1788" s="4" t="s">
        <v>6031</v>
      </c>
      <c r="I1788" s="4">
        <v>-29.990487999999999</v>
      </c>
      <c r="J1788" s="4">
        <v>-55.474186000000003</v>
      </c>
      <c r="K1788" s="4" t="s">
        <v>36</v>
      </c>
      <c r="L1788" s="4">
        <v>12</v>
      </c>
      <c r="M1788" s="4" t="s">
        <v>37</v>
      </c>
      <c r="N1788" s="4"/>
      <c r="O1788" s="4">
        <v>11681.75</v>
      </c>
      <c r="P1788" s="4"/>
      <c r="Q1788" s="4" t="s">
        <v>41</v>
      </c>
      <c r="R1788" s="4" t="s">
        <v>23</v>
      </c>
      <c r="S1788" s="4" t="s">
        <v>70</v>
      </c>
    </row>
    <row r="1789" spans="1:19" ht="409.5" x14ac:dyDescent="0.25">
      <c r="A1789" s="4">
        <v>10816</v>
      </c>
      <c r="B1789" s="4" t="s">
        <v>6032</v>
      </c>
      <c r="C1789" s="5">
        <v>44469.575821759259</v>
      </c>
      <c r="D1789" s="4" t="s">
        <v>1207</v>
      </c>
      <c r="E1789" s="4">
        <v>6800</v>
      </c>
      <c r="F1789" s="4" t="s">
        <v>19</v>
      </c>
      <c r="G1789" s="4" t="s">
        <v>5094</v>
      </c>
      <c r="H1789" s="4" t="s">
        <v>6033</v>
      </c>
      <c r="I1789" s="4">
        <v>-29.813165999999999</v>
      </c>
      <c r="J1789" s="4">
        <v>-53.757969000000003</v>
      </c>
      <c r="K1789" s="4" t="s">
        <v>21</v>
      </c>
      <c r="L1789" s="4">
        <v>12</v>
      </c>
      <c r="M1789" s="4" t="s">
        <v>37</v>
      </c>
      <c r="N1789" s="4"/>
      <c r="O1789" s="4">
        <v>463852.04</v>
      </c>
      <c r="P1789" s="4"/>
      <c r="Q1789" s="4" t="s">
        <v>22</v>
      </c>
      <c r="R1789" s="4" t="s">
        <v>23</v>
      </c>
      <c r="S1789" s="4" t="s">
        <v>24</v>
      </c>
    </row>
    <row r="1790" spans="1:19" ht="60" x14ac:dyDescent="0.25">
      <c r="A1790" s="4">
        <v>10833</v>
      </c>
      <c r="B1790" s="4" t="s">
        <v>6035</v>
      </c>
      <c r="C1790" s="5">
        <v>44468.58252314815</v>
      </c>
      <c r="D1790" s="4" t="s">
        <v>6036</v>
      </c>
      <c r="E1790" s="4">
        <v>7780</v>
      </c>
      <c r="F1790" s="4" t="s">
        <v>19</v>
      </c>
      <c r="G1790" s="4" t="s">
        <v>5353</v>
      </c>
      <c r="H1790" s="4" t="s">
        <v>6037</v>
      </c>
      <c r="I1790" s="4">
        <v>-27.99559</v>
      </c>
      <c r="J1790" s="4">
        <v>-54.931710000000002</v>
      </c>
      <c r="K1790" s="4" t="s">
        <v>36</v>
      </c>
      <c r="L1790" s="4">
        <v>12</v>
      </c>
      <c r="M1790" s="4" t="s">
        <v>37</v>
      </c>
      <c r="N1790" s="4"/>
      <c r="O1790" s="4">
        <v>5840.88</v>
      </c>
      <c r="P1790" s="4"/>
      <c r="Q1790" s="4" t="s">
        <v>41</v>
      </c>
      <c r="R1790" s="4" t="s">
        <v>23</v>
      </c>
      <c r="S1790" s="4" t="s">
        <v>70</v>
      </c>
    </row>
    <row r="1791" spans="1:19" ht="60" x14ac:dyDescent="0.25">
      <c r="A1791" s="4">
        <v>10834</v>
      </c>
      <c r="B1791" s="4" t="s">
        <v>6038</v>
      </c>
      <c r="C1791" s="5">
        <v>44468.58320601852</v>
      </c>
      <c r="D1791" s="4" t="s">
        <v>6039</v>
      </c>
      <c r="E1791" s="4">
        <v>7780</v>
      </c>
      <c r="F1791" s="4" t="s">
        <v>19</v>
      </c>
      <c r="G1791" s="4" t="s">
        <v>5353</v>
      </c>
      <c r="H1791" s="4" t="s">
        <v>6037</v>
      </c>
      <c r="I1791" s="4">
        <v>-27.99559</v>
      </c>
      <c r="J1791" s="4">
        <v>-54.931710000000002</v>
      </c>
      <c r="K1791" s="4" t="s">
        <v>36</v>
      </c>
      <c r="L1791" s="4">
        <v>12</v>
      </c>
      <c r="M1791" s="4" t="s">
        <v>37</v>
      </c>
      <c r="N1791" s="4"/>
      <c r="O1791" s="4">
        <v>5840.88</v>
      </c>
      <c r="P1791" s="4"/>
      <c r="Q1791" s="4" t="s">
        <v>41</v>
      </c>
      <c r="R1791" s="4" t="s">
        <v>23</v>
      </c>
      <c r="S1791" s="4" t="s">
        <v>70</v>
      </c>
    </row>
    <row r="1792" spans="1:19" ht="240" x14ac:dyDescent="0.25">
      <c r="A1792" s="4">
        <v>10841</v>
      </c>
      <c r="B1792" s="4" t="s">
        <v>6040</v>
      </c>
      <c r="C1792" s="5">
        <v>44467.367465277777</v>
      </c>
      <c r="D1792" s="4" t="s">
        <v>6041</v>
      </c>
      <c r="E1792" s="4">
        <v>81</v>
      </c>
      <c r="F1792" s="4" t="s">
        <v>33</v>
      </c>
      <c r="G1792" s="4" t="s">
        <v>5212</v>
      </c>
      <c r="H1792" s="4" t="s">
        <v>6042</v>
      </c>
      <c r="I1792" s="4">
        <v>-30.719484999999999</v>
      </c>
      <c r="J1792" s="4">
        <v>-53.418734999999998</v>
      </c>
      <c r="K1792" s="4" t="s">
        <v>36</v>
      </c>
      <c r="L1792" s="4">
        <v>12</v>
      </c>
      <c r="M1792" s="4" t="s">
        <v>37</v>
      </c>
      <c r="N1792" s="4"/>
      <c r="O1792" s="4">
        <v>94622.18</v>
      </c>
      <c r="P1792" s="5">
        <v>44679</v>
      </c>
      <c r="Q1792" s="4" t="s">
        <v>41</v>
      </c>
      <c r="R1792" s="4" t="s">
        <v>23</v>
      </c>
      <c r="S1792" s="4" t="s">
        <v>70</v>
      </c>
    </row>
    <row r="1793" spans="1:19" ht="150" x14ac:dyDescent="0.25">
      <c r="A1793" s="4">
        <v>10847</v>
      </c>
      <c r="B1793" s="4" t="s">
        <v>6043</v>
      </c>
      <c r="C1793" s="5">
        <v>44467.379710648151</v>
      </c>
      <c r="D1793" s="4" t="s">
        <v>6044</v>
      </c>
      <c r="E1793" s="4">
        <v>118</v>
      </c>
      <c r="F1793" s="4" t="s">
        <v>33</v>
      </c>
      <c r="G1793" s="4" t="s">
        <v>4693</v>
      </c>
      <c r="H1793" s="4" t="s">
        <v>6045</v>
      </c>
      <c r="I1793" s="4">
        <v>-28.991467</v>
      </c>
      <c r="J1793" s="4">
        <v>-55.690868000000002</v>
      </c>
      <c r="K1793" s="4" t="s">
        <v>36</v>
      </c>
      <c r="L1793" s="4">
        <v>12</v>
      </c>
      <c r="M1793" s="4" t="s">
        <v>37</v>
      </c>
      <c r="N1793" s="4"/>
      <c r="O1793" s="4">
        <v>145977.21</v>
      </c>
      <c r="P1793" s="4"/>
      <c r="Q1793" s="4" t="s">
        <v>55</v>
      </c>
      <c r="R1793" s="4" t="s">
        <v>142</v>
      </c>
      <c r="S1793" s="4" t="s">
        <v>74</v>
      </c>
    </row>
    <row r="1794" spans="1:19" ht="105" x14ac:dyDescent="0.25">
      <c r="A1794" s="4">
        <v>10858</v>
      </c>
      <c r="B1794" s="4" t="s">
        <v>6050</v>
      </c>
      <c r="C1794" s="5">
        <v>44467.697488425925</v>
      </c>
      <c r="D1794" s="4" t="s">
        <v>6051</v>
      </c>
      <c r="E1794" s="4"/>
      <c r="F1794" s="4" t="s">
        <v>33</v>
      </c>
      <c r="G1794" s="4" t="s">
        <v>6052</v>
      </c>
      <c r="H1794" s="4" t="s">
        <v>6053</v>
      </c>
      <c r="I1794" s="4">
        <v>-27.278423</v>
      </c>
      <c r="J1794" s="4">
        <v>-53.036070000000002</v>
      </c>
      <c r="K1794" s="4" t="s">
        <v>36</v>
      </c>
      <c r="L1794" s="4">
        <v>12</v>
      </c>
      <c r="M1794" s="4" t="s">
        <v>37</v>
      </c>
      <c r="N1794" s="4"/>
      <c r="O1794" s="4">
        <v>40886.129999999997</v>
      </c>
      <c r="P1794" s="4"/>
      <c r="Q1794" s="4" t="s">
        <v>41</v>
      </c>
      <c r="R1794" s="4" t="s">
        <v>23</v>
      </c>
      <c r="S1794" s="4" t="s">
        <v>70</v>
      </c>
    </row>
    <row r="1795" spans="1:19" ht="240" x14ac:dyDescent="0.25">
      <c r="A1795" s="4">
        <v>10859</v>
      </c>
      <c r="B1795" s="4" t="s">
        <v>6054</v>
      </c>
      <c r="C1795" s="5">
        <v>44448.604525462964</v>
      </c>
      <c r="D1795" s="4" t="s">
        <v>6055</v>
      </c>
      <c r="E1795" s="4"/>
      <c r="F1795" s="4" t="s">
        <v>33</v>
      </c>
      <c r="G1795" s="4" t="s">
        <v>6052</v>
      </c>
      <c r="H1795" s="4" t="s">
        <v>6056</v>
      </c>
      <c r="I1795" s="4">
        <v>-27.280192</v>
      </c>
      <c r="J1795" s="4">
        <v>-53.031443000000003</v>
      </c>
      <c r="K1795" s="4" t="s">
        <v>36</v>
      </c>
      <c r="L1795" s="4">
        <v>12</v>
      </c>
      <c r="M1795" s="4" t="s">
        <v>37</v>
      </c>
      <c r="N1795" s="4"/>
      <c r="O1795" s="4">
        <v>11681.75</v>
      </c>
      <c r="P1795" s="4"/>
      <c r="Q1795" s="4" t="s">
        <v>41</v>
      </c>
      <c r="R1795" s="4" t="s">
        <v>23</v>
      </c>
      <c r="S1795" s="4" t="s">
        <v>70</v>
      </c>
    </row>
    <row r="1796" spans="1:19" ht="150" x14ac:dyDescent="0.25">
      <c r="A1796" s="4">
        <v>10869</v>
      </c>
      <c r="B1796" s="4" t="s">
        <v>6057</v>
      </c>
      <c r="C1796" s="5">
        <v>44448.607361111113</v>
      </c>
      <c r="D1796" s="4" t="s">
        <v>6058</v>
      </c>
      <c r="E1796" s="4"/>
      <c r="F1796" s="4" t="s">
        <v>33</v>
      </c>
      <c r="G1796" s="4" t="s">
        <v>6052</v>
      </c>
      <c r="H1796" s="4" t="s">
        <v>6059</v>
      </c>
      <c r="I1796" s="4">
        <v>-27.280252999999998</v>
      </c>
      <c r="J1796" s="4">
        <v>-53.035677999999997</v>
      </c>
      <c r="K1796" s="4" t="s">
        <v>36</v>
      </c>
      <c r="L1796" s="4">
        <v>12</v>
      </c>
      <c r="M1796" s="4" t="s">
        <v>37</v>
      </c>
      <c r="N1796" s="4"/>
      <c r="O1796" s="4">
        <v>49153.21</v>
      </c>
      <c r="P1796" s="4"/>
      <c r="Q1796" s="4" t="s">
        <v>41</v>
      </c>
      <c r="R1796" s="4" t="s">
        <v>23</v>
      </c>
      <c r="S1796" s="4" t="s">
        <v>70</v>
      </c>
    </row>
    <row r="1797" spans="1:19" ht="180" x14ac:dyDescent="0.25">
      <c r="A1797" s="4">
        <v>10875</v>
      </c>
      <c r="B1797" s="4" t="s">
        <v>6062</v>
      </c>
      <c r="C1797" s="5">
        <v>44456.66615740741</v>
      </c>
      <c r="D1797" s="4" t="s">
        <v>6063</v>
      </c>
      <c r="E1797" s="4"/>
      <c r="F1797" s="4" t="s">
        <v>33</v>
      </c>
      <c r="G1797" s="4" t="s">
        <v>3904</v>
      </c>
      <c r="H1797" s="4" t="s">
        <v>6064</v>
      </c>
      <c r="I1797" s="4">
        <v>-28.905840000000001</v>
      </c>
      <c r="J1797" s="4">
        <v>-51.38541</v>
      </c>
      <c r="K1797" s="4" t="s">
        <v>36</v>
      </c>
      <c r="L1797" s="4">
        <v>12</v>
      </c>
      <c r="M1797" s="4" t="s">
        <v>37</v>
      </c>
      <c r="N1797" s="4"/>
      <c r="O1797" s="4">
        <v>30372.55</v>
      </c>
      <c r="P1797" s="4"/>
      <c r="Q1797" s="4" t="s">
        <v>41</v>
      </c>
      <c r="R1797" s="4" t="s">
        <v>23</v>
      </c>
      <c r="S1797" s="4" t="s">
        <v>70</v>
      </c>
    </row>
    <row r="1798" spans="1:19" ht="165" x14ac:dyDescent="0.25">
      <c r="A1798" s="4">
        <v>10886</v>
      </c>
      <c r="B1798" s="4" t="s">
        <v>6067</v>
      </c>
      <c r="C1798" s="5">
        <v>44453.649548611109</v>
      </c>
      <c r="D1798" s="4" t="s">
        <v>138</v>
      </c>
      <c r="E1798" s="4"/>
      <c r="F1798" s="4" t="s">
        <v>33</v>
      </c>
      <c r="G1798" s="4" t="s">
        <v>5290</v>
      </c>
      <c r="H1798" s="4" t="s">
        <v>6068</v>
      </c>
      <c r="I1798" s="4">
        <v>-28.607358000000001</v>
      </c>
      <c r="J1798" s="4">
        <v>-52.868088999999998</v>
      </c>
      <c r="K1798" s="4" t="s">
        <v>36</v>
      </c>
      <c r="L1798" s="4">
        <v>12</v>
      </c>
      <c r="M1798" s="4" t="s">
        <v>37</v>
      </c>
      <c r="N1798" s="4"/>
      <c r="O1798" s="4">
        <v>5840.88</v>
      </c>
      <c r="P1798" s="4"/>
      <c r="Q1798" s="4" t="s">
        <v>41</v>
      </c>
      <c r="R1798" s="4" t="s">
        <v>23</v>
      </c>
      <c r="S1798" s="4" t="s">
        <v>70</v>
      </c>
    </row>
    <row r="1799" spans="1:19" ht="135" x14ac:dyDescent="0.25">
      <c r="A1799" s="4">
        <v>10887</v>
      </c>
      <c r="B1799" s="4" t="s">
        <v>6069</v>
      </c>
      <c r="C1799" s="5">
        <v>44453.656446759262</v>
      </c>
      <c r="D1799" s="4" t="s">
        <v>1434</v>
      </c>
      <c r="E1799" s="4">
        <v>56.3</v>
      </c>
      <c r="F1799" s="4" t="s">
        <v>33</v>
      </c>
      <c r="G1799" s="4" t="s">
        <v>4678</v>
      </c>
      <c r="H1799" s="4" t="s">
        <v>6070</v>
      </c>
      <c r="I1799" s="4">
        <v>-29.312666</v>
      </c>
      <c r="J1799" s="4">
        <v>-56.461748999999998</v>
      </c>
      <c r="K1799" s="4" t="s">
        <v>36</v>
      </c>
      <c r="L1799" s="4">
        <v>12</v>
      </c>
      <c r="M1799" s="4" t="s">
        <v>37</v>
      </c>
      <c r="N1799" s="4"/>
      <c r="O1799" s="4">
        <v>132480.24</v>
      </c>
      <c r="P1799" s="4"/>
      <c r="Q1799" s="4" t="s">
        <v>41</v>
      </c>
      <c r="R1799" s="4" t="s">
        <v>104</v>
      </c>
      <c r="S1799" s="4" t="s">
        <v>74</v>
      </c>
    </row>
    <row r="1800" spans="1:19" ht="150" x14ac:dyDescent="0.25">
      <c r="A1800" s="4">
        <v>10893</v>
      </c>
      <c r="B1800" s="4" t="s">
        <v>6071</v>
      </c>
      <c r="C1800" s="5">
        <v>44453.415578703702</v>
      </c>
      <c r="D1800" s="4" t="s">
        <v>6072</v>
      </c>
      <c r="E1800" s="4">
        <v>77718</v>
      </c>
      <c r="F1800" s="4" t="s">
        <v>19</v>
      </c>
      <c r="G1800" s="4" t="s">
        <v>5789</v>
      </c>
      <c r="H1800" s="4" t="s">
        <v>6073</v>
      </c>
      <c r="I1800" s="4">
        <v>-29.509523999999999</v>
      </c>
      <c r="J1800" s="4">
        <v>-52.069721000000001</v>
      </c>
      <c r="K1800" s="4" t="s">
        <v>21</v>
      </c>
      <c r="L1800" s="4">
        <v>12</v>
      </c>
      <c r="M1800" s="4" t="s">
        <v>37</v>
      </c>
      <c r="N1800" s="4"/>
      <c r="O1800" s="4">
        <v>18527.259999999998</v>
      </c>
      <c r="P1800" s="4"/>
      <c r="Q1800" s="4" t="s">
        <v>41</v>
      </c>
      <c r="R1800" s="4" t="s">
        <v>23</v>
      </c>
      <c r="S1800" s="4" t="s">
        <v>70</v>
      </c>
    </row>
    <row r="1801" spans="1:19" ht="255" x14ac:dyDescent="0.25">
      <c r="A1801" s="4">
        <v>10897</v>
      </c>
      <c r="B1801" s="4" t="s">
        <v>6075</v>
      </c>
      <c r="C1801" s="5">
        <v>44454.448414351849</v>
      </c>
      <c r="D1801" s="4" t="s">
        <v>6076</v>
      </c>
      <c r="E1801" s="4">
        <v>25</v>
      </c>
      <c r="F1801" s="4" t="s">
        <v>19</v>
      </c>
      <c r="G1801" s="4" t="s">
        <v>5514</v>
      </c>
      <c r="H1801" s="4" t="s">
        <v>6077</v>
      </c>
      <c r="I1801" s="4">
        <v>-27.27468</v>
      </c>
      <c r="J1801" s="4">
        <v>-54.000430000000001</v>
      </c>
      <c r="K1801" s="4" t="s">
        <v>36</v>
      </c>
      <c r="L1801" s="4">
        <v>12</v>
      </c>
      <c r="M1801" s="4" t="s">
        <v>37</v>
      </c>
      <c r="N1801" s="4"/>
      <c r="O1801" s="4">
        <v>16748.29</v>
      </c>
      <c r="P1801" s="4"/>
      <c r="Q1801" s="4" t="s">
        <v>41</v>
      </c>
      <c r="R1801" s="4" t="s">
        <v>104</v>
      </c>
      <c r="S1801" s="4" t="s">
        <v>74</v>
      </c>
    </row>
    <row r="1802" spans="1:19" ht="360" x14ac:dyDescent="0.25">
      <c r="A1802" s="4">
        <v>10916</v>
      </c>
      <c r="B1802" s="4" t="s">
        <v>6078</v>
      </c>
      <c r="C1802" s="5">
        <v>44466.737500000003</v>
      </c>
      <c r="D1802" s="4" t="s">
        <v>6079</v>
      </c>
      <c r="E1802" s="4"/>
      <c r="F1802" s="4"/>
      <c r="G1802" s="4" t="s">
        <v>6080</v>
      </c>
      <c r="H1802" s="4" t="s">
        <v>6081</v>
      </c>
      <c r="I1802" s="4">
        <v>-29.4815</v>
      </c>
      <c r="J1802" s="4">
        <v>-54.261744440000001</v>
      </c>
      <c r="K1802" s="4" t="s">
        <v>36</v>
      </c>
      <c r="L1802" s="4">
        <v>12</v>
      </c>
      <c r="M1802" s="4" t="s">
        <v>37</v>
      </c>
      <c r="N1802" s="4"/>
      <c r="O1802" s="4">
        <v>14107.96</v>
      </c>
      <c r="P1802" s="4"/>
      <c r="Q1802" s="4" t="s">
        <v>41</v>
      </c>
      <c r="R1802" s="4" t="s">
        <v>23</v>
      </c>
      <c r="S1802" s="4" t="s">
        <v>70</v>
      </c>
    </row>
    <row r="1803" spans="1:19" ht="150" x14ac:dyDescent="0.25">
      <c r="A1803" s="4">
        <v>10918</v>
      </c>
      <c r="B1803" s="4" t="s">
        <v>6082</v>
      </c>
      <c r="C1803" s="5">
        <v>44466.738668981481</v>
      </c>
      <c r="D1803" s="4" t="s">
        <v>6083</v>
      </c>
      <c r="E1803" s="4">
        <v>3.69</v>
      </c>
      <c r="F1803" s="4" t="s">
        <v>33</v>
      </c>
      <c r="G1803" s="4" t="s">
        <v>5152</v>
      </c>
      <c r="H1803" s="4" t="s">
        <v>6084</v>
      </c>
      <c r="I1803" s="4">
        <v>-29.285429000000001</v>
      </c>
      <c r="J1803" s="4">
        <v>-54.863703000000001</v>
      </c>
      <c r="K1803" s="4" t="s">
        <v>36</v>
      </c>
      <c r="L1803" s="4">
        <v>12</v>
      </c>
      <c r="M1803" s="4" t="s">
        <v>37</v>
      </c>
      <c r="N1803" s="4"/>
      <c r="O1803" s="4">
        <v>15186.28</v>
      </c>
      <c r="P1803" s="4"/>
      <c r="Q1803" s="4" t="s">
        <v>41</v>
      </c>
      <c r="R1803" s="4" t="s">
        <v>23</v>
      </c>
      <c r="S1803" s="4" t="s">
        <v>70</v>
      </c>
    </row>
    <row r="1804" spans="1:19" ht="300" x14ac:dyDescent="0.25">
      <c r="A1804" s="4">
        <v>10919</v>
      </c>
      <c r="B1804" s="4" t="s">
        <v>6085</v>
      </c>
      <c r="C1804" s="5">
        <v>44466.741388888891</v>
      </c>
      <c r="D1804" s="4" t="s">
        <v>6086</v>
      </c>
      <c r="E1804" s="4">
        <v>0.16</v>
      </c>
      <c r="F1804" s="4" t="s">
        <v>33</v>
      </c>
      <c r="G1804" s="4" t="s">
        <v>6087</v>
      </c>
      <c r="H1804" s="4" t="s">
        <v>6088</v>
      </c>
      <c r="I1804" s="4">
        <v>-29.515491659999999</v>
      </c>
      <c r="J1804" s="4">
        <v>-53.621088880000002</v>
      </c>
      <c r="K1804" s="4" t="s">
        <v>36</v>
      </c>
      <c r="L1804" s="4">
        <v>12</v>
      </c>
      <c r="M1804" s="4" t="s">
        <v>37</v>
      </c>
      <c r="N1804" s="4"/>
      <c r="O1804" s="4">
        <v>8177.23</v>
      </c>
      <c r="P1804" s="4"/>
      <c r="Q1804" s="4" t="s">
        <v>41</v>
      </c>
      <c r="R1804" s="4" t="s">
        <v>23</v>
      </c>
      <c r="S1804" s="4" t="s">
        <v>70</v>
      </c>
    </row>
    <row r="1805" spans="1:19" ht="270" x14ac:dyDescent="0.25">
      <c r="A1805" s="4">
        <v>10922</v>
      </c>
      <c r="B1805" s="4" t="s">
        <v>6089</v>
      </c>
      <c r="C1805" s="5">
        <v>44466.742800925924</v>
      </c>
      <c r="D1805" s="4" t="s">
        <v>6090</v>
      </c>
      <c r="E1805" s="4">
        <v>0.16</v>
      </c>
      <c r="F1805" s="4" t="s">
        <v>33</v>
      </c>
      <c r="G1805" s="4" t="s">
        <v>6087</v>
      </c>
      <c r="H1805" s="4" t="s">
        <v>6091</v>
      </c>
      <c r="I1805" s="4">
        <v>-29.515491659999999</v>
      </c>
      <c r="J1805" s="4">
        <v>-53.621088880000002</v>
      </c>
      <c r="K1805" s="4" t="s">
        <v>36</v>
      </c>
      <c r="L1805" s="4">
        <v>12</v>
      </c>
      <c r="M1805" s="4" t="s">
        <v>37</v>
      </c>
      <c r="N1805" s="4"/>
      <c r="O1805" s="4">
        <v>8659.67</v>
      </c>
      <c r="P1805" s="4"/>
      <c r="Q1805" s="4" t="s">
        <v>22</v>
      </c>
      <c r="R1805" s="4" t="s">
        <v>23</v>
      </c>
      <c r="S1805" s="4" t="s">
        <v>74</v>
      </c>
    </row>
    <row r="1806" spans="1:19" ht="180" x14ac:dyDescent="0.25">
      <c r="A1806" s="4">
        <v>10929</v>
      </c>
      <c r="B1806" s="4" t="s">
        <v>6092</v>
      </c>
      <c r="C1806" s="5">
        <v>44484.402569444443</v>
      </c>
      <c r="D1806" s="4" t="s">
        <v>6093</v>
      </c>
      <c r="E1806" s="4">
        <v>0.04</v>
      </c>
      <c r="F1806" s="4" t="s">
        <v>33</v>
      </c>
      <c r="G1806" s="4" t="s">
        <v>5090</v>
      </c>
      <c r="H1806" s="4" t="s">
        <v>6094</v>
      </c>
      <c r="I1806" s="4">
        <v>-28.607491</v>
      </c>
      <c r="J1806" s="4">
        <v>-51.955309999999997</v>
      </c>
      <c r="K1806" s="4" t="s">
        <v>36</v>
      </c>
      <c r="L1806" s="4">
        <v>12</v>
      </c>
      <c r="M1806" s="4" t="s">
        <v>37</v>
      </c>
      <c r="N1806" s="4"/>
      <c r="O1806" s="4">
        <v>8754.83</v>
      </c>
      <c r="P1806" s="4"/>
      <c r="Q1806" s="4" t="s">
        <v>41</v>
      </c>
      <c r="R1806" s="4" t="s">
        <v>104</v>
      </c>
      <c r="S1806" s="4" t="s">
        <v>74</v>
      </c>
    </row>
    <row r="1807" spans="1:19" ht="195" x14ac:dyDescent="0.25">
      <c r="A1807" s="4">
        <v>10930</v>
      </c>
      <c r="B1807" s="4" t="s">
        <v>6095</v>
      </c>
      <c r="C1807" s="5">
        <v>44484.404907407406</v>
      </c>
      <c r="D1807" s="4" t="s">
        <v>6096</v>
      </c>
      <c r="E1807" s="4"/>
      <c r="F1807" s="4" t="s">
        <v>33</v>
      </c>
      <c r="G1807" s="4" t="s">
        <v>5270</v>
      </c>
      <c r="H1807" s="4" t="s">
        <v>6097</v>
      </c>
      <c r="I1807" s="4">
        <v>-28.641667000000002</v>
      </c>
      <c r="J1807" s="4">
        <v>-51.716667000000001</v>
      </c>
      <c r="K1807" s="4" t="s">
        <v>36</v>
      </c>
      <c r="L1807" s="4">
        <v>12</v>
      </c>
      <c r="M1807" s="4" t="s">
        <v>37</v>
      </c>
      <c r="N1807" s="4"/>
      <c r="O1807" s="4">
        <v>5840.88</v>
      </c>
      <c r="P1807" s="4"/>
      <c r="Q1807" s="4" t="s">
        <v>41</v>
      </c>
      <c r="R1807" s="4" t="s">
        <v>23</v>
      </c>
      <c r="S1807" s="4" t="s">
        <v>70</v>
      </c>
    </row>
    <row r="1808" spans="1:19" ht="75" x14ac:dyDescent="0.25">
      <c r="A1808" s="4">
        <v>10936</v>
      </c>
      <c r="B1808" s="4" t="s">
        <v>6098</v>
      </c>
      <c r="C1808" s="5">
        <v>44455.699444444443</v>
      </c>
      <c r="D1808" s="4" t="s">
        <v>6099</v>
      </c>
      <c r="E1808" s="4">
        <v>6.38</v>
      </c>
      <c r="F1808" s="4" t="s">
        <v>33</v>
      </c>
      <c r="G1808" s="4" t="s">
        <v>5108</v>
      </c>
      <c r="H1808" s="4" t="s">
        <v>6100</v>
      </c>
      <c r="I1808" s="4">
        <v>-28.732880999999999</v>
      </c>
      <c r="J1808" s="4">
        <v>-55.269886999999997</v>
      </c>
      <c r="K1808" s="4" t="s">
        <v>36</v>
      </c>
      <c r="L1808" s="4">
        <v>12</v>
      </c>
      <c r="M1808" s="4" t="s">
        <v>37</v>
      </c>
      <c r="N1808" s="4"/>
      <c r="O1808" s="4">
        <v>8659.67</v>
      </c>
      <c r="P1808" s="4"/>
      <c r="Q1808" s="4" t="s">
        <v>55</v>
      </c>
      <c r="R1808" s="4" t="s">
        <v>142</v>
      </c>
      <c r="S1808" s="4" t="s">
        <v>74</v>
      </c>
    </row>
    <row r="1809" spans="1:19" ht="409.5" x14ac:dyDescent="0.25">
      <c r="A1809" s="4">
        <v>10950</v>
      </c>
      <c r="B1809" s="4" t="s">
        <v>6101</v>
      </c>
      <c r="C1809" s="5">
        <v>44467.679675925923</v>
      </c>
      <c r="D1809" s="4" t="s">
        <v>6102</v>
      </c>
      <c r="E1809" s="4">
        <v>1.76</v>
      </c>
      <c r="F1809" s="4" t="s">
        <v>33</v>
      </c>
      <c r="G1809" s="4" t="s">
        <v>5212</v>
      </c>
      <c r="H1809" s="4" t="s">
        <v>6103</v>
      </c>
      <c r="I1809" s="4">
        <v>-30.563324999999999</v>
      </c>
      <c r="J1809" s="4">
        <v>-53.423189999999998</v>
      </c>
      <c r="K1809" s="4" t="s">
        <v>36</v>
      </c>
      <c r="L1809" s="4">
        <v>12</v>
      </c>
      <c r="M1809" s="4" t="s">
        <v>37</v>
      </c>
      <c r="N1809" s="4"/>
      <c r="O1809" s="4">
        <v>42390.22</v>
      </c>
      <c r="P1809" s="4"/>
      <c r="Q1809" s="4" t="s">
        <v>41</v>
      </c>
      <c r="R1809" s="4" t="s">
        <v>23</v>
      </c>
      <c r="S1809" s="4" t="s">
        <v>70</v>
      </c>
    </row>
    <row r="1810" spans="1:19" ht="120" x14ac:dyDescent="0.25">
      <c r="A1810" s="4">
        <v>10960</v>
      </c>
      <c r="B1810" s="4" t="s">
        <v>6105</v>
      </c>
      <c r="C1810" s="5">
        <v>44473.549618055556</v>
      </c>
      <c r="D1810" s="4" t="s">
        <v>4926</v>
      </c>
      <c r="E1810" s="4">
        <v>0.11899999999999999</v>
      </c>
      <c r="F1810" s="4" t="s">
        <v>33</v>
      </c>
      <c r="G1810" s="4" t="s">
        <v>6106</v>
      </c>
      <c r="H1810" s="4" t="s">
        <v>6107</v>
      </c>
      <c r="I1810" s="4">
        <v>-28.978055999999999</v>
      </c>
      <c r="J1810" s="4">
        <v>-51.404722</v>
      </c>
      <c r="K1810" s="4" t="s">
        <v>36</v>
      </c>
      <c r="L1810" s="4">
        <v>12</v>
      </c>
      <c r="M1810" s="4" t="s">
        <v>37</v>
      </c>
      <c r="N1810" s="4"/>
      <c r="O1810" s="4">
        <v>6185.48</v>
      </c>
      <c r="P1810" s="4"/>
      <c r="Q1810" s="4" t="s">
        <v>41</v>
      </c>
      <c r="R1810" s="4" t="s">
        <v>23</v>
      </c>
      <c r="S1810" s="4" t="s">
        <v>74</v>
      </c>
    </row>
    <row r="1811" spans="1:19" ht="120" x14ac:dyDescent="0.25">
      <c r="A1811" s="4">
        <v>10968</v>
      </c>
      <c r="B1811" s="4" t="s">
        <v>6108</v>
      </c>
      <c r="C1811" s="5">
        <v>44473.569699074076</v>
      </c>
      <c r="D1811" s="4" t="s">
        <v>6109</v>
      </c>
      <c r="E1811" s="4">
        <v>420</v>
      </c>
      <c r="F1811" s="4" t="s">
        <v>33</v>
      </c>
      <c r="G1811" s="4" t="s">
        <v>5060</v>
      </c>
      <c r="H1811" s="4" t="s">
        <v>6110</v>
      </c>
      <c r="I1811" s="4">
        <v>-31.092935000000001</v>
      </c>
      <c r="J1811" s="4">
        <v>-55.283754000000002</v>
      </c>
      <c r="K1811" s="4" t="s">
        <v>36</v>
      </c>
      <c r="L1811" s="4">
        <v>12</v>
      </c>
      <c r="M1811" s="4" t="s">
        <v>37</v>
      </c>
      <c r="N1811" s="4"/>
      <c r="O1811" s="4">
        <v>490633.5</v>
      </c>
      <c r="P1811" s="4"/>
      <c r="Q1811" s="4" t="s">
        <v>41</v>
      </c>
      <c r="R1811" s="4" t="s">
        <v>23</v>
      </c>
      <c r="S1811" s="4" t="s">
        <v>70</v>
      </c>
    </row>
    <row r="1812" spans="1:19" ht="150" x14ac:dyDescent="0.25">
      <c r="A1812" s="4">
        <v>10969</v>
      </c>
      <c r="B1812" s="4" t="s">
        <v>6111</v>
      </c>
      <c r="C1812" s="5">
        <v>44473.571851851855</v>
      </c>
      <c r="D1812" s="4" t="s">
        <v>6112</v>
      </c>
      <c r="E1812" s="4"/>
      <c r="F1812" s="4" t="s">
        <v>33</v>
      </c>
      <c r="G1812" s="4" t="s">
        <v>6113</v>
      </c>
      <c r="H1812" s="4" t="s">
        <v>6114</v>
      </c>
      <c r="I1812" s="4">
        <v>-28.565930550000001</v>
      </c>
      <c r="J1812" s="4">
        <v>-52.862777770000001</v>
      </c>
      <c r="K1812" s="4" t="s">
        <v>36</v>
      </c>
      <c r="L1812" s="4">
        <v>12</v>
      </c>
      <c r="M1812" s="4" t="s">
        <v>37</v>
      </c>
      <c r="N1812" s="4"/>
      <c r="O1812" s="4">
        <v>6185.48</v>
      </c>
      <c r="P1812" s="4"/>
      <c r="Q1812" s="4" t="s">
        <v>55</v>
      </c>
      <c r="R1812" s="4" t="s">
        <v>142</v>
      </c>
      <c r="S1812" s="4" t="s">
        <v>74</v>
      </c>
    </row>
    <row r="1813" spans="1:19" ht="195" x14ac:dyDescent="0.25">
      <c r="A1813" s="4">
        <v>10970</v>
      </c>
      <c r="B1813" s="4" t="s">
        <v>6115</v>
      </c>
      <c r="C1813" s="5">
        <v>44484.427662037036</v>
      </c>
      <c r="D1813" s="4" t="s">
        <v>6116</v>
      </c>
      <c r="E1813" s="4"/>
      <c r="F1813" s="4" t="s">
        <v>26</v>
      </c>
      <c r="G1813" s="4" t="s">
        <v>5088</v>
      </c>
      <c r="H1813" s="4" t="s">
        <v>6117</v>
      </c>
      <c r="I1813" s="4">
        <v>-28.22747777</v>
      </c>
      <c r="J1813" s="4">
        <v>-53.458688879999997</v>
      </c>
      <c r="K1813" s="4" t="s">
        <v>36</v>
      </c>
      <c r="L1813" s="4">
        <v>12</v>
      </c>
      <c r="M1813" s="4" t="s">
        <v>37</v>
      </c>
      <c r="N1813" s="4"/>
      <c r="O1813" s="4">
        <v>8177.23</v>
      </c>
      <c r="P1813" s="4"/>
      <c r="Q1813" s="4" t="s">
        <v>41</v>
      </c>
      <c r="R1813" s="4" t="s">
        <v>23</v>
      </c>
      <c r="S1813" s="4" t="s">
        <v>70</v>
      </c>
    </row>
    <row r="1814" spans="1:19" ht="120" x14ac:dyDescent="0.25">
      <c r="A1814" s="4">
        <v>10976</v>
      </c>
      <c r="B1814" s="4" t="s">
        <v>6120</v>
      </c>
      <c r="C1814" s="5">
        <v>44484.483506944445</v>
      </c>
      <c r="D1814" s="4" t="s">
        <v>6121</v>
      </c>
      <c r="E1814" s="4">
        <v>0.28000000000000003</v>
      </c>
      <c r="F1814" s="4" t="s">
        <v>33</v>
      </c>
      <c r="G1814" s="4" t="s">
        <v>5111</v>
      </c>
      <c r="H1814" s="4" t="s">
        <v>6122</v>
      </c>
      <c r="I1814" s="4">
        <v>-28.085864999999998</v>
      </c>
      <c r="J1814" s="4">
        <v>-52.021866000000003</v>
      </c>
      <c r="K1814" s="4" t="s">
        <v>36</v>
      </c>
      <c r="L1814" s="4">
        <v>12</v>
      </c>
      <c r="M1814" s="4" t="s">
        <v>37</v>
      </c>
      <c r="N1814" s="4"/>
      <c r="O1814" s="4">
        <v>8177.23</v>
      </c>
      <c r="P1814" s="4"/>
      <c r="Q1814" s="4" t="s">
        <v>41</v>
      </c>
      <c r="R1814" s="4" t="s">
        <v>23</v>
      </c>
      <c r="S1814" s="4" t="s">
        <v>70</v>
      </c>
    </row>
    <row r="1815" spans="1:19" ht="90" x14ac:dyDescent="0.25">
      <c r="A1815" s="4">
        <v>10978</v>
      </c>
      <c r="B1815" s="4" t="s">
        <v>6123</v>
      </c>
      <c r="C1815" s="5">
        <v>44484.584479166668</v>
      </c>
      <c r="D1815" s="4" t="s">
        <v>6124</v>
      </c>
      <c r="E1815" s="4">
        <v>0.45</v>
      </c>
      <c r="F1815" s="4" t="s">
        <v>33</v>
      </c>
      <c r="G1815" s="4" t="s">
        <v>5111</v>
      </c>
      <c r="H1815" s="4" t="s">
        <v>6125</v>
      </c>
      <c r="I1815" s="4">
        <v>-28.056439000000001</v>
      </c>
      <c r="J1815" s="4">
        <v>-52.033112000000003</v>
      </c>
      <c r="K1815" s="4" t="s">
        <v>36</v>
      </c>
      <c r="L1815" s="4">
        <v>12</v>
      </c>
      <c r="M1815" s="4" t="s">
        <v>37</v>
      </c>
      <c r="N1815" s="4"/>
      <c r="O1815" s="4">
        <v>8659.67</v>
      </c>
      <c r="P1815" s="4"/>
      <c r="Q1815" s="4" t="s">
        <v>22</v>
      </c>
      <c r="R1815" s="4" t="s">
        <v>23</v>
      </c>
      <c r="S1815" s="4" t="s">
        <v>74</v>
      </c>
    </row>
    <row r="1816" spans="1:19" ht="165" x14ac:dyDescent="0.25">
      <c r="A1816" s="4">
        <v>10981</v>
      </c>
      <c r="B1816" s="4" t="s">
        <v>6126</v>
      </c>
      <c r="C1816" s="5">
        <v>44503.482719907406</v>
      </c>
      <c r="D1816" s="4" t="s">
        <v>6127</v>
      </c>
      <c r="E1816" s="4"/>
      <c r="F1816" s="4" t="s">
        <v>26</v>
      </c>
      <c r="G1816" s="4" t="s">
        <v>6128</v>
      </c>
      <c r="H1816" s="4" t="s">
        <v>6129</v>
      </c>
      <c r="I1816" s="4">
        <v>-28.34233888</v>
      </c>
      <c r="J1816" s="4">
        <v>-54.10458611</v>
      </c>
      <c r="K1816" s="4" t="s">
        <v>36</v>
      </c>
      <c r="L1816" s="4">
        <v>12</v>
      </c>
      <c r="M1816" s="4" t="s">
        <v>37</v>
      </c>
      <c r="N1816" s="4"/>
      <c r="O1816" s="4">
        <v>36303.29</v>
      </c>
      <c r="P1816" s="4"/>
      <c r="Q1816" s="4" t="s">
        <v>41</v>
      </c>
      <c r="R1816" s="4" t="s">
        <v>23</v>
      </c>
      <c r="S1816" s="4" t="s">
        <v>70</v>
      </c>
    </row>
    <row r="1817" spans="1:19" ht="240" x14ac:dyDescent="0.25">
      <c r="A1817" s="4">
        <v>10983</v>
      </c>
      <c r="B1817" s="4" t="s">
        <v>6130</v>
      </c>
      <c r="C1817" s="5">
        <v>44489.650636574072</v>
      </c>
      <c r="D1817" s="4" t="s">
        <v>6131</v>
      </c>
      <c r="E1817" s="4"/>
      <c r="F1817" s="4" t="s">
        <v>33</v>
      </c>
      <c r="G1817" s="4" t="s">
        <v>4996</v>
      </c>
      <c r="H1817" s="4" t="s">
        <v>6132</v>
      </c>
      <c r="I1817" s="4">
        <v>-28.338525000000001</v>
      </c>
      <c r="J1817" s="4">
        <v>-53.699402769999999</v>
      </c>
      <c r="K1817" s="4" t="s">
        <v>36</v>
      </c>
      <c r="L1817" s="4">
        <v>12</v>
      </c>
      <c r="M1817" s="4" t="s">
        <v>37</v>
      </c>
      <c r="N1817" s="4"/>
      <c r="O1817" s="4">
        <v>6185.48</v>
      </c>
      <c r="P1817" s="4"/>
      <c r="Q1817" s="4" t="s">
        <v>41</v>
      </c>
      <c r="R1817" s="4" t="s">
        <v>23</v>
      </c>
      <c r="S1817" s="4" t="s">
        <v>74</v>
      </c>
    </row>
    <row r="1818" spans="1:19" ht="120" x14ac:dyDescent="0.25">
      <c r="A1818" s="4">
        <v>10984</v>
      </c>
      <c r="B1818" s="4" t="s">
        <v>6133</v>
      </c>
      <c r="C1818" s="5">
        <v>44489.652349537035</v>
      </c>
      <c r="D1818" s="4" t="s">
        <v>1027</v>
      </c>
      <c r="E1818" s="4"/>
      <c r="F1818" s="4"/>
      <c r="G1818" s="4" t="s">
        <v>4693</v>
      </c>
      <c r="H1818" s="4" t="s">
        <v>6134</v>
      </c>
      <c r="I1818" s="4">
        <v>-28.749144999999999</v>
      </c>
      <c r="J1818" s="4">
        <v>-55.896827000000002</v>
      </c>
      <c r="K1818" s="4" t="s">
        <v>36</v>
      </c>
      <c r="L1818" s="4">
        <v>12</v>
      </c>
      <c r="M1818" s="4" t="s">
        <v>37</v>
      </c>
      <c r="N1818" s="4"/>
      <c r="O1818" s="4">
        <v>80411.179999999993</v>
      </c>
      <c r="P1818" s="4"/>
      <c r="Q1818" s="4" t="s">
        <v>39</v>
      </c>
      <c r="R1818" s="4" t="s">
        <v>23</v>
      </c>
      <c r="S1818" s="4" t="s">
        <v>74</v>
      </c>
    </row>
    <row r="1819" spans="1:19" ht="270" x14ac:dyDescent="0.25">
      <c r="A1819" s="4">
        <v>10989</v>
      </c>
      <c r="B1819" s="4" t="s">
        <v>6135</v>
      </c>
      <c r="C1819" s="5">
        <v>44467.698703703703</v>
      </c>
      <c r="D1819" s="4" t="s">
        <v>6136</v>
      </c>
      <c r="E1819" s="4">
        <v>5.0251999999999999</v>
      </c>
      <c r="F1819" s="4" t="s">
        <v>33</v>
      </c>
      <c r="G1819" s="4" t="s">
        <v>6013</v>
      </c>
      <c r="H1819" s="4" t="s">
        <v>6137</v>
      </c>
      <c r="I1819" s="4">
        <v>-28.836722000000002</v>
      </c>
      <c r="J1819" s="4">
        <v>-52.041499999999999</v>
      </c>
      <c r="K1819" s="4" t="s">
        <v>36</v>
      </c>
      <c r="L1819" s="4">
        <v>12</v>
      </c>
      <c r="M1819" s="4" t="s">
        <v>37</v>
      </c>
      <c r="N1819" s="4"/>
      <c r="O1819" s="4">
        <v>49602.51</v>
      </c>
      <c r="P1819" s="4"/>
      <c r="Q1819" s="4" t="s">
        <v>41</v>
      </c>
      <c r="R1819" s="4" t="s">
        <v>23</v>
      </c>
      <c r="S1819" s="4" t="s">
        <v>70</v>
      </c>
    </row>
    <row r="1820" spans="1:19" ht="330" x14ac:dyDescent="0.25">
      <c r="A1820" s="4">
        <v>10999</v>
      </c>
      <c r="B1820" s="4" t="s">
        <v>6141</v>
      </c>
      <c r="C1820" s="5">
        <v>44466.652442129627</v>
      </c>
      <c r="D1820" s="4" t="s">
        <v>6142</v>
      </c>
      <c r="E1820" s="4">
        <v>6250</v>
      </c>
      <c r="F1820" s="4" t="s">
        <v>19</v>
      </c>
      <c r="G1820" s="4" t="s">
        <v>6013</v>
      </c>
      <c r="H1820" s="4" t="s">
        <v>6143</v>
      </c>
      <c r="I1820" s="4">
        <v>-28.779322220000001</v>
      </c>
      <c r="J1820" s="4">
        <v>-51.983080549999997</v>
      </c>
      <c r="K1820" s="4" t="s">
        <v>36</v>
      </c>
      <c r="L1820" s="4">
        <v>12</v>
      </c>
      <c r="M1820" s="4" t="s">
        <v>37</v>
      </c>
      <c r="N1820" s="4"/>
      <c r="O1820" s="4">
        <v>8177.23</v>
      </c>
      <c r="P1820" s="4"/>
      <c r="Q1820" s="4" t="s">
        <v>41</v>
      </c>
      <c r="R1820" s="4" t="s">
        <v>23</v>
      </c>
      <c r="S1820" s="4" t="s">
        <v>70</v>
      </c>
    </row>
    <row r="1821" spans="1:19" ht="375" x14ac:dyDescent="0.25">
      <c r="A1821" s="4">
        <v>11003</v>
      </c>
      <c r="B1821" s="4" t="s">
        <v>6144</v>
      </c>
      <c r="C1821" s="5">
        <v>44467.654976851853</v>
      </c>
      <c r="D1821" s="4" t="s">
        <v>6145</v>
      </c>
      <c r="E1821" s="4"/>
      <c r="F1821" s="4"/>
      <c r="G1821" s="4" t="s">
        <v>6146</v>
      </c>
      <c r="H1821" s="4" t="s">
        <v>6147</v>
      </c>
      <c r="I1821" s="4">
        <v>-28.594073000000002</v>
      </c>
      <c r="J1821" s="4">
        <v>-50.861969999999999</v>
      </c>
      <c r="K1821" s="4" t="s">
        <v>36</v>
      </c>
      <c r="L1821" s="4">
        <v>12</v>
      </c>
      <c r="M1821" s="4" t="s">
        <v>37</v>
      </c>
      <c r="N1821" s="4"/>
      <c r="O1821" s="4">
        <v>411629.73</v>
      </c>
      <c r="P1821" s="4"/>
      <c r="Q1821" s="4" t="s">
        <v>41</v>
      </c>
      <c r="R1821" s="4" t="s">
        <v>23</v>
      </c>
      <c r="S1821" s="4" t="s">
        <v>74</v>
      </c>
    </row>
    <row r="1822" spans="1:19" ht="409.5" x14ac:dyDescent="0.25">
      <c r="A1822" s="4">
        <v>11004</v>
      </c>
      <c r="B1822" s="4" t="s">
        <v>6148</v>
      </c>
      <c r="C1822" s="5">
        <v>44476.450023148151</v>
      </c>
      <c r="D1822" s="4" t="s">
        <v>5631</v>
      </c>
      <c r="E1822" s="4">
        <v>34.799999999999997</v>
      </c>
      <c r="F1822" s="4" t="s">
        <v>33</v>
      </c>
      <c r="G1822" s="4" t="s">
        <v>5205</v>
      </c>
      <c r="H1822" s="4" t="s">
        <v>6149</v>
      </c>
      <c r="I1822" s="4">
        <v>-28.276837</v>
      </c>
      <c r="J1822" s="4">
        <v>-55.531942000000001</v>
      </c>
      <c r="K1822" s="4" t="s">
        <v>36</v>
      </c>
      <c r="L1822" s="4">
        <v>12</v>
      </c>
      <c r="M1822" s="4" t="s">
        <v>37</v>
      </c>
      <c r="N1822" s="4"/>
      <c r="O1822" s="4">
        <v>8177.23</v>
      </c>
      <c r="P1822" s="4"/>
      <c r="Q1822" s="4" t="s">
        <v>41</v>
      </c>
      <c r="R1822" s="4" t="s">
        <v>23</v>
      </c>
      <c r="S1822" s="4" t="s">
        <v>70</v>
      </c>
    </row>
    <row r="1823" spans="1:19" ht="409.5" x14ac:dyDescent="0.25">
      <c r="A1823" s="4">
        <v>11008</v>
      </c>
      <c r="B1823" s="4" t="s">
        <v>6150</v>
      </c>
      <c r="C1823" s="5">
        <v>44484.41611111111</v>
      </c>
      <c r="D1823" s="4" t="s">
        <v>1026</v>
      </c>
      <c r="E1823" s="4">
        <v>1.22</v>
      </c>
      <c r="F1823" s="4" t="s">
        <v>33</v>
      </c>
      <c r="G1823" s="4" t="s">
        <v>5212</v>
      </c>
      <c r="H1823" s="4" t="s">
        <v>6151</v>
      </c>
      <c r="I1823" s="4">
        <v>-30.768332999999998</v>
      </c>
      <c r="J1823" s="4">
        <v>-53.593611000000003</v>
      </c>
      <c r="K1823" s="4" t="s">
        <v>36</v>
      </c>
      <c r="L1823" s="4">
        <v>12</v>
      </c>
      <c r="M1823" s="4" t="s">
        <v>37</v>
      </c>
      <c r="N1823" s="4"/>
      <c r="O1823" s="4">
        <v>103922.64</v>
      </c>
      <c r="P1823" s="4"/>
      <c r="Q1823" s="4" t="s">
        <v>41</v>
      </c>
      <c r="R1823" s="4" t="s">
        <v>23</v>
      </c>
      <c r="S1823" s="4" t="s">
        <v>74</v>
      </c>
    </row>
    <row r="1824" spans="1:19" ht="409.5" x14ac:dyDescent="0.25">
      <c r="A1824" s="4">
        <v>11014</v>
      </c>
      <c r="B1824" s="4" t="s">
        <v>6152</v>
      </c>
      <c r="C1824" s="5">
        <v>44484.423182870371</v>
      </c>
      <c r="D1824" s="4" t="s">
        <v>6153</v>
      </c>
      <c r="E1824" s="4"/>
      <c r="F1824" s="4"/>
      <c r="G1824" s="4" t="s">
        <v>5149</v>
      </c>
      <c r="H1824" s="4" t="s">
        <v>6154</v>
      </c>
      <c r="I1824" s="4">
        <v>-27.649666660000001</v>
      </c>
      <c r="J1824" s="4">
        <v>-52.234472220000001</v>
      </c>
      <c r="K1824" s="4" t="s">
        <v>36</v>
      </c>
      <c r="L1824" s="4">
        <v>12</v>
      </c>
      <c r="M1824" s="4" t="s">
        <v>37</v>
      </c>
      <c r="N1824" s="4"/>
      <c r="O1824" s="4">
        <v>13914.9</v>
      </c>
      <c r="P1824" s="4"/>
      <c r="Q1824" s="4" t="s">
        <v>41</v>
      </c>
      <c r="R1824" s="4" t="s">
        <v>23</v>
      </c>
      <c r="S1824" s="4" t="s">
        <v>74</v>
      </c>
    </row>
    <row r="1825" spans="1:19" ht="120" x14ac:dyDescent="0.25">
      <c r="A1825" s="4">
        <v>11022</v>
      </c>
      <c r="B1825" s="4" t="s">
        <v>6155</v>
      </c>
      <c r="C1825" s="5">
        <v>44482.609143518515</v>
      </c>
      <c r="D1825" s="4" t="s">
        <v>6156</v>
      </c>
      <c r="E1825" s="4">
        <v>16.2</v>
      </c>
      <c r="F1825" s="4" t="s">
        <v>33</v>
      </c>
      <c r="G1825" s="4" t="s">
        <v>5205</v>
      </c>
      <c r="H1825" s="4" t="s">
        <v>6157</v>
      </c>
      <c r="I1825" s="4">
        <v>-28.226067</v>
      </c>
      <c r="J1825" s="4">
        <v>-55.58229</v>
      </c>
      <c r="K1825" s="4" t="s">
        <v>36</v>
      </c>
      <c r="L1825" s="4">
        <v>12</v>
      </c>
      <c r="M1825" s="4" t="s">
        <v>37</v>
      </c>
      <c r="N1825" s="4"/>
      <c r="O1825" s="4">
        <v>19858.98</v>
      </c>
      <c r="P1825" s="4"/>
      <c r="Q1825" s="4" t="s">
        <v>41</v>
      </c>
      <c r="R1825" s="4" t="s">
        <v>23</v>
      </c>
      <c r="S1825" s="4" t="s">
        <v>70</v>
      </c>
    </row>
    <row r="1826" spans="1:19" ht="225" x14ac:dyDescent="0.25">
      <c r="A1826" s="4">
        <v>11025</v>
      </c>
      <c r="B1826" s="4" t="s">
        <v>6159</v>
      </c>
      <c r="C1826" s="5">
        <v>44468.548935185187</v>
      </c>
      <c r="D1826" s="4" t="s">
        <v>6160</v>
      </c>
      <c r="E1826" s="4">
        <v>7746</v>
      </c>
      <c r="F1826" s="4" t="s">
        <v>19</v>
      </c>
      <c r="G1826" s="4" t="s">
        <v>5173</v>
      </c>
      <c r="H1826" s="4" t="s">
        <v>6161</v>
      </c>
      <c r="I1826" s="4">
        <v>-29.218768600000001</v>
      </c>
      <c r="J1826" s="4">
        <v>-51.515101369999996</v>
      </c>
      <c r="K1826" s="4" t="s">
        <v>21</v>
      </c>
      <c r="L1826" s="4">
        <v>12</v>
      </c>
      <c r="M1826" s="4" t="s">
        <v>37</v>
      </c>
      <c r="N1826" s="4"/>
      <c r="O1826" s="4">
        <v>35555.1</v>
      </c>
      <c r="P1826" s="4"/>
      <c r="Q1826" s="4" t="s">
        <v>55</v>
      </c>
      <c r="R1826" s="4" t="s">
        <v>142</v>
      </c>
      <c r="S1826" s="4" t="s">
        <v>74</v>
      </c>
    </row>
    <row r="1827" spans="1:19" ht="345" x14ac:dyDescent="0.25">
      <c r="A1827" s="4">
        <v>11026</v>
      </c>
      <c r="B1827" s="4" t="s">
        <v>6162</v>
      </c>
      <c r="C1827" s="5">
        <v>44469.38616898148</v>
      </c>
      <c r="D1827" s="4" t="s">
        <v>6163</v>
      </c>
      <c r="E1827" s="4"/>
      <c r="F1827" s="4"/>
      <c r="G1827" s="4" t="s">
        <v>5180</v>
      </c>
      <c r="H1827" s="4" t="s">
        <v>6164</v>
      </c>
      <c r="I1827" s="4">
        <v>-28.086867999999999</v>
      </c>
      <c r="J1827" s="4">
        <v>-50.984057999999997</v>
      </c>
      <c r="K1827" s="4" t="s">
        <v>36</v>
      </c>
      <c r="L1827" s="4">
        <v>12</v>
      </c>
      <c r="M1827" s="4" t="s">
        <v>37</v>
      </c>
      <c r="N1827" s="4"/>
      <c r="O1827" s="4">
        <v>90495.59</v>
      </c>
      <c r="P1827" s="4"/>
      <c r="Q1827" s="4" t="s">
        <v>55</v>
      </c>
      <c r="R1827" s="4" t="s">
        <v>142</v>
      </c>
      <c r="S1827" s="4" t="s">
        <v>74</v>
      </c>
    </row>
    <row r="1828" spans="1:19" ht="210" x14ac:dyDescent="0.25">
      <c r="A1828" s="4">
        <v>11029</v>
      </c>
      <c r="B1828" s="4" t="s">
        <v>6165</v>
      </c>
      <c r="C1828" s="5">
        <v>44469.471979166665</v>
      </c>
      <c r="D1828" s="4" t="s">
        <v>6166</v>
      </c>
      <c r="E1828" s="4"/>
      <c r="F1828" s="4"/>
      <c r="G1828" s="4" t="s">
        <v>4693</v>
      </c>
      <c r="H1828" s="4" t="s">
        <v>6167</v>
      </c>
      <c r="I1828" s="4">
        <v>-28.799050000000001</v>
      </c>
      <c r="J1828" s="4">
        <v>-56.288052999999998</v>
      </c>
      <c r="K1828" s="4" t="s">
        <v>36</v>
      </c>
      <c r="L1828" s="4">
        <v>12</v>
      </c>
      <c r="M1828" s="4" t="s">
        <v>37</v>
      </c>
      <c r="N1828" s="4"/>
      <c r="O1828" s="4">
        <v>6185.48</v>
      </c>
      <c r="P1828" s="4"/>
      <c r="Q1828" s="4" t="s">
        <v>41</v>
      </c>
      <c r="R1828" s="4" t="s">
        <v>23</v>
      </c>
      <c r="S1828" s="4" t="s">
        <v>74</v>
      </c>
    </row>
    <row r="1829" spans="1:19" ht="165" x14ac:dyDescent="0.25">
      <c r="A1829" s="4">
        <v>11030</v>
      </c>
      <c r="B1829" s="4" t="s">
        <v>6168</v>
      </c>
      <c r="C1829" s="5">
        <v>44469.442060185182</v>
      </c>
      <c r="D1829" s="4" t="s">
        <v>6169</v>
      </c>
      <c r="E1829" s="4"/>
      <c r="F1829" s="4"/>
      <c r="G1829" s="4" t="s">
        <v>5180</v>
      </c>
      <c r="H1829" s="4" t="s">
        <v>6170</v>
      </c>
      <c r="I1829" s="4">
        <v>-28.078693999999999</v>
      </c>
      <c r="J1829" s="4">
        <v>-50.908726999999999</v>
      </c>
      <c r="K1829" s="4" t="s">
        <v>36</v>
      </c>
      <c r="L1829" s="4">
        <v>12</v>
      </c>
      <c r="M1829" s="4" t="s">
        <v>37</v>
      </c>
      <c r="N1829" s="4"/>
      <c r="O1829" s="4">
        <v>230480.31</v>
      </c>
      <c r="P1829" s="4"/>
      <c r="Q1829" s="4" t="s">
        <v>41</v>
      </c>
      <c r="R1829" s="4" t="s">
        <v>23</v>
      </c>
      <c r="S1829" s="4" t="s">
        <v>74</v>
      </c>
    </row>
    <row r="1830" spans="1:19" ht="375" x14ac:dyDescent="0.25">
      <c r="A1830" s="4">
        <v>11033</v>
      </c>
      <c r="B1830" s="4" t="s">
        <v>6171</v>
      </c>
      <c r="C1830" s="5">
        <v>44469.477986111109</v>
      </c>
      <c r="D1830" s="4" t="s">
        <v>6172</v>
      </c>
      <c r="E1830" s="4">
        <v>4.09</v>
      </c>
      <c r="F1830" s="4" t="s">
        <v>33</v>
      </c>
      <c r="G1830" s="4" t="s">
        <v>4705</v>
      </c>
      <c r="H1830" s="4" t="s">
        <v>6173</v>
      </c>
      <c r="I1830" s="4">
        <v>-28.896265</v>
      </c>
      <c r="J1830" s="4">
        <v>-52.450901000000002</v>
      </c>
      <c r="K1830" s="4" t="s">
        <v>36</v>
      </c>
      <c r="L1830" s="4">
        <v>12</v>
      </c>
      <c r="M1830" s="4" t="s">
        <v>37</v>
      </c>
      <c r="N1830" s="4"/>
      <c r="O1830" s="4">
        <v>49243.07</v>
      </c>
      <c r="P1830" s="4"/>
      <c r="Q1830" s="4" t="s">
        <v>41</v>
      </c>
      <c r="R1830" s="4" t="s">
        <v>23</v>
      </c>
      <c r="S1830" s="4" t="s">
        <v>70</v>
      </c>
    </row>
    <row r="1831" spans="1:19" ht="255" x14ac:dyDescent="0.25">
      <c r="A1831" s="4">
        <v>11034</v>
      </c>
      <c r="B1831" s="4" t="s">
        <v>6174</v>
      </c>
      <c r="C1831" s="5">
        <v>44469.597094907411</v>
      </c>
      <c r="D1831" s="4" t="s">
        <v>6175</v>
      </c>
      <c r="E1831" s="4">
        <v>24.35</v>
      </c>
      <c r="F1831" s="4" t="s">
        <v>33</v>
      </c>
      <c r="G1831" s="4" t="s">
        <v>6176</v>
      </c>
      <c r="H1831" s="4" t="s">
        <v>6177</v>
      </c>
      <c r="I1831" s="4">
        <v>-28.662536100000001</v>
      </c>
      <c r="J1831" s="4">
        <v>-51.436652799999997</v>
      </c>
      <c r="K1831" s="4" t="s">
        <v>36</v>
      </c>
      <c r="L1831" s="4">
        <v>12</v>
      </c>
      <c r="M1831" s="4" t="s">
        <v>37</v>
      </c>
      <c r="N1831" s="4"/>
      <c r="O1831" s="4">
        <v>212787.57</v>
      </c>
      <c r="P1831" s="4"/>
      <c r="Q1831" s="4" t="s">
        <v>41</v>
      </c>
      <c r="R1831" s="4" t="s">
        <v>23</v>
      </c>
      <c r="S1831" s="4" t="s">
        <v>70</v>
      </c>
    </row>
    <row r="1832" spans="1:19" ht="195" x14ac:dyDescent="0.25">
      <c r="A1832" s="4">
        <v>11035</v>
      </c>
      <c r="B1832" s="4" t="s">
        <v>6178</v>
      </c>
      <c r="C1832" s="5">
        <v>44469.597824074073</v>
      </c>
      <c r="D1832" s="4" t="s">
        <v>6179</v>
      </c>
      <c r="E1832" s="4">
        <v>12.66</v>
      </c>
      <c r="F1832" s="4" t="s">
        <v>33</v>
      </c>
      <c r="G1832" s="4" t="s">
        <v>6034</v>
      </c>
      <c r="H1832" s="4" t="s">
        <v>6180</v>
      </c>
      <c r="I1832" s="4">
        <v>-28.320358299999999</v>
      </c>
      <c r="J1832" s="4">
        <v>-51.4784583</v>
      </c>
      <c r="K1832" s="4" t="s">
        <v>36</v>
      </c>
      <c r="L1832" s="4">
        <v>12</v>
      </c>
      <c r="M1832" s="4" t="s">
        <v>37</v>
      </c>
      <c r="N1832" s="4"/>
      <c r="O1832" s="4">
        <v>114571.01</v>
      </c>
      <c r="P1832" s="4"/>
      <c r="Q1832" s="4" t="s">
        <v>41</v>
      </c>
      <c r="R1832" s="4" t="s">
        <v>23</v>
      </c>
      <c r="S1832" s="4" t="s">
        <v>70</v>
      </c>
    </row>
    <row r="1833" spans="1:19" ht="165" x14ac:dyDescent="0.25">
      <c r="A1833" s="4">
        <v>11036</v>
      </c>
      <c r="B1833" s="4" t="s">
        <v>6181</v>
      </c>
      <c r="C1833" s="5">
        <v>44469.59847222222</v>
      </c>
      <c r="D1833" s="4" t="s">
        <v>6182</v>
      </c>
      <c r="E1833" s="4">
        <v>12.34</v>
      </c>
      <c r="F1833" s="4" t="s">
        <v>33</v>
      </c>
      <c r="G1833" s="4" t="s">
        <v>6034</v>
      </c>
      <c r="H1833" s="4" t="s">
        <v>6183</v>
      </c>
      <c r="I1833" s="4">
        <v>-28.487583300000001</v>
      </c>
      <c r="J1833" s="4">
        <v>-51.543519500000002</v>
      </c>
      <c r="K1833" s="4" t="s">
        <v>36</v>
      </c>
      <c r="L1833" s="4">
        <v>12</v>
      </c>
      <c r="M1833" s="4" t="s">
        <v>37</v>
      </c>
      <c r="N1833" s="4"/>
      <c r="O1833" s="4">
        <v>106303.93</v>
      </c>
      <c r="P1833" s="4"/>
      <c r="Q1833" s="4" t="s">
        <v>41</v>
      </c>
      <c r="R1833" s="4" t="s">
        <v>23</v>
      </c>
      <c r="S1833" s="4" t="s">
        <v>70</v>
      </c>
    </row>
    <row r="1834" spans="1:19" ht="405" x14ac:dyDescent="0.25">
      <c r="A1834" s="4">
        <v>11037</v>
      </c>
      <c r="B1834" s="4" t="s">
        <v>6184</v>
      </c>
      <c r="C1834" s="5">
        <v>44469.713738425926</v>
      </c>
      <c r="D1834" s="4" t="s">
        <v>6185</v>
      </c>
      <c r="E1834" s="4">
        <v>5.5</v>
      </c>
      <c r="F1834" s="4" t="s">
        <v>33</v>
      </c>
      <c r="G1834" s="4" t="s">
        <v>6186</v>
      </c>
      <c r="H1834" s="4" t="s">
        <v>6187</v>
      </c>
      <c r="I1834" s="4">
        <v>-27.636255550000001</v>
      </c>
      <c r="J1834" s="4">
        <v>-51.914388879999997</v>
      </c>
      <c r="K1834" s="4" t="s">
        <v>36</v>
      </c>
      <c r="L1834" s="4">
        <v>12</v>
      </c>
      <c r="M1834" s="4" t="s">
        <v>37</v>
      </c>
      <c r="N1834" s="4"/>
      <c r="O1834" s="4">
        <v>65507.66</v>
      </c>
      <c r="P1834" s="4"/>
      <c r="Q1834" s="4" t="s">
        <v>41</v>
      </c>
      <c r="R1834" s="4" t="s">
        <v>23</v>
      </c>
      <c r="S1834" s="4" t="s">
        <v>70</v>
      </c>
    </row>
    <row r="1835" spans="1:19" ht="105" x14ac:dyDescent="0.25">
      <c r="A1835" s="4">
        <v>11045</v>
      </c>
      <c r="B1835" s="4" t="s">
        <v>6189</v>
      </c>
      <c r="C1835" s="5">
        <v>44473.560370370367</v>
      </c>
      <c r="D1835" s="4" t="s">
        <v>6190</v>
      </c>
      <c r="E1835" s="4">
        <v>0.42</v>
      </c>
      <c r="F1835" s="4" t="s">
        <v>33</v>
      </c>
      <c r="G1835" s="4" t="s">
        <v>6191</v>
      </c>
      <c r="H1835" s="4" t="s">
        <v>6192</v>
      </c>
      <c r="I1835" s="4">
        <v>-27.49469444</v>
      </c>
      <c r="J1835" s="4">
        <v>-52.343583330000001</v>
      </c>
      <c r="K1835" s="4" t="s">
        <v>36</v>
      </c>
      <c r="L1835" s="4">
        <v>12</v>
      </c>
      <c r="M1835" s="4" t="s">
        <v>37</v>
      </c>
      <c r="N1835" s="4"/>
      <c r="O1835" s="4">
        <v>6185.48</v>
      </c>
      <c r="P1835" s="4"/>
      <c r="Q1835" s="4" t="s">
        <v>22</v>
      </c>
      <c r="R1835" s="4" t="s">
        <v>23</v>
      </c>
      <c r="S1835" s="4" t="s">
        <v>74</v>
      </c>
    </row>
    <row r="1836" spans="1:19" ht="120" x14ac:dyDescent="0.25">
      <c r="A1836" s="4">
        <v>11052</v>
      </c>
      <c r="B1836" s="4" t="s">
        <v>6194</v>
      </c>
      <c r="C1836" s="5">
        <v>44474.588912037034</v>
      </c>
      <c r="D1836" s="4" t="s">
        <v>6195</v>
      </c>
      <c r="E1836" s="4">
        <v>32371</v>
      </c>
      <c r="F1836" s="4" t="s">
        <v>19</v>
      </c>
      <c r="G1836" s="4" t="s">
        <v>6196</v>
      </c>
      <c r="H1836" s="4" t="s">
        <v>6197</v>
      </c>
      <c r="I1836" s="4">
        <v>-29.036178</v>
      </c>
      <c r="J1836" s="4">
        <v>-52.291338000000003</v>
      </c>
      <c r="K1836" s="4" t="s">
        <v>36</v>
      </c>
      <c r="L1836" s="4">
        <v>12</v>
      </c>
      <c r="M1836" s="4" t="s">
        <v>37</v>
      </c>
      <c r="N1836" s="4"/>
      <c r="O1836" s="4">
        <v>34638.660000000003</v>
      </c>
      <c r="P1836" s="4"/>
      <c r="Q1836" s="4" t="s">
        <v>22</v>
      </c>
      <c r="R1836" s="4" t="s">
        <v>23</v>
      </c>
      <c r="S1836" s="4" t="s">
        <v>24</v>
      </c>
    </row>
    <row r="1837" spans="1:19" ht="405" x14ac:dyDescent="0.25">
      <c r="A1837" s="4">
        <v>11055</v>
      </c>
      <c r="B1837" s="4" t="s">
        <v>6199</v>
      </c>
      <c r="C1837" s="5">
        <v>44474.677141203705</v>
      </c>
      <c r="D1837" s="4" t="s">
        <v>6200</v>
      </c>
      <c r="E1837" s="4">
        <v>1</v>
      </c>
      <c r="F1837" s="4" t="s">
        <v>33</v>
      </c>
      <c r="G1837" s="4" t="s">
        <v>6201</v>
      </c>
      <c r="H1837" s="4" t="s">
        <v>6202</v>
      </c>
      <c r="I1837" s="4">
        <v>-29.490511999999999</v>
      </c>
      <c r="J1837" s="4">
        <v>-53.082441000000003</v>
      </c>
      <c r="K1837" s="4" t="s">
        <v>36</v>
      </c>
      <c r="L1837" s="4">
        <v>12</v>
      </c>
      <c r="M1837" s="4" t="s">
        <v>37</v>
      </c>
      <c r="N1837" s="4"/>
      <c r="O1837" s="4">
        <v>5840.88</v>
      </c>
      <c r="P1837" s="4"/>
      <c r="Q1837" s="4" t="s">
        <v>41</v>
      </c>
      <c r="R1837" s="4" t="s">
        <v>23</v>
      </c>
      <c r="S1837" s="4" t="s">
        <v>70</v>
      </c>
    </row>
    <row r="1838" spans="1:19" ht="330" x14ac:dyDescent="0.25">
      <c r="A1838" s="4">
        <v>11057</v>
      </c>
      <c r="B1838" s="4" t="s">
        <v>6203</v>
      </c>
      <c r="C1838" s="5">
        <v>44474.70107638889</v>
      </c>
      <c r="D1838" s="4" t="s">
        <v>6204</v>
      </c>
      <c r="E1838" s="4">
        <v>0.2</v>
      </c>
      <c r="F1838" s="4" t="s">
        <v>33</v>
      </c>
      <c r="G1838" s="4" t="s">
        <v>6201</v>
      </c>
      <c r="H1838" s="4" t="s">
        <v>6205</v>
      </c>
      <c r="I1838" s="4">
        <v>-29.491378999999998</v>
      </c>
      <c r="J1838" s="4">
        <v>-53.053857000000001</v>
      </c>
      <c r="K1838" s="4" t="s">
        <v>36</v>
      </c>
      <c r="L1838" s="4">
        <v>12</v>
      </c>
      <c r="M1838" s="4" t="s">
        <v>37</v>
      </c>
      <c r="N1838" s="4"/>
      <c r="O1838" s="4">
        <v>9882.76</v>
      </c>
      <c r="P1838" s="4"/>
      <c r="Q1838" s="4" t="s">
        <v>41</v>
      </c>
      <c r="R1838" s="4" t="s">
        <v>23</v>
      </c>
      <c r="S1838" s="4" t="s">
        <v>70</v>
      </c>
    </row>
    <row r="1839" spans="1:19" ht="135" x14ac:dyDescent="0.25">
      <c r="A1839" s="4">
        <v>11059</v>
      </c>
      <c r="B1839" s="4" t="s">
        <v>6207</v>
      </c>
      <c r="C1839" s="5">
        <v>44526.596192129633</v>
      </c>
      <c r="D1839" s="4" t="s">
        <v>6208</v>
      </c>
      <c r="E1839" s="4">
        <v>2.5</v>
      </c>
      <c r="F1839" s="4" t="s">
        <v>33</v>
      </c>
      <c r="G1839" s="4" t="s">
        <v>6209</v>
      </c>
      <c r="H1839" s="4" t="s">
        <v>6210</v>
      </c>
      <c r="I1839" s="4">
        <v>-29.474004999999998</v>
      </c>
      <c r="J1839" s="4">
        <v>-52.969479999999997</v>
      </c>
      <c r="K1839" s="4" t="s">
        <v>36</v>
      </c>
      <c r="L1839" s="4">
        <v>12</v>
      </c>
      <c r="M1839" s="4" t="s">
        <v>37</v>
      </c>
      <c r="N1839" s="4"/>
      <c r="O1839" s="4">
        <v>33972.53</v>
      </c>
      <c r="P1839" s="4"/>
      <c r="Q1839" s="4" t="s">
        <v>41</v>
      </c>
      <c r="R1839" s="4" t="s">
        <v>23</v>
      </c>
      <c r="S1839" s="4" t="s">
        <v>74</v>
      </c>
    </row>
    <row r="1840" spans="1:19" ht="210" x14ac:dyDescent="0.25">
      <c r="A1840" s="4">
        <v>11061</v>
      </c>
      <c r="B1840" s="4" t="s">
        <v>6211</v>
      </c>
      <c r="C1840" s="5">
        <v>44477.660891203705</v>
      </c>
      <c r="D1840" s="4" t="s">
        <v>6212</v>
      </c>
      <c r="E1840" s="4"/>
      <c r="F1840" s="4" t="s">
        <v>33</v>
      </c>
      <c r="G1840" s="4" t="s">
        <v>5120</v>
      </c>
      <c r="H1840" s="4" t="s">
        <v>6213</v>
      </c>
      <c r="I1840" s="4">
        <v>-28.804869440000001</v>
      </c>
      <c r="J1840" s="4">
        <v>-53.366983329999996</v>
      </c>
      <c r="K1840" s="4" t="s">
        <v>36</v>
      </c>
      <c r="L1840" s="4">
        <v>12</v>
      </c>
      <c r="M1840" s="4" t="s">
        <v>37</v>
      </c>
      <c r="N1840" s="4"/>
      <c r="O1840" s="4">
        <v>8177.23</v>
      </c>
      <c r="P1840" s="4"/>
      <c r="Q1840" s="4" t="s">
        <v>41</v>
      </c>
      <c r="R1840" s="4" t="s">
        <v>23</v>
      </c>
      <c r="S1840" s="4" t="s">
        <v>70</v>
      </c>
    </row>
    <row r="1841" spans="1:19" ht="285" x14ac:dyDescent="0.25">
      <c r="A1841" s="4">
        <v>11066</v>
      </c>
      <c r="B1841" s="4" t="s">
        <v>6215</v>
      </c>
      <c r="C1841" s="5">
        <v>44511.698530092595</v>
      </c>
      <c r="D1841" s="4" t="s">
        <v>6216</v>
      </c>
      <c r="E1841" s="4"/>
      <c r="F1841" s="4" t="s">
        <v>19</v>
      </c>
      <c r="G1841" s="4" t="s">
        <v>6217</v>
      </c>
      <c r="H1841" s="4" t="s">
        <v>6218</v>
      </c>
      <c r="I1841" s="4">
        <v>-27.995570000000001</v>
      </c>
      <c r="J1841" s="4">
        <v>-54.746980000000001</v>
      </c>
      <c r="K1841" s="4" t="s">
        <v>36</v>
      </c>
      <c r="L1841" s="4">
        <v>12</v>
      </c>
      <c r="M1841" s="4" t="s">
        <v>37</v>
      </c>
      <c r="N1841" s="4"/>
      <c r="O1841" s="4">
        <v>5840.88</v>
      </c>
      <c r="P1841" s="4"/>
      <c r="Q1841" s="4" t="s">
        <v>41</v>
      </c>
      <c r="R1841" s="4" t="s">
        <v>23</v>
      </c>
      <c r="S1841" s="4" t="s">
        <v>70</v>
      </c>
    </row>
    <row r="1842" spans="1:19" ht="405" x14ac:dyDescent="0.25">
      <c r="A1842" s="4">
        <v>11085</v>
      </c>
      <c r="B1842" s="4" t="s">
        <v>6219</v>
      </c>
      <c r="C1842" s="5">
        <v>44476.453402777777</v>
      </c>
      <c r="D1842" s="4" t="s">
        <v>6220</v>
      </c>
      <c r="E1842" s="4"/>
      <c r="F1842" s="4"/>
      <c r="G1842" s="4" t="s">
        <v>3904</v>
      </c>
      <c r="H1842" s="4" t="s">
        <v>6221</v>
      </c>
      <c r="I1842" s="4">
        <v>-28.874438999999999</v>
      </c>
      <c r="J1842" s="4">
        <v>-51.318930999999999</v>
      </c>
      <c r="K1842" s="4" t="s">
        <v>36</v>
      </c>
      <c r="L1842" s="4">
        <v>12</v>
      </c>
      <c r="M1842" s="4" t="s">
        <v>37</v>
      </c>
      <c r="N1842" s="4"/>
      <c r="O1842" s="4">
        <v>25023.62</v>
      </c>
      <c r="P1842" s="4"/>
      <c r="Q1842" s="4" t="s">
        <v>41</v>
      </c>
      <c r="R1842" s="4" t="s">
        <v>23</v>
      </c>
      <c r="S1842" s="4" t="s">
        <v>70</v>
      </c>
    </row>
    <row r="1843" spans="1:19" ht="90" x14ac:dyDescent="0.25">
      <c r="A1843" s="4">
        <v>11087</v>
      </c>
      <c r="B1843" s="4" t="s">
        <v>6223</v>
      </c>
      <c r="C1843" s="5">
        <v>44476.45989583333</v>
      </c>
      <c r="D1843" s="4" t="s">
        <v>4615</v>
      </c>
      <c r="E1843" s="4">
        <v>3.43</v>
      </c>
      <c r="F1843" s="4" t="s">
        <v>33</v>
      </c>
      <c r="G1843" s="4" t="s">
        <v>5123</v>
      </c>
      <c r="H1843" s="4" t="s">
        <v>6224</v>
      </c>
      <c r="I1843" s="4">
        <v>-28.740591999999999</v>
      </c>
      <c r="J1843" s="4">
        <v>-54.811436</v>
      </c>
      <c r="K1843" s="4" t="s">
        <v>36</v>
      </c>
      <c r="L1843" s="4">
        <v>12</v>
      </c>
      <c r="M1843" s="4" t="s">
        <v>37</v>
      </c>
      <c r="N1843" s="4"/>
      <c r="O1843" s="4">
        <v>4948.38</v>
      </c>
      <c r="P1843" s="5">
        <v>45271</v>
      </c>
      <c r="Q1843" s="4" t="s">
        <v>41</v>
      </c>
      <c r="R1843" s="4" t="s">
        <v>23</v>
      </c>
      <c r="S1843" s="4" t="s">
        <v>24</v>
      </c>
    </row>
    <row r="1844" spans="1:19" ht="135" x14ac:dyDescent="0.25">
      <c r="A1844" s="4">
        <v>11090</v>
      </c>
      <c r="B1844" s="4" t="s">
        <v>6226</v>
      </c>
      <c r="C1844" s="5">
        <v>44476.462546296294</v>
      </c>
      <c r="D1844" s="4" t="s">
        <v>6227</v>
      </c>
      <c r="E1844" s="4"/>
      <c r="F1844" s="4" t="s">
        <v>33</v>
      </c>
      <c r="G1844" s="4" t="s">
        <v>3904</v>
      </c>
      <c r="H1844" s="4" t="s">
        <v>6228</v>
      </c>
      <c r="I1844" s="4">
        <v>-28.91198</v>
      </c>
      <c r="J1844" s="4">
        <v>-51.360494000000003</v>
      </c>
      <c r="K1844" s="4" t="s">
        <v>36</v>
      </c>
      <c r="L1844" s="4">
        <v>12</v>
      </c>
      <c r="M1844" s="4" t="s">
        <v>37</v>
      </c>
      <c r="N1844" s="4"/>
      <c r="O1844" s="4">
        <v>29204.38</v>
      </c>
      <c r="P1844" s="4"/>
      <c r="Q1844" s="4" t="s">
        <v>41</v>
      </c>
      <c r="R1844" s="4" t="s">
        <v>23</v>
      </c>
      <c r="S1844" s="4" t="s">
        <v>70</v>
      </c>
    </row>
    <row r="1845" spans="1:19" ht="165" x14ac:dyDescent="0.25">
      <c r="A1845" s="4">
        <v>11102</v>
      </c>
      <c r="B1845" s="4" t="s">
        <v>6230</v>
      </c>
      <c r="C1845" s="5">
        <v>44482.427060185182</v>
      </c>
      <c r="D1845" s="4" t="s">
        <v>6231</v>
      </c>
      <c r="E1845" s="4">
        <v>6</v>
      </c>
      <c r="F1845" s="4" t="s">
        <v>33</v>
      </c>
      <c r="G1845" s="4" t="s">
        <v>5523</v>
      </c>
      <c r="H1845" s="4" t="s">
        <v>6232</v>
      </c>
      <c r="I1845" s="4">
        <v>-31.970677999999999</v>
      </c>
      <c r="J1845" s="4">
        <v>-53.053130000000003</v>
      </c>
      <c r="K1845" s="4" t="s">
        <v>36</v>
      </c>
      <c r="L1845" s="4">
        <v>12</v>
      </c>
      <c r="M1845" s="4" t="s">
        <v>37</v>
      </c>
      <c r="N1845" s="4"/>
      <c r="O1845" s="4">
        <v>7422.57</v>
      </c>
      <c r="P1845" s="4"/>
      <c r="Q1845" s="4" t="s">
        <v>41</v>
      </c>
      <c r="R1845" s="4" t="s">
        <v>23</v>
      </c>
      <c r="S1845" s="4" t="s">
        <v>74</v>
      </c>
    </row>
    <row r="1846" spans="1:19" ht="165" x14ac:dyDescent="0.25">
      <c r="A1846" s="4">
        <v>11104</v>
      </c>
      <c r="B1846" s="4" t="s">
        <v>6233</v>
      </c>
      <c r="C1846" s="5">
        <v>44482.428668981483</v>
      </c>
      <c r="D1846" s="4" t="s">
        <v>6234</v>
      </c>
      <c r="E1846" s="4">
        <v>6</v>
      </c>
      <c r="F1846" s="4" t="s">
        <v>33</v>
      </c>
      <c r="G1846" s="4" t="s">
        <v>5523</v>
      </c>
      <c r="H1846" s="4" t="s">
        <v>6235</v>
      </c>
      <c r="I1846" s="4">
        <v>-31.970677999999999</v>
      </c>
      <c r="J1846" s="4">
        <v>-53.053130000000003</v>
      </c>
      <c r="K1846" s="4" t="s">
        <v>36</v>
      </c>
      <c r="L1846" s="4">
        <v>12</v>
      </c>
      <c r="M1846" s="4" t="s">
        <v>37</v>
      </c>
      <c r="N1846" s="4"/>
      <c r="O1846" s="4">
        <v>7422.57</v>
      </c>
      <c r="P1846" s="4"/>
      <c r="Q1846" s="4" t="s">
        <v>41</v>
      </c>
      <c r="R1846" s="4" t="s">
        <v>23</v>
      </c>
      <c r="S1846" s="4" t="s">
        <v>74</v>
      </c>
    </row>
    <row r="1847" spans="1:19" ht="165" x14ac:dyDescent="0.25">
      <c r="A1847" s="4">
        <v>11105</v>
      </c>
      <c r="B1847" s="4" t="s">
        <v>6236</v>
      </c>
      <c r="C1847" s="5">
        <v>44482.430023148147</v>
      </c>
      <c r="D1847" s="4" t="s">
        <v>6237</v>
      </c>
      <c r="E1847" s="4">
        <v>6</v>
      </c>
      <c r="F1847" s="4" t="s">
        <v>33</v>
      </c>
      <c r="G1847" s="4" t="s">
        <v>5523</v>
      </c>
      <c r="H1847" s="4" t="s">
        <v>6235</v>
      </c>
      <c r="I1847" s="4">
        <v>-31.970677999999999</v>
      </c>
      <c r="J1847" s="4">
        <v>-53.053130000000003</v>
      </c>
      <c r="K1847" s="4" t="s">
        <v>36</v>
      </c>
      <c r="L1847" s="4">
        <v>12</v>
      </c>
      <c r="M1847" s="4" t="s">
        <v>37</v>
      </c>
      <c r="N1847" s="4"/>
      <c r="O1847" s="4">
        <v>7422.57</v>
      </c>
      <c r="P1847" s="4"/>
      <c r="Q1847" s="4" t="s">
        <v>41</v>
      </c>
      <c r="R1847" s="4" t="s">
        <v>23</v>
      </c>
      <c r="S1847" s="4" t="s">
        <v>74</v>
      </c>
    </row>
    <row r="1848" spans="1:19" ht="165" x14ac:dyDescent="0.25">
      <c r="A1848" s="4">
        <v>11106</v>
      </c>
      <c r="B1848" s="4" t="s">
        <v>6238</v>
      </c>
      <c r="C1848" s="5">
        <v>44482.431377314817</v>
      </c>
      <c r="D1848" s="4" t="s">
        <v>6239</v>
      </c>
      <c r="E1848" s="4">
        <v>6</v>
      </c>
      <c r="F1848" s="4" t="s">
        <v>33</v>
      </c>
      <c r="G1848" s="4" t="s">
        <v>5523</v>
      </c>
      <c r="H1848" s="4" t="s">
        <v>6235</v>
      </c>
      <c r="I1848" s="4">
        <v>-31.970677999999999</v>
      </c>
      <c r="J1848" s="4">
        <v>-53.053130000000003</v>
      </c>
      <c r="K1848" s="4" t="s">
        <v>36</v>
      </c>
      <c r="L1848" s="4">
        <v>12</v>
      </c>
      <c r="M1848" s="4" t="s">
        <v>37</v>
      </c>
      <c r="N1848" s="4"/>
      <c r="O1848" s="4">
        <v>7422.57</v>
      </c>
      <c r="P1848" s="4"/>
      <c r="Q1848" s="4" t="s">
        <v>22</v>
      </c>
      <c r="R1848" s="4" t="s">
        <v>23</v>
      </c>
      <c r="S1848" s="4" t="s">
        <v>74</v>
      </c>
    </row>
    <row r="1849" spans="1:19" ht="225" x14ac:dyDescent="0.25">
      <c r="A1849" s="4">
        <v>11114</v>
      </c>
      <c r="B1849" s="4" t="s">
        <v>6240</v>
      </c>
      <c r="C1849" s="5">
        <v>44484.391168981485</v>
      </c>
      <c r="D1849" s="4" t="s">
        <v>4455</v>
      </c>
      <c r="E1849" s="4">
        <v>13.16</v>
      </c>
      <c r="F1849" s="4" t="s">
        <v>33</v>
      </c>
      <c r="G1849" s="4" t="s">
        <v>5104</v>
      </c>
      <c r="H1849" s="4" t="s">
        <v>6241</v>
      </c>
      <c r="I1849" s="4" t="s">
        <v>6242</v>
      </c>
      <c r="J1849" s="4">
        <v>-53.196849350000001</v>
      </c>
      <c r="K1849" s="4" t="s">
        <v>36</v>
      </c>
      <c r="L1849" s="4">
        <v>12</v>
      </c>
      <c r="M1849" s="4" t="s">
        <v>37</v>
      </c>
      <c r="N1849" s="4"/>
      <c r="O1849" s="4">
        <v>32164.47</v>
      </c>
      <c r="P1849" s="4"/>
      <c r="Q1849" s="4" t="s">
        <v>41</v>
      </c>
      <c r="R1849" s="4" t="s">
        <v>23</v>
      </c>
      <c r="S1849" s="4" t="s">
        <v>74</v>
      </c>
    </row>
    <row r="1850" spans="1:19" ht="105" x14ac:dyDescent="0.25">
      <c r="A1850" s="4">
        <v>11116</v>
      </c>
      <c r="B1850" s="4" t="s">
        <v>6243</v>
      </c>
      <c r="C1850" s="5">
        <v>44482.579444444447</v>
      </c>
      <c r="D1850" s="4" t="s">
        <v>6244</v>
      </c>
      <c r="E1850" s="4">
        <v>23.1</v>
      </c>
      <c r="F1850" s="4" t="s">
        <v>33</v>
      </c>
      <c r="G1850" s="4" t="s">
        <v>5260</v>
      </c>
      <c r="H1850" s="4" t="s">
        <v>6245</v>
      </c>
      <c r="I1850" s="4">
        <v>-30.96884</v>
      </c>
      <c r="J1850" s="4">
        <v>-54.532774000000003</v>
      </c>
      <c r="K1850" s="4" t="s">
        <v>36</v>
      </c>
      <c r="L1850" s="4">
        <v>12</v>
      </c>
      <c r="M1850" s="4" t="s">
        <v>37</v>
      </c>
      <c r="N1850" s="4"/>
      <c r="O1850" s="4">
        <v>28036.2</v>
      </c>
      <c r="P1850" s="4"/>
      <c r="Q1850" s="4" t="s">
        <v>41</v>
      </c>
      <c r="R1850" s="4" t="s">
        <v>23</v>
      </c>
      <c r="S1850" s="4" t="s">
        <v>70</v>
      </c>
    </row>
    <row r="1851" spans="1:19" ht="409.5" x14ac:dyDescent="0.25">
      <c r="A1851" s="4">
        <v>11119</v>
      </c>
      <c r="B1851" s="4" t="s">
        <v>6246</v>
      </c>
      <c r="C1851" s="5">
        <v>44484.373159722221</v>
      </c>
      <c r="D1851" s="4" t="s">
        <v>6247</v>
      </c>
      <c r="E1851" s="4"/>
      <c r="F1851" s="4"/>
      <c r="G1851" s="4" t="s">
        <v>6186</v>
      </c>
      <c r="H1851" s="4" t="s">
        <v>6248</v>
      </c>
      <c r="I1851" s="4">
        <v>-27.607055549999998</v>
      </c>
      <c r="J1851" s="4">
        <v>-51.937777769999997</v>
      </c>
      <c r="K1851" s="4" t="s">
        <v>36</v>
      </c>
      <c r="L1851" s="4">
        <v>12</v>
      </c>
      <c r="M1851" s="4" t="s">
        <v>37</v>
      </c>
      <c r="N1851" s="4"/>
      <c r="O1851" s="4">
        <v>6185.48</v>
      </c>
      <c r="P1851" s="4"/>
      <c r="Q1851" s="4" t="s">
        <v>41</v>
      </c>
      <c r="R1851" s="4" t="s">
        <v>23</v>
      </c>
      <c r="S1851" s="4" t="s">
        <v>74</v>
      </c>
    </row>
    <row r="1852" spans="1:19" ht="409.5" x14ac:dyDescent="0.25">
      <c r="A1852" s="4">
        <v>11124</v>
      </c>
      <c r="B1852" s="4" t="s">
        <v>6249</v>
      </c>
      <c r="C1852" s="5">
        <v>44484.383773148147</v>
      </c>
      <c r="D1852" s="4" t="s">
        <v>6250</v>
      </c>
      <c r="E1852" s="4"/>
      <c r="F1852" s="4"/>
      <c r="G1852" s="4" t="s">
        <v>6186</v>
      </c>
      <c r="H1852" s="4" t="s">
        <v>6248</v>
      </c>
      <c r="I1852" s="4">
        <v>-27.607055549999998</v>
      </c>
      <c r="J1852" s="4">
        <v>-51.937777769999997</v>
      </c>
      <c r="K1852" s="4" t="s">
        <v>36</v>
      </c>
      <c r="L1852" s="4">
        <v>12</v>
      </c>
      <c r="M1852" s="4" t="s">
        <v>37</v>
      </c>
      <c r="N1852" s="4"/>
      <c r="O1852" s="4">
        <v>5840.88</v>
      </c>
      <c r="P1852" s="4"/>
      <c r="Q1852" s="4" t="s">
        <v>41</v>
      </c>
      <c r="R1852" s="4" t="s">
        <v>23</v>
      </c>
      <c r="S1852" s="4" t="s">
        <v>70</v>
      </c>
    </row>
    <row r="1853" spans="1:19" ht="409.5" x14ac:dyDescent="0.25">
      <c r="A1853" s="4">
        <v>11125</v>
      </c>
      <c r="B1853" s="4" t="s">
        <v>6251</v>
      </c>
      <c r="C1853" s="5">
        <v>44484.384826388887</v>
      </c>
      <c r="D1853" s="4" t="s">
        <v>6252</v>
      </c>
      <c r="E1853" s="4"/>
      <c r="F1853" s="4"/>
      <c r="G1853" s="4" t="s">
        <v>6186</v>
      </c>
      <c r="H1853" s="4" t="s">
        <v>6248</v>
      </c>
      <c r="I1853" s="4">
        <v>-27.607055549999998</v>
      </c>
      <c r="J1853" s="4">
        <v>-51.937777769999997</v>
      </c>
      <c r="K1853" s="4" t="s">
        <v>36</v>
      </c>
      <c r="L1853" s="4">
        <v>12</v>
      </c>
      <c r="M1853" s="4" t="s">
        <v>37</v>
      </c>
      <c r="N1853" s="4"/>
      <c r="O1853" s="4">
        <v>5840.88</v>
      </c>
      <c r="P1853" s="4"/>
      <c r="Q1853" s="4" t="s">
        <v>41</v>
      </c>
      <c r="R1853" s="4" t="s">
        <v>23</v>
      </c>
      <c r="S1853" s="4" t="s">
        <v>70</v>
      </c>
    </row>
    <row r="1854" spans="1:19" ht="120" x14ac:dyDescent="0.25">
      <c r="A1854" s="4">
        <v>11127</v>
      </c>
      <c r="B1854" s="4" t="s">
        <v>6253</v>
      </c>
      <c r="C1854" s="5">
        <v>44484.38590277778</v>
      </c>
      <c r="D1854" s="4" t="s">
        <v>6254</v>
      </c>
      <c r="E1854" s="4">
        <v>2000</v>
      </c>
      <c r="F1854" s="4" t="s">
        <v>19</v>
      </c>
      <c r="G1854" s="4" t="s">
        <v>4693</v>
      </c>
      <c r="H1854" s="4" t="s">
        <v>6255</v>
      </c>
      <c r="I1854" s="4">
        <v>-28.743656999999999</v>
      </c>
      <c r="J1854" s="4">
        <v>-55.976944000000003</v>
      </c>
      <c r="K1854" s="4" t="s">
        <v>36</v>
      </c>
      <c r="L1854" s="4">
        <v>12</v>
      </c>
      <c r="M1854" s="4" t="s">
        <v>37</v>
      </c>
      <c r="N1854" s="4"/>
      <c r="O1854" s="4">
        <v>1168.18</v>
      </c>
      <c r="P1854" s="4"/>
      <c r="Q1854" s="4" t="s">
        <v>41</v>
      </c>
      <c r="R1854" s="4" t="s">
        <v>23</v>
      </c>
      <c r="S1854" s="4" t="s">
        <v>70</v>
      </c>
    </row>
    <row r="1855" spans="1:19" ht="240" x14ac:dyDescent="0.25">
      <c r="A1855" s="4">
        <v>11128</v>
      </c>
      <c r="B1855" s="4" t="s">
        <v>6256</v>
      </c>
      <c r="C1855" s="5">
        <v>44484.388726851852</v>
      </c>
      <c r="D1855" s="4" t="s">
        <v>6257</v>
      </c>
      <c r="E1855" s="4"/>
      <c r="F1855" s="4"/>
      <c r="G1855" s="4" t="s">
        <v>4693</v>
      </c>
      <c r="H1855" s="4" t="s">
        <v>6258</v>
      </c>
      <c r="I1855" s="4">
        <v>-28.431950000000001</v>
      </c>
      <c r="J1855" s="4">
        <v>-55.889769999999999</v>
      </c>
      <c r="K1855" s="4" t="s">
        <v>36</v>
      </c>
      <c r="L1855" s="4">
        <v>12</v>
      </c>
      <c r="M1855" s="4" t="s">
        <v>37</v>
      </c>
      <c r="N1855" s="4"/>
      <c r="O1855" s="4">
        <v>5840.88</v>
      </c>
      <c r="P1855" s="4"/>
      <c r="Q1855" s="4" t="s">
        <v>41</v>
      </c>
      <c r="R1855" s="4" t="s">
        <v>23</v>
      </c>
      <c r="S1855" s="4" t="s">
        <v>70</v>
      </c>
    </row>
    <row r="1856" spans="1:19" ht="105" x14ac:dyDescent="0.25">
      <c r="A1856" s="4">
        <v>11130</v>
      </c>
      <c r="B1856" s="4" t="s">
        <v>6259</v>
      </c>
      <c r="C1856" s="5">
        <v>44484.389907407407</v>
      </c>
      <c r="D1856" s="4" t="s">
        <v>6260</v>
      </c>
      <c r="E1856" s="4"/>
      <c r="F1856" s="4" t="s">
        <v>19</v>
      </c>
      <c r="G1856" s="4" t="s">
        <v>5362</v>
      </c>
      <c r="H1856" s="4" t="s">
        <v>6261</v>
      </c>
      <c r="I1856" s="4">
        <v>-27.960108000000002</v>
      </c>
      <c r="J1856" s="4">
        <v>-54.759981000000003</v>
      </c>
      <c r="K1856" s="4" t="s">
        <v>36</v>
      </c>
      <c r="L1856" s="4">
        <v>12</v>
      </c>
      <c r="M1856" s="4" t="s">
        <v>37</v>
      </c>
      <c r="N1856" s="4"/>
      <c r="O1856" s="4">
        <v>14940.3</v>
      </c>
      <c r="P1856" s="4"/>
      <c r="Q1856" s="4" t="s">
        <v>41</v>
      </c>
      <c r="R1856" s="4" t="s">
        <v>23</v>
      </c>
      <c r="S1856" s="4" t="s">
        <v>74</v>
      </c>
    </row>
    <row r="1857" spans="1:19" ht="409.5" x14ac:dyDescent="0.25">
      <c r="A1857" s="4">
        <v>11135</v>
      </c>
      <c r="B1857" s="4" t="s">
        <v>6262</v>
      </c>
      <c r="C1857" s="5">
        <v>44522.649791666663</v>
      </c>
      <c r="D1857" s="4" t="s">
        <v>6263</v>
      </c>
      <c r="E1857" s="4">
        <v>0.5</v>
      </c>
      <c r="F1857" s="4" t="s">
        <v>33</v>
      </c>
      <c r="G1857" s="4" t="s">
        <v>6264</v>
      </c>
      <c r="H1857" s="4" t="s">
        <v>6265</v>
      </c>
      <c r="I1857" s="4">
        <v>-28.511555999999999</v>
      </c>
      <c r="J1857" s="4">
        <v>-52.558667</v>
      </c>
      <c r="K1857" s="4" t="s">
        <v>36</v>
      </c>
      <c r="L1857" s="4">
        <v>12</v>
      </c>
      <c r="M1857" s="4" t="s">
        <v>37</v>
      </c>
      <c r="N1857" s="4"/>
      <c r="O1857" s="4">
        <v>8064.9</v>
      </c>
      <c r="P1857" s="4"/>
      <c r="Q1857" s="4" t="s">
        <v>41</v>
      </c>
      <c r="R1857" s="4" t="s">
        <v>23</v>
      </c>
      <c r="S1857" s="4" t="s">
        <v>70</v>
      </c>
    </row>
    <row r="1858" spans="1:19" ht="165" x14ac:dyDescent="0.25">
      <c r="A1858" s="4">
        <v>11140</v>
      </c>
      <c r="B1858" s="4" t="s">
        <v>6266</v>
      </c>
      <c r="C1858" s="5">
        <v>44489.649062500001</v>
      </c>
      <c r="D1858" s="4" t="s">
        <v>6267</v>
      </c>
      <c r="E1858" s="4">
        <v>6</v>
      </c>
      <c r="F1858" s="4" t="s">
        <v>33</v>
      </c>
      <c r="G1858" s="4" t="s">
        <v>5523</v>
      </c>
      <c r="H1858" s="4" t="s">
        <v>6268</v>
      </c>
      <c r="I1858" s="4">
        <v>-31.970677999999999</v>
      </c>
      <c r="J1858" s="4">
        <v>-53.053130000000003</v>
      </c>
      <c r="K1858" s="4" t="s">
        <v>36</v>
      </c>
      <c r="L1858" s="4">
        <v>12</v>
      </c>
      <c r="M1858" s="4" t="s">
        <v>37</v>
      </c>
      <c r="N1858" s="4"/>
      <c r="O1858" s="4">
        <v>7422.57</v>
      </c>
      <c r="P1858" s="4"/>
      <c r="Q1858" s="4" t="s">
        <v>41</v>
      </c>
      <c r="R1858" s="4" t="s">
        <v>23</v>
      </c>
      <c r="S1858" s="4" t="s">
        <v>74</v>
      </c>
    </row>
    <row r="1859" spans="1:19" ht="120" x14ac:dyDescent="0.25">
      <c r="A1859" s="4">
        <v>11142</v>
      </c>
      <c r="B1859" s="4" t="s">
        <v>6269</v>
      </c>
      <c r="C1859" s="5">
        <v>44484.394212962965</v>
      </c>
      <c r="D1859" s="4" t="s">
        <v>6270</v>
      </c>
      <c r="E1859" s="4"/>
      <c r="F1859" s="4"/>
      <c r="G1859" s="4" t="s">
        <v>4703</v>
      </c>
      <c r="H1859" s="4" t="s">
        <v>6271</v>
      </c>
      <c r="I1859" s="4">
        <v>-27.848020000000002</v>
      </c>
      <c r="J1859" s="4">
        <v>-54.922789999999999</v>
      </c>
      <c r="K1859" s="4" t="s">
        <v>36</v>
      </c>
      <c r="L1859" s="4">
        <v>12</v>
      </c>
      <c r="M1859" s="4" t="s">
        <v>37</v>
      </c>
      <c r="N1859" s="4"/>
      <c r="O1859" s="4">
        <v>8177.23</v>
      </c>
      <c r="P1859" s="4"/>
      <c r="Q1859" s="4" t="s">
        <v>41</v>
      </c>
      <c r="R1859" s="4" t="s">
        <v>23</v>
      </c>
      <c r="S1859" s="4" t="s">
        <v>70</v>
      </c>
    </row>
    <row r="1860" spans="1:19" ht="135" x14ac:dyDescent="0.25">
      <c r="A1860" s="4">
        <v>11144</v>
      </c>
      <c r="B1860" s="4" t="s">
        <v>6272</v>
      </c>
      <c r="C1860" s="5">
        <v>44511.694907407407</v>
      </c>
      <c r="D1860" s="4" t="s">
        <v>6273</v>
      </c>
      <c r="E1860" s="4"/>
      <c r="F1860" s="4"/>
      <c r="G1860" s="4" t="s">
        <v>4693</v>
      </c>
      <c r="H1860" s="4" t="s">
        <v>6274</v>
      </c>
      <c r="I1860" s="4">
        <v>-28.798611000000001</v>
      </c>
      <c r="J1860" s="4">
        <v>-56.287655999999998</v>
      </c>
      <c r="K1860" s="4" t="s">
        <v>36</v>
      </c>
      <c r="L1860" s="4">
        <v>12</v>
      </c>
      <c r="M1860" s="4" t="s">
        <v>37</v>
      </c>
      <c r="N1860" s="4"/>
      <c r="O1860" s="4">
        <v>6185.48</v>
      </c>
      <c r="P1860" s="4"/>
      <c r="Q1860" s="4" t="s">
        <v>41</v>
      </c>
      <c r="R1860" s="4" t="s">
        <v>23</v>
      </c>
      <c r="S1860" s="4" t="s">
        <v>74</v>
      </c>
    </row>
    <row r="1861" spans="1:19" ht="330" x14ac:dyDescent="0.25">
      <c r="A1861" s="4">
        <v>11151</v>
      </c>
      <c r="B1861" s="4" t="s">
        <v>6276</v>
      </c>
      <c r="C1861" s="5">
        <v>44484.40111111111</v>
      </c>
      <c r="D1861" s="4" t="s">
        <v>6277</v>
      </c>
      <c r="E1861" s="4">
        <v>0.12</v>
      </c>
      <c r="F1861" s="4" t="s">
        <v>33</v>
      </c>
      <c r="G1861" s="4" t="s">
        <v>5215</v>
      </c>
      <c r="H1861" s="4" t="s">
        <v>6278</v>
      </c>
      <c r="I1861" s="4">
        <v>-28.350055999999999</v>
      </c>
      <c r="J1861" s="4">
        <v>-52.407471999999999</v>
      </c>
      <c r="K1861" s="4" t="s">
        <v>36</v>
      </c>
      <c r="L1861" s="4">
        <v>12</v>
      </c>
      <c r="M1861" s="4" t="s">
        <v>37</v>
      </c>
      <c r="N1861" s="4"/>
      <c r="O1861" s="4">
        <v>8177.23</v>
      </c>
      <c r="P1861" s="4"/>
      <c r="Q1861" s="4" t="s">
        <v>41</v>
      </c>
      <c r="R1861" s="4" t="s">
        <v>23</v>
      </c>
      <c r="S1861" s="4" t="s">
        <v>70</v>
      </c>
    </row>
    <row r="1862" spans="1:19" ht="165" x14ac:dyDescent="0.25">
      <c r="A1862" s="4">
        <v>11153</v>
      </c>
      <c r="B1862" s="4" t="s">
        <v>6279</v>
      </c>
      <c r="C1862" s="5">
        <v>44484.403854166667</v>
      </c>
      <c r="D1862" s="4" t="s">
        <v>6280</v>
      </c>
      <c r="E1862" s="4">
        <v>90.8</v>
      </c>
      <c r="F1862" s="4" t="s">
        <v>33</v>
      </c>
      <c r="G1862" s="4" t="s">
        <v>5210</v>
      </c>
      <c r="H1862" s="4" t="s">
        <v>6281</v>
      </c>
      <c r="I1862" s="4">
        <v>-30.117387999999998</v>
      </c>
      <c r="J1862" s="4">
        <v>-50.432768000000003</v>
      </c>
      <c r="K1862" s="4" t="s">
        <v>36</v>
      </c>
      <c r="L1862" s="4">
        <v>12</v>
      </c>
      <c r="M1862" s="4" t="s">
        <v>37</v>
      </c>
      <c r="N1862" s="4"/>
      <c r="O1862" s="4">
        <v>112575.65</v>
      </c>
      <c r="P1862" s="4"/>
      <c r="Q1862" s="4" t="s">
        <v>41</v>
      </c>
      <c r="R1862" s="4" t="s">
        <v>23</v>
      </c>
      <c r="S1862" s="4" t="s">
        <v>74</v>
      </c>
    </row>
    <row r="1863" spans="1:19" ht="90" x14ac:dyDescent="0.25">
      <c r="A1863" s="4">
        <v>11156</v>
      </c>
      <c r="B1863" s="4" t="s">
        <v>6282</v>
      </c>
      <c r="C1863" s="5">
        <v>44489.663877314815</v>
      </c>
      <c r="D1863" s="4" t="s">
        <v>6283</v>
      </c>
      <c r="E1863" s="4"/>
      <c r="F1863" s="4"/>
      <c r="G1863" s="4" t="s">
        <v>6284</v>
      </c>
      <c r="H1863" s="4" t="s">
        <v>6285</v>
      </c>
      <c r="I1863" s="4">
        <v>-27.727727000000002</v>
      </c>
      <c r="J1863" s="4">
        <v>-52.022620000000003</v>
      </c>
      <c r="K1863" s="4" t="s">
        <v>36</v>
      </c>
      <c r="L1863" s="4">
        <v>12</v>
      </c>
      <c r="M1863" s="4" t="s">
        <v>37</v>
      </c>
      <c r="N1863" s="4"/>
      <c r="O1863" s="4">
        <v>24531.68</v>
      </c>
      <c r="P1863" s="4"/>
      <c r="Q1863" s="4" t="s">
        <v>41</v>
      </c>
      <c r="R1863" s="4" t="s">
        <v>23</v>
      </c>
      <c r="S1863" s="4" t="s">
        <v>70</v>
      </c>
    </row>
    <row r="1864" spans="1:19" ht="135" x14ac:dyDescent="0.25">
      <c r="A1864" s="4">
        <v>11159</v>
      </c>
      <c r="B1864" s="4" t="s">
        <v>6286</v>
      </c>
      <c r="C1864" s="5">
        <v>44489.674837962964</v>
      </c>
      <c r="D1864" s="4" t="s">
        <v>6287</v>
      </c>
      <c r="E1864" s="4">
        <v>275</v>
      </c>
      <c r="F1864" s="4" t="s">
        <v>19</v>
      </c>
      <c r="G1864" s="4" t="s">
        <v>5283</v>
      </c>
      <c r="H1864" s="4" t="s">
        <v>6288</v>
      </c>
      <c r="I1864" s="4">
        <v>-27.45421</v>
      </c>
      <c r="J1864" s="4">
        <v>-53.986220000000003</v>
      </c>
      <c r="K1864" s="4" t="s">
        <v>36</v>
      </c>
      <c r="L1864" s="4">
        <v>12</v>
      </c>
      <c r="M1864" s="4" t="s">
        <v>37</v>
      </c>
      <c r="N1864" s="4"/>
      <c r="O1864" s="4">
        <v>6185.48</v>
      </c>
      <c r="P1864" s="4"/>
      <c r="Q1864" s="4" t="s">
        <v>55</v>
      </c>
      <c r="R1864" s="4" t="s">
        <v>142</v>
      </c>
      <c r="S1864" s="4" t="s">
        <v>74</v>
      </c>
    </row>
    <row r="1865" spans="1:19" ht="150" x14ac:dyDescent="0.25">
      <c r="A1865" s="4">
        <v>11160</v>
      </c>
      <c r="B1865" s="4" t="s">
        <v>6289</v>
      </c>
      <c r="C1865" s="5">
        <v>44489.675868055558</v>
      </c>
      <c r="D1865" s="4" t="s">
        <v>6290</v>
      </c>
      <c r="E1865" s="4">
        <v>3.47</v>
      </c>
      <c r="F1865" s="4" t="s">
        <v>33</v>
      </c>
      <c r="G1865" s="4" t="s">
        <v>6284</v>
      </c>
      <c r="H1865" s="4" t="s">
        <v>6291</v>
      </c>
      <c r="I1865" s="4">
        <v>-27.778770000000002</v>
      </c>
      <c r="J1865" s="4">
        <v>-52.026792</v>
      </c>
      <c r="K1865" s="4" t="s">
        <v>36</v>
      </c>
      <c r="L1865" s="4">
        <v>12</v>
      </c>
      <c r="M1865" s="4" t="s">
        <v>37</v>
      </c>
      <c r="N1865" s="4"/>
      <c r="O1865" s="4">
        <v>34638.660000000003</v>
      </c>
      <c r="P1865" s="4"/>
      <c r="Q1865" s="4" t="s">
        <v>41</v>
      </c>
      <c r="R1865" s="4" t="s">
        <v>104</v>
      </c>
      <c r="S1865" s="4" t="s">
        <v>74</v>
      </c>
    </row>
    <row r="1866" spans="1:19" ht="210" x14ac:dyDescent="0.25">
      <c r="A1866" s="4">
        <v>11163</v>
      </c>
      <c r="B1866" s="4" t="s">
        <v>6292</v>
      </c>
      <c r="C1866" s="5">
        <v>44489.685949074075</v>
      </c>
      <c r="D1866" s="4" t="s">
        <v>6293</v>
      </c>
      <c r="E1866" s="4"/>
      <c r="F1866" s="4" t="s">
        <v>33</v>
      </c>
      <c r="G1866" s="4" t="s">
        <v>6294</v>
      </c>
      <c r="H1866" s="4" t="s">
        <v>6295</v>
      </c>
      <c r="I1866" s="4">
        <v>-28.518155</v>
      </c>
      <c r="J1866" s="4">
        <v>-52.977054000000003</v>
      </c>
      <c r="K1866" s="4" t="s">
        <v>36</v>
      </c>
      <c r="L1866" s="4">
        <v>12</v>
      </c>
      <c r="M1866" s="4" t="s">
        <v>37</v>
      </c>
      <c r="N1866" s="4"/>
      <c r="O1866" s="4">
        <v>21125.78</v>
      </c>
      <c r="P1866" s="4"/>
      <c r="Q1866" s="4" t="s">
        <v>41</v>
      </c>
      <c r="R1866" s="4" t="s">
        <v>23</v>
      </c>
      <c r="S1866" s="4" t="s">
        <v>74</v>
      </c>
    </row>
    <row r="1867" spans="1:19" ht="120" x14ac:dyDescent="0.25">
      <c r="A1867" s="4">
        <v>11164</v>
      </c>
      <c r="B1867" s="4" t="s">
        <v>6296</v>
      </c>
      <c r="C1867" s="5">
        <v>44489.688599537039</v>
      </c>
      <c r="D1867" s="4" t="s">
        <v>6297</v>
      </c>
      <c r="E1867" s="4">
        <v>0.25</v>
      </c>
      <c r="F1867" s="4" t="s">
        <v>33</v>
      </c>
      <c r="G1867" s="4" t="s">
        <v>5684</v>
      </c>
      <c r="H1867" s="4" t="s">
        <v>6298</v>
      </c>
      <c r="I1867" s="4">
        <v>-28.22119</v>
      </c>
      <c r="J1867" s="4">
        <v>-54.755730999999997</v>
      </c>
      <c r="K1867" s="4" t="s">
        <v>36</v>
      </c>
      <c r="L1867" s="4">
        <v>12</v>
      </c>
      <c r="M1867" s="4" t="s">
        <v>37</v>
      </c>
      <c r="N1867" s="4"/>
      <c r="O1867" s="4">
        <v>7009.05</v>
      </c>
      <c r="P1867" s="4"/>
      <c r="Q1867" s="4" t="s">
        <v>41</v>
      </c>
      <c r="R1867" s="4" t="s">
        <v>23</v>
      </c>
      <c r="S1867" s="4" t="s">
        <v>70</v>
      </c>
    </row>
    <row r="1868" spans="1:19" ht="409.5" x14ac:dyDescent="0.25">
      <c r="A1868" s="4">
        <v>11172</v>
      </c>
      <c r="B1868" s="4" t="s">
        <v>6299</v>
      </c>
      <c r="C1868" s="5">
        <v>44484.424953703703</v>
      </c>
      <c r="D1868" s="4" t="s">
        <v>6300</v>
      </c>
      <c r="E1868" s="4"/>
      <c r="F1868" s="4"/>
      <c r="G1868" s="4" t="s">
        <v>6186</v>
      </c>
      <c r="H1868" s="4" t="s">
        <v>6301</v>
      </c>
      <c r="I1868" s="4">
        <v>-27.607361109999999</v>
      </c>
      <c r="J1868" s="4">
        <v>-51.936583329999998</v>
      </c>
      <c r="K1868" s="4" t="s">
        <v>36</v>
      </c>
      <c r="L1868" s="4">
        <v>12</v>
      </c>
      <c r="M1868" s="4" t="s">
        <v>37</v>
      </c>
      <c r="N1868" s="4"/>
      <c r="O1868" s="4">
        <v>25979</v>
      </c>
      <c r="P1868" s="4"/>
      <c r="Q1868" s="4" t="s">
        <v>85</v>
      </c>
      <c r="R1868" s="4" t="s">
        <v>23</v>
      </c>
      <c r="S1868" s="4" t="s">
        <v>74</v>
      </c>
    </row>
    <row r="1869" spans="1:19" ht="105" x14ac:dyDescent="0.25">
      <c r="A1869" s="4">
        <v>11178</v>
      </c>
      <c r="B1869" s="4" t="s">
        <v>6302</v>
      </c>
      <c r="C1869" s="5">
        <v>44484.482199074075</v>
      </c>
      <c r="D1869" s="4" t="s">
        <v>6303</v>
      </c>
      <c r="E1869" s="4"/>
      <c r="F1869" s="4"/>
      <c r="G1869" s="4" t="s">
        <v>4693</v>
      </c>
      <c r="H1869" s="4" t="s">
        <v>6304</v>
      </c>
      <c r="I1869" s="4">
        <v>-28.655200000000001</v>
      </c>
      <c r="J1869" s="4">
        <v>-55.731960000000001</v>
      </c>
      <c r="K1869" s="4" t="s">
        <v>36</v>
      </c>
      <c r="L1869" s="4">
        <v>12</v>
      </c>
      <c r="M1869" s="4" t="s">
        <v>37</v>
      </c>
      <c r="N1869" s="4"/>
      <c r="O1869" s="4">
        <v>1237.0999999999999</v>
      </c>
      <c r="P1869" s="4"/>
      <c r="Q1869" s="4" t="s">
        <v>41</v>
      </c>
      <c r="R1869" s="4" t="s">
        <v>23</v>
      </c>
      <c r="S1869" s="4" t="s">
        <v>70</v>
      </c>
    </row>
    <row r="1870" spans="1:19" ht="165" x14ac:dyDescent="0.25">
      <c r="A1870" s="4">
        <v>11188</v>
      </c>
      <c r="B1870" s="4" t="s">
        <v>6305</v>
      </c>
      <c r="C1870" s="5">
        <v>44484.59715277778</v>
      </c>
      <c r="D1870" s="4" t="s">
        <v>6306</v>
      </c>
      <c r="E1870" s="4">
        <v>40</v>
      </c>
      <c r="F1870" s="4" t="s">
        <v>33</v>
      </c>
      <c r="G1870" s="4" t="s">
        <v>5212</v>
      </c>
      <c r="H1870" s="4" t="s">
        <v>6307</v>
      </c>
      <c r="I1870" s="4">
        <v>-30.732983000000001</v>
      </c>
      <c r="J1870" s="4">
        <v>-53.397953000000001</v>
      </c>
      <c r="K1870" s="4" t="s">
        <v>36</v>
      </c>
      <c r="L1870" s="4">
        <v>12</v>
      </c>
      <c r="M1870" s="4" t="s">
        <v>37</v>
      </c>
      <c r="N1870" s="4"/>
      <c r="O1870" s="4">
        <v>74225.7</v>
      </c>
      <c r="P1870" s="4"/>
      <c r="Q1870" s="4" t="s">
        <v>41</v>
      </c>
      <c r="R1870" s="4" t="s">
        <v>23</v>
      </c>
      <c r="S1870" s="4" t="s">
        <v>74</v>
      </c>
    </row>
    <row r="1871" spans="1:19" ht="165" x14ac:dyDescent="0.25">
      <c r="A1871" s="4">
        <v>11189</v>
      </c>
      <c r="B1871" s="4" t="s">
        <v>6308</v>
      </c>
      <c r="C1871" s="5">
        <v>44487.575023148151</v>
      </c>
      <c r="D1871" s="4" t="s">
        <v>6309</v>
      </c>
      <c r="E1871" s="4">
        <v>7</v>
      </c>
      <c r="F1871" s="4" t="s">
        <v>33</v>
      </c>
      <c r="G1871" s="4" t="s">
        <v>6310</v>
      </c>
      <c r="H1871" s="4" t="s">
        <v>6311</v>
      </c>
      <c r="I1871" s="4">
        <v>-29.445681</v>
      </c>
      <c r="J1871" s="4">
        <v>-54.799385000000001</v>
      </c>
      <c r="K1871" s="4" t="s">
        <v>36</v>
      </c>
      <c r="L1871" s="4">
        <v>12</v>
      </c>
      <c r="M1871" s="4" t="s">
        <v>37</v>
      </c>
      <c r="N1871" s="4"/>
      <c r="O1871" s="4">
        <v>8177.23</v>
      </c>
      <c r="P1871" s="4"/>
      <c r="Q1871" s="4" t="s">
        <v>41</v>
      </c>
      <c r="R1871" s="4" t="s">
        <v>23</v>
      </c>
      <c r="S1871" s="4" t="s">
        <v>70</v>
      </c>
    </row>
    <row r="1872" spans="1:19" ht="165" x14ac:dyDescent="0.25">
      <c r="A1872" s="4">
        <v>11190</v>
      </c>
      <c r="B1872" s="4" t="s">
        <v>6312</v>
      </c>
      <c r="C1872" s="5">
        <v>44487.578055555554</v>
      </c>
      <c r="D1872" s="4" t="s">
        <v>6313</v>
      </c>
      <c r="E1872" s="4">
        <v>0.2</v>
      </c>
      <c r="F1872" s="4" t="s">
        <v>33</v>
      </c>
      <c r="G1872" s="4" t="s">
        <v>6310</v>
      </c>
      <c r="H1872" s="4" t="s">
        <v>6314</v>
      </c>
      <c r="I1872" s="4">
        <v>-29.397320000000001</v>
      </c>
      <c r="J1872" s="4">
        <v>-54.830905000000001</v>
      </c>
      <c r="K1872" s="4" t="s">
        <v>36</v>
      </c>
      <c r="L1872" s="4">
        <v>12</v>
      </c>
      <c r="M1872" s="4" t="s">
        <v>37</v>
      </c>
      <c r="N1872" s="4"/>
      <c r="O1872" s="4">
        <v>8659.67</v>
      </c>
      <c r="P1872" s="4"/>
      <c r="Q1872" s="4" t="s">
        <v>55</v>
      </c>
      <c r="R1872" s="4" t="s">
        <v>142</v>
      </c>
      <c r="S1872" s="4" t="s">
        <v>74</v>
      </c>
    </row>
    <row r="1873" spans="1:19" ht="360" x14ac:dyDescent="0.25">
      <c r="A1873" s="4">
        <v>11192</v>
      </c>
      <c r="B1873" s="4" t="s">
        <v>6315</v>
      </c>
      <c r="C1873" s="5">
        <v>44490.453599537039</v>
      </c>
      <c r="D1873" s="4" t="s">
        <v>4782</v>
      </c>
      <c r="E1873" s="4">
        <v>1</v>
      </c>
      <c r="F1873" s="4" t="s">
        <v>33</v>
      </c>
      <c r="G1873" s="4" t="s">
        <v>5180</v>
      </c>
      <c r="H1873" s="4" t="s">
        <v>6316</v>
      </c>
      <c r="I1873" s="4">
        <v>-28.287980000000001</v>
      </c>
      <c r="J1873" s="4">
        <v>-50.836609000000003</v>
      </c>
      <c r="K1873" s="4" t="s">
        <v>36</v>
      </c>
      <c r="L1873" s="4">
        <v>12</v>
      </c>
      <c r="M1873" s="4" t="s">
        <v>37</v>
      </c>
      <c r="N1873" s="4"/>
      <c r="O1873" s="4">
        <v>14940.3</v>
      </c>
      <c r="P1873" s="4"/>
      <c r="Q1873" s="4" t="s">
        <v>41</v>
      </c>
      <c r="R1873" s="4" t="s">
        <v>23</v>
      </c>
      <c r="S1873" s="4" t="s">
        <v>74</v>
      </c>
    </row>
    <row r="1874" spans="1:19" ht="285" x14ac:dyDescent="0.25">
      <c r="A1874" s="4">
        <v>11195</v>
      </c>
      <c r="B1874" s="4" t="s">
        <v>6317</v>
      </c>
      <c r="C1874" s="5">
        <v>44489.695428240739</v>
      </c>
      <c r="D1874" s="4" t="s">
        <v>6318</v>
      </c>
      <c r="E1874" s="4">
        <v>0.08</v>
      </c>
      <c r="F1874" s="4" t="s">
        <v>33</v>
      </c>
      <c r="G1874" s="4" t="s">
        <v>5804</v>
      </c>
      <c r="H1874" s="4" t="s">
        <v>6319</v>
      </c>
      <c r="I1874" s="4">
        <v>-29.438306999999998</v>
      </c>
      <c r="J1874" s="4">
        <v>-54.990608999999999</v>
      </c>
      <c r="K1874" s="4" t="s">
        <v>36</v>
      </c>
      <c r="L1874" s="4">
        <v>12</v>
      </c>
      <c r="M1874" s="4" t="s">
        <v>37</v>
      </c>
      <c r="N1874" s="4"/>
      <c r="O1874" s="4">
        <v>6185.48</v>
      </c>
      <c r="P1874" s="4"/>
      <c r="Q1874" s="4" t="s">
        <v>55</v>
      </c>
      <c r="R1874" s="4" t="s">
        <v>142</v>
      </c>
      <c r="S1874" s="4" t="s">
        <v>74</v>
      </c>
    </row>
    <row r="1875" spans="1:19" ht="315" x14ac:dyDescent="0.25">
      <c r="A1875" s="4">
        <v>11197</v>
      </c>
      <c r="B1875" s="4" t="s">
        <v>6321</v>
      </c>
      <c r="C1875" s="5">
        <v>44489.697997685187</v>
      </c>
      <c r="D1875" s="4" t="s">
        <v>6322</v>
      </c>
      <c r="E1875" s="4">
        <v>0.126</v>
      </c>
      <c r="F1875" s="4" t="s">
        <v>33</v>
      </c>
      <c r="G1875" s="4" t="s">
        <v>5745</v>
      </c>
      <c r="H1875" s="4" t="s">
        <v>6323</v>
      </c>
      <c r="I1875" s="4">
        <v>-27.738222220000001</v>
      </c>
      <c r="J1875" s="4">
        <v>-52.334916659999998</v>
      </c>
      <c r="K1875" s="4" t="s">
        <v>36</v>
      </c>
      <c r="L1875" s="4">
        <v>12</v>
      </c>
      <c r="M1875" s="4" t="s">
        <v>37</v>
      </c>
      <c r="N1875" s="4"/>
      <c r="O1875" s="4">
        <v>8754.83</v>
      </c>
      <c r="P1875" s="4"/>
      <c r="Q1875" s="4" t="s">
        <v>41</v>
      </c>
      <c r="R1875" s="4" t="s">
        <v>104</v>
      </c>
      <c r="S1875" s="4" t="s">
        <v>74</v>
      </c>
    </row>
    <row r="1876" spans="1:19" ht="195" x14ac:dyDescent="0.25">
      <c r="A1876" s="4">
        <v>11204</v>
      </c>
      <c r="B1876" s="4" t="s">
        <v>6325</v>
      </c>
      <c r="C1876" s="5">
        <v>44489.699016203704</v>
      </c>
      <c r="D1876" s="4" t="s">
        <v>6326</v>
      </c>
      <c r="E1876" s="4">
        <v>10.38</v>
      </c>
      <c r="F1876" s="4" t="s">
        <v>33</v>
      </c>
      <c r="G1876" s="4" t="s">
        <v>5793</v>
      </c>
      <c r="H1876" s="4" t="s">
        <v>6327</v>
      </c>
      <c r="I1876" s="4">
        <v>-27.571912999999999</v>
      </c>
      <c r="J1876" s="4">
        <v>-52.570525000000004</v>
      </c>
      <c r="K1876" s="4" t="s">
        <v>36</v>
      </c>
      <c r="L1876" s="4">
        <v>12</v>
      </c>
      <c r="M1876" s="4" t="s">
        <v>37</v>
      </c>
      <c r="N1876" s="4"/>
      <c r="O1876" s="4">
        <v>89949.48</v>
      </c>
      <c r="P1876" s="4"/>
      <c r="Q1876" s="4" t="s">
        <v>41</v>
      </c>
      <c r="R1876" s="4" t="s">
        <v>23</v>
      </c>
      <c r="S1876" s="4" t="s">
        <v>70</v>
      </c>
    </row>
    <row r="1877" spans="1:19" ht="345" x14ac:dyDescent="0.25">
      <c r="A1877" s="4">
        <v>11205</v>
      </c>
      <c r="B1877" s="4" t="s">
        <v>6328</v>
      </c>
      <c r="C1877" s="5">
        <v>44489.42087962963</v>
      </c>
      <c r="D1877" s="4" t="s">
        <v>6329</v>
      </c>
      <c r="E1877" s="4"/>
      <c r="F1877" s="4"/>
      <c r="G1877" s="4" t="s">
        <v>5269</v>
      </c>
      <c r="H1877" s="4" t="s">
        <v>6330</v>
      </c>
      <c r="I1877" s="4">
        <v>-29.354355000000002</v>
      </c>
      <c r="J1877" s="4">
        <v>-49.743444699999998</v>
      </c>
      <c r="K1877" s="4" t="s">
        <v>308</v>
      </c>
      <c r="L1877" s="4">
        <v>12</v>
      </c>
      <c r="M1877" s="4" t="s">
        <v>37</v>
      </c>
      <c r="N1877" s="4"/>
      <c r="O1877" s="4">
        <v>14019.47</v>
      </c>
      <c r="P1877" s="4"/>
      <c r="Q1877" s="4" t="s">
        <v>41</v>
      </c>
      <c r="R1877" s="4" t="s">
        <v>23</v>
      </c>
      <c r="S1877" s="4" t="s">
        <v>70</v>
      </c>
    </row>
    <row r="1878" spans="1:19" ht="180" x14ac:dyDescent="0.25">
      <c r="A1878" s="4">
        <v>11207</v>
      </c>
      <c r="B1878" s="4" t="s">
        <v>6332</v>
      </c>
      <c r="C1878" s="5">
        <v>44489.664814814816</v>
      </c>
      <c r="D1878" s="4" t="s">
        <v>6333</v>
      </c>
      <c r="E1878" s="4">
        <v>8.1549999999999994</v>
      </c>
      <c r="F1878" s="4" t="s">
        <v>33</v>
      </c>
      <c r="G1878" s="4" t="s">
        <v>5090</v>
      </c>
      <c r="H1878" s="4" t="s">
        <v>6334</v>
      </c>
      <c r="I1878" s="4">
        <v>-28.538810000000002</v>
      </c>
      <c r="J1878" s="4">
        <v>-52.006692000000001</v>
      </c>
      <c r="K1878" s="4" t="s">
        <v>36</v>
      </c>
      <c r="L1878" s="4">
        <v>12</v>
      </c>
      <c r="M1878" s="4" t="s">
        <v>37</v>
      </c>
      <c r="N1878" s="4"/>
      <c r="O1878" s="4">
        <v>77936.990000000005</v>
      </c>
      <c r="P1878" s="4"/>
      <c r="Q1878" s="4" t="s">
        <v>41</v>
      </c>
      <c r="R1878" s="4" t="s">
        <v>23</v>
      </c>
      <c r="S1878" s="4" t="s">
        <v>74</v>
      </c>
    </row>
    <row r="1879" spans="1:19" ht="180" x14ac:dyDescent="0.25">
      <c r="A1879" s="4">
        <v>11208</v>
      </c>
      <c r="B1879" s="4" t="s">
        <v>6335</v>
      </c>
      <c r="C1879" s="5">
        <v>44489.669398148151</v>
      </c>
      <c r="D1879" s="4" t="s">
        <v>6336</v>
      </c>
      <c r="E1879" s="4">
        <v>8.1549999999999994</v>
      </c>
      <c r="F1879" s="4" t="s">
        <v>33</v>
      </c>
      <c r="G1879" s="4" t="s">
        <v>5090</v>
      </c>
      <c r="H1879" s="4" t="s">
        <v>6334</v>
      </c>
      <c r="I1879" s="4">
        <v>-28.538810000000002</v>
      </c>
      <c r="J1879" s="4">
        <v>-52.006692000000001</v>
      </c>
      <c r="K1879" s="4" t="s">
        <v>36</v>
      </c>
      <c r="L1879" s="4">
        <v>12</v>
      </c>
      <c r="M1879" s="4" t="s">
        <v>37</v>
      </c>
      <c r="N1879" s="4"/>
      <c r="O1879" s="4">
        <v>77936.990000000005</v>
      </c>
      <c r="P1879" s="4"/>
      <c r="Q1879" s="4" t="s">
        <v>41</v>
      </c>
      <c r="R1879" s="4" t="s">
        <v>23</v>
      </c>
      <c r="S1879" s="4" t="s">
        <v>74</v>
      </c>
    </row>
    <row r="1880" spans="1:19" ht="409.5" x14ac:dyDescent="0.25">
      <c r="A1880" s="4">
        <v>11209</v>
      </c>
      <c r="B1880" s="4" t="s">
        <v>6337</v>
      </c>
      <c r="C1880" s="5">
        <v>44489.671539351853</v>
      </c>
      <c r="D1880" s="4" t="s">
        <v>6338</v>
      </c>
      <c r="E1880" s="4">
        <v>0.75</v>
      </c>
      <c r="F1880" s="4" t="s">
        <v>33</v>
      </c>
      <c r="G1880" s="4" t="s">
        <v>6324</v>
      </c>
      <c r="H1880" s="4" t="s">
        <v>6339</v>
      </c>
      <c r="I1880" s="4">
        <v>-28.533971999999999</v>
      </c>
      <c r="J1880" s="4">
        <v>-52.113360999999998</v>
      </c>
      <c r="K1880" s="4" t="s">
        <v>36</v>
      </c>
      <c r="L1880" s="4">
        <v>12</v>
      </c>
      <c r="M1880" s="4" t="s">
        <v>37</v>
      </c>
      <c r="N1880" s="4"/>
      <c r="O1880" s="4">
        <v>8177.23</v>
      </c>
      <c r="P1880" s="4"/>
      <c r="Q1880" s="4" t="s">
        <v>41</v>
      </c>
      <c r="R1880" s="4" t="s">
        <v>23</v>
      </c>
      <c r="S1880" s="4" t="s">
        <v>70</v>
      </c>
    </row>
    <row r="1881" spans="1:19" ht="225" x14ac:dyDescent="0.25">
      <c r="A1881" s="4">
        <v>11210</v>
      </c>
      <c r="B1881" s="4" t="s">
        <v>6340</v>
      </c>
      <c r="C1881" s="5">
        <v>44489.677025462966</v>
      </c>
      <c r="D1881" s="4" t="s">
        <v>6341</v>
      </c>
      <c r="E1881" s="4">
        <v>0.77</v>
      </c>
      <c r="F1881" s="4" t="s">
        <v>33</v>
      </c>
      <c r="G1881" s="4" t="s">
        <v>5090</v>
      </c>
      <c r="H1881" s="4" t="s">
        <v>6342</v>
      </c>
      <c r="I1881" s="4">
        <v>-28.540137000000001</v>
      </c>
      <c r="J1881" s="4">
        <v>-52.005882</v>
      </c>
      <c r="K1881" s="4" t="s">
        <v>36</v>
      </c>
      <c r="L1881" s="4">
        <v>12</v>
      </c>
      <c r="M1881" s="4" t="s">
        <v>37</v>
      </c>
      <c r="N1881" s="4"/>
      <c r="O1881" s="4">
        <v>6185.48</v>
      </c>
      <c r="P1881" s="4"/>
      <c r="Q1881" s="4" t="s">
        <v>41</v>
      </c>
      <c r="R1881" s="4" t="s">
        <v>104</v>
      </c>
      <c r="S1881" s="4" t="s">
        <v>74</v>
      </c>
    </row>
    <row r="1882" spans="1:19" ht="180" x14ac:dyDescent="0.25">
      <c r="A1882" s="4">
        <v>11211</v>
      </c>
      <c r="B1882" s="4" t="s">
        <v>6343</v>
      </c>
      <c r="C1882" s="5">
        <v>44489.681481481479</v>
      </c>
      <c r="D1882" s="4" t="s">
        <v>6344</v>
      </c>
      <c r="E1882" s="4">
        <v>0.23</v>
      </c>
      <c r="F1882" s="4" t="s">
        <v>33</v>
      </c>
      <c r="G1882" s="4" t="s">
        <v>5090</v>
      </c>
      <c r="H1882" s="4" t="s">
        <v>6345</v>
      </c>
      <c r="I1882" s="4">
        <v>-28.54063</v>
      </c>
      <c r="J1882" s="4">
        <v>-52.005245000000002</v>
      </c>
      <c r="K1882" s="4" t="s">
        <v>36</v>
      </c>
      <c r="L1882" s="4">
        <v>12</v>
      </c>
      <c r="M1882" s="4" t="s">
        <v>37</v>
      </c>
      <c r="N1882" s="4"/>
      <c r="O1882" s="4">
        <v>5840.88</v>
      </c>
      <c r="P1882" s="4"/>
      <c r="Q1882" s="4" t="s">
        <v>41</v>
      </c>
      <c r="R1882" s="4" t="s">
        <v>23</v>
      </c>
      <c r="S1882" s="4" t="s">
        <v>70</v>
      </c>
    </row>
    <row r="1883" spans="1:19" ht="165" x14ac:dyDescent="0.25">
      <c r="A1883" s="4">
        <v>11212</v>
      </c>
      <c r="B1883" s="4" t="s">
        <v>6346</v>
      </c>
      <c r="C1883" s="5">
        <v>44489.680219907408</v>
      </c>
      <c r="D1883" s="4" t="s">
        <v>6347</v>
      </c>
      <c r="E1883" s="4">
        <v>3.35</v>
      </c>
      <c r="F1883" s="4" t="s">
        <v>33</v>
      </c>
      <c r="G1883" s="4" t="s">
        <v>6324</v>
      </c>
      <c r="H1883" s="4" t="s">
        <v>6348</v>
      </c>
      <c r="I1883" s="4">
        <v>-28.498021000000001</v>
      </c>
      <c r="J1883" s="4">
        <v>-52.118796000000003</v>
      </c>
      <c r="K1883" s="4" t="s">
        <v>36</v>
      </c>
      <c r="L1883" s="4">
        <v>12</v>
      </c>
      <c r="M1883" s="4" t="s">
        <v>37</v>
      </c>
      <c r="N1883" s="4"/>
      <c r="O1883" s="4">
        <v>32708.9</v>
      </c>
      <c r="P1883" s="4"/>
      <c r="Q1883" s="4" t="s">
        <v>41</v>
      </c>
      <c r="R1883" s="4" t="s">
        <v>23</v>
      </c>
      <c r="S1883" s="4" t="s">
        <v>70</v>
      </c>
    </row>
    <row r="1884" spans="1:19" ht="180" x14ac:dyDescent="0.25">
      <c r="A1884" s="4">
        <v>11217</v>
      </c>
      <c r="B1884" s="4" t="s">
        <v>6350</v>
      </c>
      <c r="C1884" s="5">
        <v>44489.687141203707</v>
      </c>
      <c r="D1884" s="4" t="s">
        <v>6351</v>
      </c>
      <c r="E1884" s="4">
        <v>1.54</v>
      </c>
      <c r="F1884" s="4" t="s">
        <v>33</v>
      </c>
      <c r="G1884" s="4" t="s">
        <v>5569</v>
      </c>
      <c r="H1884" s="4" t="s">
        <v>6352</v>
      </c>
      <c r="I1884" s="4">
        <v>-27.954371999999999</v>
      </c>
      <c r="J1884" s="4">
        <v>-51.863143000000001</v>
      </c>
      <c r="K1884" s="4" t="s">
        <v>36</v>
      </c>
      <c r="L1884" s="4">
        <v>12</v>
      </c>
      <c r="M1884" s="4" t="s">
        <v>37</v>
      </c>
      <c r="N1884" s="4"/>
      <c r="O1884" s="4">
        <v>22285.19</v>
      </c>
      <c r="P1884" s="4"/>
      <c r="Q1884" s="4" t="s">
        <v>41</v>
      </c>
      <c r="R1884" s="4" t="s">
        <v>23</v>
      </c>
      <c r="S1884" s="4" t="s">
        <v>70</v>
      </c>
    </row>
    <row r="1885" spans="1:19" ht="285" x14ac:dyDescent="0.25">
      <c r="A1885" s="4">
        <v>11219</v>
      </c>
      <c r="B1885" s="4" t="s">
        <v>6353</v>
      </c>
      <c r="C1885" s="5">
        <v>44490.433472222219</v>
      </c>
      <c r="D1885" s="4" t="s">
        <v>2860</v>
      </c>
      <c r="E1885" s="4">
        <v>0.26</v>
      </c>
      <c r="F1885" s="4" t="s">
        <v>33</v>
      </c>
      <c r="G1885" s="4" t="s">
        <v>6331</v>
      </c>
      <c r="H1885" s="4" t="s">
        <v>6354</v>
      </c>
      <c r="I1885" s="4">
        <v>-28.521246000000001</v>
      </c>
      <c r="J1885" s="4">
        <v>-52.052568999999998</v>
      </c>
      <c r="K1885" s="4" t="s">
        <v>36</v>
      </c>
      <c r="L1885" s="4">
        <v>12</v>
      </c>
      <c r="M1885" s="4" t="s">
        <v>37</v>
      </c>
      <c r="N1885" s="4"/>
      <c r="O1885" s="4">
        <v>18556.43</v>
      </c>
      <c r="P1885" s="4"/>
      <c r="Q1885" s="4" t="s">
        <v>22</v>
      </c>
      <c r="R1885" s="4" t="s">
        <v>104</v>
      </c>
      <c r="S1885" s="4" t="s">
        <v>74</v>
      </c>
    </row>
    <row r="1886" spans="1:19" ht="195" x14ac:dyDescent="0.25">
      <c r="A1886" s="4">
        <v>11220</v>
      </c>
      <c r="B1886" s="4" t="s">
        <v>6355</v>
      </c>
      <c r="C1886" s="5">
        <v>44490.434340277781</v>
      </c>
      <c r="D1886" s="4" t="s">
        <v>6356</v>
      </c>
      <c r="E1886" s="4">
        <v>1.87</v>
      </c>
      <c r="F1886" s="4" t="s">
        <v>33</v>
      </c>
      <c r="G1886" s="4" t="s">
        <v>6331</v>
      </c>
      <c r="H1886" s="4" t="s">
        <v>6357</v>
      </c>
      <c r="I1886" s="4">
        <v>-28.524804</v>
      </c>
      <c r="J1886" s="4">
        <v>-52.057045000000002</v>
      </c>
      <c r="K1886" s="4" t="s">
        <v>36</v>
      </c>
      <c r="L1886" s="4">
        <v>12</v>
      </c>
      <c r="M1886" s="4" t="s">
        <v>37</v>
      </c>
      <c r="N1886" s="4"/>
      <c r="O1886" s="4">
        <v>11681.75</v>
      </c>
      <c r="P1886" s="4"/>
      <c r="Q1886" s="4" t="s">
        <v>41</v>
      </c>
      <c r="R1886" s="4" t="s">
        <v>23</v>
      </c>
      <c r="S1886" s="4" t="s">
        <v>70</v>
      </c>
    </row>
    <row r="1887" spans="1:19" ht="195" x14ac:dyDescent="0.25">
      <c r="A1887" s="4">
        <v>11221</v>
      </c>
      <c r="B1887" s="4" t="s">
        <v>6358</v>
      </c>
      <c r="C1887" s="5">
        <v>44490.447245370371</v>
      </c>
      <c r="D1887" s="4" t="s">
        <v>2982</v>
      </c>
      <c r="E1887" s="4">
        <v>1.87</v>
      </c>
      <c r="F1887" s="4" t="s">
        <v>33</v>
      </c>
      <c r="G1887" s="4" t="s">
        <v>6331</v>
      </c>
      <c r="H1887" s="4" t="s">
        <v>6357</v>
      </c>
      <c r="I1887" s="4">
        <v>-28.524804</v>
      </c>
      <c r="J1887" s="4">
        <v>-52.057045000000002</v>
      </c>
      <c r="K1887" s="4" t="s">
        <v>36</v>
      </c>
      <c r="L1887" s="4">
        <v>12</v>
      </c>
      <c r="M1887" s="4" t="s">
        <v>37</v>
      </c>
      <c r="N1887" s="4"/>
      <c r="O1887" s="4">
        <v>12370.95</v>
      </c>
      <c r="P1887" s="4"/>
      <c r="Q1887" s="4" t="s">
        <v>85</v>
      </c>
      <c r="R1887" s="4" t="s">
        <v>23</v>
      </c>
      <c r="S1887" s="4" t="s">
        <v>24</v>
      </c>
    </row>
    <row r="1888" spans="1:19" ht="135" x14ac:dyDescent="0.25">
      <c r="A1888" s="4">
        <v>11222</v>
      </c>
      <c r="B1888" s="4" t="s">
        <v>6359</v>
      </c>
      <c r="C1888" s="5">
        <v>44489.691562499997</v>
      </c>
      <c r="D1888" s="4" t="s">
        <v>6360</v>
      </c>
      <c r="E1888" s="4">
        <v>11.64</v>
      </c>
      <c r="F1888" s="4" t="s">
        <v>33</v>
      </c>
      <c r="G1888" s="4" t="s">
        <v>6104</v>
      </c>
      <c r="H1888" s="4" t="s">
        <v>6361</v>
      </c>
      <c r="I1888" s="4">
        <v>-27.308803000000001</v>
      </c>
      <c r="J1888" s="4">
        <v>-52.641058999999998</v>
      </c>
      <c r="K1888" s="4" t="s">
        <v>36</v>
      </c>
      <c r="L1888" s="4">
        <v>12</v>
      </c>
      <c r="M1888" s="4" t="s">
        <v>37</v>
      </c>
      <c r="N1888" s="4"/>
      <c r="O1888" s="4">
        <v>89070.84</v>
      </c>
      <c r="P1888" s="4"/>
      <c r="Q1888" s="4" t="s">
        <v>41</v>
      </c>
      <c r="R1888" s="4" t="s">
        <v>23</v>
      </c>
      <c r="S1888" s="4" t="s">
        <v>74</v>
      </c>
    </row>
    <row r="1889" spans="1:19" ht="195" x14ac:dyDescent="0.25">
      <c r="A1889" s="4">
        <v>11223</v>
      </c>
      <c r="B1889" s="4" t="s">
        <v>6362</v>
      </c>
      <c r="C1889" s="5">
        <v>44489.705636574072</v>
      </c>
      <c r="D1889" s="4" t="s">
        <v>6363</v>
      </c>
      <c r="E1889" s="4">
        <v>3890</v>
      </c>
      <c r="F1889" s="4" t="s">
        <v>19</v>
      </c>
      <c r="G1889" s="4" t="s">
        <v>5435</v>
      </c>
      <c r="H1889" s="4" t="s">
        <v>6364</v>
      </c>
      <c r="I1889" s="4">
        <v>-28.52797</v>
      </c>
      <c r="J1889" s="4">
        <v>-54.469976000000003</v>
      </c>
      <c r="K1889" s="4" t="s">
        <v>36</v>
      </c>
      <c r="L1889" s="4">
        <v>12</v>
      </c>
      <c r="M1889" s="4" t="s">
        <v>37</v>
      </c>
      <c r="N1889" s="4"/>
      <c r="O1889" s="4">
        <v>13608.05</v>
      </c>
      <c r="P1889" s="4"/>
      <c r="Q1889" s="4" t="s">
        <v>41</v>
      </c>
      <c r="R1889" s="4" t="s">
        <v>104</v>
      </c>
      <c r="S1889" s="4" t="s">
        <v>74</v>
      </c>
    </row>
    <row r="1890" spans="1:19" ht="315" x14ac:dyDescent="0.25">
      <c r="A1890" s="4">
        <v>11224</v>
      </c>
      <c r="B1890" s="4" t="s">
        <v>6365</v>
      </c>
      <c r="C1890" s="5">
        <v>44489.706736111111</v>
      </c>
      <c r="D1890" s="4" t="s">
        <v>6366</v>
      </c>
      <c r="E1890" s="4">
        <v>0.74</v>
      </c>
      <c r="F1890" s="4" t="s">
        <v>33</v>
      </c>
      <c r="G1890" s="4" t="s">
        <v>6331</v>
      </c>
      <c r="H1890" s="4" t="s">
        <v>6367</v>
      </c>
      <c r="I1890" s="4">
        <v>-28.536947999999999</v>
      </c>
      <c r="J1890" s="4">
        <v>-52.058816999999998</v>
      </c>
      <c r="K1890" s="4" t="s">
        <v>36</v>
      </c>
      <c r="L1890" s="4">
        <v>12</v>
      </c>
      <c r="M1890" s="4" t="s">
        <v>37</v>
      </c>
      <c r="N1890" s="4"/>
      <c r="O1890" s="4">
        <v>38508.29</v>
      </c>
      <c r="P1890" s="4"/>
      <c r="Q1890" s="4" t="s">
        <v>41</v>
      </c>
      <c r="R1890" s="4" t="s">
        <v>23</v>
      </c>
      <c r="S1890" s="4" t="s">
        <v>74</v>
      </c>
    </row>
    <row r="1891" spans="1:19" ht="240" x14ac:dyDescent="0.25">
      <c r="A1891" s="4">
        <v>11229</v>
      </c>
      <c r="B1891" s="4" t="s">
        <v>6369</v>
      </c>
      <c r="C1891" s="5">
        <v>44490.540196759262</v>
      </c>
      <c r="D1891" s="4" t="s">
        <v>6370</v>
      </c>
      <c r="E1891" s="4">
        <v>238</v>
      </c>
      <c r="F1891" s="4" t="s">
        <v>33</v>
      </c>
      <c r="G1891" s="4" t="s">
        <v>5123</v>
      </c>
      <c r="H1891" s="4" t="s">
        <v>6371</v>
      </c>
      <c r="I1891" s="4">
        <v>-28.714424999999999</v>
      </c>
      <c r="J1891" s="4">
        <v>-54.840783000000002</v>
      </c>
      <c r="K1891" s="4" t="s">
        <v>36</v>
      </c>
      <c r="L1891" s="4">
        <v>12</v>
      </c>
      <c r="M1891" s="4" t="s">
        <v>37</v>
      </c>
      <c r="N1891" s="4"/>
      <c r="O1891" s="4">
        <v>551268.56000000006</v>
      </c>
      <c r="P1891" s="4"/>
      <c r="Q1891" s="4" t="s">
        <v>22</v>
      </c>
      <c r="R1891" s="4" t="s">
        <v>23</v>
      </c>
      <c r="S1891" s="4" t="s">
        <v>264</v>
      </c>
    </row>
    <row r="1892" spans="1:19" ht="165" x14ac:dyDescent="0.25">
      <c r="A1892" s="4">
        <v>11231</v>
      </c>
      <c r="B1892" s="4" t="s">
        <v>6372</v>
      </c>
      <c r="C1892" s="5">
        <v>44496.719560185185</v>
      </c>
      <c r="D1892" s="4" t="s">
        <v>6373</v>
      </c>
      <c r="E1892" s="4">
        <v>0.69</v>
      </c>
      <c r="F1892" s="4" t="s">
        <v>33</v>
      </c>
      <c r="G1892" s="4" t="s">
        <v>4678</v>
      </c>
      <c r="H1892" s="4" t="s">
        <v>6374</v>
      </c>
      <c r="I1892" s="4">
        <v>-29.192274999999999</v>
      </c>
      <c r="J1892" s="4">
        <v>-56.610331000000002</v>
      </c>
      <c r="K1892" s="4" t="s">
        <v>36</v>
      </c>
      <c r="L1892" s="4">
        <v>12</v>
      </c>
      <c r="M1892" s="4" t="s">
        <v>37</v>
      </c>
      <c r="N1892" s="4"/>
      <c r="O1892" s="4">
        <v>26711.83</v>
      </c>
      <c r="P1892" s="4"/>
      <c r="Q1892" s="4" t="s">
        <v>39</v>
      </c>
      <c r="R1892" s="4" t="s">
        <v>23</v>
      </c>
      <c r="S1892" s="4" t="s">
        <v>74</v>
      </c>
    </row>
    <row r="1893" spans="1:19" ht="409.5" x14ac:dyDescent="0.25">
      <c r="A1893" s="4">
        <v>11235</v>
      </c>
      <c r="B1893" s="4" t="s">
        <v>6376</v>
      </c>
      <c r="C1893" s="5">
        <v>44496.724131944444</v>
      </c>
      <c r="D1893" s="4" t="s">
        <v>6377</v>
      </c>
      <c r="E1893" s="4">
        <v>0.13</v>
      </c>
      <c r="F1893" s="4" t="s">
        <v>33</v>
      </c>
      <c r="G1893" s="4" t="s">
        <v>5215</v>
      </c>
      <c r="H1893" s="4" t="s">
        <v>6378</v>
      </c>
      <c r="I1893" s="4">
        <v>-28.350055999999999</v>
      </c>
      <c r="J1893" s="4">
        <v>-52.406306000000001</v>
      </c>
      <c r="K1893" s="4" t="s">
        <v>36</v>
      </c>
      <c r="L1893" s="4">
        <v>12</v>
      </c>
      <c r="M1893" s="4" t="s">
        <v>37</v>
      </c>
      <c r="N1893" s="4"/>
      <c r="O1893" s="4">
        <v>7009.05</v>
      </c>
      <c r="P1893" s="4"/>
      <c r="Q1893" s="4" t="s">
        <v>41</v>
      </c>
      <c r="R1893" s="4" t="s">
        <v>23</v>
      </c>
      <c r="S1893" s="4" t="s">
        <v>70</v>
      </c>
    </row>
    <row r="1894" spans="1:19" ht="409.5" x14ac:dyDescent="0.25">
      <c r="A1894" s="4">
        <v>11236</v>
      </c>
      <c r="B1894" s="4" t="s">
        <v>6379</v>
      </c>
      <c r="C1894" s="5">
        <v>44496.725046296298</v>
      </c>
      <c r="D1894" s="4" t="s">
        <v>6380</v>
      </c>
      <c r="E1894" s="4">
        <v>1.4999999999999999E-2</v>
      </c>
      <c r="F1894" s="4" t="s">
        <v>33</v>
      </c>
      <c r="G1894" s="4" t="s">
        <v>5375</v>
      </c>
      <c r="H1894" s="4" t="s">
        <v>6381</v>
      </c>
      <c r="I1894" s="4">
        <v>-28.454167000000002</v>
      </c>
      <c r="J1894" s="4">
        <v>-52.297860999999997</v>
      </c>
      <c r="K1894" s="4" t="s">
        <v>36</v>
      </c>
      <c r="L1894" s="4">
        <v>12</v>
      </c>
      <c r="M1894" s="4" t="s">
        <v>37</v>
      </c>
      <c r="N1894" s="4"/>
      <c r="O1894" s="4">
        <v>5840.88</v>
      </c>
      <c r="P1894" s="4"/>
      <c r="Q1894" s="4" t="s">
        <v>41</v>
      </c>
      <c r="R1894" s="4" t="s">
        <v>23</v>
      </c>
      <c r="S1894" s="4" t="s">
        <v>70</v>
      </c>
    </row>
    <row r="1895" spans="1:19" ht="195" x14ac:dyDescent="0.25">
      <c r="A1895" s="4">
        <v>11238</v>
      </c>
      <c r="B1895" s="4" t="s">
        <v>6382</v>
      </c>
      <c r="C1895" s="5">
        <v>44498.422013888892</v>
      </c>
      <c r="D1895" s="4" t="s">
        <v>6383</v>
      </c>
      <c r="E1895" s="4">
        <v>2</v>
      </c>
      <c r="F1895" s="4" t="s">
        <v>33</v>
      </c>
      <c r="G1895" s="4" t="s">
        <v>6324</v>
      </c>
      <c r="H1895" s="4" t="s">
        <v>6384</v>
      </c>
      <c r="I1895" s="4">
        <v>-28.498194000000002</v>
      </c>
      <c r="J1895" s="4">
        <v>-52.135416999999997</v>
      </c>
      <c r="K1895" s="4" t="s">
        <v>36</v>
      </c>
      <c r="L1895" s="4">
        <v>12</v>
      </c>
      <c r="M1895" s="4" t="s">
        <v>37</v>
      </c>
      <c r="N1895" s="4"/>
      <c r="O1895" s="4">
        <v>28036.2</v>
      </c>
      <c r="P1895" s="4"/>
      <c r="Q1895" s="4" t="s">
        <v>41</v>
      </c>
      <c r="R1895" s="4" t="s">
        <v>23</v>
      </c>
      <c r="S1895" s="4" t="s">
        <v>70</v>
      </c>
    </row>
    <row r="1896" spans="1:19" ht="180" x14ac:dyDescent="0.25">
      <c r="A1896" s="4">
        <v>11239</v>
      </c>
      <c r="B1896" s="4" t="s">
        <v>6385</v>
      </c>
      <c r="C1896" s="5">
        <v>44498.423402777778</v>
      </c>
      <c r="D1896" s="4" t="s">
        <v>6386</v>
      </c>
      <c r="E1896" s="4">
        <v>0.93</v>
      </c>
      <c r="F1896" s="4" t="s">
        <v>33</v>
      </c>
      <c r="G1896" s="4" t="s">
        <v>5061</v>
      </c>
      <c r="H1896" s="4" t="s">
        <v>6387</v>
      </c>
      <c r="I1896" s="4">
        <v>-27.81535555</v>
      </c>
      <c r="J1896" s="4">
        <v>-52.15733333</v>
      </c>
      <c r="K1896" s="4" t="s">
        <v>36</v>
      </c>
      <c r="L1896" s="4">
        <v>12</v>
      </c>
      <c r="M1896" s="4" t="s">
        <v>37</v>
      </c>
      <c r="N1896" s="4"/>
      <c r="O1896" s="4">
        <v>5840.88</v>
      </c>
      <c r="P1896" s="4"/>
      <c r="Q1896" s="4" t="s">
        <v>41</v>
      </c>
      <c r="R1896" s="4" t="s">
        <v>23</v>
      </c>
      <c r="S1896" s="4" t="s">
        <v>70</v>
      </c>
    </row>
    <row r="1897" spans="1:19" ht="90" x14ac:dyDescent="0.25">
      <c r="A1897" s="4">
        <v>11245</v>
      </c>
      <c r="B1897" s="4" t="s">
        <v>6388</v>
      </c>
      <c r="C1897" s="5">
        <v>44503.471134259256</v>
      </c>
      <c r="D1897" s="4" t="s">
        <v>6389</v>
      </c>
      <c r="E1897" s="4">
        <v>9.24</v>
      </c>
      <c r="F1897" s="4" t="s">
        <v>33</v>
      </c>
      <c r="G1897" s="4" t="s">
        <v>5149</v>
      </c>
      <c r="H1897" s="4" t="s">
        <v>6390</v>
      </c>
      <c r="I1897" s="4">
        <v>-27.518691</v>
      </c>
      <c r="J1897" s="4">
        <v>-52.289312000000002</v>
      </c>
      <c r="K1897" s="4" t="s">
        <v>36</v>
      </c>
      <c r="L1897" s="4">
        <v>12</v>
      </c>
      <c r="M1897" s="4" t="s">
        <v>37</v>
      </c>
      <c r="N1897" s="4"/>
      <c r="O1897" s="4">
        <v>74225.7</v>
      </c>
      <c r="P1897" s="4"/>
      <c r="Q1897" s="4" t="s">
        <v>41</v>
      </c>
      <c r="R1897" s="4" t="s">
        <v>104</v>
      </c>
      <c r="S1897" s="4" t="s">
        <v>74</v>
      </c>
    </row>
    <row r="1898" spans="1:19" ht="105" x14ac:dyDescent="0.25">
      <c r="A1898" s="4">
        <v>11247</v>
      </c>
      <c r="B1898" s="4" t="s">
        <v>6391</v>
      </c>
      <c r="C1898" s="5">
        <v>44503.474583333336</v>
      </c>
      <c r="D1898" s="4" t="s">
        <v>6392</v>
      </c>
      <c r="E1898" s="4">
        <v>3.62</v>
      </c>
      <c r="F1898" s="4" t="s">
        <v>33</v>
      </c>
      <c r="G1898" s="4" t="s">
        <v>5149</v>
      </c>
      <c r="H1898" s="4" t="s">
        <v>6393</v>
      </c>
      <c r="I1898" s="4">
        <v>-27.51437</v>
      </c>
      <c r="J1898" s="4">
        <v>-52.284545999999999</v>
      </c>
      <c r="K1898" s="4" t="s">
        <v>36</v>
      </c>
      <c r="L1898" s="4">
        <v>12</v>
      </c>
      <c r="M1898" s="4" t="s">
        <v>37</v>
      </c>
      <c r="N1898" s="4"/>
      <c r="O1898" s="4">
        <v>28036.2</v>
      </c>
      <c r="P1898" s="4"/>
      <c r="Q1898" s="4" t="s">
        <v>41</v>
      </c>
      <c r="R1898" s="4" t="s">
        <v>23</v>
      </c>
      <c r="S1898" s="4" t="s">
        <v>70</v>
      </c>
    </row>
    <row r="1899" spans="1:19" ht="150" x14ac:dyDescent="0.25">
      <c r="A1899" s="4">
        <v>11250</v>
      </c>
      <c r="B1899" s="4" t="s">
        <v>6395</v>
      </c>
      <c r="C1899" s="5">
        <v>44504.6325462963</v>
      </c>
      <c r="D1899" s="4" t="s">
        <v>6396</v>
      </c>
      <c r="E1899" s="4"/>
      <c r="F1899" s="4"/>
      <c r="G1899" s="4" t="s">
        <v>6186</v>
      </c>
      <c r="H1899" s="4" t="s">
        <v>6397</v>
      </c>
      <c r="I1899" s="4">
        <v>-27.567638880000001</v>
      </c>
      <c r="J1899" s="4">
        <v>-52.035305549999997</v>
      </c>
      <c r="K1899" s="4" t="s">
        <v>36</v>
      </c>
      <c r="L1899" s="4">
        <v>12</v>
      </c>
      <c r="M1899" s="4" t="s">
        <v>37</v>
      </c>
      <c r="N1899" s="4"/>
      <c r="O1899" s="4">
        <v>17509.650000000001</v>
      </c>
      <c r="P1899" s="4"/>
      <c r="Q1899" s="4" t="s">
        <v>41</v>
      </c>
      <c r="R1899" s="4" t="s">
        <v>23</v>
      </c>
      <c r="S1899" s="4" t="s">
        <v>74</v>
      </c>
    </row>
    <row r="1900" spans="1:19" ht="135" x14ac:dyDescent="0.25">
      <c r="A1900" s="4">
        <v>11252</v>
      </c>
      <c r="B1900" s="4" t="s">
        <v>6398</v>
      </c>
      <c r="C1900" s="5">
        <v>44490.412916666668</v>
      </c>
      <c r="D1900" s="4" t="s">
        <v>6399</v>
      </c>
      <c r="E1900" s="4">
        <v>1.4999999999999999E-2</v>
      </c>
      <c r="F1900" s="4" t="s">
        <v>33</v>
      </c>
      <c r="G1900" s="4" t="s">
        <v>5705</v>
      </c>
      <c r="H1900" s="4" t="s">
        <v>6400</v>
      </c>
      <c r="I1900" s="4">
        <v>-27.526888880000001</v>
      </c>
      <c r="J1900" s="4">
        <v>-52.408166659999999</v>
      </c>
      <c r="K1900" s="4" t="s">
        <v>36</v>
      </c>
      <c r="L1900" s="4">
        <v>12</v>
      </c>
      <c r="M1900" s="4" t="s">
        <v>37</v>
      </c>
      <c r="N1900" s="4"/>
      <c r="O1900" s="4">
        <v>8267.09</v>
      </c>
      <c r="P1900" s="4"/>
      <c r="Q1900" s="4" t="s">
        <v>41</v>
      </c>
      <c r="R1900" s="4" t="s">
        <v>23</v>
      </c>
      <c r="S1900" s="4" t="s">
        <v>70</v>
      </c>
    </row>
    <row r="1901" spans="1:19" ht="405" x14ac:dyDescent="0.25">
      <c r="A1901" s="4">
        <v>11255</v>
      </c>
      <c r="B1901" s="4" t="s">
        <v>6401</v>
      </c>
      <c r="C1901" s="5">
        <v>44490.458854166667</v>
      </c>
      <c r="D1901" s="4" t="s">
        <v>6402</v>
      </c>
      <c r="E1901" s="4"/>
      <c r="F1901" s="4"/>
      <c r="G1901" s="4" t="s">
        <v>6403</v>
      </c>
      <c r="H1901" s="4" t="s">
        <v>6404</v>
      </c>
      <c r="I1901" s="4">
        <v>-27.795305549999998</v>
      </c>
      <c r="J1901" s="4">
        <v>-52.451861110000003</v>
      </c>
      <c r="K1901" s="4" t="s">
        <v>36</v>
      </c>
      <c r="L1901" s="4">
        <v>12</v>
      </c>
      <c r="M1901" s="4" t="s">
        <v>37</v>
      </c>
      <c r="N1901" s="4"/>
      <c r="O1901" s="4">
        <v>6185.48</v>
      </c>
      <c r="P1901" s="4"/>
      <c r="Q1901" s="4" t="s">
        <v>39</v>
      </c>
      <c r="R1901" s="4" t="s">
        <v>23</v>
      </c>
      <c r="S1901" s="4" t="s">
        <v>74</v>
      </c>
    </row>
    <row r="1902" spans="1:19" ht="300" x14ac:dyDescent="0.25">
      <c r="A1902" s="4">
        <v>11256</v>
      </c>
      <c r="B1902" s="4" t="s">
        <v>6405</v>
      </c>
      <c r="C1902" s="5">
        <v>44490.558958333335</v>
      </c>
      <c r="D1902" s="4" t="s">
        <v>6406</v>
      </c>
      <c r="E1902" s="4"/>
      <c r="F1902" s="4"/>
      <c r="G1902" s="4" t="s">
        <v>5269</v>
      </c>
      <c r="H1902" s="4" t="s">
        <v>6407</v>
      </c>
      <c r="I1902" s="4">
        <v>-29.354669000000001</v>
      </c>
      <c r="J1902" s="4">
        <v>-49.743414000000001</v>
      </c>
      <c r="K1902" s="4" t="s">
        <v>308</v>
      </c>
      <c r="L1902" s="4">
        <v>12</v>
      </c>
      <c r="M1902" s="4" t="s">
        <v>37</v>
      </c>
      <c r="N1902" s="4"/>
      <c r="O1902" s="4">
        <v>4093.39</v>
      </c>
      <c r="P1902" s="4"/>
      <c r="Q1902" s="4" t="s">
        <v>41</v>
      </c>
      <c r="R1902" s="4" t="s">
        <v>23</v>
      </c>
      <c r="S1902" s="4" t="s">
        <v>70</v>
      </c>
    </row>
    <row r="1903" spans="1:19" ht="120" x14ac:dyDescent="0.25">
      <c r="A1903" s="4">
        <v>11258</v>
      </c>
      <c r="B1903" s="4" t="s">
        <v>6408</v>
      </c>
      <c r="C1903" s="5">
        <v>44494.364108796297</v>
      </c>
      <c r="D1903" s="4" t="s">
        <v>6409</v>
      </c>
      <c r="E1903" s="4">
        <v>0.68</v>
      </c>
      <c r="F1903" s="4" t="s">
        <v>33</v>
      </c>
      <c r="G1903" s="4" t="s">
        <v>5267</v>
      </c>
      <c r="H1903" s="4" t="s">
        <v>6410</v>
      </c>
      <c r="I1903" s="4">
        <v>-27.522015</v>
      </c>
      <c r="J1903" s="4">
        <v>-53.266598000000002</v>
      </c>
      <c r="K1903" s="4" t="s">
        <v>36</v>
      </c>
      <c r="L1903" s="4">
        <v>12</v>
      </c>
      <c r="M1903" s="4" t="s">
        <v>37</v>
      </c>
      <c r="N1903" s="4"/>
      <c r="O1903" s="4">
        <v>5840.88</v>
      </c>
      <c r="P1903" s="4"/>
      <c r="Q1903" s="4" t="s">
        <v>41</v>
      </c>
      <c r="R1903" s="4" t="s">
        <v>23</v>
      </c>
      <c r="S1903" s="4" t="s">
        <v>70</v>
      </c>
    </row>
    <row r="1904" spans="1:19" ht="409.5" x14ac:dyDescent="0.25">
      <c r="A1904" s="4">
        <v>11262</v>
      </c>
      <c r="B1904" s="4" t="s">
        <v>6412</v>
      </c>
      <c r="C1904" s="5">
        <v>44491.40662037037</v>
      </c>
      <c r="D1904" s="4" t="s">
        <v>6411</v>
      </c>
      <c r="E1904" s="4">
        <v>22.52</v>
      </c>
      <c r="F1904" s="4" t="s">
        <v>33</v>
      </c>
      <c r="G1904" s="4" t="s">
        <v>5094</v>
      </c>
      <c r="H1904" s="4" t="s">
        <v>6413</v>
      </c>
      <c r="I1904" s="4">
        <v>-29.80744271</v>
      </c>
      <c r="J1904" s="4">
        <v>-53.773886560000001</v>
      </c>
      <c r="K1904" s="4" t="s">
        <v>36</v>
      </c>
      <c r="L1904" s="4">
        <v>12</v>
      </c>
      <c r="M1904" s="4" t="s">
        <v>37</v>
      </c>
      <c r="N1904" s="4"/>
      <c r="O1904" s="4">
        <v>30728.05</v>
      </c>
      <c r="P1904" s="4"/>
      <c r="Q1904" s="4" t="s">
        <v>41</v>
      </c>
      <c r="R1904" s="4" t="s">
        <v>23</v>
      </c>
      <c r="S1904" s="4" t="s">
        <v>70</v>
      </c>
    </row>
    <row r="1905" spans="1:19" ht="150" x14ac:dyDescent="0.25">
      <c r="A1905" s="4">
        <v>11267</v>
      </c>
      <c r="B1905" s="4" t="s">
        <v>6415</v>
      </c>
      <c r="C1905" s="5">
        <v>44494.417708333334</v>
      </c>
      <c r="D1905" s="4" t="s">
        <v>6416</v>
      </c>
      <c r="E1905" s="4">
        <v>99.71</v>
      </c>
      <c r="F1905" s="4" t="s">
        <v>33</v>
      </c>
      <c r="G1905" s="4" t="s">
        <v>5212</v>
      </c>
      <c r="H1905" s="4" t="s">
        <v>6417</v>
      </c>
      <c r="I1905" s="4">
        <v>-30.519558</v>
      </c>
      <c r="J1905" s="4">
        <v>-53.602182999999997</v>
      </c>
      <c r="K1905" s="4" t="s">
        <v>36</v>
      </c>
      <c r="L1905" s="4">
        <v>12</v>
      </c>
      <c r="M1905" s="4" t="s">
        <v>37</v>
      </c>
      <c r="N1905" s="4"/>
      <c r="O1905" s="4">
        <v>123709.5</v>
      </c>
      <c r="P1905" s="4"/>
      <c r="Q1905" s="4" t="s">
        <v>41</v>
      </c>
      <c r="R1905" s="4" t="s">
        <v>23</v>
      </c>
      <c r="S1905" s="4" t="s">
        <v>74</v>
      </c>
    </row>
    <row r="1906" spans="1:19" ht="150" x14ac:dyDescent="0.25">
      <c r="A1906" s="4">
        <v>11271</v>
      </c>
      <c r="B1906" s="4" t="s">
        <v>6418</v>
      </c>
      <c r="C1906" s="5">
        <v>44497.712511574071</v>
      </c>
      <c r="D1906" s="4" t="s">
        <v>6419</v>
      </c>
      <c r="E1906" s="4">
        <v>8.56</v>
      </c>
      <c r="F1906" s="4" t="s">
        <v>33</v>
      </c>
      <c r="G1906" s="4" t="s">
        <v>4693</v>
      </c>
      <c r="H1906" s="4" t="s">
        <v>6420</v>
      </c>
      <c r="I1906" s="4">
        <v>-28.396720999999999</v>
      </c>
      <c r="J1906" s="4">
        <v>-55.750850999999997</v>
      </c>
      <c r="K1906" s="4" t="s">
        <v>36</v>
      </c>
      <c r="L1906" s="4">
        <v>12</v>
      </c>
      <c r="M1906" s="4" t="s">
        <v>37</v>
      </c>
      <c r="N1906" s="4"/>
      <c r="O1906" s="4">
        <v>61971.22</v>
      </c>
      <c r="P1906" s="4"/>
      <c r="Q1906" s="4" t="s">
        <v>41</v>
      </c>
      <c r="R1906" s="4" t="s">
        <v>23</v>
      </c>
      <c r="S1906" s="4" t="s">
        <v>70</v>
      </c>
    </row>
    <row r="1907" spans="1:19" ht="409.5" x14ac:dyDescent="0.25">
      <c r="A1907" s="4">
        <v>11280</v>
      </c>
      <c r="B1907" s="4" t="s">
        <v>6421</v>
      </c>
      <c r="C1907" s="5">
        <v>44505.474363425928</v>
      </c>
      <c r="D1907" s="4" t="s">
        <v>6422</v>
      </c>
      <c r="E1907" s="4"/>
      <c r="F1907" s="4" t="s">
        <v>33</v>
      </c>
      <c r="G1907" s="4" t="s">
        <v>5462</v>
      </c>
      <c r="H1907" s="4" t="s">
        <v>6423</v>
      </c>
      <c r="I1907" s="4">
        <v>-28.841287999999999</v>
      </c>
      <c r="J1907" s="4">
        <v>-50.551599000000003</v>
      </c>
      <c r="K1907" s="4" t="s">
        <v>36</v>
      </c>
      <c r="L1907" s="4">
        <v>12</v>
      </c>
      <c r="M1907" s="4" t="s">
        <v>37</v>
      </c>
      <c r="N1907" s="4"/>
      <c r="O1907" s="4">
        <v>33496.730000000003</v>
      </c>
      <c r="P1907" s="4"/>
      <c r="Q1907" s="4" t="s">
        <v>41</v>
      </c>
      <c r="R1907" s="4" t="s">
        <v>104</v>
      </c>
      <c r="S1907" s="4" t="s">
        <v>74</v>
      </c>
    </row>
    <row r="1908" spans="1:19" ht="270" x14ac:dyDescent="0.25">
      <c r="A1908" s="4">
        <v>11282</v>
      </c>
      <c r="B1908" s="4" t="s">
        <v>6424</v>
      </c>
      <c r="C1908" s="5">
        <v>44505.4684837963</v>
      </c>
      <c r="D1908" s="4" t="s">
        <v>6425</v>
      </c>
      <c r="E1908" s="4"/>
      <c r="F1908" s="4"/>
      <c r="G1908" s="4" t="s">
        <v>5212</v>
      </c>
      <c r="H1908" s="4" t="s">
        <v>6426</v>
      </c>
      <c r="I1908" s="4">
        <v>-30.56362777</v>
      </c>
      <c r="J1908" s="4">
        <v>-53.648908329999998</v>
      </c>
      <c r="K1908" s="4" t="s">
        <v>36</v>
      </c>
      <c r="L1908" s="4">
        <v>12</v>
      </c>
      <c r="M1908" s="4" t="s">
        <v>37</v>
      </c>
      <c r="N1908" s="4"/>
      <c r="O1908" s="4">
        <v>7975.04</v>
      </c>
      <c r="P1908" s="4"/>
      <c r="Q1908" s="4" t="s">
        <v>41</v>
      </c>
      <c r="R1908" s="4" t="s">
        <v>23</v>
      </c>
      <c r="S1908" s="4" t="s">
        <v>70</v>
      </c>
    </row>
    <row r="1909" spans="1:19" ht="195" x14ac:dyDescent="0.25">
      <c r="A1909" s="4">
        <v>11284</v>
      </c>
      <c r="B1909" s="4" t="s">
        <v>6427</v>
      </c>
      <c r="C1909" s="5">
        <v>44494.360555555555</v>
      </c>
      <c r="D1909" s="4" t="s">
        <v>560</v>
      </c>
      <c r="E1909" s="4">
        <v>20</v>
      </c>
      <c r="F1909" s="4" t="s">
        <v>33</v>
      </c>
      <c r="G1909" s="4" t="s">
        <v>5232</v>
      </c>
      <c r="H1909" s="4" t="s">
        <v>6428</v>
      </c>
      <c r="I1909" s="4">
        <v>-30.228812000000001</v>
      </c>
      <c r="J1909" s="4">
        <v>-50.487876</v>
      </c>
      <c r="K1909" s="4" t="s">
        <v>36</v>
      </c>
      <c r="L1909" s="4">
        <v>12</v>
      </c>
      <c r="M1909" s="4" t="s">
        <v>37</v>
      </c>
      <c r="N1909" s="4"/>
      <c r="O1909" s="4">
        <v>24741.9</v>
      </c>
      <c r="P1909" s="4"/>
      <c r="Q1909" s="4" t="s">
        <v>30</v>
      </c>
      <c r="R1909" s="4" t="s">
        <v>23</v>
      </c>
      <c r="S1909" s="4" t="s">
        <v>74</v>
      </c>
    </row>
    <row r="1910" spans="1:19" ht="180" x14ac:dyDescent="0.25">
      <c r="A1910" s="4">
        <v>11295</v>
      </c>
      <c r="B1910" s="4" t="s">
        <v>6430</v>
      </c>
      <c r="C1910" s="5">
        <v>44494.597812499997</v>
      </c>
      <c r="D1910" s="4" t="s">
        <v>6431</v>
      </c>
      <c r="E1910" s="4"/>
      <c r="F1910" s="4" t="s">
        <v>33</v>
      </c>
      <c r="G1910" s="4" t="s">
        <v>5364</v>
      </c>
      <c r="H1910" s="4" t="s">
        <v>6432</v>
      </c>
      <c r="I1910" s="4">
        <v>-28.648524999999999</v>
      </c>
      <c r="J1910" s="4">
        <v>-53.156494440000003</v>
      </c>
      <c r="K1910" s="4" t="s">
        <v>36</v>
      </c>
      <c r="L1910" s="4">
        <v>12</v>
      </c>
      <c r="M1910" s="4" t="s">
        <v>37</v>
      </c>
      <c r="N1910" s="4"/>
      <c r="O1910" s="4">
        <v>5840.88</v>
      </c>
      <c r="P1910" s="4"/>
      <c r="Q1910" s="4" t="s">
        <v>41</v>
      </c>
      <c r="R1910" s="4" t="s">
        <v>23</v>
      </c>
      <c r="S1910" s="4" t="s">
        <v>70</v>
      </c>
    </row>
    <row r="1911" spans="1:19" ht="120" x14ac:dyDescent="0.25">
      <c r="A1911" s="4">
        <v>11307</v>
      </c>
      <c r="B1911" s="4" t="s">
        <v>6434</v>
      </c>
      <c r="C1911" s="5">
        <v>44494.560983796298</v>
      </c>
      <c r="D1911" s="4" t="s">
        <v>6435</v>
      </c>
      <c r="E1911" s="4">
        <v>6.8</v>
      </c>
      <c r="F1911" s="4" t="s">
        <v>33</v>
      </c>
      <c r="G1911" s="4" t="s">
        <v>5123</v>
      </c>
      <c r="H1911" s="4" t="s">
        <v>6436</v>
      </c>
      <c r="I1911" s="4">
        <v>-28.797093</v>
      </c>
      <c r="J1911" s="4">
        <v>-54.93947</v>
      </c>
      <c r="K1911" s="4" t="s">
        <v>36</v>
      </c>
      <c r="L1911" s="4">
        <v>12</v>
      </c>
      <c r="M1911" s="4" t="s">
        <v>37</v>
      </c>
      <c r="N1911" s="4"/>
      <c r="O1911" s="4">
        <v>8177.23</v>
      </c>
      <c r="P1911" s="4"/>
      <c r="Q1911" s="4" t="s">
        <v>41</v>
      </c>
      <c r="R1911" s="4" t="s">
        <v>23</v>
      </c>
      <c r="S1911" s="4" t="s">
        <v>70</v>
      </c>
    </row>
    <row r="1912" spans="1:19" ht="180" x14ac:dyDescent="0.25">
      <c r="A1912" s="4">
        <v>11308</v>
      </c>
      <c r="B1912" s="4" t="s">
        <v>6437</v>
      </c>
      <c r="C1912" s="5">
        <v>44494.595034722224</v>
      </c>
      <c r="D1912" s="4" t="s">
        <v>6438</v>
      </c>
      <c r="E1912" s="4"/>
      <c r="F1912" s="4"/>
      <c r="G1912" s="4" t="s">
        <v>5212</v>
      </c>
      <c r="H1912" s="4" t="s">
        <v>6439</v>
      </c>
      <c r="I1912" s="4">
        <v>-30.382625000000001</v>
      </c>
      <c r="J1912" s="4">
        <v>-53.430933609999997</v>
      </c>
      <c r="K1912" s="4" t="s">
        <v>36</v>
      </c>
      <c r="L1912" s="4">
        <v>12</v>
      </c>
      <c r="M1912" s="4" t="s">
        <v>37</v>
      </c>
      <c r="N1912" s="4"/>
      <c r="O1912" s="4">
        <v>69277.320000000007</v>
      </c>
      <c r="P1912" s="4"/>
      <c r="Q1912" s="4" t="s">
        <v>85</v>
      </c>
      <c r="R1912" s="4" t="s">
        <v>23</v>
      </c>
      <c r="S1912" s="4" t="s">
        <v>74</v>
      </c>
    </row>
    <row r="1913" spans="1:19" ht="120" x14ac:dyDescent="0.25">
      <c r="A1913" s="4">
        <v>11309</v>
      </c>
      <c r="B1913" s="4" t="s">
        <v>6440</v>
      </c>
      <c r="C1913" s="5">
        <v>44494.595995370371</v>
      </c>
      <c r="D1913" s="4" t="s">
        <v>6441</v>
      </c>
      <c r="E1913" s="4"/>
      <c r="F1913" s="4" t="s">
        <v>33</v>
      </c>
      <c r="G1913" s="4" t="s">
        <v>5364</v>
      </c>
      <c r="H1913" s="4" t="s">
        <v>6442</v>
      </c>
      <c r="I1913" s="4">
        <v>-28.652658330000001</v>
      </c>
      <c r="J1913" s="4">
        <v>-53.152938880000001</v>
      </c>
      <c r="K1913" s="4" t="s">
        <v>36</v>
      </c>
      <c r="L1913" s="4">
        <v>12</v>
      </c>
      <c r="M1913" s="4" t="s">
        <v>37</v>
      </c>
      <c r="N1913" s="4"/>
      <c r="O1913" s="4">
        <v>5840.88</v>
      </c>
      <c r="P1913" s="4"/>
      <c r="Q1913" s="4" t="s">
        <v>41</v>
      </c>
      <c r="R1913" s="4" t="s">
        <v>23</v>
      </c>
      <c r="S1913" s="4" t="s">
        <v>70</v>
      </c>
    </row>
    <row r="1914" spans="1:19" ht="120" x14ac:dyDescent="0.25">
      <c r="A1914" s="4">
        <v>11310</v>
      </c>
      <c r="B1914" s="4" t="s">
        <v>6443</v>
      </c>
      <c r="C1914" s="5">
        <v>44494.600011574075</v>
      </c>
      <c r="D1914" s="4" t="s">
        <v>6444</v>
      </c>
      <c r="E1914" s="4"/>
      <c r="F1914" s="4" t="s">
        <v>26</v>
      </c>
      <c r="G1914" s="4" t="s">
        <v>4996</v>
      </c>
      <c r="H1914" s="4" t="s">
        <v>6445</v>
      </c>
      <c r="I1914" s="4">
        <v>-28.327188880000001</v>
      </c>
      <c r="J1914" s="4">
        <v>-53.717261110000003</v>
      </c>
      <c r="K1914" s="4" t="s">
        <v>36</v>
      </c>
      <c r="L1914" s="4">
        <v>12</v>
      </c>
      <c r="M1914" s="4" t="s">
        <v>37</v>
      </c>
      <c r="N1914" s="4"/>
      <c r="O1914" s="4">
        <v>6185.48</v>
      </c>
      <c r="P1914" s="4"/>
      <c r="Q1914" s="4" t="s">
        <v>41</v>
      </c>
      <c r="R1914" s="4" t="s">
        <v>104</v>
      </c>
      <c r="S1914" s="4" t="s">
        <v>74</v>
      </c>
    </row>
    <row r="1915" spans="1:19" ht="150" x14ac:dyDescent="0.25">
      <c r="A1915" s="4">
        <v>11312</v>
      </c>
      <c r="B1915" s="4" t="s">
        <v>6446</v>
      </c>
      <c r="C1915" s="5">
        <v>44494.610092592593</v>
      </c>
      <c r="D1915" s="4" t="s">
        <v>6447</v>
      </c>
      <c r="E1915" s="4"/>
      <c r="F1915" s="4" t="s">
        <v>33</v>
      </c>
      <c r="G1915" s="4" t="s">
        <v>5088</v>
      </c>
      <c r="H1915" s="4" t="s">
        <v>6448</v>
      </c>
      <c r="I1915" s="4">
        <v>-28.191365000000001</v>
      </c>
      <c r="J1915" s="4">
        <v>-53.480193</v>
      </c>
      <c r="K1915" s="4" t="s">
        <v>36</v>
      </c>
      <c r="L1915" s="4">
        <v>12</v>
      </c>
      <c r="M1915" s="4" t="s">
        <v>37</v>
      </c>
      <c r="N1915" s="4"/>
      <c r="O1915" s="4">
        <v>21125.78</v>
      </c>
      <c r="P1915" s="4"/>
      <c r="Q1915" s="4" t="s">
        <v>41</v>
      </c>
      <c r="R1915" s="4" t="s">
        <v>23</v>
      </c>
      <c r="S1915" s="4" t="s">
        <v>74</v>
      </c>
    </row>
    <row r="1916" spans="1:19" ht="180" x14ac:dyDescent="0.25">
      <c r="A1916" s="4">
        <v>11319</v>
      </c>
      <c r="B1916" s="4" t="s">
        <v>6449</v>
      </c>
      <c r="C1916" s="5">
        <v>44494.723506944443</v>
      </c>
      <c r="D1916" s="4" t="s">
        <v>1247</v>
      </c>
      <c r="E1916" s="4"/>
      <c r="F1916" s="4"/>
      <c r="G1916" s="4" t="s">
        <v>5123</v>
      </c>
      <c r="H1916" s="4" t="s">
        <v>6450</v>
      </c>
      <c r="I1916" s="4">
        <v>-28.680831000000001</v>
      </c>
      <c r="J1916" s="4">
        <v>-55.134376000000003</v>
      </c>
      <c r="K1916" s="4" t="s">
        <v>36</v>
      </c>
      <c r="L1916" s="4">
        <v>12</v>
      </c>
      <c r="M1916" s="4" t="s">
        <v>37</v>
      </c>
      <c r="N1916" s="4"/>
      <c r="O1916" s="4">
        <v>123709.5</v>
      </c>
      <c r="P1916" s="4"/>
      <c r="Q1916" s="4" t="s">
        <v>22</v>
      </c>
      <c r="R1916" s="4" t="s">
        <v>23</v>
      </c>
      <c r="S1916" s="4" t="s">
        <v>74</v>
      </c>
    </row>
    <row r="1917" spans="1:19" ht="390" x14ac:dyDescent="0.25">
      <c r="A1917" s="4">
        <v>11320</v>
      </c>
      <c r="B1917" s="4" t="s">
        <v>6451</v>
      </c>
      <c r="C1917" s="5">
        <v>44495.413402777776</v>
      </c>
      <c r="D1917" s="4" t="s">
        <v>6452</v>
      </c>
      <c r="E1917" s="4"/>
      <c r="F1917" s="4"/>
      <c r="G1917" s="4" t="s">
        <v>5396</v>
      </c>
      <c r="H1917" s="4" t="s">
        <v>6453</v>
      </c>
      <c r="I1917" s="4">
        <v>-27.55605555</v>
      </c>
      <c r="J1917" s="4">
        <v>-52.201466660000001</v>
      </c>
      <c r="K1917" s="4" t="s">
        <v>36</v>
      </c>
      <c r="L1917" s="4">
        <v>12</v>
      </c>
      <c r="M1917" s="4" t="s">
        <v>37</v>
      </c>
      <c r="N1917" s="4"/>
      <c r="O1917" s="4">
        <v>27311.25</v>
      </c>
      <c r="P1917" s="4"/>
      <c r="Q1917" s="4" t="s">
        <v>22</v>
      </c>
      <c r="R1917" s="4" t="s">
        <v>104</v>
      </c>
      <c r="S1917" s="4" t="s">
        <v>74</v>
      </c>
    </row>
    <row r="1918" spans="1:19" ht="285" x14ac:dyDescent="0.25">
      <c r="A1918" s="4">
        <v>11322</v>
      </c>
      <c r="B1918" s="4" t="s">
        <v>6454</v>
      </c>
      <c r="C1918" s="5">
        <v>44495.414756944447</v>
      </c>
      <c r="D1918" s="4" t="s">
        <v>6455</v>
      </c>
      <c r="E1918" s="4">
        <v>0.70750000000000002</v>
      </c>
      <c r="F1918" s="4" t="s">
        <v>33</v>
      </c>
      <c r="G1918" s="4" t="s">
        <v>5212</v>
      </c>
      <c r="H1918" s="4" t="s">
        <v>6456</v>
      </c>
      <c r="I1918" s="4">
        <v>-30.421722219999999</v>
      </c>
      <c r="J1918" s="4">
        <v>-53.423138880000003</v>
      </c>
      <c r="K1918" s="4" t="s">
        <v>36</v>
      </c>
      <c r="L1918" s="4">
        <v>12</v>
      </c>
      <c r="M1918" s="4" t="s">
        <v>37</v>
      </c>
      <c r="N1918" s="4"/>
      <c r="O1918" s="4">
        <v>7009.05</v>
      </c>
      <c r="P1918" s="4"/>
      <c r="Q1918" s="4" t="s">
        <v>41</v>
      </c>
      <c r="R1918" s="4" t="s">
        <v>23</v>
      </c>
      <c r="S1918" s="4" t="s">
        <v>70</v>
      </c>
    </row>
    <row r="1919" spans="1:19" ht="165" x14ac:dyDescent="0.25">
      <c r="A1919" s="4">
        <v>11324</v>
      </c>
      <c r="B1919" s="4" t="s">
        <v>6457</v>
      </c>
      <c r="C1919" s="5">
        <v>44495.478773148148</v>
      </c>
      <c r="D1919" s="4" t="s">
        <v>6458</v>
      </c>
      <c r="E1919" s="4">
        <v>125</v>
      </c>
      <c r="F1919" s="4" t="s">
        <v>33</v>
      </c>
      <c r="G1919" s="4" t="s">
        <v>5809</v>
      </c>
      <c r="H1919" s="4" t="s">
        <v>6459</v>
      </c>
      <c r="I1919" s="4">
        <v>-29.583030000000001</v>
      </c>
      <c r="J1919" s="4">
        <v>-55.438859999999998</v>
      </c>
      <c r="K1919" s="4" t="s">
        <v>36</v>
      </c>
      <c r="L1919" s="4">
        <v>12</v>
      </c>
      <c r="M1919" s="4" t="s">
        <v>37</v>
      </c>
      <c r="N1919" s="4"/>
      <c r="O1919" s="4">
        <v>174811.04</v>
      </c>
      <c r="P1919" s="4"/>
      <c r="Q1919" s="4" t="s">
        <v>41</v>
      </c>
      <c r="R1919" s="4" t="s">
        <v>104</v>
      </c>
      <c r="S1919" s="4" t="s">
        <v>74</v>
      </c>
    </row>
    <row r="1920" spans="1:19" ht="180" x14ac:dyDescent="0.25">
      <c r="A1920" s="4">
        <v>11343</v>
      </c>
      <c r="B1920" s="4" t="s">
        <v>6463</v>
      </c>
      <c r="C1920" s="5">
        <v>44497.379432870373</v>
      </c>
      <c r="D1920" s="4" t="s">
        <v>6464</v>
      </c>
      <c r="E1920" s="4">
        <v>0.5</v>
      </c>
      <c r="F1920" s="4" t="s">
        <v>33</v>
      </c>
      <c r="G1920" s="4" t="s">
        <v>5958</v>
      </c>
      <c r="H1920" s="4" t="s">
        <v>6465</v>
      </c>
      <c r="I1920" s="4">
        <v>-27.946187999999999</v>
      </c>
      <c r="J1920" s="4">
        <v>-55.229581000000003</v>
      </c>
      <c r="K1920" s="4" t="s">
        <v>36</v>
      </c>
      <c r="L1920" s="4">
        <v>12</v>
      </c>
      <c r="M1920" s="4" t="s">
        <v>37</v>
      </c>
      <c r="N1920" s="4"/>
      <c r="O1920" s="4">
        <v>5840.88</v>
      </c>
      <c r="P1920" s="4"/>
      <c r="Q1920" s="4" t="s">
        <v>41</v>
      </c>
      <c r="R1920" s="4" t="s">
        <v>23</v>
      </c>
      <c r="S1920" s="4" t="s">
        <v>70</v>
      </c>
    </row>
    <row r="1921" spans="1:19" ht="135" x14ac:dyDescent="0.25">
      <c r="A1921" s="4">
        <v>11344</v>
      </c>
      <c r="B1921" s="4" t="s">
        <v>6466</v>
      </c>
      <c r="C1921" s="5">
        <v>44497.469027777777</v>
      </c>
      <c r="D1921" s="4" t="s">
        <v>6467</v>
      </c>
      <c r="E1921" s="4">
        <v>1.3</v>
      </c>
      <c r="F1921" s="4" t="s">
        <v>33</v>
      </c>
      <c r="G1921" s="4" t="s">
        <v>6468</v>
      </c>
      <c r="H1921" s="4" t="s">
        <v>6469</v>
      </c>
      <c r="I1921" s="4">
        <v>-27.190089</v>
      </c>
      <c r="J1921" s="4">
        <v>-53.482897999999999</v>
      </c>
      <c r="K1921" s="4" t="s">
        <v>36</v>
      </c>
      <c r="L1921" s="4">
        <v>12</v>
      </c>
      <c r="M1921" s="4" t="s">
        <v>37</v>
      </c>
      <c r="N1921" s="4"/>
      <c r="O1921" s="4">
        <v>16534.169999999998</v>
      </c>
      <c r="P1921" s="4"/>
      <c r="Q1921" s="4" t="s">
        <v>41</v>
      </c>
      <c r="R1921" s="4" t="s">
        <v>23</v>
      </c>
      <c r="S1921" s="4" t="s">
        <v>70</v>
      </c>
    </row>
    <row r="1922" spans="1:19" ht="195" x14ac:dyDescent="0.25">
      <c r="A1922" s="4">
        <v>11352</v>
      </c>
      <c r="B1922" s="4" t="s">
        <v>6471</v>
      </c>
      <c r="C1922" s="5">
        <v>44505.422534722224</v>
      </c>
      <c r="D1922" s="4" t="s">
        <v>6472</v>
      </c>
      <c r="E1922" s="4"/>
      <c r="F1922" s="4" t="s">
        <v>33</v>
      </c>
      <c r="G1922" s="4" t="s">
        <v>6473</v>
      </c>
      <c r="H1922" s="4" t="s">
        <v>6474</v>
      </c>
      <c r="I1922" s="4">
        <v>-28.081921999999999</v>
      </c>
      <c r="J1922" s="4">
        <v>-55.266531999999998</v>
      </c>
      <c r="K1922" s="4" t="s">
        <v>36</v>
      </c>
      <c r="L1922" s="4">
        <v>12</v>
      </c>
      <c r="M1922" s="4" t="s">
        <v>37</v>
      </c>
      <c r="N1922" s="4"/>
      <c r="O1922" s="4">
        <v>168340.08</v>
      </c>
      <c r="P1922" s="4"/>
      <c r="Q1922" s="4" t="s">
        <v>41</v>
      </c>
      <c r="R1922" s="4" t="s">
        <v>104</v>
      </c>
      <c r="S1922" s="4" t="s">
        <v>74</v>
      </c>
    </row>
    <row r="1923" spans="1:19" ht="225" x14ac:dyDescent="0.25">
      <c r="A1923" s="4">
        <v>11361</v>
      </c>
      <c r="B1923" s="4" t="s">
        <v>6475</v>
      </c>
      <c r="C1923" s="5">
        <v>44503.461030092592</v>
      </c>
      <c r="D1923" s="4" t="s">
        <v>2214</v>
      </c>
      <c r="E1923" s="4"/>
      <c r="F1923" s="4" t="s">
        <v>26</v>
      </c>
      <c r="G1923" s="4" t="s">
        <v>5088</v>
      </c>
      <c r="H1923" s="4" t="s">
        <v>6476</v>
      </c>
      <c r="I1923" s="4">
        <v>-28.16489722</v>
      </c>
      <c r="J1923" s="4">
        <v>-53.484177770000002</v>
      </c>
      <c r="K1923" s="4" t="s">
        <v>36</v>
      </c>
      <c r="L1923" s="4">
        <v>12</v>
      </c>
      <c r="M1923" s="4" t="s">
        <v>37</v>
      </c>
      <c r="N1923" s="4"/>
      <c r="O1923" s="4">
        <v>27406.26</v>
      </c>
      <c r="P1923" s="4"/>
      <c r="Q1923" s="4" t="s">
        <v>41</v>
      </c>
      <c r="R1923" s="4" t="s">
        <v>23</v>
      </c>
      <c r="S1923" s="4" t="s">
        <v>74</v>
      </c>
    </row>
    <row r="1924" spans="1:19" ht="135" x14ac:dyDescent="0.25">
      <c r="A1924" s="4">
        <v>11362</v>
      </c>
      <c r="B1924" s="4" t="s">
        <v>6477</v>
      </c>
      <c r="C1924" s="5">
        <v>44503.456886574073</v>
      </c>
      <c r="D1924" s="4" t="s">
        <v>6478</v>
      </c>
      <c r="E1924" s="4">
        <v>68600</v>
      </c>
      <c r="F1924" s="4" t="s">
        <v>19</v>
      </c>
      <c r="G1924" s="4" t="s">
        <v>6139</v>
      </c>
      <c r="H1924" s="4" t="s">
        <v>6479</v>
      </c>
      <c r="I1924" s="4">
        <v>-27.262450000000001</v>
      </c>
      <c r="J1924" s="4">
        <v>-53.374040000000001</v>
      </c>
      <c r="K1924" s="4" t="s">
        <v>36</v>
      </c>
      <c r="L1924" s="4">
        <v>12</v>
      </c>
      <c r="M1924" s="4" t="s">
        <v>37</v>
      </c>
      <c r="N1924" s="4"/>
      <c r="O1924" s="4">
        <v>49063.35</v>
      </c>
      <c r="P1924" s="4"/>
      <c r="Q1924" s="4" t="s">
        <v>41</v>
      </c>
      <c r="R1924" s="4" t="s">
        <v>23</v>
      </c>
      <c r="S1924" s="4" t="s">
        <v>70</v>
      </c>
    </row>
    <row r="1925" spans="1:19" ht="315" x14ac:dyDescent="0.25">
      <c r="A1925" s="4">
        <v>11398</v>
      </c>
      <c r="B1925" s="4" t="s">
        <v>6480</v>
      </c>
      <c r="C1925" s="5">
        <v>44509.658182870371</v>
      </c>
      <c r="D1925" s="4" t="s">
        <v>6481</v>
      </c>
      <c r="E1925" s="4">
        <v>8</v>
      </c>
      <c r="F1925" s="4" t="s">
        <v>98</v>
      </c>
      <c r="G1925" s="4" t="s">
        <v>5375</v>
      </c>
      <c r="H1925" s="4" t="s">
        <v>6482</v>
      </c>
      <c r="I1925" s="4">
        <v>-28.423749999999998</v>
      </c>
      <c r="J1925" s="4">
        <v>-52.145417000000002</v>
      </c>
      <c r="K1925" s="4" t="s">
        <v>36</v>
      </c>
      <c r="L1925" s="4">
        <v>12</v>
      </c>
      <c r="M1925" s="4" t="s">
        <v>37</v>
      </c>
      <c r="N1925" s="4"/>
      <c r="O1925" s="4">
        <v>3037.26</v>
      </c>
      <c r="P1925" s="4"/>
      <c r="Q1925" s="4" t="s">
        <v>41</v>
      </c>
      <c r="R1925" s="4" t="s">
        <v>23</v>
      </c>
      <c r="S1925" s="4" t="s">
        <v>70</v>
      </c>
    </row>
    <row r="1926" spans="1:19" ht="165" x14ac:dyDescent="0.25">
      <c r="A1926" s="4">
        <v>11419</v>
      </c>
      <c r="B1926" s="4" t="s">
        <v>6483</v>
      </c>
      <c r="C1926" s="5">
        <v>44547.618854166663</v>
      </c>
      <c r="D1926" s="4" t="s">
        <v>4816</v>
      </c>
      <c r="E1926" s="4">
        <v>144.6</v>
      </c>
      <c r="F1926" s="4" t="s">
        <v>33</v>
      </c>
      <c r="G1926" s="4" t="s">
        <v>3503</v>
      </c>
      <c r="H1926" s="4" t="s">
        <v>6484</v>
      </c>
      <c r="I1926" s="4">
        <v>-29.988911000000002</v>
      </c>
      <c r="J1926" s="4">
        <v>-55.466023999999997</v>
      </c>
      <c r="K1926" s="4" t="s">
        <v>36</v>
      </c>
      <c r="L1926" s="4">
        <v>12</v>
      </c>
      <c r="M1926" s="4" t="s">
        <v>37</v>
      </c>
      <c r="N1926" s="4"/>
      <c r="O1926" s="4">
        <v>179378.78</v>
      </c>
      <c r="P1926" s="5">
        <v>45215</v>
      </c>
      <c r="Q1926" s="4" t="s">
        <v>85</v>
      </c>
      <c r="R1926" s="4" t="s">
        <v>23</v>
      </c>
      <c r="S1926" s="4" t="s">
        <v>24</v>
      </c>
    </row>
    <row r="1927" spans="1:19" ht="345" x14ac:dyDescent="0.25">
      <c r="A1927" s="4">
        <v>11420</v>
      </c>
      <c r="B1927" s="4" t="s">
        <v>6485</v>
      </c>
      <c r="C1927" s="5">
        <v>44609.674953703703</v>
      </c>
      <c r="D1927" s="4" t="s">
        <v>4621</v>
      </c>
      <c r="E1927" s="4">
        <v>1.76</v>
      </c>
      <c r="F1927" s="4" t="s">
        <v>33</v>
      </c>
      <c r="G1927" s="4" t="s">
        <v>3904</v>
      </c>
      <c r="H1927" s="4" t="s">
        <v>6486</v>
      </c>
      <c r="I1927" s="4">
        <v>-28.892146</v>
      </c>
      <c r="J1927" s="4">
        <v>-51.374851</v>
      </c>
      <c r="K1927" s="4" t="s">
        <v>36</v>
      </c>
      <c r="L1927" s="4">
        <v>12</v>
      </c>
      <c r="M1927" s="4" t="s">
        <v>37</v>
      </c>
      <c r="N1927" s="4"/>
      <c r="O1927" s="4">
        <v>53409.35</v>
      </c>
      <c r="P1927" s="4"/>
      <c r="Q1927" s="4" t="s">
        <v>41</v>
      </c>
      <c r="R1927" s="4" t="s">
        <v>104</v>
      </c>
      <c r="S1927" s="4" t="s">
        <v>74</v>
      </c>
    </row>
    <row r="1928" spans="1:19" ht="409.5" x14ac:dyDescent="0.25">
      <c r="A1928" s="4">
        <v>11422</v>
      </c>
      <c r="B1928" s="4" t="s">
        <v>6487</v>
      </c>
      <c r="C1928" s="5">
        <v>44609.680844907409</v>
      </c>
      <c r="D1928" s="4" t="s">
        <v>6488</v>
      </c>
      <c r="E1928" s="4"/>
      <c r="F1928" s="4" t="s">
        <v>33</v>
      </c>
      <c r="G1928" s="4" t="s">
        <v>5375</v>
      </c>
      <c r="H1928" s="4" t="s">
        <v>6489</v>
      </c>
      <c r="I1928" s="4">
        <v>-28.46725</v>
      </c>
      <c r="J1928" s="4">
        <v>-52.304028000000002</v>
      </c>
      <c r="K1928" s="4" t="s">
        <v>36</v>
      </c>
      <c r="L1928" s="4">
        <v>12</v>
      </c>
      <c r="M1928" s="4" t="s">
        <v>37</v>
      </c>
      <c r="N1928" s="4"/>
      <c r="O1928" s="4">
        <v>24531.68</v>
      </c>
      <c r="P1928" s="4"/>
      <c r="Q1928" s="4" t="s">
        <v>41</v>
      </c>
      <c r="R1928" s="4" t="s">
        <v>23</v>
      </c>
      <c r="S1928" s="4" t="s">
        <v>70</v>
      </c>
    </row>
    <row r="1929" spans="1:19" ht="390" x14ac:dyDescent="0.25">
      <c r="A1929" s="4">
        <v>11428</v>
      </c>
      <c r="B1929" s="4" t="s">
        <v>6491</v>
      </c>
      <c r="C1929" s="5">
        <v>44505.47797453704</v>
      </c>
      <c r="D1929" s="4" t="s">
        <v>6492</v>
      </c>
      <c r="E1929" s="4"/>
      <c r="F1929" s="4"/>
      <c r="G1929" s="4" t="s">
        <v>5234</v>
      </c>
      <c r="H1929" s="4" t="s">
        <v>6493</v>
      </c>
      <c r="I1929" s="4">
        <v>-29.579820999999999</v>
      </c>
      <c r="J1929" s="4">
        <v>-53.400772000000003</v>
      </c>
      <c r="K1929" s="4" t="s">
        <v>36</v>
      </c>
      <c r="L1929" s="4">
        <v>12</v>
      </c>
      <c r="M1929" s="4" t="s">
        <v>37</v>
      </c>
      <c r="N1929" s="4"/>
      <c r="O1929" s="4">
        <v>5840.88</v>
      </c>
      <c r="P1929" s="4"/>
      <c r="Q1929" s="4" t="s">
        <v>41</v>
      </c>
      <c r="R1929" s="4" t="s">
        <v>23</v>
      </c>
      <c r="S1929" s="4" t="s">
        <v>70</v>
      </c>
    </row>
    <row r="1930" spans="1:19" ht="150" x14ac:dyDescent="0.25">
      <c r="A1930" s="4">
        <v>11432</v>
      </c>
      <c r="B1930" s="4" t="s">
        <v>6494</v>
      </c>
      <c r="C1930" s="5">
        <v>44505.486585648148</v>
      </c>
      <c r="D1930" s="4" t="s">
        <v>6495</v>
      </c>
      <c r="E1930" s="4"/>
      <c r="F1930" s="4"/>
      <c r="G1930" s="4" t="s">
        <v>6496</v>
      </c>
      <c r="H1930" s="4" t="s">
        <v>6497</v>
      </c>
      <c r="I1930" s="4">
        <v>-28.541388999999999</v>
      </c>
      <c r="J1930" s="4">
        <v>-52.375278000000002</v>
      </c>
      <c r="K1930" s="4" t="s">
        <v>36</v>
      </c>
      <c r="L1930" s="4">
        <v>12</v>
      </c>
      <c r="M1930" s="4" t="s">
        <v>37</v>
      </c>
      <c r="N1930" s="4"/>
      <c r="O1930" s="4">
        <v>16444.310000000001</v>
      </c>
      <c r="P1930" s="4"/>
      <c r="Q1930" s="4" t="s">
        <v>41</v>
      </c>
      <c r="R1930" s="4" t="s">
        <v>23</v>
      </c>
      <c r="S1930" s="4" t="s">
        <v>70</v>
      </c>
    </row>
    <row r="1931" spans="1:19" ht="135" x14ac:dyDescent="0.25">
      <c r="A1931" s="4">
        <v>11441</v>
      </c>
      <c r="B1931" s="4" t="s">
        <v>6498</v>
      </c>
      <c r="C1931" s="5">
        <v>44512.433703703704</v>
      </c>
      <c r="D1931" s="4" t="s">
        <v>6499</v>
      </c>
      <c r="E1931" s="4">
        <v>9.15</v>
      </c>
      <c r="F1931" s="4" t="s">
        <v>33</v>
      </c>
      <c r="G1931" s="4" t="s">
        <v>5205</v>
      </c>
      <c r="H1931" s="4" t="s">
        <v>6500</v>
      </c>
      <c r="I1931" s="4">
        <v>-28.180655999999999</v>
      </c>
      <c r="J1931" s="4">
        <v>-55.379187000000002</v>
      </c>
      <c r="K1931" s="4" t="s">
        <v>36</v>
      </c>
      <c r="L1931" s="4">
        <v>12</v>
      </c>
      <c r="M1931" s="4" t="s">
        <v>37</v>
      </c>
      <c r="N1931" s="4"/>
      <c r="O1931" s="4">
        <v>33877.370000000003</v>
      </c>
      <c r="P1931" s="4"/>
      <c r="Q1931" s="4" t="s">
        <v>22</v>
      </c>
      <c r="R1931" s="4" t="s">
        <v>23</v>
      </c>
      <c r="S1931" s="4" t="s">
        <v>74</v>
      </c>
    </row>
    <row r="1932" spans="1:19" ht="120" x14ac:dyDescent="0.25">
      <c r="A1932" s="4">
        <v>11444</v>
      </c>
      <c r="B1932" s="4" t="s">
        <v>6501</v>
      </c>
      <c r="C1932" s="5">
        <v>44512.435983796298</v>
      </c>
      <c r="D1932" s="4" t="s">
        <v>6502</v>
      </c>
      <c r="E1932" s="4">
        <v>25</v>
      </c>
      <c r="F1932" s="4" t="s">
        <v>33</v>
      </c>
      <c r="G1932" s="4" t="s">
        <v>5965</v>
      </c>
      <c r="H1932" s="4" t="s">
        <v>6503</v>
      </c>
      <c r="I1932" s="4">
        <v>-28.652875000000002</v>
      </c>
      <c r="J1932" s="4">
        <v>-54.265588999999999</v>
      </c>
      <c r="K1932" s="4" t="s">
        <v>36</v>
      </c>
      <c r="L1932" s="4">
        <v>12</v>
      </c>
      <c r="M1932" s="4" t="s">
        <v>37</v>
      </c>
      <c r="N1932" s="4"/>
      <c r="O1932" s="4">
        <v>29204.38</v>
      </c>
      <c r="P1932" s="4"/>
      <c r="Q1932" s="4" t="s">
        <v>41</v>
      </c>
      <c r="R1932" s="4" t="s">
        <v>23</v>
      </c>
      <c r="S1932" s="4" t="s">
        <v>70</v>
      </c>
    </row>
    <row r="1933" spans="1:19" ht="105" x14ac:dyDescent="0.25">
      <c r="A1933" s="4">
        <v>11445</v>
      </c>
      <c r="B1933" s="4" t="s">
        <v>6504</v>
      </c>
      <c r="C1933" s="5">
        <v>44512.45857638889</v>
      </c>
      <c r="D1933" s="4" t="s">
        <v>6505</v>
      </c>
      <c r="E1933" s="4"/>
      <c r="F1933" s="4" t="s">
        <v>33</v>
      </c>
      <c r="G1933" s="4" t="s">
        <v>5376</v>
      </c>
      <c r="H1933" s="4" t="s">
        <v>6506</v>
      </c>
      <c r="I1933" s="4">
        <v>-28.499476000000001</v>
      </c>
      <c r="J1933" s="4">
        <v>-51.848942000000001</v>
      </c>
      <c r="K1933" s="4" t="s">
        <v>36</v>
      </c>
      <c r="L1933" s="4">
        <v>12</v>
      </c>
      <c r="M1933" s="4" t="s">
        <v>37</v>
      </c>
      <c r="N1933" s="4"/>
      <c r="O1933" s="4">
        <v>5840.88</v>
      </c>
      <c r="P1933" s="4"/>
      <c r="Q1933" s="4" t="s">
        <v>41</v>
      </c>
      <c r="R1933" s="4" t="s">
        <v>23</v>
      </c>
      <c r="S1933" s="4" t="s">
        <v>70</v>
      </c>
    </row>
    <row r="1934" spans="1:19" ht="150" x14ac:dyDescent="0.25">
      <c r="A1934" s="4">
        <v>11446</v>
      </c>
      <c r="B1934" s="4" t="s">
        <v>6507</v>
      </c>
      <c r="C1934" s="5">
        <v>44512.460185185184</v>
      </c>
      <c r="D1934" s="4" t="s">
        <v>6508</v>
      </c>
      <c r="E1934" s="4">
        <v>1</v>
      </c>
      <c r="F1934" s="4" t="s">
        <v>33</v>
      </c>
      <c r="G1934" s="4" t="s">
        <v>3904</v>
      </c>
      <c r="H1934" s="4" t="s">
        <v>6509</v>
      </c>
      <c r="I1934" s="4">
        <v>-28.869109999999999</v>
      </c>
      <c r="J1934" s="4">
        <v>-51.326394999999998</v>
      </c>
      <c r="K1934" s="4" t="s">
        <v>36</v>
      </c>
      <c r="L1934" s="4">
        <v>12</v>
      </c>
      <c r="M1934" s="4" t="s">
        <v>37</v>
      </c>
      <c r="N1934" s="4"/>
      <c r="O1934" s="4">
        <v>6185.48</v>
      </c>
      <c r="P1934" s="4"/>
      <c r="Q1934" s="4" t="s">
        <v>41</v>
      </c>
      <c r="R1934" s="4" t="s">
        <v>104</v>
      </c>
      <c r="S1934" s="4" t="s">
        <v>74</v>
      </c>
    </row>
    <row r="1935" spans="1:19" ht="165" x14ac:dyDescent="0.25">
      <c r="A1935" s="4">
        <v>11447</v>
      </c>
      <c r="B1935" s="4" t="s">
        <v>6510</v>
      </c>
      <c r="C1935" s="5">
        <v>44512.489756944444</v>
      </c>
      <c r="D1935" s="4" t="s">
        <v>6511</v>
      </c>
      <c r="E1935" s="4">
        <v>9.17</v>
      </c>
      <c r="F1935" s="4" t="s">
        <v>33</v>
      </c>
      <c r="G1935" s="4" t="s">
        <v>3904</v>
      </c>
      <c r="H1935" s="4" t="s">
        <v>6512</v>
      </c>
      <c r="I1935" s="4">
        <v>-28.869268999999999</v>
      </c>
      <c r="J1935" s="4">
        <v>-51.326796999999999</v>
      </c>
      <c r="K1935" s="4" t="s">
        <v>36</v>
      </c>
      <c r="L1935" s="4">
        <v>12</v>
      </c>
      <c r="M1935" s="4" t="s">
        <v>37</v>
      </c>
      <c r="N1935" s="4"/>
      <c r="O1935" s="4">
        <v>73178.929999999993</v>
      </c>
      <c r="P1935" s="4"/>
      <c r="Q1935" s="4" t="s">
        <v>41</v>
      </c>
      <c r="R1935" s="4" t="s">
        <v>104</v>
      </c>
      <c r="S1935" s="4" t="s">
        <v>74</v>
      </c>
    </row>
    <row r="1936" spans="1:19" ht="285" x14ac:dyDescent="0.25">
      <c r="A1936" s="4">
        <v>11448</v>
      </c>
      <c r="B1936" s="4" t="s">
        <v>6513</v>
      </c>
      <c r="C1936" s="5">
        <v>44512.491064814814</v>
      </c>
      <c r="D1936" s="4" t="s">
        <v>6514</v>
      </c>
      <c r="E1936" s="4"/>
      <c r="F1936" s="4"/>
      <c r="G1936" s="4" t="s">
        <v>2553</v>
      </c>
      <c r="H1936" s="4" t="s">
        <v>6515</v>
      </c>
      <c r="I1936" s="4">
        <v>-29.982447000000001</v>
      </c>
      <c r="J1936" s="4">
        <v>-54.161164999999997</v>
      </c>
      <c r="K1936" s="4" t="s">
        <v>36</v>
      </c>
      <c r="L1936" s="4">
        <v>12</v>
      </c>
      <c r="M1936" s="4" t="s">
        <v>37</v>
      </c>
      <c r="N1936" s="4"/>
      <c r="O1936" s="4">
        <v>23695.13</v>
      </c>
      <c r="P1936" s="4"/>
      <c r="Q1936" s="4" t="s">
        <v>41</v>
      </c>
      <c r="R1936" s="4" t="s">
        <v>104</v>
      </c>
      <c r="S1936" s="4" t="s">
        <v>74</v>
      </c>
    </row>
    <row r="1937" spans="1:19" ht="165" x14ac:dyDescent="0.25">
      <c r="A1937" s="4">
        <v>11449</v>
      </c>
      <c r="B1937" s="4" t="s">
        <v>6516</v>
      </c>
      <c r="C1937" s="5">
        <v>44512.562673611108</v>
      </c>
      <c r="D1937" s="4" t="s">
        <v>6517</v>
      </c>
      <c r="E1937" s="4"/>
      <c r="F1937" s="4"/>
      <c r="G1937" s="4" t="s">
        <v>5212</v>
      </c>
      <c r="H1937" s="4" t="s">
        <v>6518</v>
      </c>
      <c r="I1937" s="4">
        <v>-30.418219440000001</v>
      </c>
      <c r="J1937" s="4">
        <v>-53.424152769999999</v>
      </c>
      <c r="K1937" s="4" t="s">
        <v>36</v>
      </c>
      <c r="L1937" s="4">
        <v>12</v>
      </c>
      <c r="M1937" s="4" t="s">
        <v>37</v>
      </c>
      <c r="N1937" s="4"/>
      <c r="O1937" s="4">
        <v>8754.83</v>
      </c>
      <c r="P1937" s="4"/>
      <c r="Q1937" s="4" t="s">
        <v>41</v>
      </c>
      <c r="R1937" s="4" t="s">
        <v>23</v>
      </c>
      <c r="S1937" s="4" t="s">
        <v>264</v>
      </c>
    </row>
    <row r="1938" spans="1:19" ht="135" x14ac:dyDescent="0.25">
      <c r="A1938" s="4">
        <v>11450</v>
      </c>
      <c r="B1938" s="4" t="s">
        <v>6519</v>
      </c>
      <c r="C1938" s="5">
        <v>44512.563877314817</v>
      </c>
      <c r="D1938" s="4" t="s">
        <v>6520</v>
      </c>
      <c r="E1938" s="4">
        <v>0.5</v>
      </c>
      <c r="F1938" s="4" t="s">
        <v>33</v>
      </c>
      <c r="G1938" s="4" t="s">
        <v>5375</v>
      </c>
      <c r="H1938" s="4" t="s">
        <v>6521</v>
      </c>
      <c r="I1938" s="4">
        <v>-28.467777999999999</v>
      </c>
      <c r="J1938" s="4">
        <v>-52.304917000000003</v>
      </c>
      <c r="K1938" s="4" t="s">
        <v>36</v>
      </c>
      <c r="L1938" s="4">
        <v>12</v>
      </c>
      <c r="M1938" s="4" t="s">
        <v>37</v>
      </c>
      <c r="N1938" s="4"/>
      <c r="O1938" s="4">
        <v>8177.23</v>
      </c>
      <c r="P1938" s="4"/>
      <c r="Q1938" s="4" t="s">
        <v>41</v>
      </c>
      <c r="R1938" s="4" t="s">
        <v>23</v>
      </c>
      <c r="S1938" s="4" t="s">
        <v>70</v>
      </c>
    </row>
    <row r="1939" spans="1:19" ht="120" x14ac:dyDescent="0.25">
      <c r="A1939" s="4">
        <v>11457</v>
      </c>
      <c r="B1939" s="4" t="s">
        <v>6522</v>
      </c>
      <c r="C1939" s="5">
        <v>44518.416550925926</v>
      </c>
      <c r="D1939" s="4" t="s">
        <v>6523</v>
      </c>
      <c r="E1939" s="4">
        <v>140.19999999999999</v>
      </c>
      <c r="F1939" s="4" t="s">
        <v>33</v>
      </c>
      <c r="G1939" s="4" t="s">
        <v>5249</v>
      </c>
      <c r="H1939" s="4" t="s">
        <v>6524</v>
      </c>
      <c r="I1939" s="4">
        <v>-29.923963000000001</v>
      </c>
      <c r="J1939" s="4">
        <v>-56.869579999999999</v>
      </c>
      <c r="K1939" s="4" t="s">
        <v>36</v>
      </c>
      <c r="L1939" s="4">
        <v>12</v>
      </c>
      <c r="M1939" s="4" t="s">
        <v>37</v>
      </c>
      <c r="N1939" s="4"/>
      <c r="O1939" s="4">
        <v>190504.77</v>
      </c>
      <c r="P1939" s="4"/>
      <c r="Q1939" s="4" t="s">
        <v>41</v>
      </c>
      <c r="R1939" s="4" t="s">
        <v>104</v>
      </c>
      <c r="S1939" s="4" t="s">
        <v>74</v>
      </c>
    </row>
    <row r="1940" spans="1:19" ht="345" x14ac:dyDescent="0.25">
      <c r="A1940" s="4">
        <v>11466</v>
      </c>
      <c r="B1940" s="4" t="s">
        <v>6525</v>
      </c>
      <c r="C1940" s="5">
        <v>44508.635567129626</v>
      </c>
      <c r="D1940" s="4" t="s">
        <v>6526</v>
      </c>
      <c r="E1940" s="4"/>
      <c r="F1940" s="4"/>
      <c r="G1940" s="4" t="s">
        <v>5061</v>
      </c>
      <c r="H1940" s="4" t="s">
        <v>6527</v>
      </c>
      <c r="I1940" s="4">
        <v>-27.815305550000001</v>
      </c>
      <c r="J1940" s="4">
        <v>-52.15733333</v>
      </c>
      <c r="K1940" s="4" t="s">
        <v>36</v>
      </c>
      <c r="L1940" s="4">
        <v>12</v>
      </c>
      <c r="M1940" s="4" t="s">
        <v>37</v>
      </c>
      <c r="N1940" s="4"/>
      <c r="O1940" s="4">
        <v>8267.09</v>
      </c>
      <c r="P1940" s="4"/>
      <c r="Q1940" s="4" t="s">
        <v>41</v>
      </c>
      <c r="R1940" s="4" t="s">
        <v>23</v>
      </c>
      <c r="S1940" s="4" t="s">
        <v>70</v>
      </c>
    </row>
    <row r="1941" spans="1:19" ht="345" x14ac:dyDescent="0.25">
      <c r="A1941" s="4">
        <v>11467</v>
      </c>
      <c r="B1941" s="4" t="s">
        <v>6528</v>
      </c>
      <c r="C1941" s="5">
        <v>44508.637326388889</v>
      </c>
      <c r="D1941" s="4" t="s">
        <v>6529</v>
      </c>
      <c r="E1941" s="4"/>
      <c r="F1941" s="4"/>
      <c r="G1941" s="4" t="s">
        <v>5061</v>
      </c>
      <c r="H1941" s="4" t="s">
        <v>6530</v>
      </c>
      <c r="I1941" s="4">
        <v>-27.81535555</v>
      </c>
      <c r="J1941" s="4">
        <v>-52.15733333</v>
      </c>
      <c r="K1941" s="4" t="s">
        <v>36</v>
      </c>
      <c r="L1941" s="4">
        <v>12</v>
      </c>
      <c r="M1941" s="4" t="s">
        <v>37</v>
      </c>
      <c r="N1941" s="4"/>
      <c r="O1941" s="4">
        <v>8267.09</v>
      </c>
      <c r="P1941" s="4"/>
      <c r="Q1941" s="4" t="s">
        <v>41</v>
      </c>
      <c r="R1941" s="4" t="s">
        <v>23</v>
      </c>
      <c r="S1941" s="4" t="s">
        <v>70</v>
      </c>
    </row>
    <row r="1942" spans="1:19" ht="135" x14ac:dyDescent="0.25">
      <c r="A1942" s="4">
        <v>11468</v>
      </c>
      <c r="B1942" s="4" t="s">
        <v>6531</v>
      </c>
      <c r="C1942" s="5">
        <v>44509.678541666668</v>
      </c>
      <c r="D1942" s="4" t="s">
        <v>6532</v>
      </c>
      <c r="E1942" s="4"/>
      <c r="F1942" s="4" t="s">
        <v>33</v>
      </c>
      <c r="G1942" s="4" t="s">
        <v>5270</v>
      </c>
      <c r="H1942" s="4" t="s">
        <v>6533</v>
      </c>
      <c r="I1942" s="4">
        <v>-28.628889000000001</v>
      </c>
      <c r="J1942" s="4">
        <v>-51.696389000000003</v>
      </c>
      <c r="K1942" s="4" t="s">
        <v>36</v>
      </c>
      <c r="L1942" s="4">
        <v>12</v>
      </c>
      <c r="M1942" s="4" t="s">
        <v>37</v>
      </c>
      <c r="N1942" s="4"/>
      <c r="O1942" s="4">
        <v>25979</v>
      </c>
      <c r="P1942" s="4"/>
      <c r="Q1942" s="4" t="s">
        <v>41</v>
      </c>
      <c r="R1942" s="4" t="s">
        <v>23</v>
      </c>
      <c r="S1942" s="4" t="s">
        <v>74</v>
      </c>
    </row>
    <row r="1943" spans="1:19" ht="60" x14ac:dyDescent="0.25">
      <c r="A1943" s="4">
        <v>11470</v>
      </c>
      <c r="B1943" s="4" t="s">
        <v>6534</v>
      </c>
      <c r="C1943" s="5">
        <v>44508.523425925923</v>
      </c>
      <c r="D1943" s="4" t="s">
        <v>6195</v>
      </c>
      <c r="E1943" s="4">
        <v>2.5099999999999998</v>
      </c>
      <c r="F1943" s="4" t="s">
        <v>33</v>
      </c>
      <c r="G1943" s="4" t="s">
        <v>6535</v>
      </c>
      <c r="H1943" s="4" t="s">
        <v>6536</v>
      </c>
      <c r="I1943" s="4">
        <v>-29.004944999999999</v>
      </c>
      <c r="J1943" s="4">
        <v>-52.355477999999998</v>
      </c>
      <c r="K1943" s="4" t="s">
        <v>36</v>
      </c>
      <c r="L1943" s="4">
        <v>12</v>
      </c>
      <c r="M1943" s="4" t="s">
        <v>37</v>
      </c>
      <c r="N1943" s="4"/>
      <c r="O1943" s="4">
        <v>24531.68</v>
      </c>
      <c r="P1943" s="4"/>
      <c r="Q1943" s="4" t="s">
        <v>41</v>
      </c>
      <c r="R1943" s="4" t="s">
        <v>23</v>
      </c>
      <c r="S1943" s="4" t="s">
        <v>70</v>
      </c>
    </row>
    <row r="1944" spans="1:19" ht="150" x14ac:dyDescent="0.25">
      <c r="A1944" s="4">
        <v>11481</v>
      </c>
      <c r="B1944" s="4" t="s">
        <v>6537</v>
      </c>
      <c r="C1944" s="5">
        <v>44512.426446759258</v>
      </c>
      <c r="D1944" s="4" t="s">
        <v>6538</v>
      </c>
      <c r="E1944" s="4">
        <v>7.8799999999999995E-2</v>
      </c>
      <c r="F1944" s="4" t="s">
        <v>33</v>
      </c>
      <c r="G1944" s="4" t="s">
        <v>5650</v>
      </c>
      <c r="H1944" s="4" t="s">
        <v>6539</v>
      </c>
      <c r="I1944" s="4">
        <v>-28.399775000000002</v>
      </c>
      <c r="J1944" s="4">
        <v>-53.649452770000003</v>
      </c>
      <c r="K1944" s="4" t="s">
        <v>36</v>
      </c>
      <c r="L1944" s="4">
        <v>12</v>
      </c>
      <c r="M1944" s="4" t="s">
        <v>37</v>
      </c>
      <c r="N1944" s="4"/>
      <c r="O1944" s="4">
        <v>5840.88</v>
      </c>
      <c r="P1944" s="4"/>
      <c r="Q1944" s="4" t="s">
        <v>41</v>
      </c>
      <c r="R1944" s="4" t="s">
        <v>23</v>
      </c>
      <c r="S1944" s="4" t="s">
        <v>70</v>
      </c>
    </row>
    <row r="1945" spans="1:19" ht="409.5" x14ac:dyDescent="0.25">
      <c r="A1945" s="4">
        <v>11491</v>
      </c>
      <c r="B1945" s="4" t="s">
        <v>6540</v>
      </c>
      <c r="C1945" s="5">
        <v>44511.621874999997</v>
      </c>
      <c r="D1945" s="4" t="s">
        <v>6541</v>
      </c>
      <c r="E1945" s="4"/>
      <c r="F1945" s="4"/>
      <c r="G1945" s="4" t="s">
        <v>6087</v>
      </c>
      <c r="H1945" s="4" t="s">
        <v>6542</v>
      </c>
      <c r="I1945" s="4">
        <v>-29.559722220000001</v>
      </c>
      <c r="J1945" s="4">
        <v>-53.61972222</v>
      </c>
      <c r="K1945" s="4" t="s">
        <v>36</v>
      </c>
      <c r="L1945" s="4">
        <v>12</v>
      </c>
      <c r="M1945" s="4" t="s">
        <v>37</v>
      </c>
      <c r="N1945" s="4"/>
      <c r="O1945" s="4">
        <v>8267.09</v>
      </c>
      <c r="P1945" s="4"/>
      <c r="Q1945" s="4" t="s">
        <v>41</v>
      </c>
      <c r="R1945" s="4" t="s">
        <v>23</v>
      </c>
      <c r="S1945" s="4" t="s">
        <v>70</v>
      </c>
    </row>
    <row r="1946" spans="1:19" ht="240" x14ac:dyDescent="0.25">
      <c r="A1946" s="4">
        <v>11493</v>
      </c>
      <c r="B1946" s="4" t="s">
        <v>6543</v>
      </c>
      <c r="C1946" s="5">
        <v>44511.632013888891</v>
      </c>
      <c r="D1946" s="4" t="s">
        <v>6544</v>
      </c>
      <c r="E1946" s="4"/>
      <c r="F1946" s="4"/>
      <c r="G1946" s="4" t="s">
        <v>6545</v>
      </c>
      <c r="H1946" s="4" t="s">
        <v>6546</v>
      </c>
      <c r="I1946" s="4">
        <v>-27.675830000000001</v>
      </c>
      <c r="J1946" s="4">
        <v>-51.921472000000001</v>
      </c>
      <c r="K1946" s="4" t="s">
        <v>36</v>
      </c>
      <c r="L1946" s="4">
        <v>12</v>
      </c>
      <c r="M1946" s="4" t="s">
        <v>37</v>
      </c>
      <c r="N1946" s="4"/>
      <c r="O1946" s="4">
        <v>11681.75</v>
      </c>
      <c r="P1946" s="4"/>
      <c r="Q1946" s="4" t="s">
        <v>41</v>
      </c>
      <c r="R1946" s="4" t="s">
        <v>23</v>
      </c>
      <c r="S1946" s="4" t="s">
        <v>70</v>
      </c>
    </row>
    <row r="1947" spans="1:19" ht="285" x14ac:dyDescent="0.25">
      <c r="A1947" s="4">
        <v>11496</v>
      </c>
      <c r="B1947" s="4" t="s">
        <v>6547</v>
      </c>
      <c r="C1947" s="5">
        <v>44511.683958333335</v>
      </c>
      <c r="D1947" s="4" t="s">
        <v>6548</v>
      </c>
      <c r="E1947" s="4"/>
      <c r="F1947" s="4"/>
      <c r="G1947" s="4" t="s">
        <v>5781</v>
      </c>
      <c r="H1947" s="4" t="s">
        <v>6549</v>
      </c>
      <c r="I1947" s="4">
        <v>-29.416383329999999</v>
      </c>
      <c r="J1947" s="4">
        <v>-54.086783330000003</v>
      </c>
      <c r="K1947" s="4" t="s">
        <v>36</v>
      </c>
      <c r="L1947" s="4">
        <v>12</v>
      </c>
      <c r="M1947" s="4" t="s">
        <v>37</v>
      </c>
      <c r="N1947" s="4"/>
      <c r="O1947" s="4">
        <v>32708.9</v>
      </c>
      <c r="P1947" s="4"/>
      <c r="Q1947" s="4" t="s">
        <v>41</v>
      </c>
      <c r="R1947" s="4" t="s">
        <v>23</v>
      </c>
      <c r="S1947" s="4" t="s">
        <v>70</v>
      </c>
    </row>
    <row r="1948" spans="1:19" ht="375" x14ac:dyDescent="0.25">
      <c r="A1948" s="4">
        <v>11497</v>
      </c>
      <c r="B1948" s="4" t="s">
        <v>6550</v>
      </c>
      <c r="C1948" s="5">
        <v>44511.693148148152</v>
      </c>
      <c r="D1948" s="4" t="s">
        <v>6551</v>
      </c>
      <c r="E1948" s="4"/>
      <c r="F1948" s="4" t="s">
        <v>19</v>
      </c>
      <c r="G1948" s="4" t="s">
        <v>5555</v>
      </c>
      <c r="H1948" s="4" t="s">
        <v>6552</v>
      </c>
      <c r="I1948" s="4">
        <v>-27.668849999999999</v>
      </c>
      <c r="J1948" s="4">
        <v>-54.576509999999999</v>
      </c>
      <c r="K1948" s="4" t="s">
        <v>36</v>
      </c>
      <c r="L1948" s="4">
        <v>12</v>
      </c>
      <c r="M1948" s="4" t="s">
        <v>37</v>
      </c>
      <c r="N1948" s="4"/>
      <c r="O1948" s="4">
        <v>8267.09</v>
      </c>
      <c r="P1948" s="4"/>
      <c r="Q1948" s="4" t="s">
        <v>41</v>
      </c>
      <c r="R1948" s="4" t="s">
        <v>23</v>
      </c>
      <c r="S1948" s="4" t="s">
        <v>70</v>
      </c>
    </row>
    <row r="1949" spans="1:19" ht="60" x14ac:dyDescent="0.25">
      <c r="A1949" s="4">
        <v>11500</v>
      </c>
      <c r="B1949" s="4" t="s">
        <v>6553</v>
      </c>
      <c r="C1949" s="5">
        <v>44510.502025462964</v>
      </c>
      <c r="D1949" s="4" t="s">
        <v>6554</v>
      </c>
      <c r="E1949" s="4">
        <v>1</v>
      </c>
      <c r="F1949" s="4" t="s">
        <v>33</v>
      </c>
      <c r="G1949" s="4" t="s">
        <v>6046</v>
      </c>
      <c r="H1949" s="4" t="s">
        <v>6555</v>
      </c>
      <c r="I1949" s="4">
        <v>-28.793246</v>
      </c>
      <c r="J1949" s="4">
        <v>-51.630212</v>
      </c>
      <c r="K1949" s="4" t="s">
        <v>36</v>
      </c>
      <c r="L1949" s="4">
        <v>12</v>
      </c>
      <c r="M1949" s="4" t="s">
        <v>37</v>
      </c>
      <c r="N1949" s="4"/>
      <c r="O1949" s="4">
        <v>8659.67</v>
      </c>
      <c r="P1949" s="4"/>
      <c r="Q1949" s="4" t="s">
        <v>41</v>
      </c>
      <c r="R1949" s="4" t="s">
        <v>23</v>
      </c>
      <c r="S1949" s="4" t="s">
        <v>74</v>
      </c>
    </row>
    <row r="1950" spans="1:19" ht="300" x14ac:dyDescent="0.25">
      <c r="A1950" s="4">
        <v>11502</v>
      </c>
      <c r="B1950" s="4" t="s">
        <v>6556</v>
      </c>
      <c r="C1950" s="5">
        <v>44511.704895833333</v>
      </c>
      <c r="D1950" s="4" t="s">
        <v>6557</v>
      </c>
      <c r="E1950" s="4"/>
      <c r="F1950" s="4" t="s">
        <v>19</v>
      </c>
      <c r="G1950" s="4" t="s">
        <v>5401</v>
      </c>
      <c r="H1950" s="4" t="s">
        <v>6558</v>
      </c>
      <c r="I1950" s="4">
        <v>-27.956630000000001</v>
      </c>
      <c r="J1950" s="4">
        <v>-54.514800000000001</v>
      </c>
      <c r="K1950" s="4" t="s">
        <v>36</v>
      </c>
      <c r="L1950" s="4">
        <v>12</v>
      </c>
      <c r="M1950" s="4" t="s">
        <v>37</v>
      </c>
      <c r="N1950" s="4"/>
      <c r="O1950" s="4">
        <v>5840.88</v>
      </c>
      <c r="P1950" s="4"/>
      <c r="Q1950" s="4" t="s">
        <v>41</v>
      </c>
      <c r="R1950" s="4" t="s">
        <v>23</v>
      </c>
      <c r="S1950" s="4" t="s">
        <v>70</v>
      </c>
    </row>
    <row r="1951" spans="1:19" ht="405" x14ac:dyDescent="0.25">
      <c r="A1951" s="4">
        <v>11518</v>
      </c>
      <c r="B1951" s="4" t="s">
        <v>6559</v>
      </c>
      <c r="C1951" s="5">
        <v>44519.461828703701</v>
      </c>
      <c r="D1951" s="4" t="s">
        <v>6560</v>
      </c>
      <c r="E1951" s="4"/>
      <c r="F1951" s="4"/>
      <c r="G1951" s="4" t="s">
        <v>6545</v>
      </c>
      <c r="H1951" s="4" t="s">
        <v>6561</v>
      </c>
      <c r="I1951" s="4">
        <v>-27.7058</v>
      </c>
      <c r="J1951" s="4">
        <v>-51.937269999999998</v>
      </c>
      <c r="K1951" s="4" t="s">
        <v>36</v>
      </c>
      <c r="L1951" s="4">
        <v>12</v>
      </c>
      <c r="M1951" s="4" t="s">
        <v>37</v>
      </c>
      <c r="N1951" s="4"/>
      <c r="O1951" s="4">
        <v>5840.88</v>
      </c>
      <c r="P1951" s="4"/>
      <c r="Q1951" s="4" t="s">
        <v>41</v>
      </c>
      <c r="R1951" s="4" t="s">
        <v>23</v>
      </c>
      <c r="S1951" s="4" t="s">
        <v>70</v>
      </c>
    </row>
    <row r="1952" spans="1:19" ht="240" x14ac:dyDescent="0.25">
      <c r="A1952" s="4">
        <v>11519</v>
      </c>
      <c r="B1952" s="4" t="s">
        <v>6562</v>
      </c>
      <c r="C1952" s="5">
        <v>44519.451249999998</v>
      </c>
      <c r="D1952" s="4" t="s">
        <v>6563</v>
      </c>
      <c r="E1952" s="4">
        <v>60</v>
      </c>
      <c r="F1952" s="4" t="s">
        <v>33</v>
      </c>
      <c r="G1952" s="4" t="s">
        <v>3503</v>
      </c>
      <c r="H1952" s="4" t="s">
        <v>6564</v>
      </c>
      <c r="I1952" s="4">
        <v>-29.998080000000002</v>
      </c>
      <c r="J1952" s="4">
        <v>-55.671329999999998</v>
      </c>
      <c r="K1952" s="4" t="s">
        <v>36</v>
      </c>
      <c r="L1952" s="4">
        <v>12</v>
      </c>
      <c r="M1952" s="4" t="s">
        <v>37</v>
      </c>
      <c r="N1952" s="4"/>
      <c r="O1952" s="4">
        <v>70090.5</v>
      </c>
      <c r="P1952" s="4"/>
      <c r="Q1952" s="4" t="s">
        <v>41</v>
      </c>
      <c r="R1952" s="4" t="s">
        <v>23</v>
      </c>
      <c r="S1952" s="4" t="s">
        <v>70</v>
      </c>
    </row>
    <row r="1953" spans="1:19" ht="360" x14ac:dyDescent="0.25">
      <c r="A1953" s="4">
        <v>11520</v>
      </c>
      <c r="B1953" s="4" t="s">
        <v>6565</v>
      </c>
      <c r="C1953" s="5">
        <v>44519.464421296296</v>
      </c>
      <c r="D1953" s="4" t="s">
        <v>6566</v>
      </c>
      <c r="E1953" s="4">
        <v>2070</v>
      </c>
      <c r="F1953" s="4" t="s">
        <v>19</v>
      </c>
      <c r="G1953" s="4" t="s">
        <v>6567</v>
      </c>
      <c r="H1953" s="4" t="s">
        <v>6568</v>
      </c>
      <c r="I1953" s="4">
        <v>-27.645305</v>
      </c>
      <c r="J1953" s="4">
        <v>-52.503599999999999</v>
      </c>
      <c r="K1953" s="4" t="s">
        <v>36</v>
      </c>
      <c r="L1953" s="4">
        <v>12</v>
      </c>
      <c r="M1953" s="4" t="s">
        <v>37</v>
      </c>
      <c r="N1953" s="4"/>
      <c r="O1953" s="4">
        <v>12180.63</v>
      </c>
      <c r="P1953" s="4"/>
      <c r="Q1953" s="4" t="s">
        <v>41</v>
      </c>
      <c r="R1953" s="4" t="s">
        <v>104</v>
      </c>
      <c r="S1953" s="4" t="s">
        <v>74</v>
      </c>
    </row>
    <row r="1954" spans="1:19" ht="120" x14ac:dyDescent="0.25">
      <c r="A1954" s="4">
        <v>11533</v>
      </c>
      <c r="B1954" s="4" t="s">
        <v>6569</v>
      </c>
      <c r="C1954" s="5">
        <v>44518.399398148147</v>
      </c>
      <c r="D1954" s="4" t="s">
        <v>6570</v>
      </c>
      <c r="E1954" s="4">
        <v>4.2</v>
      </c>
      <c r="F1954" s="4" t="s">
        <v>33</v>
      </c>
      <c r="G1954" s="4" t="s">
        <v>5127</v>
      </c>
      <c r="H1954" s="4" t="s">
        <v>6571</v>
      </c>
      <c r="I1954" s="4">
        <v>-28.581923</v>
      </c>
      <c r="J1954" s="4">
        <v>-55.568928999999997</v>
      </c>
      <c r="K1954" s="4" t="s">
        <v>36</v>
      </c>
      <c r="L1954" s="4">
        <v>12</v>
      </c>
      <c r="M1954" s="4" t="s">
        <v>37</v>
      </c>
      <c r="N1954" s="4"/>
      <c r="O1954" s="4">
        <v>5840.88</v>
      </c>
      <c r="P1954" s="4"/>
      <c r="Q1954" s="4" t="s">
        <v>41</v>
      </c>
      <c r="R1954" s="4" t="s">
        <v>23</v>
      </c>
      <c r="S1954" s="4" t="s">
        <v>70</v>
      </c>
    </row>
    <row r="1955" spans="1:19" ht="120" x14ac:dyDescent="0.25">
      <c r="A1955" s="4">
        <v>11534</v>
      </c>
      <c r="B1955" s="4" t="s">
        <v>6572</v>
      </c>
      <c r="C1955" s="5">
        <v>44537.413032407407</v>
      </c>
      <c r="D1955" s="4" t="s">
        <v>6573</v>
      </c>
      <c r="E1955" s="4">
        <v>2</v>
      </c>
      <c r="F1955" s="4" t="s">
        <v>33</v>
      </c>
      <c r="G1955" s="4" t="s">
        <v>4710</v>
      </c>
      <c r="H1955" s="4" t="s">
        <v>6574</v>
      </c>
      <c r="I1955" s="4">
        <v>-30.431719000000001</v>
      </c>
      <c r="J1955" s="4">
        <v>-52.168056</v>
      </c>
      <c r="K1955" s="4" t="s">
        <v>36</v>
      </c>
      <c r="L1955" s="4">
        <v>12</v>
      </c>
      <c r="M1955" s="4" t="s">
        <v>37</v>
      </c>
      <c r="N1955" s="4"/>
      <c r="O1955" s="4">
        <v>12220.91</v>
      </c>
      <c r="P1955" s="4"/>
      <c r="Q1955" s="4" t="s">
        <v>41</v>
      </c>
      <c r="R1955" s="4" t="s">
        <v>23</v>
      </c>
      <c r="S1955" s="4" t="s">
        <v>70</v>
      </c>
    </row>
    <row r="1956" spans="1:19" ht="90" x14ac:dyDescent="0.25">
      <c r="A1956" s="4">
        <v>11535</v>
      </c>
      <c r="B1956" s="4" t="s">
        <v>6575</v>
      </c>
      <c r="C1956" s="5">
        <v>44537.415358796294</v>
      </c>
      <c r="D1956" s="4" t="s">
        <v>4326</v>
      </c>
      <c r="E1956" s="4">
        <v>29000</v>
      </c>
      <c r="F1956" s="4" t="s">
        <v>19</v>
      </c>
      <c r="G1956" s="4" t="s">
        <v>6576</v>
      </c>
      <c r="H1956" s="4" t="s">
        <v>6577</v>
      </c>
      <c r="I1956" s="4">
        <v>-29.352667</v>
      </c>
      <c r="J1956" s="4">
        <v>-52.843693999999999</v>
      </c>
      <c r="K1956" s="4" t="s">
        <v>36</v>
      </c>
      <c r="L1956" s="4">
        <v>12</v>
      </c>
      <c r="M1956" s="4" t="s">
        <v>37</v>
      </c>
      <c r="N1956" s="4"/>
      <c r="O1956" s="4">
        <v>25979</v>
      </c>
      <c r="P1956" s="4"/>
      <c r="Q1956" s="4" t="s">
        <v>55</v>
      </c>
      <c r="R1956" s="4" t="s">
        <v>142</v>
      </c>
      <c r="S1956" s="4" t="s">
        <v>74</v>
      </c>
    </row>
    <row r="1957" spans="1:19" ht="90" x14ac:dyDescent="0.25">
      <c r="A1957" s="4">
        <v>11538</v>
      </c>
      <c r="B1957" s="4" t="s">
        <v>6578</v>
      </c>
      <c r="C1957" s="5">
        <v>44537.420648148145</v>
      </c>
      <c r="D1957" s="4" t="s">
        <v>6579</v>
      </c>
      <c r="E1957" s="4">
        <v>17000</v>
      </c>
      <c r="F1957" s="4" t="s">
        <v>19</v>
      </c>
      <c r="G1957" s="4" t="s">
        <v>6576</v>
      </c>
      <c r="H1957" s="4" t="s">
        <v>6580</v>
      </c>
      <c r="I1957" s="4">
        <v>-29.352028000000001</v>
      </c>
      <c r="J1957" s="4">
        <v>-52.842222</v>
      </c>
      <c r="K1957" s="4" t="s">
        <v>36</v>
      </c>
      <c r="L1957" s="4">
        <v>12</v>
      </c>
      <c r="M1957" s="4" t="s">
        <v>37</v>
      </c>
      <c r="N1957" s="4"/>
      <c r="O1957" s="4">
        <v>12370.95</v>
      </c>
      <c r="P1957" s="4"/>
      <c r="Q1957" s="4" t="s">
        <v>41</v>
      </c>
      <c r="R1957" s="4" t="s">
        <v>104</v>
      </c>
      <c r="S1957" s="4" t="s">
        <v>74</v>
      </c>
    </row>
    <row r="1958" spans="1:19" ht="165" x14ac:dyDescent="0.25">
      <c r="A1958" s="4">
        <v>11545</v>
      </c>
      <c r="B1958" s="4" t="s">
        <v>6581</v>
      </c>
      <c r="C1958" s="5">
        <v>44544.654606481483</v>
      </c>
      <c r="D1958" s="4" t="s">
        <v>6582</v>
      </c>
      <c r="E1958" s="4">
        <v>0.17</v>
      </c>
      <c r="F1958" s="4" t="s">
        <v>33</v>
      </c>
      <c r="G1958" s="4" t="s">
        <v>6331</v>
      </c>
      <c r="H1958" s="4" t="s">
        <v>6583</v>
      </c>
      <c r="I1958" s="4">
        <v>-28.526111</v>
      </c>
      <c r="J1958" s="4">
        <v>-51.976388999999998</v>
      </c>
      <c r="K1958" s="4" t="s">
        <v>36</v>
      </c>
      <c r="L1958" s="4">
        <v>12</v>
      </c>
      <c r="M1958" s="4" t="s">
        <v>37</v>
      </c>
      <c r="N1958" s="4"/>
      <c r="O1958" s="4">
        <v>8659.67</v>
      </c>
      <c r="P1958" s="4"/>
      <c r="Q1958" s="4" t="s">
        <v>41</v>
      </c>
      <c r="R1958" s="4" t="s">
        <v>104</v>
      </c>
      <c r="S1958" s="4" t="s">
        <v>74</v>
      </c>
    </row>
    <row r="1959" spans="1:19" ht="270" x14ac:dyDescent="0.25">
      <c r="A1959" s="4">
        <v>11550</v>
      </c>
      <c r="B1959" s="4" t="s">
        <v>6584</v>
      </c>
      <c r="C1959" s="5">
        <v>44519.417708333334</v>
      </c>
      <c r="D1959" s="4" t="s">
        <v>6585</v>
      </c>
      <c r="E1959" s="4">
        <v>0.01</v>
      </c>
      <c r="F1959" s="4" t="s">
        <v>33</v>
      </c>
      <c r="G1959" s="4" t="s">
        <v>5690</v>
      </c>
      <c r="H1959" s="4" t="s">
        <v>6586</v>
      </c>
      <c r="I1959" s="4">
        <v>-28.28124</v>
      </c>
      <c r="J1959" s="4">
        <v>-54.583444</v>
      </c>
      <c r="K1959" s="4" t="s">
        <v>36</v>
      </c>
      <c r="L1959" s="4">
        <v>12</v>
      </c>
      <c r="M1959" s="4" t="s">
        <v>37</v>
      </c>
      <c r="N1959" s="4"/>
      <c r="O1959" s="4">
        <v>3504.53</v>
      </c>
      <c r="P1959" s="4"/>
      <c r="Q1959" s="4" t="s">
        <v>41</v>
      </c>
      <c r="R1959" s="4" t="s">
        <v>23</v>
      </c>
      <c r="S1959" s="4" t="s">
        <v>70</v>
      </c>
    </row>
    <row r="1960" spans="1:19" ht="135" x14ac:dyDescent="0.25">
      <c r="A1960" s="4">
        <v>11560</v>
      </c>
      <c r="B1960" s="4" t="s">
        <v>6587</v>
      </c>
      <c r="C1960" s="5">
        <v>44522.609814814816</v>
      </c>
      <c r="D1960" s="4" t="s">
        <v>6588</v>
      </c>
      <c r="E1960" s="4">
        <v>1.3</v>
      </c>
      <c r="F1960" s="4" t="s">
        <v>33</v>
      </c>
      <c r="G1960" s="4" t="s">
        <v>5123</v>
      </c>
      <c r="H1960" s="4" t="s">
        <v>6589</v>
      </c>
      <c r="I1960" s="4">
        <v>-28.682986</v>
      </c>
      <c r="J1960" s="4">
        <v>-54.885727000000003</v>
      </c>
      <c r="K1960" s="4" t="s">
        <v>36</v>
      </c>
      <c r="L1960" s="4">
        <v>12</v>
      </c>
      <c r="M1960" s="4" t="s">
        <v>37</v>
      </c>
      <c r="N1960" s="4"/>
      <c r="O1960" s="4">
        <v>2336.35</v>
      </c>
      <c r="P1960" s="4"/>
      <c r="Q1960" s="4" t="s">
        <v>41</v>
      </c>
      <c r="R1960" s="4" t="s">
        <v>23</v>
      </c>
      <c r="S1960" s="4" t="s">
        <v>70</v>
      </c>
    </row>
    <row r="1961" spans="1:19" ht="375" x14ac:dyDescent="0.25">
      <c r="A1961" s="4">
        <v>11567</v>
      </c>
      <c r="B1961" s="4" t="s">
        <v>6590</v>
      </c>
      <c r="C1961" s="5">
        <v>44518.719467592593</v>
      </c>
      <c r="D1961" s="4" t="s">
        <v>6591</v>
      </c>
      <c r="E1961" s="4">
        <v>7.1</v>
      </c>
      <c r="F1961" s="4" t="s">
        <v>33</v>
      </c>
      <c r="G1961" s="4" t="s">
        <v>5051</v>
      </c>
      <c r="H1961" s="4" t="s">
        <v>6592</v>
      </c>
      <c r="I1961" s="4">
        <v>-30.616820000000001</v>
      </c>
      <c r="J1961" s="4">
        <v>-52.591030000000003</v>
      </c>
      <c r="K1961" s="4" t="s">
        <v>36</v>
      </c>
      <c r="L1961" s="4">
        <v>12</v>
      </c>
      <c r="M1961" s="4" t="s">
        <v>37</v>
      </c>
      <c r="N1961" s="4"/>
      <c r="O1961" s="4">
        <v>15775.74</v>
      </c>
      <c r="P1961" s="4"/>
      <c r="Q1961" s="4" t="s">
        <v>41</v>
      </c>
      <c r="R1961" s="4" t="s">
        <v>23</v>
      </c>
      <c r="S1961" s="4" t="s">
        <v>70</v>
      </c>
    </row>
    <row r="1962" spans="1:19" ht="120" x14ac:dyDescent="0.25">
      <c r="A1962" s="4">
        <v>11569</v>
      </c>
      <c r="B1962" s="4" t="s">
        <v>6593</v>
      </c>
      <c r="C1962" s="5">
        <v>44519.495555555557</v>
      </c>
      <c r="D1962" s="4" t="s">
        <v>6594</v>
      </c>
      <c r="E1962" s="4">
        <v>4.8</v>
      </c>
      <c r="F1962" s="4" t="s">
        <v>33</v>
      </c>
      <c r="G1962" s="4" t="s">
        <v>5127</v>
      </c>
      <c r="H1962" s="4" t="s">
        <v>6595</v>
      </c>
      <c r="I1962" s="4">
        <v>-28.342998000000001</v>
      </c>
      <c r="J1962" s="4">
        <v>-55.307724</v>
      </c>
      <c r="K1962" s="4" t="s">
        <v>36</v>
      </c>
      <c r="L1962" s="4">
        <v>12</v>
      </c>
      <c r="M1962" s="4" t="s">
        <v>37</v>
      </c>
      <c r="N1962" s="4"/>
      <c r="O1962" s="4">
        <v>6185.48</v>
      </c>
      <c r="P1962" s="4"/>
      <c r="Q1962" s="4" t="s">
        <v>41</v>
      </c>
      <c r="R1962" s="4" t="s">
        <v>23</v>
      </c>
      <c r="S1962" s="4" t="s">
        <v>74</v>
      </c>
    </row>
    <row r="1963" spans="1:19" ht="135" x14ac:dyDescent="0.25">
      <c r="A1963" s="4">
        <v>11571</v>
      </c>
      <c r="B1963" s="4" t="s">
        <v>6596</v>
      </c>
      <c r="C1963" s="5">
        <v>44522.587384259263</v>
      </c>
      <c r="D1963" s="4" t="s">
        <v>6597</v>
      </c>
      <c r="E1963" s="4">
        <v>1076</v>
      </c>
      <c r="F1963" s="4" t="s">
        <v>19</v>
      </c>
      <c r="G1963" s="4" t="s">
        <v>5841</v>
      </c>
      <c r="H1963" s="4" t="s">
        <v>6598</v>
      </c>
      <c r="I1963" s="4">
        <v>-29.252914000000001</v>
      </c>
      <c r="J1963" s="4">
        <v>-52.970342000000002</v>
      </c>
      <c r="K1963" s="4" t="s">
        <v>36</v>
      </c>
      <c r="L1963" s="4">
        <v>12</v>
      </c>
      <c r="M1963" s="4" t="s">
        <v>37</v>
      </c>
      <c r="N1963" s="4"/>
      <c r="O1963" s="4">
        <v>9884.56</v>
      </c>
      <c r="P1963" s="4"/>
      <c r="Q1963" s="4" t="s">
        <v>41</v>
      </c>
      <c r="R1963" s="4" t="s">
        <v>23</v>
      </c>
      <c r="S1963" s="4" t="s">
        <v>70</v>
      </c>
    </row>
    <row r="1964" spans="1:19" ht="120" x14ac:dyDescent="0.25">
      <c r="A1964" s="4">
        <v>11573</v>
      </c>
      <c r="B1964" s="4" t="s">
        <v>6599</v>
      </c>
      <c r="C1964" s="5">
        <v>44543.680300925924</v>
      </c>
      <c r="D1964" s="4" t="s">
        <v>6600</v>
      </c>
      <c r="E1964" s="4">
        <v>2.2999999999999998</v>
      </c>
      <c r="F1964" s="4" t="s">
        <v>33</v>
      </c>
      <c r="G1964" s="4" t="s">
        <v>5487</v>
      </c>
      <c r="H1964" s="4" t="s">
        <v>6601</v>
      </c>
      <c r="I1964" s="4">
        <v>-28.580584999999999</v>
      </c>
      <c r="J1964" s="4">
        <v>-51.851557999999997</v>
      </c>
      <c r="K1964" s="4" t="s">
        <v>36</v>
      </c>
      <c r="L1964" s="4">
        <v>12</v>
      </c>
      <c r="M1964" s="4" t="s">
        <v>37</v>
      </c>
      <c r="N1964" s="4"/>
      <c r="O1964" s="4">
        <v>24531.68</v>
      </c>
      <c r="P1964" s="4"/>
      <c r="Q1964" s="4" t="s">
        <v>41</v>
      </c>
      <c r="R1964" s="4" t="s">
        <v>23</v>
      </c>
      <c r="S1964" s="4" t="s">
        <v>70</v>
      </c>
    </row>
    <row r="1965" spans="1:19" ht="270" x14ac:dyDescent="0.25">
      <c r="A1965" s="4">
        <v>11577</v>
      </c>
      <c r="B1965" s="4" t="s">
        <v>6602</v>
      </c>
      <c r="C1965" s="5">
        <v>44522.643530092595</v>
      </c>
      <c r="D1965" s="4" t="s">
        <v>6603</v>
      </c>
      <c r="E1965" s="4">
        <v>0.41</v>
      </c>
      <c r="F1965" s="4" t="s">
        <v>33</v>
      </c>
      <c r="G1965" s="4" t="s">
        <v>6119</v>
      </c>
      <c r="H1965" s="4" t="s">
        <v>6604</v>
      </c>
      <c r="I1965" s="4">
        <v>-27.784269999999999</v>
      </c>
      <c r="J1965" s="4">
        <v>-52.666637999999999</v>
      </c>
      <c r="K1965" s="4" t="s">
        <v>36</v>
      </c>
      <c r="L1965" s="4">
        <v>12</v>
      </c>
      <c r="M1965" s="4" t="s">
        <v>37</v>
      </c>
      <c r="N1965" s="4"/>
      <c r="O1965" s="4">
        <v>6185.48</v>
      </c>
      <c r="P1965" s="4"/>
      <c r="Q1965" s="4" t="s">
        <v>55</v>
      </c>
      <c r="R1965" s="4" t="s">
        <v>142</v>
      </c>
      <c r="S1965" s="4" t="s">
        <v>74</v>
      </c>
    </row>
    <row r="1966" spans="1:19" ht="285" x14ac:dyDescent="0.25">
      <c r="A1966" s="4">
        <v>11578</v>
      </c>
      <c r="B1966" s="4" t="s">
        <v>6605</v>
      </c>
      <c r="C1966" s="5">
        <v>44522.647812499999</v>
      </c>
      <c r="D1966" s="4" t="s">
        <v>6606</v>
      </c>
      <c r="E1966" s="4">
        <v>0</v>
      </c>
      <c r="F1966" s="4" t="s">
        <v>26</v>
      </c>
      <c r="G1966" s="4" t="s">
        <v>5369</v>
      </c>
      <c r="H1966" s="4" t="s">
        <v>6607</v>
      </c>
      <c r="I1966" s="4">
        <v>-27.667719999999999</v>
      </c>
      <c r="J1966" s="4">
        <v>-51.784080000000003</v>
      </c>
      <c r="K1966" s="4" t="s">
        <v>36</v>
      </c>
      <c r="L1966" s="4">
        <v>12</v>
      </c>
      <c r="M1966" s="4" t="s">
        <v>37</v>
      </c>
      <c r="N1966" s="4"/>
      <c r="O1966" s="4">
        <v>11681.75</v>
      </c>
      <c r="P1966" s="4"/>
      <c r="Q1966" s="4" t="s">
        <v>41</v>
      </c>
      <c r="R1966" s="4" t="s">
        <v>23</v>
      </c>
      <c r="S1966" s="4" t="s">
        <v>70</v>
      </c>
    </row>
    <row r="1967" spans="1:19" ht="315" x14ac:dyDescent="0.25">
      <c r="A1967" s="4">
        <v>11580</v>
      </c>
      <c r="B1967" s="4" t="s">
        <v>6608</v>
      </c>
      <c r="C1967" s="5">
        <v>44522.656747685185</v>
      </c>
      <c r="D1967" s="4" t="s">
        <v>6609</v>
      </c>
      <c r="E1967" s="4">
        <v>0.44</v>
      </c>
      <c r="F1967" s="4" t="s">
        <v>33</v>
      </c>
      <c r="G1967" s="4" t="s">
        <v>5369</v>
      </c>
      <c r="H1967" s="4" t="s">
        <v>6610</v>
      </c>
      <c r="I1967" s="4">
        <v>-27.667719999999999</v>
      </c>
      <c r="J1967" s="4">
        <v>-51.784080000000003</v>
      </c>
      <c r="K1967" s="4" t="s">
        <v>36</v>
      </c>
      <c r="L1967" s="4">
        <v>12</v>
      </c>
      <c r="M1967" s="4" t="s">
        <v>37</v>
      </c>
      <c r="N1967" s="4"/>
      <c r="O1967" s="4">
        <v>5840.88</v>
      </c>
      <c r="P1967" s="4"/>
      <c r="Q1967" s="4" t="s">
        <v>41</v>
      </c>
      <c r="R1967" s="4" t="s">
        <v>23</v>
      </c>
      <c r="S1967" s="4" t="s">
        <v>70</v>
      </c>
    </row>
    <row r="1968" spans="1:19" ht="409.5" x14ac:dyDescent="0.25">
      <c r="A1968" s="4">
        <v>11585</v>
      </c>
      <c r="B1968" s="4" t="s">
        <v>6611</v>
      </c>
      <c r="C1968" s="5">
        <v>44526.490578703706</v>
      </c>
      <c r="D1968" s="4" t="s">
        <v>6612</v>
      </c>
      <c r="E1968" s="4">
        <v>0.11</v>
      </c>
      <c r="F1968" s="4" t="s">
        <v>33</v>
      </c>
      <c r="G1968" s="4" t="s">
        <v>6331</v>
      </c>
      <c r="H1968" s="4" t="s">
        <v>6613</v>
      </c>
      <c r="I1968" s="4">
        <v>-28.517778</v>
      </c>
      <c r="J1968" s="4">
        <v>-51.978332999999999</v>
      </c>
      <c r="K1968" s="4" t="s">
        <v>36</v>
      </c>
      <c r="L1968" s="4">
        <v>12</v>
      </c>
      <c r="M1968" s="4" t="s">
        <v>37</v>
      </c>
      <c r="N1968" s="4"/>
      <c r="O1968" s="4">
        <v>6185.48</v>
      </c>
      <c r="P1968" s="4"/>
      <c r="Q1968" s="4" t="s">
        <v>41</v>
      </c>
      <c r="R1968" s="4" t="s">
        <v>23</v>
      </c>
      <c r="S1968" s="4" t="s">
        <v>24</v>
      </c>
    </row>
    <row r="1969" spans="1:19" ht="409.5" x14ac:dyDescent="0.25">
      <c r="A1969" s="4">
        <v>11586</v>
      </c>
      <c r="B1969" s="4" t="s">
        <v>6614</v>
      </c>
      <c r="C1969" s="5">
        <v>44526.56046296296</v>
      </c>
      <c r="D1969" s="4" t="s">
        <v>2982</v>
      </c>
      <c r="E1969" s="4">
        <v>0.4</v>
      </c>
      <c r="F1969" s="4" t="s">
        <v>33</v>
      </c>
      <c r="G1969" s="4" t="s">
        <v>6331</v>
      </c>
      <c r="H1969" s="4" t="s">
        <v>6615</v>
      </c>
      <c r="I1969" s="4">
        <v>-28.518332999999998</v>
      </c>
      <c r="J1969" s="4">
        <v>-52.056666999999997</v>
      </c>
      <c r="K1969" s="4" t="s">
        <v>36</v>
      </c>
      <c r="L1969" s="4">
        <v>12</v>
      </c>
      <c r="M1969" s="4" t="s">
        <v>37</v>
      </c>
      <c r="N1969" s="4"/>
      <c r="O1969" s="4">
        <v>8754.83</v>
      </c>
      <c r="P1969" s="4"/>
      <c r="Q1969" s="4" t="s">
        <v>41</v>
      </c>
      <c r="R1969" s="4" t="s">
        <v>23</v>
      </c>
      <c r="S1969" s="4" t="s">
        <v>74</v>
      </c>
    </row>
    <row r="1970" spans="1:19" ht="390" x14ac:dyDescent="0.25">
      <c r="A1970" s="4">
        <v>11587</v>
      </c>
      <c r="B1970" s="4" t="s">
        <v>6616</v>
      </c>
      <c r="C1970" s="5">
        <v>44526.566111111111</v>
      </c>
      <c r="D1970" s="4" t="s">
        <v>6617</v>
      </c>
      <c r="E1970" s="4">
        <v>0.1</v>
      </c>
      <c r="F1970" s="4" t="s">
        <v>33</v>
      </c>
      <c r="G1970" s="4" t="s">
        <v>5215</v>
      </c>
      <c r="H1970" s="4" t="s">
        <v>6618</v>
      </c>
      <c r="I1970" s="4">
        <v>-28.278333</v>
      </c>
      <c r="J1970" s="4">
        <v>-52.403888999999999</v>
      </c>
      <c r="K1970" s="4" t="s">
        <v>36</v>
      </c>
      <c r="L1970" s="4">
        <v>12</v>
      </c>
      <c r="M1970" s="4" t="s">
        <v>37</v>
      </c>
      <c r="N1970" s="4"/>
      <c r="O1970" s="4">
        <v>8754.83</v>
      </c>
      <c r="P1970" s="4"/>
      <c r="Q1970" s="4" t="s">
        <v>41</v>
      </c>
      <c r="R1970" s="4" t="s">
        <v>104</v>
      </c>
      <c r="S1970" s="4" t="s">
        <v>74</v>
      </c>
    </row>
    <row r="1971" spans="1:19" ht="45" x14ac:dyDescent="0.25">
      <c r="A1971" s="4">
        <v>11592</v>
      </c>
      <c r="B1971" s="4" t="s">
        <v>6619</v>
      </c>
      <c r="C1971" s="5">
        <v>44523.484293981484</v>
      </c>
      <c r="D1971" s="4" t="s">
        <v>6620</v>
      </c>
      <c r="E1971" s="4">
        <v>1</v>
      </c>
      <c r="F1971" s="4" t="s">
        <v>33</v>
      </c>
      <c r="G1971" s="4" t="s">
        <v>5108</v>
      </c>
      <c r="H1971" s="4" t="s">
        <v>6621</v>
      </c>
      <c r="I1971" s="4">
        <v>-28.676755</v>
      </c>
      <c r="J1971" s="4">
        <v>-55.334575000000001</v>
      </c>
      <c r="K1971" s="4" t="s">
        <v>36</v>
      </c>
      <c r="L1971" s="4">
        <v>12</v>
      </c>
      <c r="M1971" s="4" t="s">
        <v>37</v>
      </c>
      <c r="N1971" s="4"/>
      <c r="O1971" s="4">
        <v>6185.48</v>
      </c>
      <c r="P1971" s="4"/>
      <c r="Q1971" s="4" t="s">
        <v>41</v>
      </c>
      <c r="R1971" s="4" t="s">
        <v>23</v>
      </c>
      <c r="S1971" s="4" t="s">
        <v>74</v>
      </c>
    </row>
    <row r="1972" spans="1:19" ht="105" x14ac:dyDescent="0.25">
      <c r="A1972" s="4">
        <v>11593</v>
      </c>
      <c r="B1972" s="4" t="s">
        <v>6622</v>
      </c>
      <c r="C1972" s="5">
        <v>44523.518923611111</v>
      </c>
      <c r="D1972" s="4" t="s">
        <v>6623</v>
      </c>
      <c r="E1972" s="4">
        <v>29.7</v>
      </c>
      <c r="F1972" s="4" t="s">
        <v>33</v>
      </c>
      <c r="G1972" s="4" t="s">
        <v>5108</v>
      </c>
      <c r="H1972" s="4" t="s">
        <v>6624</v>
      </c>
      <c r="I1972" s="4">
        <v>-28.732478</v>
      </c>
      <c r="J1972" s="4">
        <v>-55.277102999999997</v>
      </c>
      <c r="K1972" s="4" t="s">
        <v>36</v>
      </c>
      <c r="L1972" s="4">
        <v>12</v>
      </c>
      <c r="M1972" s="4" t="s">
        <v>37</v>
      </c>
      <c r="N1972" s="4"/>
      <c r="O1972" s="4">
        <v>37112.85</v>
      </c>
      <c r="P1972" s="4"/>
      <c r="Q1972" s="4" t="s">
        <v>41</v>
      </c>
      <c r="R1972" s="4" t="s">
        <v>23</v>
      </c>
      <c r="S1972" s="4" t="s">
        <v>74</v>
      </c>
    </row>
    <row r="1973" spans="1:19" ht="75" x14ac:dyDescent="0.25">
      <c r="A1973" s="4">
        <v>11594</v>
      </c>
      <c r="B1973" s="4" t="s">
        <v>6625</v>
      </c>
      <c r="C1973" s="5">
        <v>44523.578252314815</v>
      </c>
      <c r="D1973" s="4" t="s">
        <v>6626</v>
      </c>
      <c r="E1973" s="4">
        <v>33.700000000000003</v>
      </c>
      <c r="F1973" s="4" t="s">
        <v>33</v>
      </c>
      <c r="G1973" s="4" t="s">
        <v>5108</v>
      </c>
      <c r="H1973" s="4" t="s">
        <v>6627</v>
      </c>
      <c r="I1973" s="4">
        <v>-28.736208000000001</v>
      </c>
      <c r="J1973" s="4">
        <v>-55.257311000000001</v>
      </c>
      <c r="K1973" s="4" t="s">
        <v>36</v>
      </c>
      <c r="L1973" s="4">
        <v>12</v>
      </c>
      <c r="M1973" s="4" t="s">
        <v>37</v>
      </c>
      <c r="N1973" s="4"/>
      <c r="O1973" s="4">
        <v>42061.23</v>
      </c>
      <c r="P1973" s="4"/>
      <c r="Q1973" s="4" t="s">
        <v>55</v>
      </c>
      <c r="R1973" s="4" t="s">
        <v>142</v>
      </c>
      <c r="S1973" s="4" t="s">
        <v>74</v>
      </c>
    </row>
    <row r="1974" spans="1:19" ht="75" x14ac:dyDescent="0.25">
      <c r="A1974" s="4">
        <v>11595</v>
      </c>
      <c r="B1974" s="4" t="s">
        <v>6628</v>
      </c>
      <c r="C1974" s="5">
        <v>44523.591238425928</v>
      </c>
      <c r="D1974" s="4" t="s">
        <v>6629</v>
      </c>
      <c r="E1974" s="4">
        <v>29.5</v>
      </c>
      <c r="F1974" s="4" t="s">
        <v>33</v>
      </c>
      <c r="G1974" s="4" t="s">
        <v>5108</v>
      </c>
      <c r="H1974" s="4" t="s">
        <v>6630</v>
      </c>
      <c r="I1974" s="4">
        <v>-28.727311</v>
      </c>
      <c r="J1974" s="4">
        <v>-55.269660999999999</v>
      </c>
      <c r="K1974" s="4" t="s">
        <v>36</v>
      </c>
      <c r="L1974" s="4">
        <v>12</v>
      </c>
      <c r="M1974" s="4" t="s">
        <v>37</v>
      </c>
      <c r="N1974" s="4"/>
      <c r="O1974" s="4">
        <v>35045.25</v>
      </c>
      <c r="P1974" s="4"/>
      <c r="Q1974" s="4" t="s">
        <v>41</v>
      </c>
      <c r="R1974" s="4" t="s">
        <v>23</v>
      </c>
      <c r="S1974" s="4" t="s">
        <v>70</v>
      </c>
    </row>
    <row r="1975" spans="1:19" ht="240" x14ac:dyDescent="0.25">
      <c r="A1975" s="4">
        <v>11598</v>
      </c>
      <c r="B1975" s="4" t="s">
        <v>6631</v>
      </c>
      <c r="C1975" s="5">
        <v>44526.604733796295</v>
      </c>
      <c r="D1975" s="4" t="s">
        <v>6632</v>
      </c>
      <c r="E1975" s="4"/>
      <c r="F1975" s="4" t="s">
        <v>19</v>
      </c>
      <c r="G1975" s="4" t="s">
        <v>6633</v>
      </c>
      <c r="H1975" s="4" t="s">
        <v>6634</v>
      </c>
      <c r="I1975" s="4">
        <v>-27.774519999999999</v>
      </c>
      <c r="J1975" s="4">
        <v>-54.075220000000002</v>
      </c>
      <c r="K1975" s="4" t="s">
        <v>36</v>
      </c>
      <c r="L1975" s="4">
        <v>12</v>
      </c>
      <c r="M1975" s="4" t="s">
        <v>37</v>
      </c>
      <c r="N1975" s="4"/>
      <c r="O1975" s="4">
        <v>5840.88</v>
      </c>
      <c r="P1975" s="4"/>
      <c r="Q1975" s="4" t="s">
        <v>41</v>
      </c>
      <c r="R1975" s="4" t="s">
        <v>23</v>
      </c>
      <c r="S1975" s="4" t="s">
        <v>70</v>
      </c>
    </row>
    <row r="1976" spans="1:19" ht="409.5" x14ac:dyDescent="0.25">
      <c r="A1976" s="4">
        <v>11601</v>
      </c>
      <c r="B1976" s="4" t="s">
        <v>6635</v>
      </c>
      <c r="C1976" s="5">
        <v>44526.454976851855</v>
      </c>
      <c r="D1976" s="4" t="s">
        <v>5735</v>
      </c>
      <c r="E1976" s="4"/>
      <c r="F1976" s="4"/>
      <c r="G1976" s="4" t="s">
        <v>5736</v>
      </c>
      <c r="H1976" s="4" t="s">
        <v>6636</v>
      </c>
      <c r="I1976" s="4">
        <v>-29.625871</v>
      </c>
      <c r="J1976" s="4">
        <v>-53.596713000000001</v>
      </c>
      <c r="K1976" s="4" t="s">
        <v>21</v>
      </c>
      <c r="L1976" s="4">
        <v>12</v>
      </c>
      <c r="M1976" s="4" t="s">
        <v>37</v>
      </c>
      <c r="N1976" s="4"/>
      <c r="O1976" s="4">
        <v>17427.13</v>
      </c>
      <c r="P1976" s="4"/>
      <c r="Q1976" s="4" t="s">
        <v>41</v>
      </c>
      <c r="R1976" s="4" t="s">
        <v>104</v>
      </c>
      <c r="S1976" s="4" t="s">
        <v>74</v>
      </c>
    </row>
    <row r="1977" spans="1:19" ht="409.5" x14ac:dyDescent="0.25">
      <c r="A1977" s="4">
        <v>11606</v>
      </c>
      <c r="B1977" s="4" t="s">
        <v>6638</v>
      </c>
      <c r="C1977" s="5">
        <v>44529.413159722222</v>
      </c>
      <c r="D1977" s="4" t="s">
        <v>6639</v>
      </c>
      <c r="E1977" s="4"/>
      <c r="F1977" s="4"/>
      <c r="G1977" s="4" t="s">
        <v>5396</v>
      </c>
      <c r="H1977" s="4" t="s">
        <v>6640</v>
      </c>
      <c r="I1977" s="4">
        <v>-27.556609999999999</v>
      </c>
      <c r="J1977" s="4">
        <v>-52.197200000000002</v>
      </c>
      <c r="K1977" s="4" t="s">
        <v>36</v>
      </c>
      <c r="L1977" s="4">
        <v>12</v>
      </c>
      <c r="M1977" s="4" t="s">
        <v>37</v>
      </c>
      <c r="N1977" s="4"/>
      <c r="O1977" s="4">
        <v>24361.26</v>
      </c>
      <c r="P1977" s="4"/>
      <c r="Q1977" s="4" t="s">
        <v>55</v>
      </c>
      <c r="R1977" s="4" t="s">
        <v>1023</v>
      </c>
      <c r="S1977" s="4" t="s">
        <v>74</v>
      </c>
    </row>
    <row r="1978" spans="1:19" ht="409.5" x14ac:dyDescent="0.25">
      <c r="A1978" s="4">
        <v>11607</v>
      </c>
      <c r="B1978" s="4" t="s">
        <v>6641</v>
      </c>
      <c r="C1978" s="5">
        <v>44529.418634259258</v>
      </c>
      <c r="D1978" s="4" t="s">
        <v>6642</v>
      </c>
      <c r="E1978" s="4"/>
      <c r="F1978" s="4"/>
      <c r="G1978" s="4" t="s">
        <v>6567</v>
      </c>
      <c r="H1978" s="4" t="s">
        <v>6643</v>
      </c>
      <c r="I1978" s="4">
        <v>-27.642804999999999</v>
      </c>
      <c r="J1978" s="4">
        <v>-52.503599999999999</v>
      </c>
      <c r="K1978" s="4" t="s">
        <v>36</v>
      </c>
      <c r="L1978" s="4">
        <v>12</v>
      </c>
      <c r="M1978" s="4" t="s">
        <v>37</v>
      </c>
      <c r="N1978" s="4"/>
      <c r="O1978" s="4">
        <v>12370.95</v>
      </c>
      <c r="P1978" s="4"/>
      <c r="Q1978" s="4" t="s">
        <v>22</v>
      </c>
      <c r="R1978" s="4" t="s">
        <v>23</v>
      </c>
      <c r="S1978" s="4" t="s">
        <v>74</v>
      </c>
    </row>
    <row r="1979" spans="1:19" ht="409.5" x14ac:dyDescent="0.25">
      <c r="A1979" s="4">
        <v>11608</v>
      </c>
      <c r="B1979" s="4" t="s">
        <v>6644</v>
      </c>
      <c r="C1979" s="5">
        <v>44529.422847222224</v>
      </c>
      <c r="D1979" s="4" t="s">
        <v>6645</v>
      </c>
      <c r="E1979" s="4"/>
      <c r="F1979" s="4"/>
      <c r="G1979" s="4" t="s">
        <v>6186</v>
      </c>
      <c r="H1979" s="4" t="s">
        <v>6646</v>
      </c>
      <c r="I1979" s="4">
        <v>-27.548300000000001</v>
      </c>
      <c r="J1979" s="4">
        <v>-52.014719999999997</v>
      </c>
      <c r="K1979" s="4" t="s">
        <v>36</v>
      </c>
      <c r="L1979" s="4">
        <v>12</v>
      </c>
      <c r="M1979" s="4" t="s">
        <v>37</v>
      </c>
      <c r="N1979" s="4"/>
      <c r="O1979" s="4">
        <v>5840.88</v>
      </c>
      <c r="P1979" s="4"/>
      <c r="Q1979" s="4" t="s">
        <v>41</v>
      </c>
      <c r="R1979" s="4" t="s">
        <v>23</v>
      </c>
      <c r="S1979" s="4" t="s">
        <v>70</v>
      </c>
    </row>
    <row r="1980" spans="1:19" ht="409.5" x14ac:dyDescent="0.25">
      <c r="A1980" s="4">
        <v>11609</v>
      </c>
      <c r="B1980" s="4" t="s">
        <v>6647</v>
      </c>
      <c r="C1980" s="5">
        <v>44529.426539351851</v>
      </c>
      <c r="D1980" s="4" t="s">
        <v>6648</v>
      </c>
      <c r="E1980" s="4"/>
      <c r="F1980" s="4"/>
      <c r="G1980" s="4" t="s">
        <v>6403</v>
      </c>
      <c r="H1980" s="4" t="s">
        <v>6649</v>
      </c>
      <c r="I1980" s="4">
        <v>-27.788</v>
      </c>
      <c r="J1980" s="4">
        <v>-52.465719999999997</v>
      </c>
      <c r="K1980" s="4" t="s">
        <v>36</v>
      </c>
      <c r="L1980" s="4">
        <v>12</v>
      </c>
      <c r="M1980" s="4" t="s">
        <v>37</v>
      </c>
      <c r="N1980" s="4"/>
      <c r="O1980" s="4">
        <v>23004.06</v>
      </c>
      <c r="P1980" s="4"/>
      <c r="Q1980" s="4" t="s">
        <v>41</v>
      </c>
      <c r="R1980" s="4" t="s">
        <v>23</v>
      </c>
      <c r="S1980" s="4" t="s">
        <v>70</v>
      </c>
    </row>
    <row r="1981" spans="1:19" ht="180" x14ac:dyDescent="0.25">
      <c r="A1981" s="4">
        <v>11610</v>
      </c>
      <c r="B1981" s="4" t="s">
        <v>6650</v>
      </c>
      <c r="C1981" s="5">
        <v>44529.429571759261</v>
      </c>
      <c r="D1981" s="4" t="s">
        <v>619</v>
      </c>
      <c r="E1981" s="4">
        <v>0.65</v>
      </c>
      <c r="F1981" s="4" t="s">
        <v>33</v>
      </c>
      <c r="G1981" s="4" t="s">
        <v>5302</v>
      </c>
      <c r="H1981" s="4" t="s">
        <v>6651</v>
      </c>
      <c r="I1981" s="4">
        <v>-28.230803000000002</v>
      </c>
      <c r="J1981" s="4">
        <v>-55.035631000000002</v>
      </c>
      <c r="K1981" s="4" t="s">
        <v>36</v>
      </c>
      <c r="L1981" s="4">
        <v>12</v>
      </c>
      <c r="M1981" s="4" t="s">
        <v>37</v>
      </c>
      <c r="N1981" s="4"/>
      <c r="O1981" s="4">
        <v>1168.18</v>
      </c>
      <c r="P1981" s="4"/>
      <c r="Q1981" s="4" t="s">
        <v>41</v>
      </c>
      <c r="R1981" s="4" t="s">
        <v>23</v>
      </c>
      <c r="S1981" s="4" t="s">
        <v>70</v>
      </c>
    </row>
    <row r="1982" spans="1:19" ht="409.5" x14ac:dyDescent="0.25">
      <c r="A1982" s="4">
        <v>11613</v>
      </c>
      <c r="B1982" s="4" t="s">
        <v>6653</v>
      </c>
      <c r="C1982" s="5">
        <v>44532.618078703701</v>
      </c>
      <c r="D1982" s="4" t="s">
        <v>6654</v>
      </c>
      <c r="E1982" s="4">
        <v>9.82</v>
      </c>
      <c r="F1982" s="4" t="s">
        <v>33</v>
      </c>
      <c r="G1982" s="4" t="s">
        <v>5595</v>
      </c>
      <c r="H1982" s="4" t="s">
        <v>6655</v>
      </c>
      <c r="I1982" s="4">
        <v>-27.708182999999998</v>
      </c>
      <c r="J1982" s="4">
        <v>-51.656326999999997</v>
      </c>
      <c r="K1982" s="4" t="s">
        <v>36</v>
      </c>
      <c r="L1982" s="4">
        <v>12</v>
      </c>
      <c r="M1982" s="4" t="s">
        <v>37</v>
      </c>
      <c r="N1982" s="4"/>
      <c r="O1982" s="4">
        <v>94981.61</v>
      </c>
      <c r="P1982" s="4"/>
      <c r="Q1982" s="4" t="s">
        <v>41</v>
      </c>
      <c r="R1982" s="4" t="s">
        <v>23</v>
      </c>
      <c r="S1982" s="4" t="s">
        <v>70</v>
      </c>
    </row>
    <row r="1983" spans="1:19" ht="409.5" x14ac:dyDescent="0.25">
      <c r="A1983" s="4">
        <v>11614</v>
      </c>
      <c r="B1983" s="4" t="s">
        <v>6656</v>
      </c>
      <c r="C1983" s="5">
        <v>44540.45957175926</v>
      </c>
      <c r="D1983" s="4" t="s">
        <v>6654</v>
      </c>
      <c r="E1983" s="4">
        <v>6.8</v>
      </c>
      <c r="F1983" s="4" t="s">
        <v>33</v>
      </c>
      <c r="G1983" s="4" t="s">
        <v>4886</v>
      </c>
      <c r="H1983" s="4" t="s">
        <v>6657</v>
      </c>
      <c r="I1983" s="4">
        <v>-27.719951999999999</v>
      </c>
      <c r="J1983" s="4">
        <v>-51.725639000000001</v>
      </c>
      <c r="K1983" s="4" t="s">
        <v>36</v>
      </c>
      <c r="L1983" s="4">
        <v>12</v>
      </c>
      <c r="M1983" s="4" t="s">
        <v>37</v>
      </c>
      <c r="N1983" s="4"/>
      <c r="O1983" s="4">
        <v>57869.59</v>
      </c>
      <c r="P1983" s="4"/>
      <c r="Q1983" s="4" t="s">
        <v>41</v>
      </c>
      <c r="R1983" s="4" t="s">
        <v>23</v>
      </c>
      <c r="S1983" s="4" t="s">
        <v>70</v>
      </c>
    </row>
    <row r="1984" spans="1:19" ht="360" x14ac:dyDescent="0.25">
      <c r="A1984" s="4">
        <v>11616</v>
      </c>
      <c r="B1984" s="4" t="s">
        <v>6658</v>
      </c>
      <c r="C1984" s="5">
        <v>44529.436249999999</v>
      </c>
      <c r="D1984" s="4" t="s">
        <v>6659</v>
      </c>
      <c r="E1984" s="4">
        <v>0.66</v>
      </c>
      <c r="F1984" s="4" t="s">
        <v>33</v>
      </c>
      <c r="G1984" s="4" t="s">
        <v>5526</v>
      </c>
      <c r="H1984" s="4" t="s">
        <v>6660</v>
      </c>
      <c r="I1984" s="4">
        <v>-27.643999999999998</v>
      </c>
      <c r="J1984" s="4">
        <v>-51.4679</v>
      </c>
      <c r="K1984" s="4" t="s">
        <v>36</v>
      </c>
      <c r="L1984" s="4">
        <v>12</v>
      </c>
      <c r="M1984" s="4" t="s">
        <v>37</v>
      </c>
      <c r="N1984" s="4"/>
      <c r="O1984" s="4">
        <v>8177.23</v>
      </c>
      <c r="P1984" s="4"/>
      <c r="Q1984" s="4" t="s">
        <v>41</v>
      </c>
      <c r="R1984" s="4" t="s">
        <v>23</v>
      </c>
      <c r="S1984" s="4" t="s">
        <v>70</v>
      </c>
    </row>
    <row r="1985" spans="1:19" ht="150" x14ac:dyDescent="0.25">
      <c r="A1985" s="4">
        <v>11618</v>
      </c>
      <c r="B1985" s="4" t="s">
        <v>6661</v>
      </c>
      <c r="C1985" s="5">
        <v>44532.696793981479</v>
      </c>
      <c r="D1985" s="4" t="s">
        <v>6662</v>
      </c>
      <c r="E1985" s="4">
        <v>106</v>
      </c>
      <c r="F1985" s="4" t="s">
        <v>26</v>
      </c>
      <c r="G1985" s="4" t="s">
        <v>6663</v>
      </c>
      <c r="H1985" s="4" t="s">
        <v>6664</v>
      </c>
      <c r="I1985" s="4">
        <v>-27.888739999999999</v>
      </c>
      <c r="J1985" s="4">
        <v>-51.627479999999998</v>
      </c>
      <c r="K1985" s="4" t="s">
        <v>36</v>
      </c>
      <c r="L1985" s="4">
        <v>12</v>
      </c>
      <c r="M1985" s="4" t="s">
        <v>37</v>
      </c>
      <c r="N1985" s="4"/>
      <c r="O1985" s="4">
        <v>10467.73</v>
      </c>
      <c r="P1985" s="4"/>
      <c r="Q1985" s="4" t="s">
        <v>55</v>
      </c>
      <c r="R1985" s="4" t="s">
        <v>142</v>
      </c>
      <c r="S1985" s="4" t="s">
        <v>74</v>
      </c>
    </row>
    <row r="1986" spans="1:19" ht="120" x14ac:dyDescent="0.25">
      <c r="A1986" s="4">
        <v>11621</v>
      </c>
      <c r="B1986" s="4" t="s">
        <v>6665</v>
      </c>
      <c r="C1986" s="5">
        <v>44532.594907407409</v>
      </c>
      <c r="D1986" s="4" t="s">
        <v>6666</v>
      </c>
      <c r="E1986" s="4"/>
      <c r="F1986" s="4"/>
      <c r="G1986" s="4" t="s">
        <v>4693</v>
      </c>
      <c r="H1986" s="4" t="s">
        <v>6667</v>
      </c>
      <c r="I1986" s="4">
        <v>-28.646546000000001</v>
      </c>
      <c r="J1986" s="4">
        <v>-56.025219</v>
      </c>
      <c r="K1986" s="4" t="s">
        <v>36</v>
      </c>
      <c r="L1986" s="4">
        <v>12</v>
      </c>
      <c r="M1986" s="4" t="s">
        <v>37</v>
      </c>
      <c r="N1986" s="4"/>
      <c r="O1986" s="4">
        <v>8267.09</v>
      </c>
      <c r="P1986" s="4"/>
      <c r="Q1986" s="4" t="s">
        <v>41</v>
      </c>
      <c r="R1986" s="4" t="s">
        <v>23</v>
      </c>
      <c r="S1986" s="4" t="s">
        <v>70</v>
      </c>
    </row>
    <row r="1987" spans="1:19" ht="375" x14ac:dyDescent="0.25">
      <c r="A1987" s="4">
        <v>11622</v>
      </c>
      <c r="B1987" s="4" t="s">
        <v>6668</v>
      </c>
      <c r="C1987" s="5">
        <v>44544.620289351849</v>
      </c>
      <c r="D1987" s="4" t="s">
        <v>3334</v>
      </c>
      <c r="E1987" s="4">
        <v>0.37</v>
      </c>
      <c r="F1987" s="4" t="s">
        <v>33</v>
      </c>
      <c r="G1987" s="4" t="s">
        <v>5526</v>
      </c>
      <c r="H1987" s="4" t="s">
        <v>6669</v>
      </c>
      <c r="I1987" s="4">
        <v>-27.669070000000001</v>
      </c>
      <c r="J1987" s="4">
        <v>-51.49474</v>
      </c>
      <c r="K1987" s="4" t="s">
        <v>36</v>
      </c>
      <c r="L1987" s="4">
        <v>12</v>
      </c>
      <c r="M1987" s="4" t="s">
        <v>37</v>
      </c>
      <c r="N1987" s="4"/>
      <c r="O1987" s="4">
        <v>36066.080000000002</v>
      </c>
      <c r="P1987" s="4"/>
      <c r="Q1987" s="4" t="s">
        <v>41</v>
      </c>
      <c r="R1987" s="4" t="s">
        <v>23</v>
      </c>
      <c r="S1987" s="4" t="s">
        <v>74</v>
      </c>
    </row>
    <row r="1988" spans="1:19" ht="195" x14ac:dyDescent="0.25">
      <c r="A1988" s="4">
        <v>11631</v>
      </c>
      <c r="B1988" s="4" t="s">
        <v>6671</v>
      </c>
      <c r="C1988" s="5">
        <v>44531.373449074075</v>
      </c>
      <c r="D1988" s="4" t="s">
        <v>6672</v>
      </c>
      <c r="E1988" s="4"/>
      <c r="F1988" s="4"/>
      <c r="G1988" s="4" t="s">
        <v>5751</v>
      </c>
      <c r="H1988" s="4" t="s">
        <v>6673</v>
      </c>
      <c r="I1988" s="4">
        <v>-29.314041</v>
      </c>
      <c r="J1988" s="4">
        <v>-51.902712999999999</v>
      </c>
      <c r="K1988" s="4" t="s">
        <v>36</v>
      </c>
      <c r="L1988" s="4">
        <v>12</v>
      </c>
      <c r="M1988" s="4" t="s">
        <v>37</v>
      </c>
      <c r="N1988" s="4"/>
      <c r="O1988" s="4">
        <v>5840.88</v>
      </c>
      <c r="P1988" s="4"/>
      <c r="Q1988" s="4" t="s">
        <v>41</v>
      </c>
      <c r="R1988" s="4" t="s">
        <v>23</v>
      </c>
      <c r="S1988" s="4" t="s">
        <v>70</v>
      </c>
    </row>
    <row r="1989" spans="1:19" ht="165" x14ac:dyDescent="0.25">
      <c r="A1989" s="4">
        <v>11633</v>
      </c>
      <c r="B1989" s="4" t="s">
        <v>6674</v>
      </c>
      <c r="C1989" s="5">
        <v>44531.428981481484</v>
      </c>
      <c r="D1989" s="4" t="s">
        <v>2327</v>
      </c>
      <c r="E1989" s="4"/>
      <c r="F1989" s="4" t="s">
        <v>33</v>
      </c>
      <c r="G1989" s="4" t="s">
        <v>4749</v>
      </c>
      <c r="H1989" s="4" t="s">
        <v>6675</v>
      </c>
      <c r="I1989" s="4">
        <v>-29.196006000000001</v>
      </c>
      <c r="J1989" s="4">
        <v>-55.346921000000002</v>
      </c>
      <c r="K1989" s="4" t="s">
        <v>36</v>
      </c>
      <c r="L1989" s="4">
        <v>12</v>
      </c>
      <c r="M1989" s="4" t="s">
        <v>37</v>
      </c>
      <c r="N1989" s="4"/>
      <c r="O1989" s="4">
        <v>56906.37</v>
      </c>
      <c r="P1989" s="4"/>
      <c r="Q1989" s="4" t="s">
        <v>41</v>
      </c>
      <c r="R1989" s="4" t="s">
        <v>104</v>
      </c>
      <c r="S1989" s="4" t="s">
        <v>74</v>
      </c>
    </row>
    <row r="1990" spans="1:19" ht="195" x14ac:dyDescent="0.25">
      <c r="A1990" s="4">
        <v>11637</v>
      </c>
      <c r="B1990" s="4" t="s">
        <v>6676</v>
      </c>
      <c r="C1990" s="5">
        <v>44531.470671296294</v>
      </c>
      <c r="D1990" s="4" t="s">
        <v>6677</v>
      </c>
      <c r="E1990" s="4">
        <v>96.38</v>
      </c>
      <c r="F1990" s="4" t="s">
        <v>33</v>
      </c>
      <c r="G1990" s="4" t="s">
        <v>5804</v>
      </c>
      <c r="H1990" s="4" t="s">
        <v>6678</v>
      </c>
      <c r="I1990" s="4">
        <v>-29.258277</v>
      </c>
      <c r="J1990" s="4">
        <v>-55.392885</v>
      </c>
      <c r="K1990" s="4" t="s">
        <v>36</v>
      </c>
      <c r="L1990" s="4">
        <v>12</v>
      </c>
      <c r="M1990" s="4" t="s">
        <v>37</v>
      </c>
      <c r="N1990" s="4"/>
      <c r="O1990" s="4">
        <v>117985.68</v>
      </c>
      <c r="P1990" s="5">
        <v>44643</v>
      </c>
      <c r="Q1990" s="4" t="s">
        <v>22</v>
      </c>
      <c r="R1990" s="4" t="s">
        <v>23</v>
      </c>
      <c r="S1990" s="4" t="s">
        <v>24</v>
      </c>
    </row>
    <row r="1991" spans="1:19" ht="195" x14ac:dyDescent="0.25">
      <c r="A1991" s="4">
        <v>11638</v>
      </c>
      <c r="B1991" s="4" t="s">
        <v>6679</v>
      </c>
      <c r="C1991" s="5">
        <v>44531.47997685185</v>
      </c>
      <c r="D1991" s="4" t="s">
        <v>6680</v>
      </c>
      <c r="E1991" s="4">
        <v>96.38</v>
      </c>
      <c r="F1991" s="4" t="s">
        <v>33</v>
      </c>
      <c r="G1991" s="4" t="s">
        <v>5804</v>
      </c>
      <c r="H1991" s="4" t="s">
        <v>6678</v>
      </c>
      <c r="I1991" s="4">
        <v>-29.258277</v>
      </c>
      <c r="J1991" s="4">
        <v>-55.392885</v>
      </c>
      <c r="K1991" s="4" t="s">
        <v>36</v>
      </c>
      <c r="L1991" s="4">
        <v>12</v>
      </c>
      <c r="M1991" s="4" t="s">
        <v>37</v>
      </c>
      <c r="N1991" s="4"/>
      <c r="O1991" s="4">
        <v>117985.68</v>
      </c>
      <c r="P1991" s="5">
        <v>44643</v>
      </c>
      <c r="Q1991" s="4" t="s">
        <v>41</v>
      </c>
      <c r="R1991" s="4" t="s">
        <v>23</v>
      </c>
      <c r="S1991" s="4" t="s">
        <v>70</v>
      </c>
    </row>
    <row r="1992" spans="1:19" ht="195" x14ac:dyDescent="0.25">
      <c r="A1992" s="4">
        <v>11639</v>
      </c>
      <c r="B1992" s="4" t="s">
        <v>6681</v>
      </c>
      <c r="C1992" s="5">
        <v>44531.492511574077</v>
      </c>
      <c r="D1992" s="4" t="s">
        <v>6682</v>
      </c>
      <c r="E1992" s="4">
        <v>111.08</v>
      </c>
      <c r="F1992" s="4" t="s">
        <v>33</v>
      </c>
      <c r="G1992" s="4" t="s">
        <v>5804</v>
      </c>
      <c r="H1992" s="4" t="s">
        <v>6683</v>
      </c>
      <c r="I1992" s="4">
        <v>-29.252400999999999</v>
      </c>
      <c r="J1992" s="4">
        <v>-55.381360999999998</v>
      </c>
      <c r="K1992" s="4" t="s">
        <v>36</v>
      </c>
      <c r="L1992" s="4">
        <v>12</v>
      </c>
      <c r="M1992" s="4" t="s">
        <v>37</v>
      </c>
      <c r="N1992" s="4"/>
      <c r="O1992" s="4">
        <v>158871.79999999999</v>
      </c>
      <c r="P1992" s="5">
        <v>44643</v>
      </c>
      <c r="Q1992" s="4" t="s">
        <v>41</v>
      </c>
      <c r="R1992" s="4" t="s">
        <v>104</v>
      </c>
      <c r="S1992" s="4" t="s">
        <v>70</v>
      </c>
    </row>
    <row r="1993" spans="1:19" ht="105" x14ac:dyDescent="0.25">
      <c r="A1993" s="4">
        <v>11642</v>
      </c>
      <c r="B1993" s="4" t="s">
        <v>6685</v>
      </c>
      <c r="C1993" s="5">
        <v>44532.695011574076</v>
      </c>
      <c r="D1993" s="4" t="s">
        <v>6686</v>
      </c>
      <c r="E1993" s="4"/>
      <c r="F1993" s="4" t="s">
        <v>33</v>
      </c>
      <c r="G1993" s="4" t="s">
        <v>5346</v>
      </c>
      <c r="H1993" s="4" t="s">
        <v>6687</v>
      </c>
      <c r="I1993" s="4">
        <v>-30.665267</v>
      </c>
      <c r="J1993" s="4">
        <v>-52.440362</v>
      </c>
      <c r="K1993" s="4" t="s">
        <v>36</v>
      </c>
      <c r="L1993" s="4">
        <v>12</v>
      </c>
      <c r="M1993" s="4" t="s">
        <v>37</v>
      </c>
      <c r="N1993" s="4"/>
      <c r="O1993" s="4">
        <v>73668.39</v>
      </c>
      <c r="P1993" s="4"/>
      <c r="Q1993" s="4" t="s">
        <v>41</v>
      </c>
      <c r="R1993" s="4" t="s">
        <v>23</v>
      </c>
      <c r="S1993" s="4" t="s">
        <v>70</v>
      </c>
    </row>
    <row r="1994" spans="1:19" ht="330" x14ac:dyDescent="0.25">
      <c r="A1994" s="4">
        <v>11646</v>
      </c>
      <c r="B1994" s="4" t="s">
        <v>6688</v>
      </c>
      <c r="C1994" s="5">
        <v>44531.630752314813</v>
      </c>
      <c r="D1994" s="4" t="s">
        <v>6689</v>
      </c>
      <c r="E1994" s="4">
        <v>0.8</v>
      </c>
      <c r="F1994" s="4" t="s">
        <v>33</v>
      </c>
      <c r="G1994" s="4" t="s">
        <v>6201</v>
      </c>
      <c r="H1994" s="4" t="s">
        <v>6690</v>
      </c>
      <c r="I1994" s="4">
        <v>-29.489505000000001</v>
      </c>
      <c r="J1994" s="4">
        <v>-53.052286000000002</v>
      </c>
      <c r="K1994" s="4" t="s">
        <v>36</v>
      </c>
      <c r="L1994" s="4">
        <v>12</v>
      </c>
      <c r="M1994" s="4" t="s">
        <v>37</v>
      </c>
      <c r="N1994" s="4"/>
      <c r="O1994" s="4">
        <v>5840.88</v>
      </c>
      <c r="P1994" s="4"/>
      <c r="Q1994" s="4" t="s">
        <v>41</v>
      </c>
      <c r="R1994" s="4" t="s">
        <v>23</v>
      </c>
      <c r="S1994" s="4" t="s">
        <v>70</v>
      </c>
    </row>
    <row r="1995" spans="1:19" ht="225" x14ac:dyDescent="0.25">
      <c r="A1995" s="4">
        <v>11650</v>
      </c>
      <c r="B1995" s="4" t="s">
        <v>6691</v>
      </c>
      <c r="C1995" s="5">
        <v>44532.626331018517</v>
      </c>
      <c r="D1995" s="4" t="s">
        <v>6692</v>
      </c>
      <c r="E1995" s="4">
        <v>14</v>
      </c>
      <c r="F1995" s="4" t="s">
        <v>33</v>
      </c>
      <c r="G1995" s="4" t="s">
        <v>5804</v>
      </c>
      <c r="H1995" s="4" t="s">
        <v>6693</v>
      </c>
      <c r="I1995" s="4">
        <v>-29.456708689999999</v>
      </c>
      <c r="J1995" s="4">
        <v>-55.05340537</v>
      </c>
      <c r="K1995" s="4" t="s">
        <v>36</v>
      </c>
      <c r="L1995" s="4">
        <v>12</v>
      </c>
      <c r="M1995" s="4" t="s">
        <v>37</v>
      </c>
      <c r="N1995" s="4"/>
      <c r="O1995" s="4">
        <v>81772.25</v>
      </c>
      <c r="P1995" s="4"/>
      <c r="Q1995" s="4" t="s">
        <v>41</v>
      </c>
      <c r="R1995" s="4" t="s">
        <v>23</v>
      </c>
      <c r="S1995" s="4" t="s">
        <v>70</v>
      </c>
    </row>
    <row r="1996" spans="1:19" ht="210" x14ac:dyDescent="0.25">
      <c r="A1996" s="4">
        <v>11652</v>
      </c>
      <c r="B1996" s="4" t="s">
        <v>6695</v>
      </c>
      <c r="C1996" s="5">
        <v>44532.633321759262</v>
      </c>
      <c r="D1996" s="4" t="s">
        <v>6696</v>
      </c>
      <c r="E1996" s="4"/>
      <c r="F1996" s="4" t="s">
        <v>33</v>
      </c>
      <c r="G1996" s="4" t="s">
        <v>5328</v>
      </c>
      <c r="H1996" s="4" t="s">
        <v>6697</v>
      </c>
      <c r="I1996" s="4">
        <v>-28.363074999999998</v>
      </c>
      <c r="J1996" s="4">
        <v>-53.836213880000003</v>
      </c>
      <c r="K1996" s="4" t="s">
        <v>36</v>
      </c>
      <c r="L1996" s="4">
        <v>12</v>
      </c>
      <c r="M1996" s="4" t="s">
        <v>37</v>
      </c>
      <c r="N1996" s="4"/>
      <c r="O1996" s="4">
        <v>14107.96</v>
      </c>
      <c r="P1996" s="4"/>
      <c r="Q1996" s="4" t="s">
        <v>41</v>
      </c>
      <c r="R1996" s="4" t="s">
        <v>23</v>
      </c>
      <c r="S1996" s="4" t="s">
        <v>70</v>
      </c>
    </row>
    <row r="1997" spans="1:19" ht="255" x14ac:dyDescent="0.25">
      <c r="A1997" s="4">
        <v>11653</v>
      </c>
      <c r="B1997" s="4" t="s">
        <v>6698</v>
      </c>
      <c r="C1997" s="5">
        <v>44532.704548611109</v>
      </c>
      <c r="D1997" s="4" t="s">
        <v>6699</v>
      </c>
      <c r="E1997" s="4">
        <v>52</v>
      </c>
      <c r="F1997" s="4" t="s">
        <v>26</v>
      </c>
      <c r="G1997" s="4" t="s">
        <v>5438</v>
      </c>
      <c r="H1997" s="4" t="s">
        <v>6700</v>
      </c>
      <c r="I1997" s="4">
        <v>-27.785589999999999</v>
      </c>
      <c r="J1997" s="4">
        <v>-51.823779999999999</v>
      </c>
      <c r="K1997" s="4" t="s">
        <v>36</v>
      </c>
      <c r="L1997" s="4">
        <v>12</v>
      </c>
      <c r="M1997" s="4" t="s">
        <v>37</v>
      </c>
      <c r="N1997" s="4"/>
      <c r="O1997" s="4">
        <v>19051.259999999998</v>
      </c>
      <c r="P1997" s="4"/>
      <c r="Q1997" s="4" t="s">
        <v>41</v>
      </c>
      <c r="R1997" s="4" t="s">
        <v>104</v>
      </c>
      <c r="S1997" s="4" t="s">
        <v>74</v>
      </c>
    </row>
    <row r="1998" spans="1:19" ht="300" x14ac:dyDescent="0.25">
      <c r="A1998" s="4">
        <v>11654</v>
      </c>
      <c r="B1998" s="4" t="s">
        <v>6701</v>
      </c>
      <c r="C1998" s="5">
        <v>44532.635289351849</v>
      </c>
      <c r="D1998" s="4" t="s">
        <v>6702</v>
      </c>
      <c r="E1998" s="4"/>
      <c r="F1998" s="4" t="s">
        <v>33</v>
      </c>
      <c r="G1998" s="4" t="s">
        <v>5349</v>
      </c>
      <c r="H1998" s="4" t="s">
        <v>6703</v>
      </c>
      <c r="I1998" s="4">
        <v>-28.196874999999999</v>
      </c>
      <c r="J1998" s="4">
        <v>-53.723347220000001</v>
      </c>
      <c r="K1998" s="4" t="s">
        <v>36</v>
      </c>
      <c r="L1998" s="4">
        <v>12</v>
      </c>
      <c r="M1998" s="4" t="s">
        <v>37</v>
      </c>
      <c r="N1998" s="4"/>
      <c r="O1998" s="4">
        <v>14940.3</v>
      </c>
      <c r="P1998" s="4"/>
      <c r="Q1998" s="4" t="s">
        <v>41</v>
      </c>
      <c r="R1998" s="4" t="s">
        <v>23</v>
      </c>
      <c r="S1998" s="4" t="s">
        <v>74</v>
      </c>
    </row>
    <row r="1999" spans="1:19" ht="375" x14ac:dyDescent="0.25">
      <c r="A1999" s="4">
        <v>11655</v>
      </c>
      <c r="B1999" s="4" t="s">
        <v>6704</v>
      </c>
      <c r="C1999" s="5">
        <v>44532.638888888891</v>
      </c>
      <c r="D1999" s="4" t="s">
        <v>6705</v>
      </c>
      <c r="E1999" s="4"/>
      <c r="F1999" s="4"/>
      <c r="G1999" s="4" t="s">
        <v>5401</v>
      </c>
      <c r="H1999" s="4" t="s">
        <v>6706</v>
      </c>
      <c r="I1999" s="4">
        <v>-27.79035</v>
      </c>
      <c r="J1999" s="4">
        <v>-54.403379999999999</v>
      </c>
      <c r="K1999" s="4" t="s">
        <v>36</v>
      </c>
      <c r="L1999" s="4">
        <v>12</v>
      </c>
      <c r="M1999" s="4" t="s">
        <v>37</v>
      </c>
      <c r="N1999" s="4"/>
      <c r="O1999" s="4">
        <v>8754.83</v>
      </c>
      <c r="P1999" s="4"/>
      <c r="Q1999" s="4" t="s">
        <v>41</v>
      </c>
      <c r="R1999" s="4" t="s">
        <v>23</v>
      </c>
      <c r="S1999" s="4" t="s">
        <v>74</v>
      </c>
    </row>
    <row r="2000" spans="1:19" ht="195" x14ac:dyDescent="0.25">
      <c r="A2000" s="4">
        <v>11657</v>
      </c>
      <c r="B2000" s="4" t="s">
        <v>6707</v>
      </c>
      <c r="C2000" s="5">
        <v>44532.70653935185</v>
      </c>
      <c r="D2000" s="4" t="s">
        <v>6708</v>
      </c>
      <c r="E2000" s="4"/>
      <c r="F2000" s="4"/>
      <c r="G2000" s="4" t="s">
        <v>6188</v>
      </c>
      <c r="H2000" s="4" t="s">
        <v>6709</v>
      </c>
      <c r="I2000" s="4">
        <v>-27.730083</v>
      </c>
      <c r="J2000" s="4">
        <v>-52.071159999999999</v>
      </c>
      <c r="K2000" s="4" t="s">
        <v>36</v>
      </c>
      <c r="L2000" s="4">
        <v>12</v>
      </c>
      <c r="M2000" s="4" t="s">
        <v>37</v>
      </c>
      <c r="N2000" s="4"/>
      <c r="O2000" s="4">
        <v>10467.73</v>
      </c>
      <c r="P2000" s="4"/>
      <c r="Q2000" s="4" t="s">
        <v>41</v>
      </c>
      <c r="R2000" s="4" t="s">
        <v>104</v>
      </c>
      <c r="S2000" s="4" t="s">
        <v>74</v>
      </c>
    </row>
    <row r="2001" spans="1:19" ht="135" x14ac:dyDescent="0.25">
      <c r="A2001" s="4">
        <v>11658</v>
      </c>
      <c r="B2001" s="4" t="s">
        <v>6710</v>
      </c>
      <c r="C2001" s="5">
        <v>44537.411400462966</v>
      </c>
      <c r="D2001" s="4" t="s">
        <v>6711</v>
      </c>
      <c r="E2001" s="4">
        <v>0.4</v>
      </c>
      <c r="F2001" s="4" t="s">
        <v>33</v>
      </c>
      <c r="G2001" s="4" t="s">
        <v>5215</v>
      </c>
      <c r="H2001" s="4" t="s">
        <v>6712</v>
      </c>
      <c r="I2001" s="4">
        <v>-28.226547</v>
      </c>
      <c r="J2001" s="4">
        <v>-52.373672999999997</v>
      </c>
      <c r="K2001" s="4" t="s">
        <v>36</v>
      </c>
      <c r="L2001" s="4">
        <v>12</v>
      </c>
      <c r="M2001" s="4" t="s">
        <v>37</v>
      </c>
      <c r="N2001" s="4"/>
      <c r="O2001" s="4">
        <v>10467.73</v>
      </c>
      <c r="P2001" s="4"/>
      <c r="Q2001" s="4" t="s">
        <v>55</v>
      </c>
      <c r="R2001" s="4" t="s">
        <v>142</v>
      </c>
      <c r="S2001" s="4" t="s">
        <v>74</v>
      </c>
    </row>
    <row r="2002" spans="1:19" ht="360" x14ac:dyDescent="0.25">
      <c r="A2002" s="4">
        <v>11666</v>
      </c>
      <c r="B2002" s="4" t="s">
        <v>6713</v>
      </c>
      <c r="C2002" s="5">
        <v>44545.415069444447</v>
      </c>
      <c r="D2002" s="4" t="s">
        <v>1193</v>
      </c>
      <c r="E2002" s="4"/>
      <c r="F2002" s="4" t="s">
        <v>33</v>
      </c>
      <c r="G2002" s="4" t="s">
        <v>5230</v>
      </c>
      <c r="H2002" s="4" t="s">
        <v>6714</v>
      </c>
      <c r="I2002" s="4">
        <v>-29.360734999999998</v>
      </c>
      <c r="J2002" s="4">
        <v>-51.064180999999998</v>
      </c>
      <c r="K2002" s="4" t="s">
        <v>36</v>
      </c>
      <c r="L2002" s="4">
        <v>12</v>
      </c>
      <c r="M2002" s="4" t="s">
        <v>37</v>
      </c>
      <c r="N2002" s="4"/>
      <c r="O2002" s="4">
        <v>10693.29</v>
      </c>
      <c r="P2002" s="4"/>
      <c r="Q2002" s="4" t="s">
        <v>41</v>
      </c>
      <c r="R2002" s="4" t="s">
        <v>23</v>
      </c>
      <c r="S2002" s="4" t="s">
        <v>70</v>
      </c>
    </row>
    <row r="2003" spans="1:19" ht="165" x14ac:dyDescent="0.25">
      <c r="A2003" s="4">
        <v>11672</v>
      </c>
      <c r="B2003" s="4" t="s">
        <v>6715</v>
      </c>
      <c r="C2003" s="5">
        <v>44537.436562499999</v>
      </c>
      <c r="D2003" s="4" t="s">
        <v>6716</v>
      </c>
      <c r="E2003" s="4">
        <v>2.78</v>
      </c>
      <c r="F2003" s="4" t="s">
        <v>33</v>
      </c>
      <c r="G2003" s="4" t="s">
        <v>5222</v>
      </c>
      <c r="H2003" s="4" t="s">
        <v>6717</v>
      </c>
      <c r="I2003" s="4">
        <v>-29.739692000000002</v>
      </c>
      <c r="J2003" s="4">
        <v>-54.183621000000002</v>
      </c>
      <c r="K2003" s="4" t="s">
        <v>36</v>
      </c>
      <c r="L2003" s="4">
        <v>12</v>
      </c>
      <c r="M2003" s="4" t="s">
        <v>37</v>
      </c>
      <c r="N2003" s="4"/>
      <c r="O2003" s="4">
        <v>3504.53</v>
      </c>
      <c r="P2003" s="4"/>
      <c r="Q2003" s="4" t="s">
        <v>41</v>
      </c>
      <c r="R2003" s="4" t="s">
        <v>23</v>
      </c>
      <c r="S2003" s="4" t="s">
        <v>70</v>
      </c>
    </row>
    <row r="2004" spans="1:19" ht="135" x14ac:dyDescent="0.25">
      <c r="A2004" s="4">
        <v>11673</v>
      </c>
      <c r="B2004" s="4" t="s">
        <v>6718</v>
      </c>
      <c r="C2004" s="5">
        <v>44537.437627314815</v>
      </c>
      <c r="D2004" s="4" t="s">
        <v>6719</v>
      </c>
      <c r="E2004" s="4">
        <v>0.8</v>
      </c>
      <c r="F2004" s="4" t="s">
        <v>33</v>
      </c>
      <c r="G2004" s="4" t="s">
        <v>6694</v>
      </c>
      <c r="H2004" s="4" t="s">
        <v>6720</v>
      </c>
      <c r="I2004" s="4">
        <v>-27.4207</v>
      </c>
      <c r="J2004" s="4">
        <v>-53.153300000000002</v>
      </c>
      <c r="K2004" s="4" t="s">
        <v>36</v>
      </c>
      <c r="L2004" s="4">
        <v>12</v>
      </c>
      <c r="M2004" s="4" t="s">
        <v>37</v>
      </c>
      <c r="N2004" s="4"/>
      <c r="O2004" s="4">
        <v>5840.88</v>
      </c>
      <c r="P2004" s="4"/>
      <c r="Q2004" s="4" t="s">
        <v>41</v>
      </c>
      <c r="R2004" s="4" t="s">
        <v>23</v>
      </c>
      <c r="S2004" s="4" t="s">
        <v>70</v>
      </c>
    </row>
    <row r="2005" spans="1:19" ht="195" x14ac:dyDescent="0.25">
      <c r="A2005" s="4">
        <v>11674</v>
      </c>
      <c r="B2005" s="4" t="s">
        <v>6721</v>
      </c>
      <c r="C2005" s="5">
        <v>44537.452604166669</v>
      </c>
      <c r="D2005" s="4" t="s">
        <v>6722</v>
      </c>
      <c r="E2005" s="4">
        <v>19.53</v>
      </c>
      <c r="F2005" s="4" t="s">
        <v>33</v>
      </c>
      <c r="G2005" s="4" t="s">
        <v>5013</v>
      </c>
      <c r="H2005" s="4" t="s">
        <v>6723</v>
      </c>
      <c r="I2005" s="4">
        <v>-29.822351000000001</v>
      </c>
      <c r="J2005" s="4">
        <v>-54.820605</v>
      </c>
      <c r="K2005" s="4" t="s">
        <v>36</v>
      </c>
      <c r="L2005" s="4">
        <v>12</v>
      </c>
      <c r="M2005" s="4" t="s">
        <v>37</v>
      </c>
      <c r="N2005" s="4"/>
      <c r="O2005" s="4">
        <v>24741.9</v>
      </c>
      <c r="P2005" s="4"/>
      <c r="Q2005" s="4" t="s">
        <v>85</v>
      </c>
      <c r="R2005" s="4" t="s">
        <v>23</v>
      </c>
      <c r="S2005" s="4" t="s">
        <v>74</v>
      </c>
    </row>
    <row r="2006" spans="1:19" ht="210" x14ac:dyDescent="0.25">
      <c r="A2006" s="4">
        <v>11675</v>
      </c>
      <c r="B2006" s="4" t="s">
        <v>6724</v>
      </c>
      <c r="C2006" s="5">
        <v>44537.453587962962</v>
      </c>
      <c r="D2006" s="4" t="s">
        <v>6725</v>
      </c>
      <c r="E2006" s="4">
        <v>0.6</v>
      </c>
      <c r="F2006" s="4" t="s">
        <v>33</v>
      </c>
      <c r="G2006" s="4" t="s">
        <v>4976</v>
      </c>
      <c r="H2006" s="4" t="s">
        <v>6726</v>
      </c>
      <c r="I2006" s="4">
        <v>-28.094159999999999</v>
      </c>
      <c r="J2006" s="4">
        <v>-54.794013999999997</v>
      </c>
      <c r="K2006" s="4" t="s">
        <v>36</v>
      </c>
      <c r="L2006" s="4">
        <v>12</v>
      </c>
      <c r="M2006" s="4" t="s">
        <v>37</v>
      </c>
      <c r="N2006" s="4"/>
      <c r="O2006" s="4">
        <v>14107.96</v>
      </c>
      <c r="P2006" s="4"/>
      <c r="Q2006" s="4" t="s">
        <v>41</v>
      </c>
      <c r="R2006" s="4" t="s">
        <v>23</v>
      </c>
      <c r="S2006" s="4" t="s">
        <v>70</v>
      </c>
    </row>
    <row r="2007" spans="1:19" ht="120" x14ac:dyDescent="0.25">
      <c r="A2007" s="4">
        <v>11677</v>
      </c>
      <c r="B2007" s="4" t="s">
        <v>6727</v>
      </c>
      <c r="C2007" s="5">
        <v>44537.455868055556</v>
      </c>
      <c r="D2007" s="4" t="s">
        <v>6728</v>
      </c>
      <c r="E2007" s="4">
        <v>2666</v>
      </c>
      <c r="F2007" s="4" t="s">
        <v>19</v>
      </c>
      <c r="G2007" s="4" t="s">
        <v>5052</v>
      </c>
      <c r="H2007" s="4" t="s">
        <v>6729</v>
      </c>
      <c r="I2007" s="4">
        <v>-28.132743999999999</v>
      </c>
      <c r="J2007" s="4">
        <v>-55.034213999999999</v>
      </c>
      <c r="K2007" s="4" t="s">
        <v>36</v>
      </c>
      <c r="L2007" s="4">
        <v>12</v>
      </c>
      <c r="M2007" s="4" t="s">
        <v>37</v>
      </c>
      <c r="N2007" s="4"/>
      <c r="O2007" s="4">
        <v>6185.48</v>
      </c>
      <c r="P2007" s="4"/>
      <c r="Q2007" s="4" t="s">
        <v>41</v>
      </c>
      <c r="R2007" s="4" t="s">
        <v>23</v>
      </c>
      <c r="S2007" s="4" t="s">
        <v>74</v>
      </c>
    </row>
    <row r="2008" spans="1:19" ht="105" x14ac:dyDescent="0.25">
      <c r="A2008" s="4">
        <v>11678</v>
      </c>
      <c r="B2008" s="4" t="s">
        <v>6730</v>
      </c>
      <c r="C2008" s="5">
        <v>44537.456863425927</v>
      </c>
      <c r="D2008" s="4" t="s">
        <v>6731</v>
      </c>
      <c r="E2008" s="4">
        <v>5.5</v>
      </c>
      <c r="F2008" s="4" t="s">
        <v>33</v>
      </c>
      <c r="G2008" s="4" t="s">
        <v>5326</v>
      </c>
      <c r="H2008" s="4" t="s">
        <v>6732</v>
      </c>
      <c r="I2008" s="4">
        <v>-31.442340000000002</v>
      </c>
      <c r="J2008" s="4">
        <v>-53.100940000000001</v>
      </c>
      <c r="K2008" s="4" t="s">
        <v>36</v>
      </c>
      <c r="L2008" s="4">
        <v>12</v>
      </c>
      <c r="M2008" s="4" t="s">
        <v>37</v>
      </c>
      <c r="N2008" s="4"/>
      <c r="O2008" s="4">
        <v>14940.3</v>
      </c>
      <c r="P2008" s="4"/>
      <c r="Q2008" s="4" t="s">
        <v>41</v>
      </c>
      <c r="R2008" s="4" t="s">
        <v>23</v>
      </c>
      <c r="S2008" s="4" t="s">
        <v>74</v>
      </c>
    </row>
    <row r="2009" spans="1:19" ht="120" x14ac:dyDescent="0.25">
      <c r="A2009" s="4">
        <v>11679</v>
      </c>
      <c r="B2009" s="4" t="s">
        <v>6733</v>
      </c>
      <c r="C2009" s="5">
        <v>44537.457881944443</v>
      </c>
      <c r="D2009" s="4" t="s">
        <v>6734</v>
      </c>
      <c r="E2009" s="4">
        <v>8</v>
      </c>
      <c r="F2009" s="4" t="s">
        <v>33</v>
      </c>
      <c r="G2009" s="4" t="s">
        <v>5326</v>
      </c>
      <c r="H2009" s="4" t="s">
        <v>6735</v>
      </c>
      <c r="I2009" s="4">
        <v>-31.516127780000001</v>
      </c>
      <c r="J2009" s="4">
        <v>-53.104125000000003</v>
      </c>
      <c r="K2009" s="4" t="s">
        <v>36</v>
      </c>
      <c r="L2009" s="4">
        <v>12</v>
      </c>
      <c r="M2009" s="4" t="s">
        <v>37</v>
      </c>
      <c r="N2009" s="4"/>
      <c r="O2009" s="4">
        <v>30642.13</v>
      </c>
      <c r="P2009" s="4"/>
      <c r="Q2009" s="4" t="s">
        <v>41</v>
      </c>
      <c r="R2009" s="4" t="s">
        <v>23</v>
      </c>
      <c r="S2009" s="4" t="s">
        <v>70</v>
      </c>
    </row>
    <row r="2010" spans="1:19" ht="135" x14ac:dyDescent="0.25">
      <c r="A2010" s="4">
        <v>11680</v>
      </c>
      <c r="B2010" s="4" t="s">
        <v>6736</v>
      </c>
      <c r="C2010" s="5">
        <v>44537.458935185183</v>
      </c>
      <c r="D2010" s="4" t="s">
        <v>6737</v>
      </c>
      <c r="E2010" s="4"/>
      <c r="F2010" s="4" t="s">
        <v>33</v>
      </c>
      <c r="G2010" s="4" t="s">
        <v>5299</v>
      </c>
      <c r="H2010" s="4" t="s">
        <v>6738</v>
      </c>
      <c r="I2010" s="4">
        <v>-28.999313999999998</v>
      </c>
      <c r="J2010" s="4">
        <v>-52.986472999999997</v>
      </c>
      <c r="K2010" s="4" t="s">
        <v>36</v>
      </c>
      <c r="L2010" s="4">
        <v>12</v>
      </c>
      <c r="M2010" s="4" t="s">
        <v>37</v>
      </c>
      <c r="N2010" s="4"/>
      <c r="O2010" s="4">
        <v>21125.78</v>
      </c>
      <c r="P2010" s="4"/>
      <c r="Q2010" s="4" t="s">
        <v>41</v>
      </c>
      <c r="R2010" s="4" t="s">
        <v>104</v>
      </c>
      <c r="S2010" s="4" t="s">
        <v>74</v>
      </c>
    </row>
    <row r="2011" spans="1:19" ht="135" x14ac:dyDescent="0.25">
      <c r="A2011" s="4">
        <v>11684</v>
      </c>
      <c r="B2011" s="4" t="s">
        <v>6739</v>
      </c>
      <c r="C2011" s="5">
        <v>44537.468923611108</v>
      </c>
      <c r="D2011" s="4" t="s">
        <v>6740</v>
      </c>
      <c r="E2011" s="4">
        <v>12</v>
      </c>
      <c r="F2011" s="4" t="s">
        <v>33</v>
      </c>
      <c r="G2011" s="4" t="s">
        <v>5152</v>
      </c>
      <c r="H2011" s="4" t="s">
        <v>6741</v>
      </c>
      <c r="I2011" s="4">
        <v>-29.005109999999998</v>
      </c>
      <c r="J2011" s="4">
        <v>-54.963321999999998</v>
      </c>
      <c r="K2011" s="4" t="s">
        <v>36</v>
      </c>
      <c r="L2011" s="4">
        <v>12</v>
      </c>
      <c r="M2011" s="4" t="s">
        <v>37</v>
      </c>
      <c r="N2011" s="4"/>
      <c r="O2011" s="4">
        <v>14018.1</v>
      </c>
      <c r="P2011" s="4"/>
      <c r="Q2011" s="4" t="s">
        <v>41</v>
      </c>
      <c r="R2011" s="4" t="s">
        <v>23</v>
      </c>
      <c r="S2011" s="4" t="s">
        <v>70</v>
      </c>
    </row>
    <row r="2012" spans="1:19" ht="195" x14ac:dyDescent="0.25">
      <c r="A2012" s="4">
        <v>11692</v>
      </c>
      <c r="B2012" s="4" t="s">
        <v>6742</v>
      </c>
      <c r="C2012" s="5">
        <v>44538.402812499997</v>
      </c>
      <c r="D2012" s="4" t="s">
        <v>6743</v>
      </c>
      <c r="E2012" s="4"/>
      <c r="F2012" s="4" t="s">
        <v>33</v>
      </c>
      <c r="G2012" s="4" t="s">
        <v>5820</v>
      </c>
      <c r="H2012" s="4" t="s">
        <v>6744</v>
      </c>
      <c r="I2012" s="4">
        <v>-27.985610999999999</v>
      </c>
      <c r="J2012" s="4">
        <v>-53.717498999999997</v>
      </c>
      <c r="K2012" s="4" t="s">
        <v>36</v>
      </c>
      <c r="L2012" s="4">
        <v>12</v>
      </c>
      <c r="M2012" s="4" t="s">
        <v>37</v>
      </c>
      <c r="N2012" s="4"/>
      <c r="O2012" s="4">
        <v>5840.88</v>
      </c>
      <c r="P2012" s="4"/>
      <c r="Q2012" s="4" t="s">
        <v>41</v>
      </c>
      <c r="R2012" s="4" t="s">
        <v>23</v>
      </c>
      <c r="S2012" s="4" t="s">
        <v>70</v>
      </c>
    </row>
    <row r="2013" spans="1:19" ht="135" x14ac:dyDescent="0.25">
      <c r="A2013" s="4">
        <v>11693</v>
      </c>
      <c r="B2013" s="4" t="s">
        <v>6745</v>
      </c>
      <c r="C2013" s="5">
        <v>44538.400636574072</v>
      </c>
      <c r="D2013" s="4" t="s">
        <v>6746</v>
      </c>
      <c r="E2013" s="4"/>
      <c r="F2013" s="4" t="s">
        <v>33</v>
      </c>
      <c r="G2013" s="4" t="s">
        <v>5328</v>
      </c>
      <c r="H2013" s="4" t="s">
        <v>6747</v>
      </c>
      <c r="I2013" s="4">
        <v>-28.29314166</v>
      </c>
      <c r="J2013" s="4">
        <v>-53.93344166</v>
      </c>
      <c r="K2013" s="4" t="s">
        <v>36</v>
      </c>
      <c r="L2013" s="4">
        <v>12</v>
      </c>
      <c r="M2013" s="4" t="s">
        <v>37</v>
      </c>
      <c r="N2013" s="4"/>
      <c r="O2013" s="4">
        <v>14107.96</v>
      </c>
      <c r="P2013" s="4"/>
      <c r="Q2013" s="4" t="s">
        <v>41</v>
      </c>
      <c r="R2013" s="4" t="s">
        <v>23</v>
      </c>
      <c r="S2013" s="4" t="s">
        <v>70</v>
      </c>
    </row>
    <row r="2014" spans="1:19" ht="165" x14ac:dyDescent="0.25">
      <c r="A2014" s="4">
        <v>11695</v>
      </c>
      <c r="B2014" s="4" t="s">
        <v>6749</v>
      </c>
      <c r="C2014" s="5">
        <v>44538.405532407407</v>
      </c>
      <c r="D2014" s="4" t="s">
        <v>6750</v>
      </c>
      <c r="E2014" s="4">
        <v>9.01</v>
      </c>
      <c r="F2014" s="4" t="s">
        <v>33</v>
      </c>
      <c r="G2014" s="4" t="s">
        <v>5222</v>
      </c>
      <c r="H2014" s="4" t="s">
        <v>6751</v>
      </c>
      <c r="I2014" s="4">
        <v>-29.876200000000001</v>
      </c>
      <c r="J2014" s="4">
        <v>-54.128900000000002</v>
      </c>
      <c r="K2014" s="4" t="s">
        <v>36</v>
      </c>
      <c r="L2014" s="4">
        <v>12</v>
      </c>
      <c r="M2014" s="4" t="s">
        <v>37</v>
      </c>
      <c r="N2014" s="4"/>
      <c r="O2014" s="4">
        <v>12370.95</v>
      </c>
      <c r="P2014" s="4"/>
      <c r="Q2014" s="4" t="s">
        <v>39</v>
      </c>
      <c r="R2014" s="4" t="s">
        <v>23</v>
      </c>
      <c r="S2014" s="4" t="s">
        <v>74</v>
      </c>
    </row>
    <row r="2015" spans="1:19" ht="210" x14ac:dyDescent="0.25">
      <c r="A2015" s="4">
        <v>11697</v>
      </c>
      <c r="B2015" s="4" t="s">
        <v>6752</v>
      </c>
      <c r="C2015" s="5">
        <v>44538.601666666669</v>
      </c>
      <c r="D2015" s="4" t="s">
        <v>6753</v>
      </c>
      <c r="E2015" s="4">
        <v>5.7</v>
      </c>
      <c r="F2015" s="4" t="s">
        <v>33</v>
      </c>
      <c r="G2015" s="4" t="s">
        <v>5108</v>
      </c>
      <c r="H2015" s="4" t="s">
        <v>6754</v>
      </c>
      <c r="I2015" s="4">
        <v>-28.759088999999999</v>
      </c>
      <c r="J2015" s="4">
        <v>-55.220804000000001</v>
      </c>
      <c r="K2015" s="4" t="s">
        <v>36</v>
      </c>
      <c r="L2015" s="4">
        <v>12</v>
      </c>
      <c r="M2015" s="4" t="s">
        <v>37</v>
      </c>
      <c r="N2015" s="4"/>
      <c r="O2015" s="4">
        <v>7009.05</v>
      </c>
      <c r="P2015" s="4"/>
      <c r="Q2015" s="4" t="s">
        <v>41</v>
      </c>
      <c r="R2015" s="4" t="s">
        <v>23</v>
      </c>
      <c r="S2015" s="4" t="s">
        <v>70</v>
      </c>
    </row>
    <row r="2016" spans="1:19" ht="180" x14ac:dyDescent="0.25">
      <c r="A2016" s="4">
        <v>11700</v>
      </c>
      <c r="B2016" s="4" t="s">
        <v>6755</v>
      </c>
      <c r="C2016" s="5">
        <v>44538.429305555554</v>
      </c>
      <c r="D2016" s="4" t="s">
        <v>6756</v>
      </c>
      <c r="E2016" s="4">
        <v>2.11</v>
      </c>
      <c r="F2016" s="4" t="s">
        <v>33</v>
      </c>
      <c r="G2016" s="4" t="s">
        <v>5222</v>
      </c>
      <c r="H2016" s="4" t="s">
        <v>6757</v>
      </c>
      <c r="I2016" s="4">
        <v>-29.884278999999999</v>
      </c>
      <c r="J2016" s="4">
        <v>-54.125867999999997</v>
      </c>
      <c r="K2016" s="4" t="s">
        <v>36</v>
      </c>
      <c r="L2016" s="4">
        <v>12</v>
      </c>
      <c r="M2016" s="4" t="s">
        <v>37</v>
      </c>
      <c r="N2016" s="4"/>
      <c r="O2016" s="4">
        <v>3504.53</v>
      </c>
      <c r="P2016" s="4"/>
      <c r="Q2016" s="4" t="s">
        <v>41</v>
      </c>
      <c r="R2016" s="4" t="s">
        <v>23</v>
      </c>
      <c r="S2016" s="4" t="s">
        <v>70</v>
      </c>
    </row>
    <row r="2017" spans="1:19" ht="390" x14ac:dyDescent="0.25">
      <c r="A2017" s="4">
        <v>11702</v>
      </c>
      <c r="B2017" s="4" t="s">
        <v>6758</v>
      </c>
      <c r="C2017" s="5">
        <v>44538.615636574075</v>
      </c>
      <c r="D2017" s="4" t="s">
        <v>6759</v>
      </c>
      <c r="E2017" s="4">
        <v>1.5</v>
      </c>
      <c r="F2017" s="4" t="s">
        <v>33</v>
      </c>
      <c r="G2017" s="4" t="s">
        <v>5569</v>
      </c>
      <c r="H2017" s="4" t="s">
        <v>6760</v>
      </c>
      <c r="I2017" s="4">
        <v>-27.915465000000001</v>
      </c>
      <c r="J2017" s="4">
        <v>-51.852245000000003</v>
      </c>
      <c r="K2017" s="4" t="s">
        <v>36</v>
      </c>
      <c r="L2017" s="4">
        <v>12</v>
      </c>
      <c r="M2017" s="4" t="s">
        <v>37</v>
      </c>
      <c r="N2017" s="4"/>
      <c r="O2017" s="4">
        <v>15653.55</v>
      </c>
      <c r="P2017" s="4"/>
      <c r="Q2017" s="4" t="s">
        <v>41</v>
      </c>
      <c r="R2017" s="4" t="s">
        <v>23</v>
      </c>
      <c r="S2017" s="4" t="s">
        <v>70</v>
      </c>
    </row>
    <row r="2018" spans="1:19" ht="255" x14ac:dyDescent="0.25">
      <c r="A2018" s="4">
        <v>11704</v>
      </c>
      <c r="B2018" s="4" t="s">
        <v>6761</v>
      </c>
      <c r="C2018" s="5">
        <v>44538.618645833332</v>
      </c>
      <c r="D2018" s="4" t="s">
        <v>6762</v>
      </c>
      <c r="E2018" s="4">
        <v>2.847</v>
      </c>
      <c r="F2018" s="4" t="s">
        <v>33</v>
      </c>
      <c r="G2018" s="4" t="s">
        <v>4886</v>
      </c>
      <c r="H2018" s="4" t="s">
        <v>6763</v>
      </c>
      <c r="I2018" s="4">
        <v>-27.688320000000001</v>
      </c>
      <c r="J2018" s="4">
        <v>-51.752740000000003</v>
      </c>
      <c r="K2018" s="4" t="s">
        <v>36</v>
      </c>
      <c r="L2018" s="4">
        <v>12</v>
      </c>
      <c r="M2018" s="4" t="s">
        <v>37</v>
      </c>
      <c r="N2018" s="4"/>
      <c r="O2018" s="4">
        <v>18556.43</v>
      </c>
      <c r="P2018" s="4"/>
      <c r="Q2018" s="4" t="s">
        <v>41</v>
      </c>
      <c r="R2018" s="4" t="s">
        <v>104</v>
      </c>
      <c r="S2018" s="4" t="s">
        <v>74</v>
      </c>
    </row>
    <row r="2019" spans="1:19" ht="90" x14ac:dyDescent="0.25">
      <c r="A2019" s="4">
        <v>11706</v>
      </c>
      <c r="B2019" s="4" t="s">
        <v>6764</v>
      </c>
      <c r="C2019" s="5">
        <v>44538.588680555556</v>
      </c>
      <c r="D2019" s="4" t="s">
        <v>6765</v>
      </c>
      <c r="E2019" s="4">
        <v>0.56000000000000005</v>
      </c>
      <c r="F2019" s="4" t="s">
        <v>33</v>
      </c>
      <c r="G2019" s="4" t="s">
        <v>5346</v>
      </c>
      <c r="H2019" s="4" t="s">
        <v>6766</v>
      </c>
      <c r="I2019" s="4">
        <v>-30.665267</v>
      </c>
      <c r="J2019" s="4">
        <v>-52.440362</v>
      </c>
      <c r="K2019" s="4" t="s">
        <v>36</v>
      </c>
      <c r="L2019" s="4">
        <v>12</v>
      </c>
      <c r="M2019" s="4" t="s">
        <v>37</v>
      </c>
      <c r="N2019" s="4"/>
      <c r="O2019" s="4">
        <v>1237.0999999999999</v>
      </c>
      <c r="P2019" s="4"/>
      <c r="Q2019" s="4" t="s">
        <v>22</v>
      </c>
      <c r="R2019" s="4" t="s">
        <v>23</v>
      </c>
      <c r="S2019" s="4" t="s">
        <v>74</v>
      </c>
    </row>
    <row r="2020" spans="1:19" ht="90" x14ac:dyDescent="0.25">
      <c r="A2020" s="4">
        <v>11709</v>
      </c>
      <c r="B2020" s="4" t="s">
        <v>6767</v>
      </c>
      <c r="C2020" s="5">
        <v>44540.462222222224</v>
      </c>
      <c r="D2020" s="4" t="s">
        <v>6768</v>
      </c>
      <c r="E2020" s="4">
        <v>0.76</v>
      </c>
      <c r="F2020" s="4" t="s">
        <v>33</v>
      </c>
      <c r="G2020" s="4" t="s">
        <v>4678</v>
      </c>
      <c r="H2020" s="4" t="s">
        <v>6769</v>
      </c>
      <c r="I2020" s="4">
        <v>-29.388921</v>
      </c>
      <c r="J2020" s="4">
        <v>-56.602131999999997</v>
      </c>
      <c r="K2020" s="4" t="s">
        <v>36</v>
      </c>
      <c r="L2020" s="4">
        <v>12</v>
      </c>
      <c r="M2020" s="4" t="s">
        <v>37</v>
      </c>
      <c r="N2020" s="4"/>
      <c r="O2020" s="4">
        <v>5840.88</v>
      </c>
      <c r="P2020" s="4"/>
      <c r="Q2020" s="4" t="s">
        <v>41</v>
      </c>
      <c r="R2020" s="4" t="s">
        <v>23</v>
      </c>
      <c r="S2020" s="4" t="s">
        <v>70</v>
      </c>
    </row>
    <row r="2021" spans="1:19" ht="120" x14ac:dyDescent="0.25">
      <c r="A2021" s="4">
        <v>11712</v>
      </c>
      <c r="B2021" s="4" t="s">
        <v>6771</v>
      </c>
      <c r="C2021" s="5">
        <v>44538.583425925928</v>
      </c>
      <c r="D2021" s="4" t="s">
        <v>6772</v>
      </c>
      <c r="E2021" s="4">
        <v>19</v>
      </c>
      <c r="F2021" s="4" t="s">
        <v>33</v>
      </c>
      <c r="G2021" s="4" t="s">
        <v>5123</v>
      </c>
      <c r="H2021" s="4" t="s">
        <v>6773</v>
      </c>
      <c r="I2021" s="4">
        <v>-28.689537999999999</v>
      </c>
      <c r="J2021" s="4">
        <v>-54.835605999999999</v>
      </c>
      <c r="K2021" s="4" t="s">
        <v>36</v>
      </c>
      <c r="L2021" s="4">
        <v>12</v>
      </c>
      <c r="M2021" s="4" t="s">
        <v>37</v>
      </c>
      <c r="N2021" s="4"/>
      <c r="O2021" s="4">
        <v>22195.33</v>
      </c>
      <c r="P2021" s="4"/>
      <c r="Q2021" s="4" t="s">
        <v>41</v>
      </c>
      <c r="R2021" s="4" t="s">
        <v>23</v>
      </c>
      <c r="S2021" s="4" t="s">
        <v>70</v>
      </c>
    </row>
    <row r="2022" spans="1:19" ht="360" x14ac:dyDescent="0.25">
      <c r="A2022" s="4">
        <v>11713</v>
      </c>
      <c r="B2022" s="4" t="s">
        <v>6774</v>
      </c>
      <c r="C2022" s="5">
        <v>44540.540752314817</v>
      </c>
      <c r="D2022" s="4" t="s">
        <v>6775</v>
      </c>
      <c r="E2022" s="4">
        <v>537.70000000000005</v>
      </c>
      <c r="F2022" s="4" t="s">
        <v>33</v>
      </c>
      <c r="G2022" s="4" t="s">
        <v>5041</v>
      </c>
      <c r="H2022" s="4" t="s">
        <v>6776</v>
      </c>
      <c r="I2022" s="4">
        <v>-30.454355</v>
      </c>
      <c r="J2022" s="4">
        <v>-53.953687000000002</v>
      </c>
      <c r="K2022" s="4" t="s">
        <v>36</v>
      </c>
      <c r="L2022" s="4">
        <v>12</v>
      </c>
      <c r="M2022" s="4" t="s">
        <v>37</v>
      </c>
      <c r="N2022" s="4"/>
      <c r="O2022" s="4">
        <v>665557.11</v>
      </c>
      <c r="P2022" s="4"/>
      <c r="Q2022" s="4" t="s">
        <v>22</v>
      </c>
      <c r="R2022" s="4" t="s">
        <v>23</v>
      </c>
      <c r="S2022" s="4" t="s">
        <v>74</v>
      </c>
    </row>
    <row r="2023" spans="1:19" ht="90" x14ac:dyDescent="0.25">
      <c r="A2023" s="4">
        <v>11714</v>
      </c>
      <c r="B2023" s="4" t="s">
        <v>6777</v>
      </c>
      <c r="C2023" s="5">
        <v>44544.496342592596</v>
      </c>
      <c r="D2023" s="4" t="s">
        <v>6778</v>
      </c>
      <c r="E2023" s="4">
        <v>42.25</v>
      </c>
      <c r="F2023" s="4" t="s">
        <v>33</v>
      </c>
      <c r="G2023" s="4" t="s">
        <v>5127</v>
      </c>
      <c r="H2023" s="4" t="s">
        <v>6779</v>
      </c>
      <c r="I2023" s="4">
        <v>-28.616401</v>
      </c>
      <c r="J2023" s="4">
        <v>-55.519967999999999</v>
      </c>
      <c r="K2023" s="4" t="s">
        <v>36</v>
      </c>
      <c r="L2023" s="4">
        <v>12</v>
      </c>
      <c r="M2023" s="4" t="s">
        <v>37</v>
      </c>
      <c r="N2023" s="4"/>
      <c r="O2023" s="4">
        <v>324214.05</v>
      </c>
      <c r="P2023" s="4"/>
      <c r="Q2023" s="4" t="s">
        <v>41</v>
      </c>
      <c r="R2023" s="4" t="s">
        <v>23</v>
      </c>
      <c r="S2023" s="4" t="s">
        <v>74</v>
      </c>
    </row>
    <row r="2024" spans="1:19" ht="150" x14ac:dyDescent="0.25">
      <c r="A2024" s="4">
        <v>11715</v>
      </c>
      <c r="B2024" s="4" t="s">
        <v>6780</v>
      </c>
      <c r="C2024" s="5">
        <v>44544.558055555557</v>
      </c>
      <c r="D2024" s="4" t="s">
        <v>3109</v>
      </c>
      <c r="E2024" s="4"/>
      <c r="F2024" s="4"/>
      <c r="G2024" s="4" t="s">
        <v>4693</v>
      </c>
      <c r="H2024" s="4" t="s">
        <v>6781</v>
      </c>
      <c r="I2024" s="4">
        <v>-28.909738000000001</v>
      </c>
      <c r="J2024" s="4">
        <v>-55.472644000000003</v>
      </c>
      <c r="K2024" s="4" t="s">
        <v>36</v>
      </c>
      <c r="L2024" s="4">
        <v>12</v>
      </c>
      <c r="M2024" s="4" t="s">
        <v>37</v>
      </c>
      <c r="N2024" s="4"/>
      <c r="O2024" s="4">
        <v>2336.35</v>
      </c>
      <c r="P2024" s="4"/>
      <c r="Q2024" s="4" t="s">
        <v>41</v>
      </c>
      <c r="R2024" s="4" t="s">
        <v>23</v>
      </c>
      <c r="S2024" s="4" t="s">
        <v>70</v>
      </c>
    </row>
    <row r="2025" spans="1:19" ht="195" x14ac:dyDescent="0.25">
      <c r="A2025" s="4">
        <v>11716</v>
      </c>
      <c r="B2025" s="4" t="s">
        <v>6782</v>
      </c>
      <c r="C2025" s="5">
        <v>44544.559953703705</v>
      </c>
      <c r="D2025" s="4" t="s">
        <v>6783</v>
      </c>
      <c r="E2025" s="4"/>
      <c r="F2025" s="4"/>
      <c r="G2025" s="4" t="s">
        <v>4749</v>
      </c>
      <c r="H2025" s="4" t="s">
        <v>6784</v>
      </c>
      <c r="I2025" s="4">
        <v>-29.104306999999999</v>
      </c>
      <c r="J2025" s="4">
        <v>-55.679400999999999</v>
      </c>
      <c r="K2025" s="4" t="s">
        <v>36</v>
      </c>
      <c r="L2025" s="4">
        <v>12</v>
      </c>
      <c r="M2025" s="4" t="s">
        <v>37</v>
      </c>
      <c r="N2025" s="4"/>
      <c r="O2025" s="4">
        <v>200409.39</v>
      </c>
      <c r="P2025" s="4"/>
      <c r="Q2025" s="4" t="s">
        <v>55</v>
      </c>
      <c r="R2025" s="4" t="s">
        <v>142</v>
      </c>
      <c r="S2025" s="4" t="s">
        <v>74</v>
      </c>
    </row>
    <row r="2026" spans="1:19" ht="210" x14ac:dyDescent="0.25">
      <c r="A2026" s="4">
        <v>11717</v>
      </c>
      <c r="B2026" s="4" t="s">
        <v>6785</v>
      </c>
      <c r="C2026" s="5">
        <v>44544.561956018515</v>
      </c>
      <c r="D2026" s="4" t="s">
        <v>6786</v>
      </c>
      <c r="E2026" s="4"/>
      <c r="F2026" s="4"/>
      <c r="G2026" s="4" t="s">
        <v>5176</v>
      </c>
      <c r="H2026" s="4" t="s">
        <v>6787</v>
      </c>
      <c r="I2026" s="4">
        <v>-29.031110999999999</v>
      </c>
      <c r="J2026" s="4">
        <v>-55.253355999999997</v>
      </c>
      <c r="K2026" s="4" t="s">
        <v>36</v>
      </c>
      <c r="L2026" s="4">
        <v>12</v>
      </c>
      <c r="M2026" s="4" t="s">
        <v>37</v>
      </c>
      <c r="N2026" s="4"/>
      <c r="O2026" s="4">
        <v>1168.18</v>
      </c>
      <c r="P2026" s="4"/>
      <c r="Q2026" s="4" t="s">
        <v>41</v>
      </c>
      <c r="R2026" s="4" t="s">
        <v>23</v>
      </c>
      <c r="S2026" s="4" t="s">
        <v>70</v>
      </c>
    </row>
    <row r="2027" spans="1:19" ht="120" x14ac:dyDescent="0.25">
      <c r="A2027" s="4">
        <v>11721</v>
      </c>
      <c r="B2027" s="4" t="s">
        <v>6788</v>
      </c>
      <c r="C2027" s="5">
        <v>44538.60769675926</v>
      </c>
      <c r="D2027" s="4" t="s">
        <v>6789</v>
      </c>
      <c r="E2027" s="4">
        <v>146</v>
      </c>
      <c r="F2027" s="4" t="s">
        <v>33</v>
      </c>
      <c r="G2027" s="4" t="s">
        <v>5123</v>
      </c>
      <c r="H2027" s="4" t="s">
        <v>6790</v>
      </c>
      <c r="I2027" s="4">
        <v>-28.686969000000001</v>
      </c>
      <c r="J2027" s="4">
        <v>-54.744145000000003</v>
      </c>
      <c r="K2027" s="4" t="s">
        <v>36</v>
      </c>
      <c r="L2027" s="4">
        <v>12</v>
      </c>
      <c r="M2027" s="4" t="s">
        <v>37</v>
      </c>
      <c r="N2027" s="4"/>
      <c r="O2027" s="4">
        <v>180615.87</v>
      </c>
      <c r="P2027" s="5">
        <v>45478</v>
      </c>
      <c r="Q2027" s="4" t="s">
        <v>22</v>
      </c>
      <c r="R2027" s="4" t="s">
        <v>104</v>
      </c>
      <c r="S2027" s="4" t="s">
        <v>70</v>
      </c>
    </row>
    <row r="2028" spans="1:19" ht="360" x14ac:dyDescent="0.25">
      <c r="A2028" s="4">
        <v>11726</v>
      </c>
      <c r="B2028" s="4" t="s">
        <v>6792</v>
      </c>
      <c r="C2028" s="5">
        <v>44538.622465277775</v>
      </c>
      <c r="D2028" s="4" t="s">
        <v>6793</v>
      </c>
      <c r="E2028" s="4"/>
      <c r="F2028" s="4" t="s">
        <v>33</v>
      </c>
      <c r="G2028" s="4" t="s">
        <v>5462</v>
      </c>
      <c r="H2028" s="4" t="s">
        <v>6794</v>
      </c>
      <c r="I2028" s="4">
        <v>-28.819382999999998</v>
      </c>
      <c r="J2028" s="4">
        <v>-50.517732000000002</v>
      </c>
      <c r="K2028" s="4" t="s">
        <v>36</v>
      </c>
      <c r="L2028" s="4">
        <v>12</v>
      </c>
      <c r="M2028" s="4" t="s">
        <v>37</v>
      </c>
      <c r="N2028" s="4"/>
      <c r="O2028" s="4">
        <v>52053.15</v>
      </c>
      <c r="P2028" s="4"/>
      <c r="Q2028" s="4" t="s">
        <v>41</v>
      </c>
      <c r="R2028" s="4" t="s">
        <v>104</v>
      </c>
      <c r="S2028" s="4" t="s">
        <v>74</v>
      </c>
    </row>
    <row r="2029" spans="1:19" ht="409.5" x14ac:dyDescent="0.25">
      <c r="A2029" s="4">
        <v>11728</v>
      </c>
      <c r="B2029" s="4" t="s">
        <v>6795</v>
      </c>
      <c r="C2029" s="5">
        <v>44538.62358796296</v>
      </c>
      <c r="D2029" s="4" t="s">
        <v>6796</v>
      </c>
      <c r="E2029" s="4"/>
      <c r="F2029" s="4" t="s">
        <v>33</v>
      </c>
      <c r="G2029" s="4" t="s">
        <v>5113</v>
      </c>
      <c r="H2029" s="4" t="s">
        <v>6797</v>
      </c>
      <c r="I2029" s="4">
        <v>-28.905505999999999</v>
      </c>
      <c r="J2029" s="4">
        <v>-50.622804000000002</v>
      </c>
      <c r="K2029" s="4" t="s">
        <v>36</v>
      </c>
      <c r="L2029" s="4">
        <v>12</v>
      </c>
      <c r="M2029" s="4" t="s">
        <v>37</v>
      </c>
      <c r="N2029" s="4"/>
      <c r="O2029" s="4">
        <v>51579.42</v>
      </c>
      <c r="P2029" s="4"/>
      <c r="Q2029" s="4" t="s">
        <v>41</v>
      </c>
      <c r="R2029" s="4" t="s">
        <v>23</v>
      </c>
      <c r="S2029" s="4" t="s">
        <v>70</v>
      </c>
    </row>
    <row r="2030" spans="1:19" ht="150" x14ac:dyDescent="0.25">
      <c r="A2030" s="4">
        <v>11729</v>
      </c>
      <c r="B2030" s="4" t="s">
        <v>6798</v>
      </c>
      <c r="C2030" s="5">
        <v>44538.519513888888</v>
      </c>
      <c r="D2030" s="4" t="s">
        <v>6799</v>
      </c>
      <c r="E2030" s="4">
        <v>2.86</v>
      </c>
      <c r="F2030" s="4" t="s">
        <v>33</v>
      </c>
      <c r="G2030" s="4" t="s">
        <v>6013</v>
      </c>
      <c r="H2030" s="4" t="s">
        <v>6800</v>
      </c>
      <c r="I2030" s="4">
        <v>-28.752790999999998</v>
      </c>
      <c r="J2030" s="4">
        <v>-52.011465000000001</v>
      </c>
      <c r="K2030" s="4" t="s">
        <v>36</v>
      </c>
      <c r="L2030" s="4">
        <v>12</v>
      </c>
      <c r="M2030" s="4" t="s">
        <v>37</v>
      </c>
      <c r="N2030" s="4"/>
      <c r="O2030" s="4">
        <v>25979</v>
      </c>
      <c r="P2030" s="4"/>
      <c r="Q2030" s="4" t="s">
        <v>41</v>
      </c>
      <c r="R2030" s="4" t="s">
        <v>23</v>
      </c>
      <c r="S2030" s="4" t="s">
        <v>74</v>
      </c>
    </row>
    <row r="2031" spans="1:19" ht="180" x14ac:dyDescent="0.25">
      <c r="A2031" s="4">
        <v>11730</v>
      </c>
      <c r="B2031" s="4" t="s">
        <v>6801</v>
      </c>
      <c r="C2031" s="5">
        <v>44538.636956018519</v>
      </c>
      <c r="D2031" s="4" t="s">
        <v>2265</v>
      </c>
      <c r="E2031" s="4">
        <v>21.48</v>
      </c>
      <c r="F2031" s="4" t="s">
        <v>33</v>
      </c>
      <c r="G2031" s="4" t="s">
        <v>5795</v>
      </c>
      <c r="H2031" s="4" t="s">
        <v>6802</v>
      </c>
      <c r="I2031" s="4">
        <v>-31.869523000000001</v>
      </c>
      <c r="J2031" s="4">
        <v>-51.989744000000002</v>
      </c>
      <c r="K2031" s="4" t="s">
        <v>36</v>
      </c>
      <c r="L2031" s="4">
        <v>12</v>
      </c>
      <c r="M2031" s="4" t="s">
        <v>37</v>
      </c>
      <c r="N2031" s="4"/>
      <c r="O2031" s="4">
        <v>272160.90000000002</v>
      </c>
      <c r="P2031" s="4"/>
      <c r="Q2031" s="4" t="s">
        <v>41</v>
      </c>
      <c r="R2031" s="4" t="s">
        <v>104</v>
      </c>
      <c r="S2031" s="4" t="s">
        <v>74</v>
      </c>
    </row>
    <row r="2032" spans="1:19" ht="405" x14ac:dyDescent="0.25">
      <c r="A2032" s="4">
        <v>11733</v>
      </c>
      <c r="B2032" s="4" t="s">
        <v>6803</v>
      </c>
      <c r="C2032" s="5">
        <v>44538.629270833335</v>
      </c>
      <c r="D2032" s="4" t="s">
        <v>6804</v>
      </c>
      <c r="E2032" s="4">
        <v>3.71</v>
      </c>
      <c r="F2032" s="4" t="s">
        <v>33</v>
      </c>
      <c r="G2032" s="4" t="s">
        <v>5090</v>
      </c>
      <c r="H2032" s="4" t="s">
        <v>6805</v>
      </c>
      <c r="I2032" s="4">
        <v>-28.595832999999999</v>
      </c>
      <c r="J2032" s="4">
        <v>-51.897221999999999</v>
      </c>
      <c r="K2032" s="4" t="s">
        <v>36</v>
      </c>
      <c r="L2032" s="4">
        <v>12</v>
      </c>
      <c r="M2032" s="4" t="s">
        <v>37</v>
      </c>
      <c r="N2032" s="4"/>
      <c r="O2032" s="4">
        <v>34638.660000000003</v>
      </c>
      <c r="P2032" s="4"/>
      <c r="Q2032" s="4" t="s">
        <v>55</v>
      </c>
      <c r="R2032" s="4" t="s">
        <v>1023</v>
      </c>
      <c r="S2032" s="4" t="s">
        <v>74</v>
      </c>
    </row>
    <row r="2033" spans="1:19" ht="120" x14ac:dyDescent="0.25">
      <c r="A2033" s="4">
        <v>11736</v>
      </c>
      <c r="B2033" s="4" t="s">
        <v>6806</v>
      </c>
      <c r="C2033" s="5">
        <v>44538.642835648148</v>
      </c>
      <c r="D2033" s="4" t="s">
        <v>6807</v>
      </c>
      <c r="E2033" s="4">
        <v>4.5599999999999996</v>
      </c>
      <c r="F2033" s="4" t="s">
        <v>33</v>
      </c>
      <c r="G2033" s="4" t="s">
        <v>5015</v>
      </c>
      <c r="H2033" s="4" t="s">
        <v>6808</v>
      </c>
      <c r="I2033" s="4">
        <v>-28.761026999999999</v>
      </c>
      <c r="J2033" s="4">
        <v>-51.984738</v>
      </c>
      <c r="K2033" s="4" t="s">
        <v>36</v>
      </c>
      <c r="L2033" s="4">
        <v>12</v>
      </c>
      <c r="M2033" s="4" t="s">
        <v>37</v>
      </c>
      <c r="N2033" s="4"/>
      <c r="O2033" s="4">
        <v>43298.33</v>
      </c>
      <c r="P2033" s="4"/>
      <c r="Q2033" s="4" t="s">
        <v>41</v>
      </c>
      <c r="R2033" s="4" t="s">
        <v>23</v>
      </c>
      <c r="S2033" s="4" t="s">
        <v>74</v>
      </c>
    </row>
    <row r="2034" spans="1:19" ht="105" x14ac:dyDescent="0.25">
      <c r="A2034" s="4">
        <v>11738</v>
      </c>
      <c r="B2034" s="4" t="s">
        <v>6809</v>
      </c>
      <c r="C2034" s="5">
        <v>44538.667500000003</v>
      </c>
      <c r="D2034" s="4" t="s">
        <v>6810</v>
      </c>
      <c r="E2034" s="4">
        <v>0.84</v>
      </c>
      <c r="F2034" s="4" t="s">
        <v>33</v>
      </c>
      <c r="G2034" s="4" t="s">
        <v>4886</v>
      </c>
      <c r="H2034" s="4" t="s">
        <v>6811</v>
      </c>
      <c r="I2034" s="4">
        <v>-27.734569</v>
      </c>
      <c r="J2034" s="4">
        <v>-51.819819000000003</v>
      </c>
      <c r="K2034" s="4" t="s">
        <v>36</v>
      </c>
      <c r="L2034" s="4">
        <v>12</v>
      </c>
      <c r="M2034" s="4" t="s">
        <v>37</v>
      </c>
      <c r="N2034" s="4"/>
      <c r="O2034" s="4">
        <v>8177.23</v>
      </c>
      <c r="P2034" s="4"/>
      <c r="Q2034" s="4" t="s">
        <v>41</v>
      </c>
      <c r="R2034" s="4" t="s">
        <v>23</v>
      </c>
      <c r="S2034" s="4" t="s">
        <v>70</v>
      </c>
    </row>
    <row r="2035" spans="1:19" ht="120" x14ac:dyDescent="0.25">
      <c r="A2035" s="4">
        <v>11739</v>
      </c>
      <c r="B2035" s="4" t="s">
        <v>6812</v>
      </c>
      <c r="C2035" s="5">
        <v>44538.658194444448</v>
      </c>
      <c r="D2035" s="4" t="s">
        <v>6813</v>
      </c>
      <c r="E2035" s="4">
        <v>1.1599999999999999</v>
      </c>
      <c r="F2035" s="4" t="s">
        <v>33</v>
      </c>
      <c r="G2035" s="4" t="s">
        <v>6013</v>
      </c>
      <c r="H2035" s="4" t="s">
        <v>6814</v>
      </c>
      <c r="I2035" s="4">
        <v>-28.763439999999999</v>
      </c>
      <c r="J2035" s="4">
        <v>-51.984029999999997</v>
      </c>
      <c r="K2035" s="4" t="s">
        <v>36</v>
      </c>
      <c r="L2035" s="4">
        <v>12</v>
      </c>
      <c r="M2035" s="4" t="s">
        <v>37</v>
      </c>
      <c r="N2035" s="4"/>
      <c r="O2035" s="4">
        <v>17319.330000000002</v>
      </c>
      <c r="P2035" s="4"/>
      <c r="Q2035" s="4" t="s">
        <v>41</v>
      </c>
      <c r="R2035" s="4" t="s">
        <v>104</v>
      </c>
      <c r="S2035" s="4" t="s">
        <v>74</v>
      </c>
    </row>
    <row r="2036" spans="1:19" ht="150" x14ac:dyDescent="0.25">
      <c r="A2036" s="4">
        <v>11741</v>
      </c>
      <c r="B2036" s="4" t="s">
        <v>6815</v>
      </c>
      <c r="C2036" s="5">
        <v>44538.680069444446</v>
      </c>
      <c r="D2036" s="4" t="s">
        <v>6816</v>
      </c>
      <c r="E2036" s="4">
        <v>2.4700000000000002</v>
      </c>
      <c r="F2036" s="4" t="s">
        <v>33</v>
      </c>
      <c r="G2036" s="4" t="s">
        <v>6817</v>
      </c>
      <c r="H2036" s="4" t="s">
        <v>6818</v>
      </c>
      <c r="I2036" s="4">
        <v>-28.572676000000001</v>
      </c>
      <c r="J2036" s="4">
        <v>-52.438222000000003</v>
      </c>
      <c r="K2036" s="4" t="s">
        <v>36</v>
      </c>
      <c r="L2036" s="4">
        <v>12</v>
      </c>
      <c r="M2036" s="4" t="s">
        <v>37</v>
      </c>
      <c r="N2036" s="4"/>
      <c r="O2036" s="4">
        <v>24531.68</v>
      </c>
      <c r="P2036" s="4"/>
      <c r="Q2036" s="4" t="s">
        <v>41</v>
      </c>
      <c r="R2036" s="4" t="s">
        <v>23</v>
      </c>
      <c r="S2036" s="4" t="s">
        <v>70</v>
      </c>
    </row>
    <row r="2037" spans="1:19" ht="135" x14ac:dyDescent="0.25">
      <c r="A2037" s="4">
        <v>11742</v>
      </c>
      <c r="B2037" s="4" t="s">
        <v>6819</v>
      </c>
      <c r="C2037" s="5">
        <v>44539.675567129627</v>
      </c>
      <c r="D2037" s="4" t="s">
        <v>6820</v>
      </c>
      <c r="E2037" s="4">
        <v>93.08</v>
      </c>
      <c r="F2037" s="4" t="s">
        <v>33</v>
      </c>
      <c r="G2037" s="4" t="s">
        <v>5127</v>
      </c>
      <c r="H2037" s="4" t="s">
        <v>6821</v>
      </c>
      <c r="I2037" s="4">
        <v>-28.589942000000001</v>
      </c>
      <c r="J2037" s="4">
        <v>-55.507486999999998</v>
      </c>
      <c r="K2037" s="4" t="s">
        <v>36</v>
      </c>
      <c r="L2037" s="4">
        <v>12</v>
      </c>
      <c r="M2037" s="4" t="s">
        <v>37</v>
      </c>
      <c r="N2037" s="4"/>
      <c r="O2037" s="4">
        <v>141599.79999999999</v>
      </c>
      <c r="P2037" s="4"/>
      <c r="Q2037" s="4" t="s">
        <v>85</v>
      </c>
      <c r="R2037" s="4" t="s">
        <v>104</v>
      </c>
      <c r="S2037" s="4" t="s">
        <v>74</v>
      </c>
    </row>
    <row r="2038" spans="1:19" ht="60" x14ac:dyDescent="0.25">
      <c r="A2038" s="4">
        <v>11743</v>
      </c>
      <c r="B2038" s="4" t="s">
        <v>6822</v>
      </c>
      <c r="C2038" s="5">
        <v>44539.669942129629</v>
      </c>
      <c r="D2038" s="4" t="s">
        <v>1448</v>
      </c>
      <c r="E2038" s="4">
        <v>255</v>
      </c>
      <c r="F2038" s="4" t="s">
        <v>33</v>
      </c>
      <c r="G2038" s="4" t="s">
        <v>5740</v>
      </c>
      <c r="H2038" s="4" t="s">
        <v>6823</v>
      </c>
      <c r="I2038" s="4">
        <v>-30.974104000000001</v>
      </c>
      <c r="J2038" s="4">
        <v>-54.126147000000003</v>
      </c>
      <c r="K2038" s="4" t="s">
        <v>36</v>
      </c>
      <c r="L2038" s="4">
        <v>12</v>
      </c>
      <c r="M2038" s="4" t="s">
        <v>37</v>
      </c>
      <c r="N2038" s="4"/>
      <c r="O2038" s="4">
        <v>315459.23</v>
      </c>
      <c r="P2038" s="4"/>
      <c r="Q2038" s="4" t="s">
        <v>41</v>
      </c>
      <c r="R2038" s="4" t="s">
        <v>23</v>
      </c>
      <c r="S2038" s="4" t="s">
        <v>74</v>
      </c>
    </row>
    <row r="2039" spans="1:19" ht="409.5" x14ac:dyDescent="0.25">
      <c r="A2039" s="4">
        <v>11745</v>
      </c>
      <c r="B2039" s="4" t="s">
        <v>6824</v>
      </c>
      <c r="C2039" s="5">
        <v>44544.575925925928</v>
      </c>
      <c r="D2039" s="4" t="s">
        <v>6825</v>
      </c>
      <c r="E2039" s="4"/>
      <c r="F2039" s="4"/>
      <c r="G2039" s="4" t="s">
        <v>6186</v>
      </c>
      <c r="H2039" s="4" t="s">
        <v>6826</v>
      </c>
      <c r="I2039" s="4">
        <v>-27.62763</v>
      </c>
      <c r="J2039" s="4">
        <v>-51.8812</v>
      </c>
      <c r="K2039" s="4" t="s">
        <v>36</v>
      </c>
      <c r="L2039" s="4">
        <v>12</v>
      </c>
      <c r="M2039" s="4" t="s">
        <v>37</v>
      </c>
      <c r="N2039" s="4"/>
      <c r="O2039" s="4">
        <v>24361.26</v>
      </c>
      <c r="P2039" s="4"/>
      <c r="Q2039" s="4" t="s">
        <v>41</v>
      </c>
      <c r="R2039" s="4" t="s">
        <v>23</v>
      </c>
      <c r="S2039" s="4" t="s">
        <v>74</v>
      </c>
    </row>
    <row r="2040" spans="1:19" ht="409.5" x14ac:dyDescent="0.25">
      <c r="A2040" s="4">
        <v>11746</v>
      </c>
      <c r="B2040" s="4" t="s">
        <v>6827</v>
      </c>
      <c r="C2040" s="5">
        <v>44544.588321759256</v>
      </c>
      <c r="D2040" s="4" t="s">
        <v>6828</v>
      </c>
      <c r="E2040" s="4"/>
      <c r="F2040" s="4"/>
      <c r="G2040" s="4" t="s">
        <v>6186</v>
      </c>
      <c r="H2040" s="4" t="s">
        <v>6826</v>
      </c>
      <c r="I2040" s="4">
        <v>-27.62763</v>
      </c>
      <c r="J2040" s="4">
        <v>-51.8812</v>
      </c>
      <c r="K2040" s="4" t="s">
        <v>36</v>
      </c>
      <c r="L2040" s="4">
        <v>12</v>
      </c>
      <c r="M2040" s="4" t="s">
        <v>37</v>
      </c>
      <c r="N2040" s="4"/>
      <c r="O2040" s="4">
        <v>24361.26</v>
      </c>
      <c r="P2040" s="4"/>
      <c r="Q2040" s="4" t="s">
        <v>41</v>
      </c>
      <c r="R2040" s="4" t="s">
        <v>104</v>
      </c>
      <c r="S2040" s="4" t="s">
        <v>74</v>
      </c>
    </row>
    <row r="2041" spans="1:19" ht="195" x14ac:dyDescent="0.25">
      <c r="A2041" s="4">
        <v>11747</v>
      </c>
      <c r="B2041" s="4" t="s">
        <v>6829</v>
      </c>
      <c r="C2041" s="5">
        <v>44544.594398148147</v>
      </c>
      <c r="D2041" s="4" t="s">
        <v>6830</v>
      </c>
      <c r="E2041" s="4"/>
      <c r="F2041" s="4" t="s">
        <v>26</v>
      </c>
      <c r="G2041" s="4" t="s">
        <v>5090</v>
      </c>
      <c r="H2041" s="4" t="s">
        <v>6831</v>
      </c>
      <c r="I2041" s="4">
        <v>-28.586977000000001</v>
      </c>
      <c r="J2041" s="4">
        <v>-52.073616000000001</v>
      </c>
      <c r="K2041" s="4" t="s">
        <v>28</v>
      </c>
      <c r="L2041" s="4">
        <v>12</v>
      </c>
      <c r="M2041" s="4" t="s">
        <v>37</v>
      </c>
      <c r="N2041" s="4"/>
      <c r="O2041" s="4">
        <v>13883.29</v>
      </c>
      <c r="P2041" s="4"/>
      <c r="Q2041" s="4" t="s">
        <v>41</v>
      </c>
      <c r="R2041" s="4" t="s">
        <v>23</v>
      </c>
      <c r="S2041" s="4" t="s">
        <v>70</v>
      </c>
    </row>
    <row r="2042" spans="1:19" ht="409.5" x14ac:dyDescent="0.25">
      <c r="A2042" s="4">
        <v>11750</v>
      </c>
      <c r="B2042" s="4" t="s">
        <v>6832</v>
      </c>
      <c r="C2042" s="5">
        <v>44544.623530092591</v>
      </c>
      <c r="D2042" s="4" t="s">
        <v>6833</v>
      </c>
      <c r="E2042" s="4"/>
      <c r="F2042" s="4"/>
      <c r="G2042" s="4" t="s">
        <v>5970</v>
      </c>
      <c r="H2042" s="4" t="s">
        <v>6834</v>
      </c>
      <c r="I2042" s="4">
        <v>-28.1859328</v>
      </c>
      <c r="J2042" s="4">
        <v>-51.285375999999999</v>
      </c>
      <c r="K2042" s="4" t="s">
        <v>36</v>
      </c>
      <c r="L2042" s="4">
        <v>12</v>
      </c>
      <c r="M2042" s="4" t="s">
        <v>37</v>
      </c>
      <c r="N2042" s="4"/>
      <c r="O2042" s="4">
        <v>12370.95</v>
      </c>
      <c r="P2042" s="4"/>
      <c r="Q2042" s="4" t="s">
        <v>41</v>
      </c>
      <c r="R2042" s="4" t="s">
        <v>23</v>
      </c>
      <c r="S2042" s="4" t="s">
        <v>74</v>
      </c>
    </row>
    <row r="2043" spans="1:19" ht="90" x14ac:dyDescent="0.25">
      <c r="A2043" s="4">
        <v>11752</v>
      </c>
      <c r="B2043" s="4" t="s">
        <v>6835</v>
      </c>
      <c r="C2043" s="5">
        <v>44540.604907407411</v>
      </c>
      <c r="D2043" s="4" t="s">
        <v>6836</v>
      </c>
      <c r="E2043" s="4"/>
      <c r="F2043" s="4" t="s">
        <v>33</v>
      </c>
      <c r="G2043" s="4" t="s">
        <v>6193</v>
      </c>
      <c r="H2043" s="4" t="s">
        <v>6837</v>
      </c>
      <c r="I2043" s="4">
        <v>-29.978386</v>
      </c>
      <c r="J2043" s="4">
        <v>-53.581090000000003</v>
      </c>
      <c r="K2043" s="4" t="s">
        <v>36</v>
      </c>
      <c r="L2043" s="4">
        <v>12</v>
      </c>
      <c r="M2043" s="4" t="s">
        <v>37</v>
      </c>
      <c r="N2043" s="4"/>
      <c r="O2043" s="4">
        <v>21027.15</v>
      </c>
      <c r="P2043" s="4"/>
      <c r="Q2043" s="4" t="s">
        <v>41</v>
      </c>
      <c r="R2043" s="4" t="s">
        <v>23</v>
      </c>
      <c r="S2043" s="4" t="s">
        <v>70</v>
      </c>
    </row>
    <row r="2044" spans="1:19" ht="90" x14ac:dyDescent="0.25">
      <c r="A2044" s="4">
        <v>11753</v>
      </c>
      <c r="B2044" s="4" t="s">
        <v>6838</v>
      </c>
      <c r="C2044" s="5">
        <v>44540.614432870374</v>
      </c>
      <c r="D2044" s="4" t="s">
        <v>6839</v>
      </c>
      <c r="E2044" s="4"/>
      <c r="F2044" s="4" t="s">
        <v>33</v>
      </c>
      <c r="G2044" s="4" t="s">
        <v>6193</v>
      </c>
      <c r="H2044" s="4" t="s">
        <v>6840</v>
      </c>
      <c r="I2044" s="4">
        <v>-29.969904</v>
      </c>
      <c r="J2044" s="4">
        <v>-53.544857</v>
      </c>
      <c r="K2044" s="4" t="s">
        <v>36</v>
      </c>
      <c r="L2044" s="4">
        <v>12</v>
      </c>
      <c r="M2044" s="4" t="s">
        <v>37</v>
      </c>
      <c r="N2044" s="4"/>
      <c r="O2044" s="4">
        <v>1168.18</v>
      </c>
      <c r="P2044" s="4"/>
      <c r="Q2044" s="4" t="s">
        <v>41</v>
      </c>
      <c r="R2044" s="4" t="s">
        <v>23</v>
      </c>
      <c r="S2044" s="4" t="s">
        <v>70</v>
      </c>
    </row>
    <row r="2045" spans="1:19" ht="210" x14ac:dyDescent="0.25">
      <c r="A2045" s="4">
        <v>11754</v>
      </c>
      <c r="B2045" s="4" t="s">
        <v>6841</v>
      </c>
      <c r="C2045" s="5">
        <v>44543.378854166665</v>
      </c>
      <c r="D2045" s="4" t="s">
        <v>6842</v>
      </c>
      <c r="E2045" s="4">
        <v>1.66</v>
      </c>
      <c r="F2045" s="4" t="s">
        <v>33</v>
      </c>
      <c r="G2045" s="4" t="s">
        <v>4744</v>
      </c>
      <c r="H2045" s="4" t="s">
        <v>6843</v>
      </c>
      <c r="I2045" s="4">
        <v>-29.768701</v>
      </c>
      <c r="J2045" s="4">
        <v>-53.358800000000002</v>
      </c>
      <c r="K2045" s="4" t="s">
        <v>36</v>
      </c>
      <c r="L2045" s="4">
        <v>12</v>
      </c>
      <c r="M2045" s="4" t="s">
        <v>37</v>
      </c>
      <c r="N2045" s="4"/>
      <c r="O2045" s="4">
        <v>14916.7</v>
      </c>
      <c r="P2045" s="4"/>
      <c r="Q2045" s="4" t="s">
        <v>41</v>
      </c>
      <c r="R2045" s="4" t="s">
        <v>23</v>
      </c>
      <c r="S2045" s="4" t="s">
        <v>70</v>
      </c>
    </row>
    <row r="2046" spans="1:19" ht="210" x14ac:dyDescent="0.25">
      <c r="A2046" s="4">
        <v>11755</v>
      </c>
      <c r="B2046" s="4" t="s">
        <v>6844</v>
      </c>
      <c r="C2046" s="5">
        <v>44543.651782407411</v>
      </c>
      <c r="D2046" s="4" t="s">
        <v>6845</v>
      </c>
      <c r="E2046" s="4">
        <v>6.56</v>
      </c>
      <c r="F2046" s="4" t="s">
        <v>33</v>
      </c>
      <c r="G2046" s="4" t="s">
        <v>5300</v>
      </c>
      <c r="H2046" s="4" t="s">
        <v>6846</v>
      </c>
      <c r="I2046" s="4">
        <v>-30.046358000000001</v>
      </c>
      <c r="J2046" s="4">
        <v>-52.7089</v>
      </c>
      <c r="K2046" s="4" t="s">
        <v>36</v>
      </c>
      <c r="L2046" s="4">
        <v>12</v>
      </c>
      <c r="M2046" s="4" t="s">
        <v>37</v>
      </c>
      <c r="N2046" s="4"/>
      <c r="O2046" s="4">
        <v>52208.44</v>
      </c>
      <c r="P2046" s="4"/>
      <c r="Q2046" s="4" t="s">
        <v>41</v>
      </c>
      <c r="R2046" s="4" t="s">
        <v>23</v>
      </c>
      <c r="S2046" s="4" t="s">
        <v>70</v>
      </c>
    </row>
    <row r="2047" spans="1:19" ht="120" x14ac:dyDescent="0.25">
      <c r="A2047" s="4">
        <v>11759</v>
      </c>
      <c r="B2047" s="4" t="s">
        <v>6847</v>
      </c>
      <c r="C2047" s="5">
        <v>44545.397430555553</v>
      </c>
      <c r="D2047" s="4" t="s">
        <v>6848</v>
      </c>
      <c r="E2047" s="4">
        <v>3.6</v>
      </c>
      <c r="F2047" s="4" t="s">
        <v>33</v>
      </c>
      <c r="G2047" s="4" t="s">
        <v>5435</v>
      </c>
      <c r="H2047" s="4" t="s">
        <v>6849</v>
      </c>
      <c r="I2047" s="4">
        <v>-28.7023619</v>
      </c>
      <c r="J2047" s="4">
        <v>-54.665415400000001</v>
      </c>
      <c r="K2047" s="4" t="s">
        <v>36</v>
      </c>
      <c r="L2047" s="4">
        <v>12</v>
      </c>
      <c r="M2047" s="4" t="s">
        <v>37</v>
      </c>
      <c r="N2047" s="4"/>
      <c r="O2047" s="4">
        <v>32708.9</v>
      </c>
      <c r="P2047" s="4"/>
      <c r="Q2047" s="4" t="s">
        <v>41</v>
      </c>
      <c r="R2047" s="4" t="s">
        <v>23</v>
      </c>
      <c r="S2047" s="4" t="s">
        <v>70</v>
      </c>
    </row>
    <row r="2048" spans="1:19" ht="210" x14ac:dyDescent="0.25">
      <c r="A2048" s="4">
        <v>11762</v>
      </c>
      <c r="B2048" s="4" t="s">
        <v>6850</v>
      </c>
      <c r="C2048" s="5">
        <v>44544.470509259256</v>
      </c>
      <c r="D2048" s="4" t="s">
        <v>6851</v>
      </c>
      <c r="E2048" s="4">
        <v>12.55</v>
      </c>
      <c r="F2048" s="4" t="s">
        <v>33</v>
      </c>
      <c r="G2048" s="4" t="s">
        <v>5970</v>
      </c>
      <c r="H2048" s="4" t="s">
        <v>6852</v>
      </c>
      <c r="I2048" s="4">
        <v>-28.1859328</v>
      </c>
      <c r="J2048" s="4">
        <v>-51.285375999999999</v>
      </c>
      <c r="K2048" s="4" t="s">
        <v>36</v>
      </c>
      <c r="L2048" s="4">
        <v>12</v>
      </c>
      <c r="M2048" s="4" t="s">
        <v>37</v>
      </c>
      <c r="N2048" s="4"/>
      <c r="O2048" s="4">
        <v>106393.79</v>
      </c>
      <c r="P2048" s="4"/>
      <c r="Q2048" s="4" t="s">
        <v>41</v>
      </c>
      <c r="R2048" s="4" t="s">
        <v>23</v>
      </c>
      <c r="S2048" s="4" t="s">
        <v>70</v>
      </c>
    </row>
    <row r="2049" spans="1:19" ht="240" x14ac:dyDescent="0.25">
      <c r="A2049" s="4">
        <v>11766</v>
      </c>
      <c r="B2049" s="4" t="s">
        <v>6853</v>
      </c>
      <c r="C2049" s="5">
        <v>44545.404687499999</v>
      </c>
      <c r="D2049" s="4" t="s">
        <v>6854</v>
      </c>
      <c r="E2049" s="4">
        <v>107.18</v>
      </c>
      <c r="F2049" s="4" t="s">
        <v>33</v>
      </c>
      <c r="G2049" s="4" t="s">
        <v>3748</v>
      </c>
      <c r="H2049" s="4" t="s">
        <v>6855</v>
      </c>
      <c r="I2049" s="4" t="s">
        <v>6856</v>
      </c>
      <c r="J2049" s="4">
        <v>-53.563428000000002</v>
      </c>
      <c r="K2049" s="4" t="s">
        <v>36</v>
      </c>
      <c r="L2049" s="4">
        <v>12</v>
      </c>
      <c r="M2049" s="4" t="s">
        <v>37</v>
      </c>
      <c r="N2049" s="4"/>
      <c r="O2049" s="4">
        <v>214302.92</v>
      </c>
      <c r="P2049" s="4"/>
      <c r="Q2049" s="4" t="s">
        <v>22</v>
      </c>
      <c r="R2049" s="4" t="s">
        <v>23</v>
      </c>
      <c r="S2049" s="4" t="s">
        <v>74</v>
      </c>
    </row>
    <row r="2050" spans="1:19" ht="105" x14ac:dyDescent="0.25">
      <c r="A2050" s="4">
        <v>11769</v>
      </c>
      <c r="B2050" s="4" t="s">
        <v>6857</v>
      </c>
      <c r="C2050" s="5">
        <v>44544.493275462963</v>
      </c>
      <c r="D2050" s="4" t="s">
        <v>6858</v>
      </c>
      <c r="E2050" s="4"/>
      <c r="F2050" s="4" t="s">
        <v>33</v>
      </c>
      <c r="G2050" s="4" t="s">
        <v>5328</v>
      </c>
      <c r="H2050" s="4" t="s">
        <v>6859</v>
      </c>
      <c r="I2050" s="4">
        <v>-28.265999999999998</v>
      </c>
      <c r="J2050" s="4">
        <v>-53.945772220000002</v>
      </c>
      <c r="K2050" s="4" t="s">
        <v>36</v>
      </c>
      <c r="L2050" s="4">
        <v>12</v>
      </c>
      <c r="M2050" s="4" t="s">
        <v>37</v>
      </c>
      <c r="N2050" s="4"/>
      <c r="O2050" s="4">
        <v>5840.88</v>
      </c>
      <c r="P2050" s="4"/>
      <c r="Q2050" s="4" t="s">
        <v>41</v>
      </c>
      <c r="R2050" s="4" t="s">
        <v>23</v>
      </c>
      <c r="S2050" s="4" t="s">
        <v>70</v>
      </c>
    </row>
    <row r="2051" spans="1:19" ht="135" x14ac:dyDescent="0.25">
      <c r="A2051" s="4">
        <v>11770</v>
      </c>
      <c r="B2051" s="4" t="s">
        <v>6860</v>
      </c>
      <c r="C2051" s="5">
        <v>44544.566921296297</v>
      </c>
      <c r="D2051" s="4" t="s">
        <v>6861</v>
      </c>
      <c r="E2051" s="4"/>
      <c r="F2051" s="4" t="s">
        <v>33</v>
      </c>
      <c r="G2051" s="4" t="s">
        <v>5328</v>
      </c>
      <c r="H2051" s="4" t="s">
        <v>6862</v>
      </c>
      <c r="I2051" s="4">
        <v>-28.265077770000001</v>
      </c>
      <c r="J2051" s="4">
        <v>-53.925072219999997</v>
      </c>
      <c r="K2051" s="4" t="s">
        <v>36</v>
      </c>
      <c r="L2051" s="4">
        <v>12</v>
      </c>
      <c r="M2051" s="4" t="s">
        <v>37</v>
      </c>
      <c r="N2051" s="4"/>
      <c r="O2051" s="4">
        <v>14940.3</v>
      </c>
      <c r="P2051" s="4"/>
      <c r="Q2051" s="4" t="s">
        <v>41</v>
      </c>
      <c r="R2051" s="4" t="s">
        <v>104</v>
      </c>
      <c r="S2051" s="4" t="s">
        <v>74</v>
      </c>
    </row>
    <row r="2052" spans="1:19" ht="90" x14ac:dyDescent="0.25">
      <c r="A2052" s="4">
        <v>11771</v>
      </c>
      <c r="B2052" s="4" t="s">
        <v>6863</v>
      </c>
      <c r="C2052" s="5">
        <v>44544.569537037038</v>
      </c>
      <c r="D2052" s="4" t="s">
        <v>6864</v>
      </c>
      <c r="E2052" s="4">
        <v>7200</v>
      </c>
      <c r="F2052" s="4" t="s">
        <v>19</v>
      </c>
      <c r="G2052" s="4" t="s">
        <v>5435</v>
      </c>
      <c r="H2052" s="4" t="s">
        <v>6865</v>
      </c>
      <c r="I2052" s="4">
        <v>-28.709689999999998</v>
      </c>
      <c r="J2052" s="4">
        <v>-54.665005999999998</v>
      </c>
      <c r="K2052" s="4" t="s">
        <v>36</v>
      </c>
      <c r="L2052" s="4">
        <v>12</v>
      </c>
      <c r="M2052" s="4" t="s">
        <v>37</v>
      </c>
      <c r="N2052" s="4"/>
      <c r="O2052" s="4">
        <v>8177.23</v>
      </c>
      <c r="P2052" s="4"/>
      <c r="Q2052" s="4" t="s">
        <v>41</v>
      </c>
      <c r="R2052" s="4" t="s">
        <v>23</v>
      </c>
      <c r="S2052" s="4" t="s">
        <v>70</v>
      </c>
    </row>
    <row r="2053" spans="1:19" ht="315" x14ac:dyDescent="0.25">
      <c r="A2053" s="4">
        <v>11773</v>
      </c>
      <c r="B2053" s="4" t="s">
        <v>6867</v>
      </c>
      <c r="C2053" s="5">
        <v>44543.635277777779</v>
      </c>
      <c r="D2053" s="4" t="s">
        <v>6868</v>
      </c>
      <c r="E2053" s="4">
        <v>7</v>
      </c>
      <c r="F2053" s="4" t="s">
        <v>33</v>
      </c>
      <c r="G2053" s="4" t="s">
        <v>5090</v>
      </c>
      <c r="H2053" s="4" t="s">
        <v>6869</v>
      </c>
      <c r="I2053" s="4">
        <v>-28.556743999999998</v>
      </c>
      <c r="J2053" s="4">
        <v>-51.930028</v>
      </c>
      <c r="K2053" s="4" t="s">
        <v>36</v>
      </c>
      <c r="L2053" s="4">
        <v>12</v>
      </c>
      <c r="M2053" s="4" t="s">
        <v>37</v>
      </c>
      <c r="N2053" s="4"/>
      <c r="O2053" s="4">
        <v>57240.58</v>
      </c>
      <c r="P2053" s="4"/>
      <c r="Q2053" s="4" t="s">
        <v>41</v>
      </c>
      <c r="R2053" s="4" t="s">
        <v>23</v>
      </c>
      <c r="S2053" s="4" t="s">
        <v>70</v>
      </c>
    </row>
    <row r="2054" spans="1:19" ht="150" x14ac:dyDescent="0.25">
      <c r="A2054" s="4">
        <v>11778</v>
      </c>
      <c r="B2054" s="4" t="s">
        <v>6870</v>
      </c>
      <c r="C2054" s="5">
        <v>44553.61074074074</v>
      </c>
      <c r="D2054" s="4" t="s">
        <v>739</v>
      </c>
      <c r="E2054" s="4">
        <v>21</v>
      </c>
      <c r="F2054" s="4" t="s">
        <v>33</v>
      </c>
      <c r="G2054" s="4" t="s">
        <v>6871</v>
      </c>
      <c r="H2054" s="4" t="s">
        <v>6872</v>
      </c>
      <c r="I2054" s="4">
        <v>-28.308900000000001</v>
      </c>
      <c r="J2054" s="4">
        <v>-54.569167</v>
      </c>
      <c r="K2054" s="4" t="s">
        <v>36</v>
      </c>
      <c r="L2054" s="4">
        <v>12</v>
      </c>
      <c r="M2054" s="4" t="s">
        <v>37</v>
      </c>
      <c r="N2054" s="4"/>
      <c r="O2054" s="4">
        <v>24531.68</v>
      </c>
      <c r="P2054" s="4"/>
      <c r="Q2054" s="4" t="s">
        <v>41</v>
      </c>
      <c r="R2054" s="4" t="s">
        <v>23</v>
      </c>
      <c r="S2054" s="4" t="s">
        <v>70</v>
      </c>
    </row>
    <row r="2055" spans="1:19" ht="225" x14ac:dyDescent="0.25">
      <c r="A2055" s="4">
        <v>11779</v>
      </c>
      <c r="B2055" s="4" t="s">
        <v>6873</v>
      </c>
      <c r="C2055" s="5">
        <v>44557.35769675926</v>
      </c>
      <c r="D2055" s="4" t="s">
        <v>6874</v>
      </c>
      <c r="E2055" s="4"/>
      <c r="F2055" s="4"/>
      <c r="G2055" s="4" t="s">
        <v>6871</v>
      </c>
      <c r="H2055" s="4" t="s">
        <v>6875</v>
      </c>
      <c r="I2055" s="4">
        <v>-28.305734000000001</v>
      </c>
      <c r="J2055" s="4">
        <v>-54.690182999999998</v>
      </c>
      <c r="K2055" s="4" t="s">
        <v>36</v>
      </c>
      <c r="L2055" s="4">
        <v>12</v>
      </c>
      <c r="M2055" s="4" t="s">
        <v>37</v>
      </c>
      <c r="N2055" s="4"/>
      <c r="O2055" s="4">
        <v>17319.330000000002</v>
      </c>
      <c r="P2055" s="4"/>
      <c r="Q2055" s="4" t="s">
        <v>41</v>
      </c>
      <c r="R2055" s="4" t="s">
        <v>104</v>
      </c>
      <c r="S2055" s="4" t="s">
        <v>74</v>
      </c>
    </row>
    <row r="2056" spans="1:19" ht="390" x14ac:dyDescent="0.25">
      <c r="A2056" s="4">
        <v>11781</v>
      </c>
      <c r="B2056" s="4" t="s">
        <v>6876</v>
      </c>
      <c r="C2056" s="5">
        <v>44606.65834490741</v>
      </c>
      <c r="D2056" s="4" t="s">
        <v>6877</v>
      </c>
      <c r="E2056" s="4"/>
      <c r="F2056" s="4"/>
      <c r="G2056" s="4" t="s">
        <v>6284</v>
      </c>
      <c r="H2056" s="4" t="s">
        <v>6878</v>
      </c>
      <c r="I2056" s="4">
        <v>-27.771138000000001</v>
      </c>
      <c r="J2056" s="4">
        <v>-52.047750000000001</v>
      </c>
      <c r="K2056" s="4" t="s">
        <v>36</v>
      </c>
      <c r="L2056" s="4">
        <v>12</v>
      </c>
      <c r="M2056" s="4" t="s">
        <v>37</v>
      </c>
      <c r="N2056" s="4"/>
      <c r="O2056" s="4">
        <v>36536.83</v>
      </c>
      <c r="P2056" s="4"/>
      <c r="Q2056" s="4" t="s">
        <v>41</v>
      </c>
      <c r="R2056" s="4" t="s">
        <v>23</v>
      </c>
      <c r="S2056" s="4" t="s">
        <v>70</v>
      </c>
    </row>
    <row r="2057" spans="1:19" ht="165" x14ac:dyDescent="0.25">
      <c r="A2057" s="4">
        <v>11782</v>
      </c>
      <c r="B2057" s="4" t="s">
        <v>6879</v>
      </c>
      <c r="C2057" s="5">
        <v>44602.479942129627</v>
      </c>
      <c r="D2057" s="4" t="s">
        <v>6880</v>
      </c>
      <c r="E2057" s="4">
        <v>44</v>
      </c>
      <c r="F2057" s="4" t="s">
        <v>33</v>
      </c>
      <c r="G2057" s="4" t="s">
        <v>5222</v>
      </c>
      <c r="H2057" s="4" t="s">
        <v>6881</v>
      </c>
      <c r="I2057" s="4">
        <v>-29.908950999999998</v>
      </c>
      <c r="J2057" s="4">
        <v>-54.184483999999998</v>
      </c>
      <c r="K2057" s="4" t="s">
        <v>36</v>
      </c>
      <c r="L2057" s="4">
        <v>12</v>
      </c>
      <c r="M2057" s="4" t="s">
        <v>37</v>
      </c>
      <c r="N2057" s="4"/>
      <c r="O2057" s="4">
        <v>51399.7</v>
      </c>
      <c r="P2057" s="5">
        <v>44861</v>
      </c>
      <c r="Q2057" s="4" t="s">
        <v>41</v>
      </c>
      <c r="R2057" s="4" t="s">
        <v>23</v>
      </c>
      <c r="S2057" s="4" t="s">
        <v>70</v>
      </c>
    </row>
    <row r="2058" spans="1:19" ht="390" x14ac:dyDescent="0.25">
      <c r="A2058" s="4">
        <v>11783</v>
      </c>
      <c r="B2058" s="4" t="s">
        <v>6882</v>
      </c>
      <c r="C2058" s="5">
        <v>44602.557627314818</v>
      </c>
      <c r="D2058" s="4" t="s">
        <v>6883</v>
      </c>
      <c r="E2058" s="4">
        <v>3900</v>
      </c>
      <c r="F2058" s="4" t="s">
        <v>19</v>
      </c>
      <c r="G2058" s="4" t="s">
        <v>6545</v>
      </c>
      <c r="H2058" s="4" t="s">
        <v>6884</v>
      </c>
      <c r="I2058" s="4">
        <v>-27.664361</v>
      </c>
      <c r="J2058" s="4">
        <v>-51.915861</v>
      </c>
      <c r="K2058" s="4" t="s">
        <v>36</v>
      </c>
      <c r="L2058" s="4">
        <v>12</v>
      </c>
      <c r="M2058" s="4" t="s">
        <v>37</v>
      </c>
      <c r="N2058" s="4"/>
      <c r="O2058" s="4">
        <v>8267.09</v>
      </c>
      <c r="P2058" s="4"/>
      <c r="Q2058" s="4" t="s">
        <v>41</v>
      </c>
      <c r="R2058" s="4" t="s">
        <v>23</v>
      </c>
      <c r="S2058" s="4" t="s">
        <v>70</v>
      </c>
    </row>
    <row r="2059" spans="1:19" ht="409.5" x14ac:dyDescent="0.25">
      <c r="A2059" s="4">
        <v>11784</v>
      </c>
      <c r="B2059" s="4" t="s">
        <v>6885</v>
      </c>
      <c r="C2059" s="5">
        <v>44602.55908564815</v>
      </c>
      <c r="D2059" s="4" t="s">
        <v>6883</v>
      </c>
      <c r="E2059" s="4"/>
      <c r="F2059" s="4"/>
      <c r="G2059" s="4" t="s">
        <v>6545</v>
      </c>
      <c r="H2059" s="4" t="s">
        <v>6886</v>
      </c>
      <c r="I2059" s="4">
        <v>-27.658750000000001</v>
      </c>
      <c r="J2059" s="4">
        <v>-51.918137999999999</v>
      </c>
      <c r="K2059" s="4" t="s">
        <v>36</v>
      </c>
      <c r="L2059" s="4">
        <v>12</v>
      </c>
      <c r="M2059" s="4" t="s">
        <v>37</v>
      </c>
      <c r="N2059" s="4"/>
      <c r="O2059" s="4">
        <v>11681.75</v>
      </c>
      <c r="P2059" s="4"/>
      <c r="Q2059" s="4" t="s">
        <v>41</v>
      </c>
      <c r="R2059" s="4" t="s">
        <v>23</v>
      </c>
      <c r="S2059" s="4" t="s">
        <v>70</v>
      </c>
    </row>
    <row r="2060" spans="1:19" ht="409.5" x14ac:dyDescent="0.25">
      <c r="A2060" s="4">
        <v>11785</v>
      </c>
      <c r="B2060" s="4" t="s">
        <v>6887</v>
      </c>
      <c r="C2060" s="5">
        <v>44602.560312499998</v>
      </c>
      <c r="D2060" s="4" t="s">
        <v>6888</v>
      </c>
      <c r="E2060" s="4"/>
      <c r="F2060" s="4" t="s">
        <v>33</v>
      </c>
      <c r="G2060" s="4" t="s">
        <v>6889</v>
      </c>
      <c r="H2060" s="4" t="s">
        <v>6890</v>
      </c>
      <c r="I2060" s="4">
        <v>-27.76332</v>
      </c>
      <c r="J2060" s="4">
        <v>-54.925379999999997</v>
      </c>
      <c r="K2060" s="4" t="s">
        <v>36</v>
      </c>
      <c r="L2060" s="4">
        <v>12</v>
      </c>
      <c r="M2060" s="4" t="s">
        <v>37</v>
      </c>
      <c r="N2060" s="4"/>
      <c r="O2060" s="4">
        <v>8267.09</v>
      </c>
      <c r="P2060" s="4"/>
      <c r="Q2060" s="4" t="s">
        <v>41</v>
      </c>
      <c r="R2060" s="4" t="s">
        <v>23</v>
      </c>
      <c r="S2060" s="4" t="s">
        <v>70</v>
      </c>
    </row>
    <row r="2061" spans="1:19" ht="409.5" x14ac:dyDescent="0.25">
      <c r="A2061" s="4">
        <v>11787</v>
      </c>
      <c r="B2061" s="4" t="s">
        <v>6891</v>
      </c>
      <c r="C2061" s="5">
        <v>44606.465289351851</v>
      </c>
      <c r="D2061" s="4" t="s">
        <v>2994</v>
      </c>
      <c r="E2061" s="4">
        <v>34500</v>
      </c>
      <c r="F2061" s="4" t="s">
        <v>19</v>
      </c>
      <c r="G2061" s="4" t="s">
        <v>5435</v>
      </c>
      <c r="H2061" s="4" t="s">
        <v>6892</v>
      </c>
      <c r="I2061" s="4">
        <v>-28.688420000000001</v>
      </c>
      <c r="J2061" s="4">
        <v>-54.385356999999999</v>
      </c>
      <c r="K2061" s="4" t="s">
        <v>36</v>
      </c>
      <c r="L2061" s="4">
        <v>12</v>
      </c>
      <c r="M2061" s="4" t="s">
        <v>37</v>
      </c>
      <c r="N2061" s="4"/>
      <c r="O2061" s="4">
        <v>105057.91</v>
      </c>
      <c r="P2061" s="4"/>
      <c r="Q2061" s="4" t="s">
        <v>41</v>
      </c>
      <c r="R2061" s="4" t="s">
        <v>23</v>
      </c>
      <c r="S2061" s="4" t="s">
        <v>70</v>
      </c>
    </row>
    <row r="2062" spans="1:19" ht="135" x14ac:dyDescent="0.25">
      <c r="A2062" s="4">
        <v>11793</v>
      </c>
      <c r="B2062" s="4" t="s">
        <v>6893</v>
      </c>
      <c r="C2062" s="5">
        <v>44546.511377314811</v>
      </c>
      <c r="D2062" s="4" t="s">
        <v>6894</v>
      </c>
      <c r="E2062" s="4">
        <v>2.71</v>
      </c>
      <c r="F2062" s="4" t="s">
        <v>33</v>
      </c>
      <c r="G2062" s="4" t="s">
        <v>6214</v>
      </c>
      <c r="H2062" s="4" t="s">
        <v>6895</v>
      </c>
      <c r="I2062" s="4">
        <v>-30.101974999999999</v>
      </c>
      <c r="J2062" s="4">
        <v>-56.138030000000001</v>
      </c>
      <c r="K2062" s="4" t="s">
        <v>36</v>
      </c>
      <c r="L2062" s="4">
        <v>12</v>
      </c>
      <c r="M2062" s="4" t="s">
        <v>37</v>
      </c>
      <c r="N2062" s="4"/>
      <c r="O2062" s="4">
        <v>15315.36</v>
      </c>
      <c r="P2062" s="4"/>
      <c r="Q2062" s="4" t="s">
        <v>41</v>
      </c>
      <c r="R2062" s="4" t="s">
        <v>23</v>
      </c>
      <c r="S2062" s="4" t="s">
        <v>70</v>
      </c>
    </row>
    <row r="2063" spans="1:19" ht="120" x14ac:dyDescent="0.25">
      <c r="A2063" s="4">
        <v>11794</v>
      </c>
      <c r="B2063" s="4" t="s">
        <v>6896</v>
      </c>
      <c r="C2063" s="5">
        <v>44547.368935185186</v>
      </c>
      <c r="D2063" s="4" t="s">
        <v>6897</v>
      </c>
      <c r="E2063" s="4">
        <v>13055</v>
      </c>
      <c r="F2063" s="4" t="s">
        <v>19</v>
      </c>
      <c r="G2063" s="4" t="s">
        <v>6139</v>
      </c>
      <c r="H2063" s="4" t="s">
        <v>6898</v>
      </c>
      <c r="I2063" s="4">
        <v>-27.218219999999999</v>
      </c>
      <c r="J2063" s="4">
        <v>-53.43383</v>
      </c>
      <c r="K2063" s="4" t="s">
        <v>36</v>
      </c>
      <c r="L2063" s="4">
        <v>12</v>
      </c>
      <c r="M2063" s="4" t="s">
        <v>37</v>
      </c>
      <c r="N2063" s="4"/>
      <c r="O2063" s="4">
        <v>26074.16</v>
      </c>
      <c r="P2063" s="4"/>
      <c r="Q2063" s="4" t="s">
        <v>41</v>
      </c>
      <c r="R2063" s="4" t="s">
        <v>23</v>
      </c>
      <c r="S2063" s="4" t="s">
        <v>74</v>
      </c>
    </row>
    <row r="2064" spans="1:19" ht="195" x14ac:dyDescent="0.25">
      <c r="A2064" s="4">
        <v>11798</v>
      </c>
      <c r="B2064" s="4" t="s">
        <v>6900</v>
      </c>
      <c r="C2064" s="5">
        <v>44553.61577546296</v>
      </c>
      <c r="D2064" s="4" t="s">
        <v>6901</v>
      </c>
      <c r="E2064" s="4">
        <v>15.75</v>
      </c>
      <c r="F2064" s="4" t="s">
        <v>33</v>
      </c>
      <c r="G2064" s="4" t="s">
        <v>5224</v>
      </c>
      <c r="H2064" s="4" t="s">
        <v>6902</v>
      </c>
      <c r="I2064" s="4">
        <v>-29.961027000000001</v>
      </c>
      <c r="J2064" s="4">
        <v>-54.891899000000002</v>
      </c>
      <c r="K2064" s="4" t="s">
        <v>36</v>
      </c>
      <c r="L2064" s="4">
        <v>12</v>
      </c>
      <c r="M2064" s="4" t="s">
        <v>37</v>
      </c>
      <c r="N2064" s="4"/>
      <c r="O2064" s="4">
        <v>36572.86</v>
      </c>
      <c r="P2064" s="5">
        <v>45344</v>
      </c>
      <c r="Q2064" s="4" t="s">
        <v>41</v>
      </c>
      <c r="R2064" s="4" t="s">
        <v>23</v>
      </c>
      <c r="S2064" s="4" t="s">
        <v>70</v>
      </c>
    </row>
    <row r="2065" spans="1:19" ht="210" x14ac:dyDescent="0.25">
      <c r="A2065" s="4">
        <v>11810</v>
      </c>
      <c r="B2065" s="4" t="s">
        <v>6903</v>
      </c>
      <c r="C2065" s="5">
        <v>44545.482476851852</v>
      </c>
      <c r="D2065" s="4" t="s">
        <v>6904</v>
      </c>
      <c r="E2065" s="4">
        <v>1</v>
      </c>
      <c r="F2065" s="4" t="s">
        <v>33</v>
      </c>
      <c r="G2065" s="4" t="s">
        <v>6770</v>
      </c>
      <c r="H2065" s="4" t="s">
        <v>6905</v>
      </c>
      <c r="I2065" s="4">
        <v>-29.338321000000001</v>
      </c>
      <c r="J2065" s="4">
        <v>-51.446178000000003</v>
      </c>
      <c r="K2065" s="4" t="s">
        <v>36</v>
      </c>
      <c r="L2065" s="4">
        <v>12</v>
      </c>
      <c r="M2065" s="4" t="s">
        <v>37</v>
      </c>
      <c r="N2065" s="4"/>
      <c r="O2065" s="4">
        <v>5840.88</v>
      </c>
      <c r="P2065" s="4"/>
      <c r="Q2065" s="4" t="s">
        <v>41</v>
      </c>
      <c r="R2065" s="4" t="s">
        <v>23</v>
      </c>
      <c r="S2065" s="4" t="s">
        <v>70</v>
      </c>
    </row>
    <row r="2066" spans="1:19" ht="150" x14ac:dyDescent="0.25">
      <c r="A2066" s="4">
        <v>11813</v>
      </c>
      <c r="B2066" s="4" t="s">
        <v>6906</v>
      </c>
      <c r="C2066" s="5">
        <v>44545.585196759261</v>
      </c>
      <c r="D2066" s="4" t="s">
        <v>6907</v>
      </c>
      <c r="E2066" s="4"/>
      <c r="F2066" s="4"/>
      <c r="G2066" s="4" t="s">
        <v>6908</v>
      </c>
      <c r="H2066" s="4" t="s">
        <v>6909</v>
      </c>
      <c r="I2066" s="4">
        <v>-29.698153999999999</v>
      </c>
      <c r="J2066" s="4">
        <v>-53.526294</v>
      </c>
      <c r="K2066" s="4" t="s">
        <v>36</v>
      </c>
      <c r="L2066" s="4">
        <v>12</v>
      </c>
      <c r="M2066" s="4" t="s">
        <v>37</v>
      </c>
      <c r="N2066" s="4"/>
      <c r="O2066" s="4">
        <v>8177.23</v>
      </c>
      <c r="P2066" s="4"/>
      <c r="Q2066" s="4" t="s">
        <v>41</v>
      </c>
      <c r="R2066" s="4" t="s">
        <v>23</v>
      </c>
      <c r="S2066" s="4" t="s">
        <v>70</v>
      </c>
    </row>
    <row r="2067" spans="1:19" ht="45" x14ac:dyDescent="0.25">
      <c r="A2067" s="4">
        <v>11814</v>
      </c>
      <c r="B2067" s="4" t="s">
        <v>6910</v>
      </c>
      <c r="C2067" s="5">
        <v>44545.589270833334</v>
      </c>
      <c r="D2067" s="4" t="s">
        <v>6911</v>
      </c>
      <c r="E2067" s="4"/>
      <c r="F2067" s="4" t="s">
        <v>26</v>
      </c>
      <c r="G2067" s="4" t="s">
        <v>5090</v>
      </c>
      <c r="H2067" s="4" t="s">
        <v>6912</v>
      </c>
      <c r="I2067" s="4">
        <v>-28.531908000000001</v>
      </c>
      <c r="J2067" s="4">
        <v>-52.015703000000002</v>
      </c>
      <c r="K2067" s="4" t="s">
        <v>28</v>
      </c>
      <c r="L2067" s="4">
        <v>12</v>
      </c>
      <c r="M2067" s="4" t="s">
        <v>37</v>
      </c>
      <c r="N2067" s="4"/>
      <c r="O2067" s="4">
        <v>27092.31</v>
      </c>
      <c r="P2067" s="4"/>
      <c r="Q2067" s="4" t="s">
        <v>41</v>
      </c>
      <c r="R2067" s="4" t="s">
        <v>23</v>
      </c>
      <c r="S2067" s="4" t="s">
        <v>70</v>
      </c>
    </row>
    <row r="2068" spans="1:19" ht="45" x14ac:dyDescent="0.25">
      <c r="A2068" s="4">
        <v>11816</v>
      </c>
      <c r="B2068" s="4" t="s">
        <v>6913</v>
      </c>
      <c r="C2068" s="5">
        <v>44545.595856481479</v>
      </c>
      <c r="D2068" s="4" t="s">
        <v>6911</v>
      </c>
      <c r="E2068" s="4"/>
      <c r="F2068" s="4" t="s">
        <v>26</v>
      </c>
      <c r="G2068" s="4" t="s">
        <v>5090</v>
      </c>
      <c r="H2068" s="4" t="s">
        <v>6914</v>
      </c>
      <c r="I2068" s="4">
        <v>-28.534642999999999</v>
      </c>
      <c r="J2068" s="4">
        <v>-52.017494999999997</v>
      </c>
      <c r="K2068" s="4" t="s">
        <v>28</v>
      </c>
      <c r="L2068" s="4">
        <v>12</v>
      </c>
      <c r="M2068" s="4" t="s">
        <v>37</v>
      </c>
      <c r="N2068" s="4"/>
      <c r="O2068" s="4">
        <v>27092.31</v>
      </c>
      <c r="P2068" s="4"/>
      <c r="Q2068" s="4" t="s">
        <v>41</v>
      </c>
      <c r="R2068" s="4" t="s">
        <v>23</v>
      </c>
      <c r="S2068" s="4" t="s">
        <v>70</v>
      </c>
    </row>
    <row r="2069" spans="1:19" ht="105" x14ac:dyDescent="0.25">
      <c r="A2069" s="4">
        <v>11825</v>
      </c>
      <c r="B2069" s="4" t="s">
        <v>6916</v>
      </c>
      <c r="C2069" s="5">
        <v>44545.652280092596</v>
      </c>
      <c r="D2069" s="4" t="s">
        <v>6917</v>
      </c>
      <c r="E2069" s="4">
        <v>3.8300000000000001E-2</v>
      </c>
      <c r="F2069" s="4" t="s">
        <v>33</v>
      </c>
      <c r="G2069" s="4" t="s">
        <v>6047</v>
      </c>
      <c r="H2069" s="4" t="s">
        <v>6918</v>
      </c>
      <c r="I2069" s="4">
        <v>-28.942383329999998</v>
      </c>
      <c r="J2069" s="4">
        <v>-51.553830550000001</v>
      </c>
      <c r="K2069" s="4" t="s">
        <v>36</v>
      </c>
      <c r="L2069" s="4">
        <v>12</v>
      </c>
      <c r="M2069" s="4" t="s">
        <v>37</v>
      </c>
      <c r="N2069" s="4"/>
      <c r="O2069" s="4">
        <v>8659.67</v>
      </c>
      <c r="P2069" s="4"/>
      <c r="Q2069" s="4" t="s">
        <v>41</v>
      </c>
      <c r="R2069" s="4" t="s">
        <v>23</v>
      </c>
      <c r="S2069" s="4" t="s">
        <v>74</v>
      </c>
    </row>
    <row r="2070" spans="1:19" ht="105" x14ac:dyDescent="0.25">
      <c r="A2070" s="4">
        <v>11827</v>
      </c>
      <c r="B2070" s="4" t="s">
        <v>6919</v>
      </c>
      <c r="C2070" s="5">
        <v>44547.437210648146</v>
      </c>
      <c r="D2070" s="4" t="s">
        <v>6920</v>
      </c>
      <c r="E2070" s="4">
        <v>5168</v>
      </c>
      <c r="F2070" s="4" t="s">
        <v>19</v>
      </c>
      <c r="G2070" s="4" t="s">
        <v>6139</v>
      </c>
      <c r="H2070" s="4" t="s">
        <v>6921</v>
      </c>
      <c r="I2070" s="4">
        <v>-27.220310000000001</v>
      </c>
      <c r="J2070" s="4">
        <v>-53.440449999999998</v>
      </c>
      <c r="K2070" s="4" t="s">
        <v>36</v>
      </c>
      <c r="L2070" s="4">
        <v>12</v>
      </c>
      <c r="M2070" s="4" t="s">
        <v>37</v>
      </c>
      <c r="N2070" s="4"/>
      <c r="O2070" s="4">
        <v>8659.67</v>
      </c>
      <c r="P2070" s="4"/>
      <c r="Q2070" s="4" t="s">
        <v>55</v>
      </c>
      <c r="R2070" s="4" t="s">
        <v>142</v>
      </c>
      <c r="S2070" s="4" t="s">
        <v>74</v>
      </c>
    </row>
    <row r="2071" spans="1:19" ht="270" x14ac:dyDescent="0.25">
      <c r="A2071" s="4">
        <v>11831</v>
      </c>
      <c r="B2071" s="4" t="s">
        <v>6922</v>
      </c>
      <c r="C2071" s="5">
        <v>44545.659305555557</v>
      </c>
      <c r="D2071" s="4" t="s">
        <v>6923</v>
      </c>
      <c r="E2071" s="4"/>
      <c r="F2071" s="4"/>
      <c r="G2071" s="4" t="s">
        <v>5094</v>
      </c>
      <c r="H2071" s="4" t="s">
        <v>6924</v>
      </c>
      <c r="I2071" s="4">
        <v>-29.723166599999999</v>
      </c>
      <c r="J2071" s="4">
        <v>-53.785166599999997</v>
      </c>
      <c r="K2071" s="4" t="s">
        <v>36</v>
      </c>
      <c r="L2071" s="4">
        <v>12</v>
      </c>
      <c r="M2071" s="4" t="s">
        <v>37</v>
      </c>
      <c r="N2071" s="4"/>
      <c r="O2071" s="4">
        <v>8754.83</v>
      </c>
      <c r="P2071" s="4"/>
      <c r="Q2071" s="4" t="s">
        <v>41</v>
      </c>
      <c r="R2071" s="4" t="s">
        <v>23</v>
      </c>
      <c r="S2071" s="4" t="s">
        <v>74</v>
      </c>
    </row>
    <row r="2072" spans="1:19" ht="120" x14ac:dyDescent="0.25">
      <c r="A2072" s="4">
        <v>11833</v>
      </c>
      <c r="B2072" s="4" t="s">
        <v>6925</v>
      </c>
      <c r="C2072" s="5">
        <v>44547.445023148146</v>
      </c>
      <c r="D2072" s="4" t="s">
        <v>6926</v>
      </c>
      <c r="E2072" s="4">
        <v>1490</v>
      </c>
      <c r="F2072" s="4" t="s">
        <v>19</v>
      </c>
      <c r="G2072" s="4" t="s">
        <v>6927</v>
      </c>
      <c r="H2072" s="4" t="s">
        <v>6928</v>
      </c>
      <c r="I2072" s="4">
        <v>-27.696100000000001</v>
      </c>
      <c r="J2072" s="4">
        <v>-53.196399999999997</v>
      </c>
      <c r="K2072" s="4" t="s">
        <v>36</v>
      </c>
      <c r="L2072" s="4">
        <v>12</v>
      </c>
      <c r="M2072" s="4" t="s">
        <v>37</v>
      </c>
      <c r="N2072" s="4"/>
      <c r="O2072" s="4">
        <v>8267.09</v>
      </c>
      <c r="P2072" s="4"/>
      <c r="Q2072" s="4" t="s">
        <v>41</v>
      </c>
      <c r="R2072" s="4" t="s">
        <v>23</v>
      </c>
      <c r="S2072" s="4" t="s">
        <v>70</v>
      </c>
    </row>
    <row r="2073" spans="1:19" ht="390" x14ac:dyDescent="0.25">
      <c r="A2073" s="4">
        <v>11844</v>
      </c>
      <c r="B2073" s="4" t="s">
        <v>6930</v>
      </c>
      <c r="C2073" s="5">
        <v>44547.61309027778</v>
      </c>
      <c r="D2073" s="4" t="s">
        <v>6931</v>
      </c>
      <c r="E2073" s="4"/>
      <c r="F2073" s="4" t="s">
        <v>33</v>
      </c>
      <c r="G2073" s="4" t="s">
        <v>5145</v>
      </c>
      <c r="H2073" s="4" t="s">
        <v>6932</v>
      </c>
      <c r="I2073" s="4">
        <v>-28.80892777</v>
      </c>
      <c r="J2073" s="4">
        <v>-54.251069440000002</v>
      </c>
      <c r="K2073" s="4" t="s">
        <v>36</v>
      </c>
      <c r="L2073" s="4">
        <v>12</v>
      </c>
      <c r="M2073" s="4" t="s">
        <v>37</v>
      </c>
      <c r="N2073" s="4"/>
      <c r="O2073" s="4">
        <v>9435.26</v>
      </c>
      <c r="P2073" s="4"/>
      <c r="Q2073" s="4" t="s">
        <v>41</v>
      </c>
      <c r="R2073" s="4" t="s">
        <v>23</v>
      </c>
      <c r="S2073" s="4" t="s">
        <v>70</v>
      </c>
    </row>
    <row r="2074" spans="1:19" ht="240" x14ac:dyDescent="0.25">
      <c r="A2074" s="4">
        <v>11854</v>
      </c>
      <c r="B2074" s="4" t="s">
        <v>6933</v>
      </c>
      <c r="C2074" s="5">
        <v>44547.620763888888</v>
      </c>
      <c r="D2074" s="4" t="s">
        <v>6934</v>
      </c>
      <c r="E2074" s="4"/>
      <c r="F2074" s="4" t="s">
        <v>19</v>
      </c>
      <c r="G2074" s="4" t="s">
        <v>5555</v>
      </c>
      <c r="H2074" s="4" t="s">
        <v>6935</v>
      </c>
      <c r="I2074" s="4">
        <v>-27.739789999999999</v>
      </c>
      <c r="J2074" s="4">
        <v>-54.632939999999998</v>
      </c>
      <c r="K2074" s="4" t="s">
        <v>36</v>
      </c>
      <c r="L2074" s="4">
        <v>12</v>
      </c>
      <c r="M2074" s="4" t="s">
        <v>37</v>
      </c>
      <c r="N2074" s="4"/>
      <c r="O2074" s="4">
        <v>5840.88</v>
      </c>
      <c r="P2074" s="4"/>
      <c r="Q2074" s="4" t="s">
        <v>41</v>
      </c>
      <c r="R2074" s="4" t="s">
        <v>23</v>
      </c>
      <c r="S2074" s="4" t="s">
        <v>70</v>
      </c>
    </row>
    <row r="2075" spans="1:19" ht="75" x14ac:dyDescent="0.25">
      <c r="A2075" s="4">
        <v>11856</v>
      </c>
      <c r="B2075" s="4" t="s">
        <v>6936</v>
      </c>
      <c r="C2075" s="5">
        <v>44547.623148148145</v>
      </c>
      <c r="D2075" s="4" t="s">
        <v>6937</v>
      </c>
      <c r="E2075" s="4"/>
      <c r="F2075" s="4"/>
      <c r="G2075" s="4" t="s">
        <v>4693</v>
      </c>
      <c r="H2075" s="4" t="s">
        <v>6938</v>
      </c>
      <c r="I2075" s="4">
        <v>-28.646182</v>
      </c>
      <c r="J2075" s="4">
        <v>-56.025784000000002</v>
      </c>
      <c r="K2075" s="4" t="s">
        <v>36</v>
      </c>
      <c r="L2075" s="4">
        <v>12</v>
      </c>
      <c r="M2075" s="4" t="s">
        <v>37</v>
      </c>
      <c r="N2075" s="4"/>
      <c r="O2075" s="4">
        <v>8267.09</v>
      </c>
      <c r="P2075" s="4"/>
      <c r="Q2075" s="4" t="s">
        <v>41</v>
      </c>
      <c r="R2075" s="4" t="s">
        <v>23</v>
      </c>
      <c r="S2075" s="4" t="s">
        <v>70</v>
      </c>
    </row>
    <row r="2076" spans="1:19" ht="315" x14ac:dyDescent="0.25">
      <c r="A2076" s="4">
        <v>11864</v>
      </c>
      <c r="B2076" s="4" t="s">
        <v>6939</v>
      </c>
      <c r="C2076" s="5">
        <v>44557.34684027778</v>
      </c>
      <c r="D2076" s="4" t="s">
        <v>6940</v>
      </c>
      <c r="E2076" s="4">
        <v>18000</v>
      </c>
      <c r="F2076" s="4" t="s">
        <v>19</v>
      </c>
      <c r="G2076" s="4" t="s">
        <v>5435</v>
      </c>
      <c r="H2076" s="4" t="s">
        <v>6941</v>
      </c>
      <c r="I2076" s="4">
        <v>-28.704709000000001</v>
      </c>
      <c r="J2076" s="4">
        <v>-54.670952</v>
      </c>
      <c r="K2076" s="4" t="s">
        <v>36</v>
      </c>
      <c r="L2076" s="4">
        <v>12</v>
      </c>
      <c r="M2076" s="4" t="s">
        <v>37</v>
      </c>
      <c r="N2076" s="4"/>
      <c r="O2076" s="4">
        <v>5840.88</v>
      </c>
      <c r="P2076" s="4"/>
      <c r="Q2076" s="4" t="s">
        <v>41</v>
      </c>
      <c r="R2076" s="4" t="s">
        <v>23</v>
      </c>
      <c r="S2076" s="4" t="s">
        <v>70</v>
      </c>
    </row>
    <row r="2077" spans="1:19" ht="285" x14ac:dyDescent="0.25">
      <c r="A2077" s="4">
        <v>11865</v>
      </c>
      <c r="B2077" s="4" t="s">
        <v>6942</v>
      </c>
      <c r="C2077" s="5">
        <v>44553.482048611113</v>
      </c>
      <c r="D2077" s="4" t="s">
        <v>6943</v>
      </c>
      <c r="E2077" s="4"/>
      <c r="F2077" s="4"/>
      <c r="G2077" s="4" t="s">
        <v>6186</v>
      </c>
      <c r="H2077" s="4" t="s">
        <v>6944</v>
      </c>
      <c r="I2077" s="4">
        <v>-27.62763</v>
      </c>
      <c r="J2077" s="4">
        <v>-51.8812</v>
      </c>
      <c r="K2077" s="4" t="s">
        <v>36</v>
      </c>
      <c r="L2077" s="4">
        <v>12</v>
      </c>
      <c r="M2077" s="4" t="s">
        <v>37</v>
      </c>
      <c r="N2077" s="4"/>
      <c r="O2077" s="4">
        <v>12370.95</v>
      </c>
      <c r="P2077" s="4"/>
      <c r="Q2077" s="4" t="s">
        <v>22</v>
      </c>
      <c r="R2077" s="4" t="s">
        <v>23</v>
      </c>
      <c r="S2077" s="4" t="s">
        <v>24</v>
      </c>
    </row>
    <row r="2078" spans="1:19" ht="120" x14ac:dyDescent="0.25">
      <c r="A2078" s="4">
        <v>11868</v>
      </c>
      <c r="B2078" s="4" t="s">
        <v>6945</v>
      </c>
      <c r="C2078" s="5">
        <v>44805.630925925929</v>
      </c>
      <c r="D2078" s="4" t="s">
        <v>6851</v>
      </c>
      <c r="E2078" s="4"/>
      <c r="F2078" s="4"/>
      <c r="G2078" s="4" t="s">
        <v>5970</v>
      </c>
      <c r="H2078" s="4" t="s">
        <v>6946</v>
      </c>
      <c r="I2078" s="4">
        <v>-28.1859328</v>
      </c>
      <c r="J2078" s="4">
        <v>-51.285375999999999</v>
      </c>
      <c r="K2078" s="4" t="s">
        <v>36</v>
      </c>
      <c r="L2078" s="4">
        <v>12</v>
      </c>
      <c r="M2078" s="4" t="s">
        <v>37</v>
      </c>
      <c r="N2078" s="4"/>
      <c r="O2078" s="4">
        <v>35427.620000000003</v>
      </c>
      <c r="P2078" s="4"/>
      <c r="Q2078" s="4" t="s">
        <v>55</v>
      </c>
      <c r="R2078" s="4" t="s">
        <v>79</v>
      </c>
      <c r="S2078" s="4" t="s">
        <v>74</v>
      </c>
    </row>
    <row r="2079" spans="1:19" ht="195" x14ac:dyDescent="0.25">
      <c r="A2079" s="4">
        <v>11877</v>
      </c>
      <c r="B2079" s="4" t="s">
        <v>6947</v>
      </c>
      <c r="C2079" s="5">
        <v>44547.446481481478</v>
      </c>
      <c r="D2079" s="4" t="s">
        <v>6948</v>
      </c>
      <c r="E2079" s="4">
        <v>105</v>
      </c>
      <c r="F2079" s="4" t="s">
        <v>33</v>
      </c>
      <c r="G2079" s="4" t="s">
        <v>2553</v>
      </c>
      <c r="H2079" s="4" t="s">
        <v>6949</v>
      </c>
      <c r="I2079" s="4">
        <v>-30.033764999999999</v>
      </c>
      <c r="J2079" s="4">
        <v>-54.356780999999998</v>
      </c>
      <c r="K2079" s="4" t="s">
        <v>36</v>
      </c>
      <c r="L2079" s="4">
        <v>12</v>
      </c>
      <c r="M2079" s="4" t="s">
        <v>37</v>
      </c>
      <c r="N2079" s="4"/>
      <c r="O2079" s="4">
        <v>129894.98</v>
      </c>
      <c r="P2079" s="4"/>
      <c r="Q2079" s="4" t="s">
        <v>55</v>
      </c>
      <c r="R2079" s="4" t="s">
        <v>142</v>
      </c>
      <c r="S2079" s="4" t="s">
        <v>74</v>
      </c>
    </row>
    <row r="2080" spans="1:19" ht="150" x14ac:dyDescent="0.25">
      <c r="A2080" s="4">
        <v>11882</v>
      </c>
      <c r="B2080" s="4" t="s">
        <v>6950</v>
      </c>
      <c r="C2080" s="5">
        <v>44550.590462962966</v>
      </c>
      <c r="D2080" s="4" t="s">
        <v>6951</v>
      </c>
      <c r="E2080" s="4">
        <v>3625</v>
      </c>
      <c r="F2080" s="4" t="s">
        <v>19</v>
      </c>
      <c r="G2080" s="4" t="s">
        <v>5267</v>
      </c>
      <c r="H2080" s="4" t="s">
        <v>6952</v>
      </c>
      <c r="I2080" s="4">
        <v>-27.558</v>
      </c>
      <c r="J2080" s="4">
        <v>-53.233199999999997</v>
      </c>
      <c r="K2080" s="4" t="s">
        <v>36</v>
      </c>
      <c r="L2080" s="4">
        <v>12</v>
      </c>
      <c r="M2080" s="4" t="s">
        <v>37</v>
      </c>
      <c r="N2080" s="4"/>
      <c r="O2080" s="4">
        <v>14107.96</v>
      </c>
      <c r="P2080" s="4"/>
      <c r="Q2080" s="4" t="s">
        <v>41</v>
      </c>
      <c r="R2080" s="4" t="s">
        <v>23</v>
      </c>
      <c r="S2080" s="4" t="s">
        <v>70</v>
      </c>
    </row>
    <row r="2081" spans="1:19" ht="165" x14ac:dyDescent="0.25">
      <c r="A2081" s="4">
        <v>11887</v>
      </c>
      <c r="B2081" s="4" t="s">
        <v>6953</v>
      </c>
      <c r="C2081" s="5">
        <v>44550.594861111109</v>
      </c>
      <c r="D2081" s="4" t="s">
        <v>6954</v>
      </c>
      <c r="E2081" s="4"/>
      <c r="F2081" s="4" t="s">
        <v>33</v>
      </c>
      <c r="G2081" s="4" t="s">
        <v>6955</v>
      </c>
      <c r="H2081" s="4" t="s">
        <v>6956</v>
      </c>
      <c r="I2081" s="4">
        <v>-29.262824800000001</v>
      </c>
      <c r="J2081" s="4">
        <v>-52.5634224</v>
      </c>
      <c r="K2081" s="4" t="s">
        <v>36</v>
      </c>
      <c r="L2081" s="4">
        <v>12</v>
      </c>
      <c r="M2081" s="4" t="s">
        <v>37</v>
      </c>
      <c r="N2081" s="4"/>
      <c r="O2081" s="4">
        <v>12370.95</v>
      </c>
      <c r="P2081" s="4"/>
      <c r="Q2081" s="4" t="s">
        <v>22</v>
      </c>
      <c r="R2081" s="4" t="s">
        <v>104</v>
      </c>
      <c r="S2081" s="4" t="s">
        <v>74</v>
      </c>
    </row>
    <row r="2082" spans="1:19" ht="120" x14ac:dyDescent="0.25">
      <c r="A2082" s="4">
        <v>11889</v>
      </c>
      <c r="B2082" s="4" t="s">
        <v>6957</v>
      </c>
      <c r="C2082" s="5">
        <v>44550.599340277775</v>
      </c>
      <c r="D2082" s="4" t="s">
        <v>6958</v>
      </c>
      <c r="E2082" s="4"/>
      <c r="F2082" s="4" t="s">
        <v>33</v>
      </c>
      <c r="G2082" s="4" t="s">
        <v>5841</v>
      </c>
      <c r="H2082" s="4" t="s">
        <v>6959</v>
      </c>
      <c r="I2082" s="4">
        <v>-29.275047199999999</v>
      </c>
      <c r="J2082" s="4">
        <v>-53.063819600000002</v>
      </c>
      <c r="K2082" s="4" t="s">
        <v>36</v>
      </c>
      <c r="L2082" s="4">
        <v>12</v>
      </c>
      <c r="M2082" s="4" t="s">
        <v>37</v>
      </c>
      <c r="N2082" s="4"/>
      <c r="O2082" s="4">
        <v>25979</v>
      </c>
      <c r="P2082" s="4"/>
      <c r="Q2082" s="4" t="s">
        <v>41</v>
      </c>
      <c r="R2082" s="4" t="s">
        <v>23</v>
      </c>
      <c r="S2082" s="4" t="s">
        <v>74</v>
      </c>
    </row>
    <row r="2083" spans="1:19" ht="210" x14ac:dyDescent="0.25">
      <c r="A2083" s="4">
        <v>11891</v>
      </c>
      <c r="B2083" s="4" t="s">
        <v>6960</v>
      </c>
      <c r="C2083" s="5">
        <v>44552.682870370372</v>
      </c>
      <c r="D2083" s="4" t="s">
        <v>6961</v>
      </c>
      <c r="E2083" s="4">
        <v>0.8</v>
      </c>
      <c r="F2083" s="4" t="s">
        <v>33</v>
      </c>
      <c r="G2083" s="4" t="s">
        <v>5215</v>
      </c>
      <c r="H2083" s="4" t="s">
        <v>6962</v>
      </c>
      <c r="I2083" s="4">
        <v>-28.235795</v>
      </c>
      <c r="J2083" s="4">
        <v>-52.425545999999997</v>
      </c>
      <c r="K2083" s="4" t="s">
        <v>36</v>
      </c>
      <c r="L2083" s="4">
        <v>12</v>
      </c>
      <c r="M2083" s="4" t="s">
        <v>37</v>
      </c>
      <c r="N2083" s="4"/>
      <c r="O2083" s="4">
        <v>8267.09</v>
      </c>
      <c r="P2083" s="4"/>
      <c r="Q2083" s="4" t="s">
        <v>41</v>
      </c>
      <c r="R2083" s="4" t="s">
        <v>23</v>
      </c>
      <c r="S2083" s="4" t="s">
        <v>70</v>
      </c>
    </row>
    <row r="2084" spans="1:19" ht="300" x14ac:dyDescent="0.25">
      <c r="A2084" s="4">
        <v>11892</v>
      </c>
      <c r="B2084" s="4" t="s">
        <v>6963</v>
      </c>
      <c r="C2084" s="5">
        <v>44550.602314814816</v>
      </c>
      <c r="D2084" s="4" t="s">
        <v>6964</v>
      </c>
      <c r="E2084" s="4">
        <v>3.7</v>
      </c>
      <c r="F2084" s="4" t="s">
        <v>33</v>
      </c>
      <c r="G2084" s="4" t="s">
        <v>5462</v>
      </c>
      <c r="H2084" s="4" t="s">
        <v>6965</v>
      </c>
      <c r="I2084" s="4">
        <v>-28.830653000000002</v>
      </c>
      <c r="J2084" s="4">
        <v>-50.522824999999997</v>
      </c>
      <c r="K2084" s="4" t="s">
        <v>36</v>
      </c>
      <c r="L2084" s="4">
        <v>12</v>
      </c>
      <c r="M2084" s="4" t="s">
        <v>37</v>
      </c>
      <c r="N2084" s="4"/>
      <c r="O2084" s="4">
        <v>43402.19</v>
      </c>
      <c r="P2084" s="4"/>
      <c r="Q2084" s="4" t="s">
        <v>41</v>
      </c>
      <c r="R2084" s="4" t="s">
        <v>23</v>
      </c>
      <c r="S2084" s="4" t="s">
        <v>70</v>
      </c>
    </row>
    <row r="2085" spans="1:19" ht="225" x14ac:dyDescent="0.25">
      <c r="A2085" s="4">
        <v>11895</v>
      </c>
      <c r="B2085" s="4" t="s">
        <v>6966</v>
      </c>
      <c r="C2085" s="5">
        <v>44550.606493055559</v>
      </c>
      <c r="D2085" s="4" t="s">
        <v>6967</v>
      </c>
      <c r="E2085" s="4"/>
      <c r="F2085" s="4"/>
      <c r="G2085" s="4" t="s">
        <v>5557</v>
      </c>
      <c r="H2085" s="4" t="s">
        <v>6968</v>
      </c>
      <c r="I2085" s="4">
        <v>-28.072475000000001</v>
      </c>
      <c r="J2085" s="4">
        <v>-54.925387999999998</v>
      </c>
      <c r="K2085" s="4" t="s">
        <v>36</v>
      </c>
      <c r="L2085" s="4">
        <v>12</v>
      </c>
      <c r="M2085" s="4" t="s">
        <v>37</v>
      </c>
      <c r="N2085" s="4"/>
      <c r="O2085" s="4">
        <v>49243.07</v>
      </c>
      <c r="P2085" s="4"/>
      <c r="Q2085" s="4" t="s">
        <v>41</v>
      </c>
      <c r="R2085" s="4" t="s">
        <v>23</v>
      </c>
      <c r="S2085" s="4" t="s">
        <v>70</v>
      </c>
    </row>
    <row r="2086" spans="1:19" ht="90" x14ac:dyDescent="0.25">
      <c r="A2086" s="4">
        <v>11901</v>
      </c>
      <c r="B2086" s="4" t="s">
        <v>6969</v>
      </c>
      <c r="C2086" s="5">
        <v>44592.571875000001</v>
      </c>
      <c r="D2086" s="4" t="s">
        <v>4420</v>
      </c>
      <c r="E2086" s="4">
        <v>228</v>
      </c>
      <c r="F2086" s="4" t="s">
        <v>33</v>
      </c>
      <c r="G2086" s="4" t="s">
        <v>5127</v>
      </c>
      <c r="H2086" s="4" t="s">
        <v>6970</v>
      </c>
      <c r="I2086" s="4">
        <v>-28.616371000000001</v>
      </c>
      <c r="J2086" s="4">
        <v>-55.468426999999998</v>
      </c>
      <c r="K2086" s="4" t="s">
        <v>36</v>
      </c>
      <c r="L2086" s="4">
        <v>12</v>
      </c>
      <c r="M2086" s="4" t="s">
        <v>37</v>
      </c>
      <c r="N2086" s="4"/>
      <c r="O2086" s="4">
        <v>564115.31999999995</v>
      </c>
      <c r="P2086" s="5">
        <v>45238</v>
      </c>
      <c r="Q2086" s="4" t="s">
        <v>41</v>
      </c>
      <c r="R2086" s="4" t="s">
        <v>23</v>
      </c>
      <c r="S2086" s="4" t="s">
        <v>70</v>
      </c>
    </row>
    <row r="2087" spans="1:19" ht="90" x14ac:dyDescent="0.25">
      <c r="A2087" s="4">
        <v>11905</v>
      </c>
      <c r="B2087" s="4" t="s">
        <v>6971</v>
      </c>
      <c r="C2087" s="5">
        <v>44553.569826388892</v>
      </c>
      <c r="D2087" s="4" t="s">
        <v>6972</v>
      </c>
      <c r="E2087" s="4"/>
      <c r="F2087" s="4"/>
      <c r="G2087" s="4" t="s">
        <v>5514</v>
      </c>
      <c r="H2087" s="4" t="s">
        <v>6973</v>
      </c>
      <c r="I2087" s="4">
        <v>-27.2987</v>
      </c>
      <c r="J2087" s="4">
        <v>-54.01</v>
      </c>
      <c r="K2087" s="4" t="s">
        <v>21</v>
      </c>
      <c r="L2087" s="4">
        <v>12</v>
      </c>
      <c r="M2087" s="4" t="s">
        <v>37</v>
      </c>
      <c r="N2087" s="4"/>
      <c r="O2087" s="4">
        <v>6185.48</v>
      </c>
      <c r="P2087" s="4"/>
      <c r="Q2087" s="4" t="s">
        <v>55</v>
      </c>
      <c r="R2087" s="4" t="s">
        <v>142</v>
      </c>
      <c r="S2087" s="4" t="s">
        <v>74</v>
      </c>
    </row>
    <row r="2088" spans="1:19" ht="255" x14ac:dyDescent="0.25">
      <c r="A2088" s="4">
        <v>11911</v>
      </c>
      <c r="B2088" s="4" t="s">
        <v>6974</v>
      </c>
      <c r="C2088" s="5">
        <v>44553.612395833334</v>
      </c>
      <c r="D2088" s="4" t="s">
        <v>6975</v>
      </c>
      <c r="E2088" s="4"/>
      <c r="F2088" s="4"/>
      <c r="G2088" s="4" t="s">
        <v>5094</v>
      </c>
      <c r="H2088" s="4" t="s">
        <v>6976</v>
      </c>
      <c r="I2088" s="4">
        <v>-29.728497220000001</v>
      </c>
      <c r="J2088" s="4">
        <v>-53.788313879999997</v>
      </c>
      <c r="K2088" s="4" t="s">
        <v>36</v>
      </c>
      <c r="L2088" s="4">
        <v>12</v>
      </c>
      <c r="M2088" s="4" t="s">
        <v>37</v>
      </c>
      <c r="N2088" s="4"/>
      <c r="O2088" s="4">
        <v>5840.88</v>
      </c>
      <c r="P2088" s="4"/>
      <c r="Q2088" s="4" t="s">
        <v>41</v>
      </c>
      <c r="R2088" s="4" t="s">
        <v>23</v>
      </c>
      <c r="S2088" s="4" t="s">
        <v>70</v>
      </c>
    </row>
    <row r="2089" spans="1:19" ht="180" x14ac:dyDescent="0.25">
      <c r="A2089" s="4">
        <v>11912</v>
      </c>
      <c r="B2089" s="4" t="s">
        <v>6977</v>
      </c>
      <c r="C2089" s="5">
        <v>44553.613888888889</v>
      </c>
      <c r="D2089" s="4" t="s">
        <v>6978</v>
      </c>
      <c r="E2089" s="4">
        <v>0.22550000000000001</v>
      </c>
      <c r="F2089" s="4" t="s">
        <v>33</v>
      </c>
      <c r="G2089" s="4" t="s">
        <v>6748</v>
      </c>
      <c r="H2089" s="4" t="s">
        <v>6979</v>
      </c>
      <c r="I2089" s="4">
        <v>-27.98077</v>
      </c>
      <c r="J2089" s="4">
        <v>-54.613410000000002</v>
      </c>
      <c r="K2089" s="4" t="s">
        <v>36</v>
      </c>
      <c r="L2089" s="4">
        <v>12</v>
      </c>
      <c r="M2089" s="4" t="s">
        <v>37</v>
      </c>
      <c r="N2089" s="4"/>
      <c r="O2089" s="4">
        <v>16444.310000000001</v>
      </c>
      <c r="P2089" s="4"/>
      <c r="Q2089" s="4" t="s">
        <v>41</v>
      </c>
      <c r="R2089" s="4" t="s">
        <v>23</v>
      </c>
      <c r="S2089" s="4" t="s">
        <v>70</v>
      </c>
    </row>
    <row r="2090" spans="1:19" ht="240" x14ac:dyDescent="0.25">
      <c r="A2090" s="4">
        <v>11916</v>
      </c>
      <c r="B2090" s="4" t="s">
        <v>6980</v>
      </c>
      <c r="C2090" s="5">
        <v>44553.626793981479</v>
      </c>
      <c r="D2090" s="4" t="s">
        <v>6981</v>
      </c>
      <c r="E2090" s="4">
        <v>0.4</v>
      </c>
      <c r="F2090" s="4" t="s">
        <v>33</v>
      </c>
      <c r="G2090" s="4" t="s">
        <v>6982</v>
      </c>
      <c r="H2090" s="4" t="s">
        <v>6983</v>
      </c>
      <c r="I2090" s="4">
        <v>-27.741710000000001</v>
      </c>
      <c r="J2090" s="4">
        <v>-53.111960000000003</v>
      </c>
      <c r="K2090" s="4" t="s">
        <v>36</v>
      </c>
      <c r="L2090" s="4">
        <v>12</v>
      </c>
      <c r="M2090" s="4" t="s">
        <v>37</v>
      </c>
      <c r="N2090" s="4"/>
      <c r="O2090" s="4">
        <v>8267.09</v>
      </c>
      <c r="P2090" s="4"/>
      <c r="Q2090" s="4" t="s">
        <v>41</v>
      </c>
      <c r="R2090" s="4" t="s">
        <v>23</v>
      </c>
      <c r="S2090" s="4" t="s">
        <v>70</v>
      </c>
    </row>
    <row r="2091" spans="1:19" ht="180" x14ac:dyDescent="0.25">
      <c r="A2091" s="4">
        <v>11917</v>
      </c>
      <c r="B2091" s="4" t="s">
        <v>6984</v>
      </c>
      <c r="C2091" s="5">
        <v>44553.628171296295</v>
      </c>
      <c r="D2091" s="4" t="s">
        <v>6985</v>
      </c>
      <c r="E2091" s="4">
        <v>1</v>
      </c>
      <c r="F2091" s="4" t="s">
        <v>33</v>
      </c>
      <c r="G2091" s="4" t="s">
        <v>6986</v>
      </c>
      <c r="H2091" s="4" t="s">
        <v>6987</v>
      </c>
      <c r="I2091" s="4">
        <v>-27.42333</v>
      </c>
      <c r="J2091" s="4">
        <v>-53.28734</v>
      </c>
      <c r="K2091" s="4" t="s">
        <v>36</v>
      </c>
      <c r="L2091" s="4">
        <v>12</v>
      </c>
      <c r="M2091" s="4" t="s">
        <v>37</v>
      </c>
      <c r="N2091" s="4"/>
      <c r="O2091" s="4">
        <v>6185.48</v>
      </c>
      <c r="P2091" s="4"/>
      <c r="Q2091" s="4" t="s">
        <v>41</v>
      </c>
      <c r="R2091" s="4" t="s">
        <v>23</v>
      </c>
      <c r="S2091" s="4" t="s">
        <v>74</v>
      </c>
    </row>
    <row r="2092" spans="1:19" ht="195" x14ac:dyDescent="0.25">
      <c r="A2092" s="4">
        <v>11918</v>
      </c>
      <c r="B2092" s="4" t="s">
        <v>6988</v>
      </c>
      <c r="C2092" s="5">
        <v>44553.629675925928</v>
      </c>
      <c r="D2092" s="4" t="s">
        <v>6989</v>
      </c>
      <c r="E2092" s="4">
        <v>4.05</v>
      </c>
      <c r="F2092" s="4" t="s">
        <v>33</v>
      </c>
      <c r="G2092" s="4" t="s">
        <v>6066</v>
      </c>
      <c r="H2092" s="4" t="s">
        <v>6990</v>
      </c>
      <c r="I2092" s="4">
        <v>-27.434699999999999</v>
      </c>
      <c r="J2092" s="4">
        <v>-53.3249</v>
      </c>
      <c r="K2092" s="4" t="s">
        <v>36</v>
      </c>
      <c r="L2092" s="4">
        <v>12</v>
      </c>
      <c r="M2092" s="4" t="s">
        <v>37</v>
      </c>
      <c r="N2092" s="4"/>
      <c r="O2092" s="4">
        <v>40886.129999999997</v>
      </c>
      <c r="P2092" s="4"/>
      <c r="Q2092" s="4" t="s">
        <v>41</v>
      </c>
      <c r="R2092" s="4" t="s">
        <v>23</v>
      </c>
      <c r="S2092" s="4" t="s">
        <v>70</v>
      </c>
    </row>
    <row r="2093" spans="1:19" ht="180" x14ac:dyDescent="0.25">
      <c r="A2093" s="4">
        <v>11919</v>
      </c>
      <c r="B2093" s="4" t="s">
        <v>6991</v>
      </c>
      <c r="C2093" s="5">
        <v>44553.630856481483</v>
      </c>
      <c r="D2093" s="4" t="s">
        <v>6992</v>
      </c>
      <c r="E2093" s="4">
        <v>1.65</v>
      </c>
      <c r="F2093" s="4" t="s">
        <v>33</v>
      </c>
      <c r="G2093" s="4" t="s">
        <v>6048</v>
      </c>
      <c r="H2093" s="4" t="s">
        <v>6993</v>
      </c>
      <c r="I2093" s="4">
        <v>-27.423200000000001</v>
      </c>
      <c r="J2093" s="4">
        <v>-53.409979999999997</v>
      </c>
      <c r="K2093" s="4" t="s">
        <v>36</v>
      </c>
      <c r="L2093" s="4">
        <v>12</v>
      </c>
      <c r="M2093" s="4" t="s">
        <v>37</v>
      </c>
      <c r="N2093" s="4"/>
      <c r="O2093" s="4">
        <v>16354.45</v>
      </c>
      <c r="P2093" s="4"/>
      <c r="Q2093" s="4" t="s">
        <v>41</v>
      </c>
      <c r="R2093" s="4" t="s">
        <v>23</v>
      </c>
      <c r="S2093" s="4" t="s">
        <v>70</v>
      </c>
    </row>
    <row r="2094" spans="1:19" ht="180" x14ac:dyDescent="0.25">
      <c r="A2094" s="4">
        <v>11920</v>
      </c>
      <c r="B2094" s="4" t="s">
        <v>6994</v>
      </c>
      <c r="C2094" s="5">
        <v>44553.63208333333</v>
      </c>
      <c r="D2094" s="4" t="s">
        <v>6995</v>
      </c>
      <c r="E2094" s="4">
        <v>0.53</v>
      </c>
      <c r="F2094" s="4" t="s">
        <v>33</v>
      </c>
      <c r="G2094" s="4" t="s">
        <v>6048</v>
      </c>
      <c r="H2094" s="4" t="s">
        <v>6996</v>
      </c>
      <c r="I2094" s="4">
        <v>-27.307379999999998</v>
      </c>
      <c r="J2094" s="4">
        <v>-53.319659999999999</v>
      </c>
      <c r="K2094" s="4" t="s">
        <v>36</v>
      </c>
      <c r="L2094" s="4">
        <v>12</v>
      </c>
      <c r="M2094" s="4" t="s">
        <v>37</v>
      </c>
      <c r="N2094" s="4"/>
      <c r="O2094" s="4">
        <v>8177.23</v>
      </c>
      <c r="P2094" s="4"/>
      <c r="Q2094" s="4" t="s">
        <v>41</v>
      </c>
      <c r="R2094" s="4" t="s">
        <v>23</v>
      </c>
      <c r="S2094" s="4" t="s">
        <v>70</v>
      </c>
    </row>
    <row r="2095" spans="1:19" ht="345" x14ac:dyDescent="0.25">
      <c r="A2095" s="4">
        <v>11926</v>
      </c>
      <c r="B2095" s="4" t="s">
        <v>6997</v>
      </c>
      <c r="C2095" s="5">
        <v>44553.666990740741</v>
      </c>
      <c r="D2095" s="4" t="s">
        <v>6998</v>
      </c>
      <c r="E2095" s="4"/>
      <c r="F2095" s="4" t="s">
        <v>26</v>
      </c>
      <c r="G2095" s="4" t="s">
        <v>4978</v>
      </c>
      <c r="H2095" s="4" t="s">
        <v>6999</v>
      </c>
      <c r="I2095" s="4">
        <v>-31.259158330000002</v>
      </c>
      <c r="J2095" s="4">
        <v>-51.761005560000001</v>
      </c>
      <c r="K2095" s="4" t="s">
        <v>308</v>
      </c>
      <c r="L2095" s="4">
        <v>12</v>
      </c>
      <c r="M2095" s="4" t="s">
        <v>37</v>
      </c>
      <c r="N2095" s="4"/>
      <c r="O2095" s="4">
        <v>11715.04</v>
      </c>
      <c r="P2095" s="4"/>
      <c r="Q2095" s="4" t="s">
        <v>41</v>
      </c>
      <c r="R2095" s="4" t="s">
        <v>104</v>
      </c>
      <c r="S2095" s="4" t="s">
        <v>74</v>
      </c>
    </row>
    <row r="2096" spans="1:19" ht="300" x14ac:dyDescent="0.25">
      <c r="A2096" s="4">
        <v>11927</v>
      </c>
      <c r="B2096" s="4" t="s">
        <v>7000</v>
      </c>
      <c r="C2096" s="5">
        <v>44560.607789351852</v>
      </c>
      <c r="D2096" s="4" t="s">
        <v>7001</v>
      </c>
      <c r="E2096" s="4"/>
      <c r="F2096" s="4"/>
      <c r="G2096" s="4" t="s">
        <v>5205</v>
      </c>
      <c r="H2096" s="4" t="s">
        <v>7002</v>
      </c>
      <c r="I2096" s="4">
        <v>-28.206430000000001</v>
      </c>
      <c r="J2096" s="4">
        <v>-55.583640000000003</v>
      </c>
      <c r="K2096" s="4" t="s">
        <v>36</v>
      </c>
      <c r="L2096" s="4">
        <v>12</v>
      </c>
      <c r="M2096" s="4" t="s">
        <v>37</v>
      </c>
      <c r="N2096" s="4"/>
      <c r="O2096" s="4">
        <v>6185.48</v>
      </c>
      <c r="P2096" s="4"/>
      <c r="Q2096" s="4" t="s">
        <v>41</v>
      </c>
      <c r="R2096" s="4" t="s">
        <v>23</v>
      </c>
      <c r="S2096" s="4" t="s">
        <v>74</v>
      </c>
    </row>
    <row r="2097" spans="1:19" ht="255" x14ac:dyDescent="0.25">
      <c r="A2097" s="4">
        <v>11947</v>
      </c>
      <c r="B2097" s="4" t="s">
        <v>7003</v>
      </c>
      <c r="C2097" s="5">
        <v>44559.645543981482</v>
      </c>
      <c r="D2097" s="4" t="s">
        <v>7004</v>
      </c>
      <c r="E2097" s="4">
        <v>4.6100000000000003</v>
      </c>
      <c r="F2097" s="4" t="s">
        <v>33</v>
      </c>
      <c r="G2097" s="4" t="s">
        <v>5326</v>
      </c>
      <c r="H2097" s="4" t="s">
        <v>7005</v>
      </c>
      <c r="I2097" s="4" t="s">
        <v>7006</v>
      </c>
      <c r="J2097" s="4">
        <v>-53.229922999999999</v>
      </c>
      <c r="K2097" s="4" t="s">
        <v>36</v>
      </c>
      <c r="L2097" s="4">
        <v>12</v>
      </c>
      <c r="M2097" s="4" t="s">
        <v>37</v>
      </c>
      <c r="N2097" s="4"/>
      <c r="O2097" s="4">
        <v>11681.75</v>
      </c>
      <c r="P2097" s="4"/>
      <c r="Q2097" s="4" t="s">
        <v>41</v>
      </c>
      <c r="R2097" s="4" t="s">
        <v>23</v>
      </c>
      <c r="S2097" s="4" t="s">
        <v>70</v>
      </c>
    </row>
    <row r="2098" spans="1:19" ht="150" x14ac:dyDescent="0.25">
      <c r="A2098" s="4">
        <v>11950</v>
      </c>
      <c r="B2098" s="4" t="s">
        <v>7007</v>
      </c>
      <c r="C2098" s="5">
        <v>44560.35261574074</v>
      </c>
      <c r="D2098" s="4" t="s">
        <v>7008</v>
      </c>
      <c r="E2098" s="4"/>
      <c r="F2098" s="4"/>
      <c r="G2098" s="4" t="s">
        <v>7009</v>
      </c>
      <c r="H2098" s="4" t="s">
        <v>7010</v>
      </c>
      <c r="I2098" s="4">
        <v>-31.56465</v>
      </c>
      <c r="J2098" s="4">
        <v>-53.23536</v>
      </c>
      <c r="K2098" s="4" t="s">
        <v>36</v>
      </c>
      <c r="L2098" s="4">
        <v>12</v>
      </c>
      <c r="M2098" s="4" t="s">
        <v>37</v>
      </c>
      <c r="N2098" s="4"/>
      <c r="O2098" s="4">
        <v>1168.18</v>
      </c>
      <c r="P2098" s="4"/>
      <c r="Q2098" s="4" t="s">
        <v>41</v>
      </c>
      <c r="R2098" s="4" t="s">
        <v>23</v>
      </c>
      <c r="S2098" s="4" t="s">
        <v>70</v>
      </c>
    </row>
    <row r="2099" spans="1:19" ht="409.5" x14ac:dyDescent="0.25">
      <c r="A2099" s="4">
        <v>11961</v>
      </c>
      <c r="B2099" s="4" t="s">
        <v>7011</v>
      </c>
      <c r="C2099" s="5">
        <v>44564.413993055554</v>
      </c>
      <c r="D2099" s="4" t="s">
        <v>7012</v>
      </c>
      <c r="E2099" s="4">
        <v>1.95</v>
      </c>
      <c r="F2099" s="4" t="s">
        <v>33</v>
      </c>
      <c r="G2099" s="4" t="s">
        <v>4705</v>
      </c>
      <c r="H2099" s="4" t="s">
        <v>7013</v>
      </c>
      <c r="I2099" s="4">
        <v>-28.685385</v>
      </c>
      <c r="J2099" s="4">
        <v>-52.529927999999998</v>
      </c>
      <c r="K2099" s="4" t="s">
        <v>36</v>
      </c>
      <c r="L2099" s="4">
        <v>12</v>
      </c>
      <c r="M2099" s="4" t="s">
        <v>37</v>
      </c>
      <c r="N2099" s="4"/>
      <c r="O2099" s="4">
        <v>21564.51</v>
      </c>
      <c r="P2099" s="4"/>
      <c r="Q2099" s="4" t="s">
        <v>41</v>
      </c>
      <c r="R2099" s="4" t="s">
        <v>23</v>
      </c>
      <c r="S2099" s="4" t="s">
        <v>70</v>
      </c>
    </row>
    <row r="2100" spans="1:19" ht="225" x14ac:dyDescent="0.25">
      <c r="A2100" s="4">
        <v>11962</v>
      </c>
      <c r="B2100" s="4" t="s">
        <v>7014</v>
      </c>
      <c r="C2100" s="5">
        <v>44568.500543981485</v>
      </c>
      <c r="D2100" s="4" t="s">
        <v>7015</v>
      </c>
      <c r="E2100" s="4">
        <v>47.56</v>
      </c>
      <c r="F2100" s="4" t="s">
        <v>33</v>
      </c>
      <c r="G2100" s="4" t="s">
        <v>6158</v>
      </c>
      <c r="H2100" s="4" t="s">
        <v>7016</v>
      </c>
      <c r="I2100" s="4">
        <v>-28.741715240000001</v>
      </c>
      <c r="J2100" s="4">
        <v>-50.635997150000001</v>
      </c>
      <c r="K2100" s="4" t="s">
        <v>36</v>
      </c>
      <c r="L2100" s="4">
        <v>12</v>
      </c>
      <c r="M2100" s="4" t="s">
        <v>37</v>
      </c>
      <c r="N2100" s="4"/>
      <c r="O2100" s="4">
        <v>415759.08</v>
      </c>
      <c r="P2100" s="4"/>
      <c r="Q2100" s="4" t="s">
        <v>41</v>
      </c>
      <c r="R2100" s="4" t="s">
        <v>104</v>
      </c>
      <c r="S2100" s="4" t="s">
        <v>74</v>
      </c>
    </row>
    <row r="2101" spans="1:19" ht="255" x14ac:dyDescent="0.25">
      <c r="A2101" s="4">
        <v>11963</v>
      </c>
      <c r="B2101" s="4" t="s">
        <v>7017</v>
      </c>
      <c r="C2101" s="5">
        <v>44567.6249537037</v>
      </c>
      <c r="D2101" s="4" t="s">
        <v>7018</v>
      </c>
      <c r="E2101" s="4">
        <v>25.57</v>
      </c>
      <c r="F2101" s="4" t="s">
        <v>33</v>
      </c>
      <c r="G2101" s="4" t="s">
        <v>3748</v>
      </c>
      <c r="H2101" s="4" t="s">
        <v>7019</v>
      </c>
      <c r="I2101" s="4">
        <v>-31.042199610000001</v>
      </c>
      <c r="J2101" s="4">
        <v>-53.538665219999999</v>
      </c>
      <c r="K2101" s="4" t="s">
        <v>36</v>
      </c>
      <c r="L2101" s="4">
        <v>12</v>
      </c>
      <c r="M2101" s="4" t="s">
        <v>37</v>
      </c>
      <c r="N2101" s="4"/>
      <c r="O2101" s="4">
        <v>95430.91</v>
      </c>
      <c r="P2101" s="4"/>
      <c r="Q2101" s="4" t="s">
        <v>41</v>
      </c>
      <c r="R2101" s="4" t="s">
        <v>23</v>
      </c>
      <c r="S2101" s="4" t="s">
        <v>70</v>
      </c>
    </row>
    <row r="2102" spans="1:19" ht="240" x14ac:dyDescent="0.25">
      <c r="A2102" s="4">
        <v>11964</v>
      </c>
      <c r="B2102" s="4" t="s">
        <v>7020</v>
      </c>
      <c r="C2102" s="5">
        <v>44567.637777777774</v>
      </c>
      <c r="D2102" s="4" t="s">
        <v>7021</v>
      </c>
      <c r="E2102" s="4">
        <v>11.564</v>
      </c>
      <c r="F2102" s="4" t="s">
        <v>33</v>
      </c>
      <c r="G2102" s="4" t="s">
        <v>3748</v>
      </c>
      <c r="H2102" s="4" t="s">
        <v>7022</v>
      </c>
      <c r="I2102" s="4">
        <v>-31.042199610000001</v>
      </c>
      <c r="J2102" s="4">
        <v>-53.538665219999999</v>
      </c>
      <c r="K2102" s="4" t="s">
        <v>36</v>
      </c>
      <c r="L2102" s="4">
        <v>12</v>
      </c>
      <c r="M2102" s="4" t="s">
        <v>37</v>
      </c>
      <c r="N2102" s="4"/>
      <c r="O2102" s="4">
        <v>21030.62</v>
      </c>
      <c r="P2102" s="4"/>
      <c r="Q2102" s="4" t="s">
        <v>41</v>
      </c>
      <c r="R2102" s="4" t="s">
        <v>23</v>
      </c>
      <c r="S2102" s="4" t="s">
        <v>74</v>
      </c>
    </row>
    <row r="2103" spans="1:19" ht="255" x14ac:dyDescent="0.25">
      <c r="A2103" s="4">
        <v>11965</v>
      </c>
      <c r="B2103" s="4" t="s">
        <v>7023</v>
      </c>
      <c r="C2103" s="5">
        <v>44567.642893518518</v>
      </c>
      <c r="D2103" s="4" t="s">
        <v>7024</v>
      </c>
      <c r="E2103" s="4">
        <v>20.29</v>
      </c>
      <c r="F2103" s="4" t="s">
        <v>33</v>
      </c>
      <c r="G2103" s="4" t="s">
        <v>3748</v>
      </c>
      <c r="H2103" s="4" t="s">
        <v>7025</v>
      </c>
      <c r="I2103" s="4">
        <v>-31.042199610000001</v>
      </c>
      <c r="J2103" s="4">
        <v>-53.538665219999999</v>
      </c>
      <c r="K2103" s="4" t="s">
        <v>36</v>
      </c>
      <c r="L2103" s="4">
        <v>12</v>
      </c>
      <c r="M2103" s="4" t="s">
        <v>37</v>
      </c>
      <c r="N2103" s="4"/>
      <c r="O2103" s="4">
        <v>33496.730000000003</v>
      </c>
      <c r="P2103" s="4"/>
      <c r="Q2103" s="4" t="s">
        <v>55</v>
      </c>
      <c r="R2103" s="4" t="s">
        <v>142</v>
      </c>
      <c r="S2103" s="4" t="s">
        <v>74</v>
      </c>
    </row>
    <row r="2104" spans="1:19" ht="405" x14ac:dyDescent="0.25">
      <c r="A2104" s="4">
        <v>11966</v>
      </c>
      <c r="B2104" s="4" t="s">
        <v>7026</v>
      </c>
      <c r="C2104" s="5">
        <v>44567.65121527778</v>
      </c>
      <c r="D2104" s="4" t="s">
        <v>3258</v>
      </c>
      <c r="E2104" s="4">
        <v>10.48</v>
      </c>
      <c r="F2104" s="4" t="s">
        <v>33</v>
      </c>
      <c r="G2104" s="4" t="s">
        <v>5326</v>
      </c>
      <c r="H2104" s="4" t="s">
        <v>7027</v>
      </c>
      <c r="I2104" s="4">
        <v>-31.562325269999999</v>
      </c>
      <c r="J2104" s="4">
        <v>-53.2103264</v>
      </c>
      <c r="K2104" s="4" t="s">
        <v>36</v>
      </c>
      <c r="L2104" s="4">
        <v>12</v>
      </c>
      <c r="M2104" s="4" t="s">
        <v>37</v>
      </c>
      <c r="N2104" s="4"/>
      <c r="O2104" s="4">
        <v>37561.32</v>
      </c>
      <c r="P2104" s="4"/>
      <c r="Q2104" s="4" t="s">
        <v>41</v>
      </c>
      <c r="R2104" s="4" t="s">
        <v>23</v>
      </c>
      <c r="S2104" s="4" t="s">
        <v>70</v>
      </c>
    </row>
    <row r="2105" spans="1:19" ht="270" x14ac:dyDescent="0.25">
      <c r="A2105" s="4">
        <v>11967</v>
      </c>
      <c r="B2105" s="4" t="s">
        <v>7028</v>
      </c>
      <c r="C2105" s="5">
        <v>44568.486446759256</v>
      </c>
      <c r="D2105" s="4" t="s">
        <v>7029</v>
      </c>
      <c r="E2105" s="4">
        <v>5.94</v>
      </c>
      <c r="F2105" s="4" t="s">
        <v>33</v>
      </c>
      <c r="G2105" s="4" t="s">
        <v>7009</v>
      </c>
      <c r="H2105" s="4" t="s">
        <v>7030</v>
      </c>
      <c r="I2105" s="4">
        <v>-31.58279005</v>
      </c>
      <c r="J2105" s="4">
        <v>-53.254974570000002</v>
      </c>
      <c r="K2105" s="4" t="s">
        <v>36</v>
      </c>
      <c r="L2105" s="4">
        <v>12</v>
      </c>
      <c r="M2105" s="4" t="s">
        <v>37</v>
      </c>
      <c r="N2105" s="4"/>
      <c r="O2105" s="4">
        <v>18556.43</v>
      </c>
      <c r="P2105" s="4"/>
      <c r="Q2105" s="4" t="s">
        <v>39</v>
      </c>
      <c r="R2105" s="4" t="s">
        <v>23</v>
      </c>
      <c r="S2105" s="4" t="s">
        <v>74</v>
      </c>
    </row>
    <row r="2106" spans="1:19" ht="409.5" x14ac:dyDescent="0.25">
      <c r="A2106" s="4">
        <v>11969</v>
      </c>
      <c r="B2106" s="4" t="s">
        <v>7031</v>
      </c>
      <c r="C2106" s="5">
        <v>44565.506828703707</v>
      </c>
      <c r="D2106" s="4" t="s">
        <v>7032</v>
      </c>
      <c r="E2106" s="4">
        <v>12</v>
      </c>
      <c r="F2106" s="4" t="s">
        <v>33</v>
      </c>
      <c r="G2106" s="4" t="s">
        <v>5113</v>
      </c>
      <c r="H2106" s="4" t="s">
        <v>7033</v>
      </c>
      <c r="I2106" s="4">
        <v>-29.327300000000001</v>
      </c>
      <c r="J2106" s="4">
        <v>-50.083979999999997</v>
      </c>
      <c r="K2106" s="4" t="s">
        <v>36</v>
      </c>
      <c r="L2106" s="4">
        <v>12</v>
      </c>
      <c r="M2106" s="4" t="s">
        <v>37</v>
      </c>
      <c r="N2106" s="4"/>
      <c r="O2106" s="4">
        <v>23379.42</v>
      </c>
      <c r="P2106" s="4"/>
      <c r="Q2106" s="4" t="s">
        <v>41</v>
      </c>
      <c r="R2106" s="4" t="s">
        <v>23</v>
      </c>
      <c r="S2106" s="4" t="s">
        <v>74</v>
      </c>
    </row>
    <row r="2107" spans="1:19" ht="409.5" x14ac:dyDescent="0.25">
      <c r="A2107" s="4">
        <v>11970</v>
      </c>
      <c r="B2107" s="4" t="s">
        <v>7034</v>
      </c>
      <c r="C2107" s="5">
        <v>44575.691099537034</v>
      </c>
      <c r="D2107" s="4" t="s">
        <v>7035</v>
      </c>
      <c r="E2107" s="4">
        <v>6.78</v>
      </c>
      <c r="F2107" s="4" t="s">
        <v>33</v>
      </c>
      <c r="G2107" s="4" t="s">
        <v>7009</v>
      </c>
      <c r="H2107" s="4" t="s">
        <v>7036</v>
      </c>
      <c r="I2107" s="4">
        <v>-31.529738569999999</v>
      </c>
      <c r="J2107" s="4">
        <v>-53.313709609999997</v>
      </c>
      <c r="K2107" s="4" t="s">
        <v>36</v>
      </c>
      <c r="L2107" s="4">
        <v>12</v>
      </c>
      <c r="M2107" s="4" t="s">
        <v>37</v>
      </c>
      <c r="N2107" s="4"/>
      <c r="O2107" s="4">
        <v>45153.93</v>
      </c>
      <c r="P2107" s="4"/>
      <c r="Q2107" s="4" t="s">
        <v>41</v>
      </c>
      <c r="R2107" s="4" t="s">
        <v>104</v>
      </c>
      <c r="S2107" s="4" t="s">
        <v>74</v>
      </c>
    </row>
    <row r="2108" spans="1:19" ht="255" x14ac:dyDescent="0.25">
      <c r="A2108" s="4">
        <v>11971</v>
      </c>
      <c r="B2108" s="4" t="s">
        <v>7037</v>
      </c>
      <c r="C2108" s="5">
        <v>44568.491793981484</v>
      </c>
      <c r="D2108" s="4" t="s">
        <v>7038</v>
      </c>
      <c r="E2108" s="4">
        <v>5.38</v>
      </c>
      <c r="F2108" s="4" t="s">
        <v>33</v>
      </c>
      <c r="G2108" s="4" t="s">
        <v>7009</v>
      </c>
      <c r="H2108" s="4" t="s">
        <v>7039</v>
      </c>
      <c r="I2108" s="4" t="s">
        <v>7040</v>
      </c>
      <c r="J2108" s="4">
        <v>-53.236069999999998</v>
      </c>
      <c r="K2108" s="4" t="s">
        <v>36</v>
      </c>
      <c r="L2108" s="4">
        <v>12</v>
      </c>
      <c r="M2108" s="4" t="s">
        <v>37</v>
      </c>
      <c r="N2108" s="4"/>
      <c r="O2108" s="4">
        <v>12849.93</v>
      </c>
      <c r="P2108" s="4"/>
      <c r="Q2108" s="4" t="s">
        <v>41</v>
      </c>
      <c r="R2108" s="4" t="s">
        <v>23</v>
      </c>
      <c r="S2108" s="4" t="s">
        <v>70</v>
      </c>
    </row>
    <row r="2109" spans="1:19" ht="210" x14ac:dyDescent="0.25">
      <c r="A2109" s="4">
        <v>11986</v>
      </c>
      <c r="B2109" s="4" t="s">
        <v>7043</v>
      </c>
      <c r="C2109" s="5">
        <v>44567.679861111108</v>
      </c>
      <c r="D2109" s="4" t="s">
        <v>7044</v>
      </c>
      <c r="E2109" s="4">
        <v>27</v>
      </c>
      <c r="F2109" s="4" t="s">
        <v>33</v>
      </c>
      <c r="G2109" s="4" t="s">
        <v>5740</v>
      </c>
      <c r="H2109" s="4" t="s">
        <v>7045</v>
      </c>
      <c r="I2109" s="4">
        <v>-30.869440000000001</v>
      </c>
      <c r="J2109" s="4">
        <v>-53.897779999999997</v>
      </c>
      <c r="K2109" s="4" t="s">
        <v>36</v>
      </c>
      <c r="L2109" s="4">
        <v>12</v>
      </c>
      <c r="M2109" s="4" t="s">
        <v>37</v>
      </c>
      <c r="N2109" s="4"/>
      <c r="O2109" s="4">
        <v>223211.29</v>
      </c>
      <c r="P2109" s="4"/>
      <c r="Q2109" s="4" t="s">
        <v>41</v>
      </c>
      <c r="R2109" s="4" t="s">
        <v>23</v>
      </c>
      <c r="S2109" s="4" t="s">
        <v>70</v>
      </c>
    </row>
    <row r="2110" spans="1:19" ht="240" x14ac:dyDescent="0.25">
      <c r="A2110" s="4">
        <v>11988</v>
      </c>
      <c r="B2110" s="4" t="s">
        <v>7046</v>
      </c>
      <c r="C2110" s="5">
        <v>44568.509652777779</v>
      </c>
      <c r="D2110" s="4" t="s">
        <v>7047</v>
      </c>
      <c r="E2110" s="4"/>
      <c r="F2110" s="4"/>
      <c r="G2110" s="4" t="s">
        <v>5909</v>
      </c>
      <c r="H2110" s="4" t="s">
        <v>7048</v>
      </c>
      <c r="I2110" s="4">
        <v>-29.626666660000001</v>
      </c>
      <c r="J2110" s="4">
        <v>-54.222000000000001</v>
      </c>
      <c r="K2110" s="4" t="s">
        <v>36</v>
      </c>
      <c r="L2110" s="4">
        <v>12</v>
      </c>
      <c r="M2110" s="4" t="s">
        <v>37</v>
      </c>
      <c r="N2110" s="4"/>
      <c r="O2110" s="4">
        <v>8177.23</v>
      </c>
      <c r="P2110" s="4"/>
      <c r="Q2110" s="4" t="s">
        <v>41</v>
      </c>
      <c r="R2110" s="4" t="s">
        <v>23</v>
      </c>
      <c r="S2110" s="4" t="s">
        <v>70</v>
      </c>
    </row>
    <row r="2111" spans="1:19" ht="315" x14ac:dyDescent="0.25">
      <c r="A2111" s="4">
        <v>11993</v>
      </c>
      <c r="B2111" s="4" t="s">
        <v>7049</v>
      </c>
      <c r="C2111" s="5">
        <v>44568.514525462961</v>
      </c>
      <c r="D2111" s="4" t="s">
        <v>7050</v>
      </c>
      <c r="E2111" s="4">
        <v>4.9720000000000004</v>
      </c>
      <c r="F2111" s="4" t="s">
        <v>33</v>
      </c>
      <c r="G2111" s="4" t="s">
        <v>3748</v>
      </c>
      <c r="H2111" s="4" t="s">
        <v>7051</v>
      </c>
      <c r="I2111" s="4">
        <v>-31.050658640000002</v>
      </c>
      <c r="J2111" s="4">
        <v>-53.501542430000001</v>
      </c>
      <c r="K2111" s="4" t="s">
        <v>36</v>
      </c>
      <c r="L2111" s="4">
        <v>12</v>
      </c>
      <c r="M2111" s="4" t="s">
        <v>37</v>
      </c>
      <c r="N2111" s="4"/>
      <c r="O2111" s="4">
        <v>12370.95</v>
      </c>
      <c r="P2111" s="4"/>
      <c r="Q2111" s="4" t="s">
        <v>22</v>
      </c>
      <c r="R2111" s="4" t="s">
        <v>104</v>
      </c>
      <c r="S2111" s="4" t="s">
        <v>74</v>
      </c>
    </row>
    <row r="2112" spans="1:19" ht="285" x14ac:dyDescent="0.25">
      <c r="A2112" s="4">
        <v>11995</v>
      </c>
      <c r="B2112" s="4" t="s">
        <v>7052</v>
      </c>
      <c r="C2112" s="5">
        <v>44568.515393518515</v>
      </c>
      <c r="D2112" s="4" t="s">
        <v>7053</v>
      </c>
      <c r="E2112" s="4">
        <v>19.32</v>
      </c>
      <c r="F2112" s="4" t="s">
        <v>33</v>
      </c>
      <c r="G2112" s="4" t="s">
        <v>7009</v>
      </c>
      <c r="H2112" s="4" t="s">
        <v>7054</v>
      </c>
      <c r="I2112" s="4">
        <v>-31.520042249999999</v>
      </c>
      <c r="J2112" s="4">
        <v>-53.291110500000002</v>
      </c>
      <c r="K2112" s="4" t="s">
        <v>36</v>
      </c>
      <c r="L2112" s="4">
        <v>12</v>
      </c>
      <c r="M2112" s="4" t="s">
        <v>37</v>
      </c>
      <c r="N2112" s="4"/>
      <c r="O2112" s="4">
        <v>42054.3</v>
      </c>
      <c r="P2112" s="4"/>
      <c r="Q2112" s="4" t="s">
        <v>41</v>
      </c>
      <c r="R2112" s="4" t="s">
        <v>23</v>
      </c>
      <c r="S2112" s="4" t="s">
        <v>70</v>
      </c>
    </row>
    <row r="2113" spans="1:19" ht="285" x14ac:dyDescent="0.25">
      <c r="A2113" s="4">
        <v>11996</v>
      </c>
      <c r="B2113" s="4" t="s">
        <v>7055</v>
      </c>
      <c r="C2113" s="5">
        <v>44568.516944444447</v>
      </c>
      <c r="D2113" s="4" t="s">
        <v>7056</v>
      </c>
      <c r="E2113" s="4">
        <v>14.06</v>
      </c>
      <c r="F2113" s="4" t="s">
        <v>33</v>
      </c>
      <c r="G2113" s="4" t="s">
        <v>7009</v>
      </c>
      <c r="H2113" s="4" t="s">
        <v>7057</v>
      </c>
      <c r="I2113" s="4">
        <v>-31.520042249999999</v>
      </c>
      <c r="J2113" s="4">
        <v>-53.291110500000002</v>
      </c>
      <c r="K2113" s="4" t="s">
        <v>36</v>
      </c>
      <c r="L2113" s="4">
        <v>12</v>
      </c>
      <c r="M2113" s="4" t="s">
        <v>37</v>
      </c>
      <c r="N2113" s="4"/>
      <c r="O2113" s="4">
        <v>26868.03</v>
      </c>
      <c r="P2113" s="4"/>
      <c r="Q2113" s="4" t="s">
        <v>41</v>
      </c>
      <c r="R2113" s="4" t="s">
        <v>23</v>
      </c>
      <c r="S2113" s="4" t="s">
        <v>70</v>
      </c>
    </row>
    <row r="2114" spans="1:19" ht="255" x14ac:dyDescent="0.25">
      <c r="A2114" s="4">
        <v>12013</v>
      </c>
      <c r="B2114" s="4" t="s">
        <v>7058</v>
      </c>
      <c r="C2114" s="5">
        <v>44568.519490740742</v>
      </c>
      <c r="D2114" s="4" t="s">
        <v>7059</v>
      </c>
      <c r="E2114" s="4"/>
      <c r="F2114" s="4" t="s">
        <v>33</v>
      </c>
      <c r="G2114" s="4" t="s">
        <v>3748</v>
      </c>
      <c r="H2114" s="4" t="s">
        <v>7060</v>
      </c>
      <c r="I2114" s="4">
        <v>-31.085782999999999</v>
      </c>
      <c r="J2114" s="4">
        <v>-53.518234</v>
      </c>
      <c r="K2114" s="4" t="s">
        <v>36</v>
      </c>
      <c r="L2114" s="4">
        <v>12</v>
      </c>
      <c r="M2114" s="4" t="s">
        <v>37</v>
      </c>
      <c r="N2114" s="4"/>
      <c r="O2114" s="4">
        <v>51399.7</v>
      </c>
      <c r="P2114" s="4"/>
      <c r="Q2114" s="4" t="s">
        <v>41</v>
      </c>
      <c r="R2114" s="4" t="s">
        <v>23</v>
      </c>
      <c r="S2114" s="4" t="s">
        <v>70</v>
      </c>
    </row>
    <row r="2115" spans="1:19" ht="210" x14ac:dyDescent="0.25">
      <c r="A2115" s="4">
        <v>12015</v>
      </c>
      <c r="B2115" s="4" t="s">
        <v>7061</v>
      </c>
      <c r="C2115" s="5">
        <v>44568.66746527778</v>
      </c>
      <c r="D2115" s="4" t="s">
        <v>7062</v>
      </c>
      <c r="E2115" s="4">
        <v>1</v>
      </c>
      <c r="F2115" s="4" t="s">
        <v>33</v>
      </c>
      <c r="G2115" s="4" t="s">
        <v>5212</v>
      </c>
      <c r="H2115" s="4" t="s">
        <v>7063</v>
      </c>
      <c r="I2115" s="4">
        <v>-30.405033</v>
      </c>
      <c r="J2115" s="4">
        <v>-53.431320999999997</v>
      </c>
      <c r="K2115" s="4" t="s">
        <v>36</v>
      </c>
      <c r="L2115" s="4">
        <v>12</v>
      </c>
      <c r="M2115" s="4" t="s">
        <v>37</v>
      </c>
      <c r="N2115" s="4"/>
      <c r="O2115" s="4">
        <v>1168.18</v>
      </c>
      <c r="P2115" s="4"/>
      <c r="Q2115" s="4" t="s">
        <v>41</v>
      </c>
      <c r="R2115" s="4" t="s">
        <v>23</v>
      </c>
      <c r="S2115" s="4" t="s">
        <v>70</v>
      </c>
    </row>
    <row r="2116" spans="1:19" ht="255" x14ac:dyDescent="0.25">
      <c r="A2116" s="4">
        <v>12021</v>
      </c>
      <c r="B2116" s="4" t="s">
        <v>7065</v>
      </c>
      <c r="C2116" s="5">
        <v>44585.544293981482</v>
      </c>
      <c r="D2116" s="4" t="s">
        <v>7066</v>
      </c>
      <c r="E2116" s="4">
        <v>432</v>
      </c>
      <c r="F2116" s="4" t="s">
        <v>33</v>
      </c>
      <c r="G2116" s="4" t="s">
        <v>5358</v>
      </c>
      <c r="H2116" s="4" t="s">
        <v>7067</v>
      </c>
      <c r="I2116" s="4" t="s">
        <v>7068</v>
      </c>
      <c r="J2116" s="4">
        <v>-53.805743999999997</v>
      </c>
      <c r="K2116" s="4" t="s">
        <v>36</v>
      </c>
      <c r="L2116" s="4">
        <v>12</v>
      </c>
      <c r="M2116" s="4" t="s">
        <v>37</v>
      </c>
      <c r="N2116" s="4"/>
      <c r="O2116" s="4">
        <v>909738.75</v>
      </c>
      <c r="P2116" s="4"/>
      <c r="Q2116" s="4" t="s">
        <v>41</v>
      </c>
      <c r="R2116" s="4" t="s">
        <v>23</v>
      </c>
      <c r="S2116" s="4" t="s">
        <v>70</v>
      </c>
    </row>
    <row r="2117" spans="1:19" ht="120" x14ac:dyDescent="0.25">
      <c r="A2117" s="4">
        <v>12022</v>
      </c>
      <c r="B2117" s="4" t="s">
        <v>7069</v>
      </c>
      <c r="C2117" s="5">
        <v>44572.757673611108</v>
      </c>
      <c r="D2117" s="4" t="s">
        <v>7070</v>
      </c>
      <c r="E2117" s="4">
        <v>161.1</v>
      </c>
      <c r="F2117" s="4" t="s">
        <v>33</v>
      </c>
      <c r="G2117" s="4" t="s">
        <v>4678</v>
      </c>
      <c r="H2117" s="4" t="s">
        <v>7071</v>
      </c>
      <c r="I2117" s="4">
        <v>-29.258821000000001</v>
      </c>
      <c r="J2117" s="4">
        <v>-55.839765</v>
      </c>
      <c r="K2117" s="4" t="s">
        <v>36</v>
      </c>
      <c r="L2117" s="4">
        <v>12</v>
      </c>
      <c r="M2117" s="4" t="s">
        <v>37</v>
      </c>
      <c r="N2117" s="4"/>
      <c r="O2117" s="4">
        <v>203262.45</v>
      </c>
      <c r="P2117" s="4"/>
      <c r="Q2117" s="4" t="s">
        <v>41</v>
      </c>
      <c r="R2117" s="4" t="s">
        <v>23</v>
      </c>
      <c r="S2117" s="4" t="s">
        <v>70</v>
      </c>
    </row>
    <row r="2118" spans="1:19" ht="240" x14ac:dyDescent="0.25">
      <c r="A2118" s="4">
        <v>12025</v>
      </c>
      <c r="B2118" s="4" t="s">
        <v>7072</v>
      </c>
      <c r="C2118" s="5">
        <v>44572.766597222224</v>
      </c>
      <c r="D2118" s="4" t="s">
        <v>7073</v>
      </c>
      <c r="E2118" s="4"/>
      <c r="F2118" s="4" t="s">
        <v>33</v>
      </c>
      <c r="G2118" s="4" t="s">
        <v>6138</v>
      </c>
      <c r="H2118" s="4" t="s">
        <v>7074</v>
      </c>
      <c r="I2118" s="4">
        <v>-27.877199999999998</v>
      </c>
      <c r="J2118" s="4">
        <v>-54.301749999999998</v>
      </c>
      <c r="K2118" s="4" t="s">
        <v>36</v>
      </c>
      <c r="L2118" s="4">
        <v>12</v>
      </c>
      <c r="M2118" s="4" t="s">
        <v>37</v>
      </c>
      <c r="N2118" s="4"/>
      <c r="O2118" s="4">
        <v>16444.310000000001</v>
      </c>
      <c r="P2118" s="4"/>
      <c r="Q2118" s="4" t="s">
        <v>41</v>
      </c>
      <c r="R2118" s="4" t="s">
        <v>23</v>
      </c>
      <c r="S2118" s="4" t="s">
        <v>70</v>
      </c>
    </row>
    <row r="2119" spans="1:19" ht="300" x14ac:dyDescent="0.25">
      <c r="A2119" s="4">
        <v>12031</v>
      </c>
      <c r="B2119" s="4" t="s">
        <v>7075</v>
      </c>
      <c r="C2119" s="5">
        <v>44575.671018518522</v>
      </c>
      <c r="D2119" s="4" t="s">
        <v>7076</v>
      </c>
      <c r="E2119" s="4"/>
      <c r="F2119" s="4"/>
      <c r="G2119" s="4" t="s">
        <v>6188</v>
      </c>
      <c r="H2119" s="4" t="s">
        <v>7077</v>
      </c>
      <c r="I2119" s="4">
        <v>-27.688300000000002</v>
      </c>
      <c r="J2119" s="4">
        <v>-52.034193999999999</v>
      </c>
      <c r="K2119" s="4" t="s">
        <v>36</v>
      </c>
      <c r="L2119" s="4">
        <v>12</v>
      </c>
      <c r="M2119" s="4" t="s">
        <v>37</v>
      </c>
      <c r="N2119" s="4"/>
      <c r="O2119" s="4">
        <v>8754.83</v>
      </c>
      <c r="P2119" s="4"/>
      <c r="Q2119" s="4" t="s">
        <v>41</v>
      </c>
      <c r="R2119" s="4" t="s">
        <v>23</v>
      </c>
      <c r="S2119" s="4" t="s">
        <v>74</v>
      </c>
    </row>
    <row r="2120" spans="1:19" ht="180" x14ac:dyDescent="0.25">
      <c r="A2120" s="4">
        <v>12035</v>
      </c>
      <c r="B2120" s="4" t="s">
        <v>7078</v>
      </c>
      <c r="C2120" s="5">
        <v>44575.649444444447</v>
      </c>
      <c r="D2120" s="4" t="s">
        <v>7079</v>
      </c>
      <c r="E2120" s="4">
        <v>1.07</v>
      </c>
      <c r="F2120" s="4" t="s">
        <v>33</v>
      </c>
      <c r="G2120" s="4" t="s">
        <v>5302</v>
      </c>
      <c r="H2120" s="4" t="s">
        <v>7080</v>
      </c>
      <c r="I2120" s="4">
        <v>-28.189423999999999</v>
      </c>
      <c r="J2120" s="4">
        <v>-55.083092000000001</v>
      </c>
      <c r="K2120" s="4" t="s">
        <v>36</v>
      </c>
      <c r="L2120" s="4">
        <v>12</v>
      </c>
      <c r="M2120" s="4" t="s">
        <v>37</v>
      </c>
      <c r="N2120" s="4"/>
      <c r="O2120" s="4">
        <v>14107.96</v>
      </c>
      <c r="P2120" s="4"/>
      <c r="Q2120" s="4" t="s">
        <v>41</v>
      </c>
      <c r="R2120" s="4" t="s">
        <v>23</v>
      </c>
      <c r="S2120" s="4" t="s">
        <v>70</v>
      </c>
    </row>
    <row r="2121" spans="1:19" ht="120" x14ac:dyDescent="0.25">
      <c r="A2121" s="4">
        <v>12037</v>
      </c>
      <c r="B2121" s="4" t="s">
        <v>7081</v>
      </c>
      <c r="C2121" s="5">
        <v>44575.660624999997</v>
      </c>
      <c r="D2121" s="4" t="s">
        <v>7082</v>
      </c>
      <c r="E2121" s="4"/>
      <c r="F2121" s="4" t="s">
        <v>19</v>
      </c>
      <c r="G2121" s="4" t="s">
        <v>5555</v>
      </c>
      <c r="H2121" s="4" t="s">
        <v>7083</v>
      </c>
      <c r="I2121" s="4">
        <v>-27.747779999999999</v>
      </c>
      <c r="J2121" s="4">
        <v>-54.522919999999999</v>
      </c>
      <c r="K2121" s="4" t="s">
        <v>36</v>
      </c>
      <c r="L2121" s="4">
        <v>12</v>
      </c>
      <c r="M2121" s="4" t="s">
        <v>37</v>
      </c>
      <c r="N2121" s="4"/>
      <c r="O2121" s="4">
        <v>8177.23</v>
      </c>
      <c r="P2121" s="4"/>
      <c r="Q2121" s="4" t="s">
        <v>41</v>
      </c>
      <c r="R2121" s="4" t="s">
        <v>23</v>
      </c>
      <c r="S2121" s="4" t="s">
        <v>70</v>
      </c>
    </row>
    <row r="2122" spans="1:19" ht="165" x14ac:dyDescent="0.25">
      <c r="A2122" s="4">
        <v>12044</v>
      </c>
      <c r="B2122" s="4" t="s">
        <v>7084</v>
      </c>
      <c r="C2122" s="5">
        <v>44575.653564814813</v>
      </c>
      <c r="D2122" s="4" t="s">
        <v>7085</v>
      </c>
      <c r="E2122" s="4">
        <v>29.14</v>
      </c>
      <c r="F2122" s="4" t="s">
        <v>33</v>
      </c>
      <c r="G2122" s="4" t="s">
        <v>5051</v>
      </c>
      <c r="H2122" s="4" t="s">
        <v>7086</v>
      </c>
      <c r="I2122" s="4">
        <v>-30.619223000000002</v>
      </c>
      <c r="J2122" s="4">
        <v>-52.569149000000003</v>
      </c>
      <c r="K2122" s="4" t="s">
        <v>36</v>
      </c>
      <c r="L2122" s="4">
        <v>12</v>
      </c>
      <c r="M2122" s="4" t="s">
        <v>37</v>
      </c>
      <c r="N2122" s="4"/>
      <c r="O2122" s="4">
        <v>175226.25</v>
      </c>
      <c r="P2122" s="4"/>
      <c r="Q2122" s="4" t="s">
        <v>41</v>
      </c>
      <c r="R2122" s="4" t="s">
        <v>23</v>
      </c>
      <c r="S2122" s="4" t="s">
        <v>70</v>
      </c>
    </row>
    <row r="2123" spans="1:19" ht="300" x14ac:dyDescent="0.25">
      <c r="A2123" s="4">
        <v>12049</v>
      </c>
      <c r="B2123" s="4" t="s">
        <v>7087</v>
      </c>
      <c r="C2123" s="5">
        <v>44575.668796296297</v>
      </c>
      <c r="D2123" s="4" t="s">
        <v>7088</v>
      </c>
      <c r="E2123" s="4"/>
      <c r="F2123" s="4"/>
      <c r="G2123" s="4" t="s">
        <v>5149</v>
      </c>
      <c r="H2123" s="4" t="s">
        <v>7089</v>
      </c>
      <c r="I2123" s="4">
        <v>-27.672508300000001</v>
      </c>
      <c r="J2123" s="4">
        <v>-52.294499999999999</v>
      </c>
      <c r="K2123" s="4" t="s">
        <v>36</v>
      </c>
      <c r="L2123" s="4">
        <v>12</v>
      </c>
      <c r="M2123" s="4" t="s">
        <v>37</v>
      </c>
      <c r="N2123" s="4"/>
      <c r="O2123" s="4">
        <v>5840.88</v>
      </c>
      <c r="P2123" s="4"/>
      <c r="Q2123" s="4" t="s">
        <v>41</v>
      </c>
      <c r="R2123" s="4" t="s">
        <v>23</v>
      </c>
      <c r="S2123" s="4" t="s">
        <v>70</v>
      </c>
    </row>
    <row r="2124" spans="1:19" ht="225" x14ac:dyDescent="0.25">
      <c r="A2124" s="4">
        <v>12053</v>
      </c>
      <c r="B2124" s="4" t="s">
        <v>7090</v>
      </c>
      <c r="C2124" s="5">
        <v>44582.673518518517</v>
      </c>
      <c r="D2124" s="4" t="s">
        <v>4843</v>
      </c>
      <c r="E2124" s="4">
        <v>47.4</v>
      </c>
      <c r="F2124" s="4" t="s">
        <v>33</v>
      </c>
      <c r="G2124" s="4" t="s">
        <v>5127</v>
      </c>
      <c r="H2124" s="4" t="s">
        <v>7091</v>
      </c>
      <c r="I2124" s="4">
        <v>-28.647525000000002</v>
      </c>
      <c r="J2124" s="4">
        <v>-55.546478</v>
      </c>
      <c r="K2124" s="4" t="s">
        <v>36</v>
      </c>
      <c r="L2124" s="4">
        <v>12</v>
      </c>
      <c r="M2124" s="4" t="s">
        <v>37</v>
      </c>
      <c r="N2124" s="4"/>
      <c r="O2124" s="4">
        <v>56072.4</v>
      </c>
      <c r="P2124" s="4"/>
      <c r="Q2124" s="4" t="s">
        <v>41</v>
      </c>
      <c r="R2124" s="4" t="s">
        <v>23</v>
      </c>
      <c r="S2124" s="4" t="s">
        <v>70</v>
      </c>
    </row>
    <row r="2125" spans="1:19" ht="225" x14ac:dyDescent="0.25">
      <c r="A2125" s="4">
        <v>12059</v>
      </c>
      <c r="B2125" s="4" t="s">
        <v>7093</v>
      </c>
      <c r="C2125" s="5">
        <v>44575.673078703701</v>
      </c>
      <c r="D2125" s="4" t="s">
        <v>7094</v>
      </c>
      <c r="E2125" s="4">
        <v>2.1</v>
      </c>
      <c r="F2125" s="4" t="s">
        <v>33</v>
      </c>
      <c r="G2125" s="4" t="s">
        <v>5437</v>
      </c>
      <c r="H2125" s="4" t="s">
        <v>7095</v>
      </c>
      <c r="I2125" s="4">
        <v>-27.491430000000001</v>
      </c>
      <c r="J2125" s="4">
        <v>-51.696150000000003</v>
      </c>
      <c r="K2125" s="4" t="s">
        <v>36</v>
      </c>
      <c r="L2125" s="4">
        <v>12</v>
      </c>
      <c r="M2125" s="4" t="s">
        <v>37</v>
      </c>
      <c r="N2125" s="4"/>
      <c r="O2125" s="4">
        <v>24531.68</v>
      </c>
      <c r="P2125" s="4"/>
      <c r="Q2125" s="4" t="s">
        <v>41</v>
      </c>
      <c r="R2125" s="4" t="s">
        <v>23</v>
      </c>
      <c r="S2125" s="4" t="s">
        <v>70</v>
      </c>
    </row>
    <row r="2126" spans="1:19" ht="330" x14ac:dyDescent="0.25">
      <c r="A2126" s="4">
        <v>12060</v>
      </c>
      <c r="B2126" s="4" t="s">
        <v>7096</v>
      </c>
      <c r="C2126" s="5">
        <v>44575.677025462966</v>
      </c>
      <c r="D2126" s="4" t="s">
        <v>7097</v>
      </c>
      <c r="E2126" s="4">
        <v>0.81</v>
      </c>
      <c r="F2126" s="4" t="s">
        <v>33</v>
      </c>
      <c r="G2126" s="4" t="s">
        <v>5539</v>
      </c>
      <c r="H2126" s="4" t="s">
        <v>7098</v>
      </c>
      <c r="I2126" s="4">
        <v>-27.84093</v>
      </c>
      <c r="J2126" s="4">
        <v>-51.647010000000002</v>
      </c>
      <c r="K2126" s="4" t="s">
        <v>36</v>
      </c>
      <c r="L2126" s="4">
        <v>12</v>
      </c>
      <c r="M2126" s="4" t="s">
        <v>37</v>
      </c>
      <c r="N2126" s="4"/>
      <c r="O2126" s="4">
        <v>8659.67</v>
      </c>
      <c r="P2126" s="4"/>
      <c r="Q2126" s="4" t="s">
        <v>41</v>
      </c>
      <c r="R2126" s="4" t="s">
        <v>23</v>
      </c>
      <c r="S2126" s="4" t="s">
        <v>74</v>
      </c>
    </row>
    <row r="2127" spans="1:19" ht="300" x14ac:dyDescent="0.25">
      <c r="A2127" s="4">
        <v>12062</v>
      </c>
      <c r="B2127" s="4" t="s">
        <v>7099</v>
      </c>
      <c r="C2127" s="5">
        <v>44575.680555555555</v>
      </c>
      <c r="D2127" s="4" t="s">
        <v>7100</v>
      </c>
      <c r="E2127" s="4">
        <v>0.91</v>
      </c>
      <c r="F2127" s="4" t="s">
        <v>33</v>
      </c>
      <c r="G2127" s="4" t="s">
        <v>5438</v>
      </c>
      <c r="H2127" s="4" t="s">
        <v>7101</v>
      </c>
      <c r="I2127" s="4">
        <v>-27.7652</v>
      </c>
      <c r="J2127" s="4">
        <v>-51.786110000000001</v>
      </c>
      <c r="K2127" s="4" t="s">
        <v>36</v>
      </c>
      <c r="L2127" s="4">
        <v>12</v>
      </c>
      <c r="M2127" s="4" t="s">
        <v>37</v>
      </c>
      <c r="N2127" s="4"/>
      <c r="O2127" s="4">
        <v>8177.23</v>
      </c>
      <c r="P2127" s="4"/>
      <c r="Q2127" s="4" t="s">
        <v>41</v>
      </c>
      <c r="R2127" s="4" t="s">
        <v>23</v>
      </c>
      <c r="S2127" s="4" t="s">
        <v>70</v>
      </c>
    </row>
    <row r="2128" spans="1:19" ht="315" x14ac:dyDescent="0.25">
      <c r="A2128" s="4">
        <v>12063</v>
      </c>
      <c r="B2128" s="4" t="s">
        <v>7102</v>
      </c>
      <c r="C2128" s="5">
        <v>44575.682534722226</v>
      </c>
      <c r="D2128" s="4" t="s">
        <v>7103</v>
      </c>
      <c r="E2128" s="4">
        <v>1.5</v>
      </c>
      <c r="F2128" s="4" t="s">
        <v>33</v>
      </c>
      <c r="G2128" s="4" t="s">
        <v>5438</v>
      </c>
      <c r="H2128" s="4" t="s">
        <v>7104</v>
      </c>
      <c r="I2128" s="4">
        <v>-27.778870000000001</v>
      </c>
      <c r="J2128" s="4">
        <v>-51.801389999999998</v>
      </c>
      <c r="K2128" s="4" t="s">
        <v>36</v>
      </c>
      <c r="L2128" s="4">
        <v>12</v>
      </c>
      <c r="M2128" s="4" t="s">
        <v>37</v>
      </c>
      <c r="N2128" s="4"/>
      <c r="O2128" s="4">
        <v>17319.330000000002</v>
      </c>
      <c r="P2128" s="4"/>
      <c r="Q2128" s="4" t="s">
        <v>41</v>
      </c>
      <c r="R2128" s="4" t="s">
        <v>104</v>
      </c>
      <c r="S2128" s="4" t="s">
        <v>74</v>
      </c>
    </row>
    <row r="2129" spans="1:19" ht="75" x14ac:dyDescent="0.25">
      <c r="A2129" s="4">
        <v>12082</v>
      </c>
      <c r="B2129" s="4" t="s">
        <v>7105</v>
      </c>
      <c r="C2129" s="5">
        <v>44575.684374999997</v>
      </c>
      <c r="D2129" s="4" t="s">
        <v>7106</v>
      </c>
      <c r="E2129" s="4">
        <v>2.2999999999999998</v>
      </c>
      <c r="F2129" s="4" t="s">
        <v>33</v>
      </c>
      <c r="G2129" s="4" t="s">
        <v>6066</v>
      </c>
      <c r="H2129" s="4" t="s">
        <v>7107</v>
      </c>
      <c r="I2129" s="4">
        <v>-27.5227</v>
      </c>
      <c r="J2129" s="4">
        <v>-53.301400000000001</v>
      </c>
      <c r="K2129" s="4" t="s">
        <v>36</v>
      </c>
      <c r="L2129" s="4">
        <v>12</v>
      </c>
      <c r="M2129" s="4" t="s">
        <v>37</v>
      </c>
      <c r="N2129" s="4"/>
      <c r="O2129" s="4">
        <v>3504.53</v>
      </c>
      <c r="P2129" s="4"/>
      <c r="Q2129" s="4" t="s">
        <v>41</v>
      </c>
      <c r="R2129" s="4" t="s">
        <v>23</v>
      </c>
      <c r="S2129" s="4" t="s">
        <v>70</v>
      </c>
    </row>
    <row r="2130" spans="1:19" ht="120" x14ac:dyDescent="0.25">
      <c r="A2130" s="4">
        <v>12088</v>
      </c>
      <c r="B2130" s="4" t="s">
        <v>7108</v>
      </c>
      <c r="C2130" s="5">
        <v>44575.68608796296</v>
      </c>
      <c r="D2130" s="4" t="s">
        <v>7109</v>
      </c>
      <c r="E2130" s="4">
        <v>0.04</v>
      </c>
      <c r="F2130" s="4" t="s">
        <v>33</v>
      </c>
      <c r="G2130" s="4" t="s">
        <v>6206</v>
      </c>
      <c r="H2130" s="4" t="s">
        <v>7110</v>
      </c>
      <c r="I2130" s="4">
        <v>-27.458316</v>
      </c>
      <c r="J2130" s="4">
        <v>-53.555325000000003</v>
      </c>
      <c r="K2130" s="4" t="s">
        <v>36</v>
      </c>
      <c r="L2130" s="4">
        <v>12</v>
      </c>
      <c r="M2130" s="4" t="s">
        <v>37</v>
      </c>
      <c r="N2130" s="4"/>
      <c r="O2130" s="4">
        <v>8267.09</v>
      </c>
      <c r="P2130" s="4"/>
      <c r="Q2130" s="4" t="s">
        <v>41</v>
      </c>
      <c r="R2130" s="4" t="s">
        <v>23</v>
      </c>
      <c r="S2130" s="4" t="s">
        <v>70</v>
      </c>
    </row>
    <row r="2131" spans="1:19" ht="135" x14ac:dyDescent="0.25">
      <c r="A2131" s="4">
        <v>12094</v>
      </c>
      <c r="B2131" s="4" t="s">
        <v>7111</v>
      </c>
      <c r="C2131" s="5">
        <v>44575.689652777779</v>
      </c>
      <c r="D2131" s="4" t="s">
        <v>7112</v>
      </c>
      <c r="E2131" s="4">
        <v>3.31</v>
      </c>
      <c r="F2131" s="4" t="s">
        <v>33</v>
      </c>
      <c r="G2131" s="4" t="s">
        <v>5231</v>
      </c>
      <c r="H2131" s="4" t="s">
        <v>7113</v>
      </c>
      <c r="I2131" s="4">
        <v>-27.884440000000001</v>
      </c>
      <c r="J2131" s="4">
        <v>-53.232300000000002</v>
      </c>
      <c r="K2131" s="4" t="s">
        <v>36</v>
      </c>
      <c r="L2131" s="4">
        <v>12</v>
      </c>
      <c r="M2131" s="4" t="s">
        <v>37</v>
      </c>
      <c r="N2131" s="4"/>
      <c r="O2131" s="4">
        <v>34638.660000000003</v>
      </c>
      <c r="P2131" s="4"/>
      <c r="Q2131" s="4" t="s">
        <v>22</v>
      </c>
      <c r="R2131" s="4" t="s">
        <v>104</v>
      </c>
      <c r="S2131" s="4" t="s">
        <v>74</v>
      </c>
    </row>
    <row r="2132" spans="1:19" ht="105" x14ac:dyDescent="0.25">
      <c r="A2132" s="4">
        <v>12102</v>
      </c>
      <c r="B2132" s="4" t="s">
        <v>7114</v>
      </c>
      <c r="C2132" s="5">
        <v>44585.453287037039</v>
      </c>
      <c r="D2132" s="4" t="s">
        <v>7115</v>
      </c>
      <c r="E2132" s="4">
        <v>4.4000000000000004</v>
      </c>
      <c r="F2132" s="4" t="s">
        <v>33</v>
      </c>
      <c r="G2132" s="4" t="s">
        <v>5132</v>
      </c>
      <c r="H2132" s="4" t="s">
        <v>7116</v>
      </c>
      <c r="I2132" s="4">
        <v>-28.212968</v>
      </c>
      <c r="J2132" s="4">
        <v>-55.192307999999997</v>
      </c>
      <c r="K2132" s="4" t="s">
        <v>36</v>
      </c>
      <c r="L2132" s="4">
        <v>12</v>
      </c>
      <c r="M2132" s="4" t="s">
        <v>37</v>
      </c>
      <c r="N2132" s="4"/>
      <c r="O2132" s="4">
        <v>5840.88</v>
      </c>
      <c r="P2132" s="4"/>
      <c r="Q2132" s="4" t="s">
        <v>41</v>
      </c>
      <c r="R2132" s="4" t="s">
        <v>23</v>
      </c>
      <c r="S2132" s="4" t="s">
        <v>70</v>
      </c>
    </row>
    <row r="2133" spans="1:19" ht="165" x14ac:dyDescent="0.25">
      <c r="A2133" s="4">
        <v>12106</v>
      </c>
      <c r="B2133" s="4" t="s">
        <v>7118</v>
      </c>
      <c r="C2133" s="5">
        <v>44575.692546296297</v>
      </c>
      <c r="D2133" s="4" t="s">
        <v>7119</v>
      </c>
      <c r="E2133" s="4">
        <v>1.24</v>
      </c>
      <c r="F2133" s="4" t="s">
        <v>33</v>
      </c>
      <c r="G2133" s="4" t="s">
        <v>6066</v>
      </c>
      <c r="H2133" s="4" t="s">
        <v>7120</v>
      </c>
      <c r="I2133" s="4">
        <v>-27.42717</v>
      </c>
      <c r="J2133" s="4">
        <v>-53.400750000000002</v>
      </c>
      <c r="K2133" s="4" t="s">
        <v>36</v>
      </c>
      <c r="L2133" s="4">
        <v>12</v>
      </c>
      <c r="M2133" s="4" t="s">
        <v>37</v>
      </c>
      <c r="N2133" s="4"/>
      <c r="O2133" s="4">
        <v>18366.099999999999</v>
      </c>
      <c r="P2133" s="4"/>
      <c r="Q2133" s="4" t="s">
        <v>41</v>
      </c>
      <c r="R2133" s="4" t="s">
        <v>104</v>
      </c>
      <c r="S2133" s="4" t="s">
        <v>74</v>
      </c>
    </row>
    <row r="2134" spans="1:19" ht="180" x14ac:dyDescent="0.25">
      <c r="A2134" s="4">
        <v>12110</v>
      </c>
      <c r="B2134" s="4" t="s">
        <v>7121</v>
      </c>
      <c r="C2134" s="5">
        <v>44575.656215277777</v>
      </c>
      <c r="D2134" s="4" t="s">
        <v>7122</v>
      </c>
      <c r="E2134" s="4">
        <v>2</v>
      </c>
      <c r="F2134" s="4" t="s">
        <v>33</v>
      </c>
      <c r="G2134" s="4" t="s">
        <v>4700</v>
      </c>
      <c r="H2134" s="4" t="s">
        <v>7123</v>
      </c>
      <c r="I2134" s="4">
        <v>-29.719049999999999</v>
      </c>
      <c r="J2134" s="4">
        <v>-50.210979999999999</v>
      </c>
      <c r="K2134" s="4" t="s">
        <v>36</v>
      </c>
      <c r="L2134" s="4">
        <v>12</v>
      </c>
      <c r="M2134" s="4" t="s">
        <v>37</v>
      </c>
      <c r="N2134" s="4"/>
      <c r="O2134" s="4">
        <v>17509.599999999999</v>
      </c>
      <c r="P2134" s="4"/>
      <c r="Q2134" s="4" t="s">
        <v>22</v>
      </c>
      <c r="R2134" s="4" t="s">
        <v>23</v>
      </c>
      <c r="S2134" s="4" t="s">
        <v>74</v>
      </c>
    </row>
    <row r="2135" spans="1:19" ht="120" x14ac:dyDescent="0.25">
      <c r="A2135" s="4">
        <v>12111</v>
      </c>
      <c r="B2135" s="4" t="s">
        <v>7124</v>
      </c>
      <c r="C2135" s="5">
        <v>44582.613680555558</v>
      </c>
      <c r="D2135" s="4" t="s">
        <v>7125</v>
      </c>
      <c r="E2135" s="4">
        <v>0.51</v>
      </c>
      <c r="F2135" s="4" t="s">
        <v>33</v>
      </c>
      <c r="G2135" s="4" t="s">
        <v>7126</v>
      </c>
      <c r="H2135" s="4" t="s">
        <v>7127</v>
      </c>
      <c r="I2135" s="4">
        <v>-27.589759999999998</v>
      </c>
      <c r="J2135" s="4">
        <v>-54.446280000000002</v>
      </c>
      <c r="K2135" s="4" t="s">
        <v>36</v>
      </c>
      <c r="L2135" s="4">
        <v>12</v>
      </c>
      <c r="M2135" s="4" t="s">
        <v>37</v>
      </c>
      <c r="N2135" s="4"/>
      <c r="O2135" s="4">
        <v>6185.48</v>
      </c>
      <c r="P2135" s="4"/>
      <c r="Q2135" s="4" t="s">
        <v>41</v>
      </c>
      <c r="R2135" s="4" t="s">
        <v>23</v>
      </c>
      <c r="S2135" s="4" t="s">
        <v>74</v>
      </c>
    </row>
    <row r="2136" spans="1:19" ht="375" x14ac:dyDescent="0.25">
      <c r="A2136" s="4">
        <v>12112</v>
      </c>
      <c r="B2136" s="4" t="s">
        <v>7128</v>
      </c>
      <c r="C2136" s="5">
        <v>44581.656747685185</v>
      </c>
      <c r="D2136" s="4" t="s">
        <v>7129</v>
      </c>
      <c r="E2136" s="4"/>
      <c r="F2136" s="4"/>
      <c r="G2136" s="4" t="s">
        <v>5113</v>
      </c>
      <c r="H2136" s="4" t="s">
        <v>7130</v>
      </c>
      <c r="I2136" s="4">
        <v>-29.296707999999999</v>
      </c>
      <c r="J2136" s="4">
        <v>-50.208244000000001</v>
      </c>
      <c r="K2136" s="4" t="s">
        <v>36</v>
      </c>
      <c r="L2136" s="4">
        <v>12</v>
      </c>
      <c r="M2136" s="4" t="s">
        <v>37</v>
      </c>
      <c r="N2136" s="4"/>
      <c r="O2136" s="4">
        <v>11324.18</v>
      </c>
      <c r="P2136" s="4"/>
      <c r="Q2136" s="4" t="s">
        <v>41</v>
      </c>
      <c r="R2136" s="4" t="s">
        <v>23</v>
      </c>
      <c r="S2136" s="4" t="s">
        <v>74</v>
      </c>
    </row>
    <row r="2137" spans="1:19" ht="180" x14ac:dyDescent="0.25">
      <c r="A2137" s="4">
        <v>12118</v>
      </c>
      <c r="B2137" s="4" t="s">
        <v>7131</v>
      </c>
      <c r="C2137" s="5">
        <v>44582.644942129627</v>
      </c>
      <c r="D2137" s="4" t="s">
        <v>5492</v>
      </c>
      <c r="E2137" s="4">
        <v>1.2E-2</v>
      </c>
      <c r="F2137" s="4" t="s">
        <v>33</v>
      </c>
      <c r="G2137" s="4" t="s">
        <v>5289</v>
      </c>
      <c r="H2137" s="4" t="s">
        <v>7132</v>
      </c>
      <c r="I2137" s="4">
        <v>-29.997215000000001</v>
      </c>
      <c r="J2137" s="4">
        <v>-52.367398000000001</v>
      </c>
      <c r="K2137" s="4" t="s">
        <v>36</v>
      </c>
      <c r="L2137" s="4">
        <v>12</v>
      </c>
      <c r="M2137" s="4" t="s">
        <v>37</v>
      </c>
      <c r="N2137" s="4"/>
      <c r="O2137" s="4">
        <v>150420.25</v>
      </c>
      <c r="P2137" s="4"/>
      <c r="Q2137" s="4" t="s">
        <v>55</v>
      </c>
      <c r="R2137" s="4" t="s">
        <v>142</v>
      </c>
      <c r="S2137" s="4" t="s">
        <v>74</v>
      </c>
    </row>
    <row r="2138" spans="1:19" ht="165" x14ac:dyDescent="0.25">
      <c r="A2138" s="4">
        <v>12119</v>
      </c>
      <c r="B2138" s="4" t="s">
        <v>7133</v>
      </c>
      <c r="C2138" s="5">
        <v>44582.647222222222</v>
      </c>
      <c r="D2138" s="4" t="s">
        <v>7134</v>
      </c>
      <c r="E2138" s="4">
        <v>2.73</v>
      </c>
      <c r="F2138" s="4" t="s">
        <v>33</v>
      </c>
      <c r="G2138" s="4" t="s">
        <v>7041</v>
      </c>
      <c r="H2138" s="4" t="s">
        <v>7135</v>
      </c>
      <c r="I2138" s="4" t="s">
        <v>7136</v>
      </c>
      <c r="J2138" s="4">
        <v>-57.399923000000001</v>
      </c>
      <c r="K2138" s="4" t="s">
        <v>36</v>
      </c>
      <c r="L2138" s="4">
        <v>12</v>
      </c>
      <c r="M2138" s="4" t="s">
        <v>37</v>
      </c>
      <c r="N2138" s="4"/>
      <c r="O2138" s="4">
        <v>91877.64</v>
      </c>
      <c r="P2138" s="4"/>
      <c r="Q2138" s="4" t="s">
        <v>39</v>
      </c>
      <c r="R2138" s="4" t="s">
        <v>23</v>
      </c>
      <c r="S2138" s="4" t="s">
        <v>74</v>
      </c>
    </row>
    <row r="2139" spans="1:19" ht="285" x14ac:dyDescent="0.25">
      <c r="A2139" s="4">
        <v>12122</v>
      </c>
      <c r="B2139" s="4" t="s">
        <v>7137</v>
      </c>
      <c r="C2139" s="5">
        <v>44579.579907407409</v>
      </c>
      <c r="D2139" s="4" t="s">
        <v>7138</v>
      </c>
      <c r="E2139" s="4">
        <v>2</v>
      </c>
      <c r="F2139" s="4" t="s">
        <v>33</v>
      </c>
      <c r="G2139" s="4" t="s">
        <v>5270</v>
      </c>
      <c r="H2139" s="4" t="s">
        <v>7139</v>
      </c>
      <c r="I2139" s="4">
        <v>-28.658299</v>
      </c>
      <c r="J2139" s="4">
        <v>-51.742980000000003</v>
      </c>
      <c r="K2139" s="4" t="s">
        <v>36</v>
      </c>
      <c r="L2139" s="4">
        <v>12</v>
      </c>
      <c r="M2139" s="4" t="s">
        <v>37</v>
      </c>
      <c r="N2139" s="4"/>
      <c r="O2139" s="4">
        <v>11228.86</v>
      </c>
      <c r="P2139" s="4"/>
      <c r="Q2139" s="4" t="s">
        <v>22</v>
      </c>
      <c r="R2139" s="4" t="s">
        <v>104</v>
      </c>
      <c r="S2139" s="4" t="s">
        <v>74</v>
      </c>
    </row>
    <row r="2140" spans="1:19" ht="150" x14ac:dyDescent="0.25">
      <c r="A2140" s="4">
        <v>12124</v>
      </c>
      <c r="B2140" s="4" t="s">
        <v>7140</v>
      </c>
      <c r="C2140" s="5">
        <v>44582.655891203707</v>
      </c>
      <c r="D2140" s="4" t="s">
        <v>7141</v>
      </c>
      <c r="E2140" s="4"/>
      <c r="F2140" s="4"/>
      <c r="G2140" s="4" t="s">
        <v>7142</v>
      </c>
      <c r="H2140" s="4" t="s">
        <v>7143</v>
      </c>
      <c r="I2140" s="4">
        <v>-29.103826999999999</v>
      </c>
      <c r="J2140" s="4">
        <v>-52.607711999999999</v>
      </c>
      <c r="K2140" s="4" t="s">
        <v>36</v>
      </c>
      <c r="L2140" s="4">
        <v>12</v>
      </c>
      <c r="M2140" s="4" t="s">
        <v>37</v>
      </c>
      <c r="N2140" s="4"/>
      <c r="O2140" s="4">
        <v>32888.620000000003</v>
      </c>
      <c r="P2140" s="4"/>
      <c r="Q2140" s="4" t="s">
        <v>41</v>
      </c>
      <c r="R2140" s="4" t="s">
        <v>23</v>
      </c>
      <c r="S2140" s="4" t="s">
        <v>70</v>
      </c>
    </row>
    <row r="2141" spans="1:19" ht="375" x14ac:dyDescent="0.25">
      <c r="A2141" s="4">
        <v>12125</v>
      </c>
      <c r="B2141" s="4" t="s">
        <v>7144</v>
      </c>
      <c r="C2141" s="5">
        <v>44581.65902777778</v>
      </c>
      <c r="D2141" s="4" t="s">
        <v>7145</v>
      </c>
      <c r="E2141" s="4"/>
      <c r="F2141" s="4" t="s">
        <v>33</v>
      </c>
      <c r="G2141" s="4" t="s">
        <v>5113</v>
      </c>
      <c r="H2141" s="4" t="s">
        <v>7146</v>
      </c>
      <c r="I2141" s="4">
        <v>-29.283693</v>
      </c>
      <c r="J2141" s="4">
        <v>-50.234231999999999</v>
      </c>
      <c r="K2141" s="4" t="s">
        <v>36</v>
      </c>
      <c r="L2141" s="4">
        <v>12</v>
      </c>
      <c r="M2141" s="4" t="s">
        <v>37</v>
      </c>
      <c r="N2141" s="4"/>
      <c r="O2141" s="4">
        <v>11324.18</v>
      </c>
      <c r="P2141" s="4"/>
      <c r="Q2141" s="4" t="s">
        <v>55</v>
      </c>
      <c r="R2141" s="4" t="s">
        <v>142</v>
      </c>
      <c r="S2141" s="4" t="s">
        <v>74</v>
      </c>
    </row>
    <row r="2142" spans="1:19" ht="210" x14ac:dyDescent="0.25">
      <c r="A2142" s="4">
        <v>12126</v>
      </c>
      <c r="B2142" s="4" t="s">
        <v>7147</v>
      </c>
      <c r="C2142" s="5">
        <v>44581.661689814813</v>
      </c>
      <c r="D2142" s="4" t="s">
        <v>7145</v>
      </c>
      <c r="E2142" s="4"/>
      <c r="F2142" s="4" t="s">
        <v>33</v>
      </c>
      <c r="G2142" s="4" t="s">
        <v>5113</v>
      </c>
      <c r="H2142" s="4" t="s">
        <v>7148</v>
      </c>
      <c r="I2142" s="4">
        <v>-29.291032999999999</v>
      </c>
      <c r="J2142" s="4">
        <v>-50.238498999999997</v>
      </c>
      <c r="K2142" s="4" t="s">
        <v>36</v>
      </c>
      <c r="L2142" s="4">
        <v>12</v>
      </c>
      <c r="M2142" s="4" t="s">
        <v>37</v>
      </c>
      <c r="N2142" s="4"/>
      <c r="O2142" s="4">
        <v>2474.19</v>
      </c>
      <c r="P2142" s="4"/>
      <c r="Q2142" s="4" t="s">
        <v>55</v>
      </c>
      <c r="R2142" s="4" t="s">
        <v>142</v>
      </c>
      <c r="S2142" s="4" t="s">
        <v>74</v>
      </c>
    </row>
    <row r="2143" spans="1:19" ht="150" x14ac:dyDescent="0.25">
      <c r="A2143" s="4">
        <v>12130</v>
      </c>
      <c r="B2143" s="4" t="s">
        <v>7149</v>
      </c>
      <c r="C2143" s="5">
        <v>44582.683206018519</v>
      </c>
      <c r="D2143" s="4" t="s">
        <v>7150</v>
      </c>
      <c r="E2143" s="4">
        <v>1.91</v>
      </c>
      <c r="F2143" s="4" t="s">
        <v>33</v>
      </c>
      <c r="G2143" s="4" t="s">
        <v>5052</v>
      </c>
      <c r="H2143" s="4" t="s">
        <v>7151</v>
      </c>
      <c r="I2143" s="4">
        <v>-28.055076</v>
      </c>
      <c r="J2143" s="4">
        <v>-55.118541</v>
      </c>
      <c r="K2143" s="4" t="s">
        <v>36</v>
      </c>
      <c r="L2143" s="4">
        <v>12</v>
      </c>
      <c r="M2143" s="4" t="s">
        <v>37</v>
      </c>
      <c r="N2143" s="4"/>
      <c r="O2143" s="4">
        <v>26074.16</v>
      </c>
      <c r="P2143" s="5">
        <v>45470</v>
      </c>
      <c r="Q2143" s="4" t="s">
        <v>872</v>
      </c>
      <c r="R2143" s="4" t="s">
        <v>104</v>
      </c>
      <c r="S2143" s="4" t="s">
        <v>70</v>
      </c>
    </row>
    <row r="2144" spans="1:19" ht="165" x14ac:dyDescent="0.25">
      <c r="A2144" s="4">
        <v>12132</v>
      </c>
      <c r="B2144" s="4" t="s">
        <v>7153</v>
      </c>
      <c r="C2144" s="5">
        <v>44585.458680555559</v>
      </c>
      <c r="D2144" s="4" t="s">
        <v>7154</v>
      </c>
      <c r="E2144" s="4">
        <v>2.33</v>
      </c>
      <c r="F2144" s="4" t="s">
        <v>33</v>
      </c>
      <c r="G2144" s="4" t="s">
        <v>7092</v>
      </c>
      <c r="H2144" s="4" t="s">
        <v>7155</v>
      </c>
      <c r="I2144" s="4">
        <v>-27.239090000000001</v>
      </c>
      <c r="J2144" s="4">
        <v>-53.551340000000003</v>
      </c>
      <c r="K2144" s="4" t="s">
        <v>36</v>
      </c>
      <c r="L2144" s="4">
        <v>12</v>
      </c>
      <c r="M2144" s="4" t="s">
        <v>37</v>
      </c>
      <c r="N2144" s="4"/>
      <c r="O2144" s="4">
        <v>24531.68</v>
      </c>
      <c r="P2144" s="4"/>
      <c r="Q2144" s="4" t="s">
        <v>41</v>
      </c>
      <c r="R2144" s="4" t="s">
        <v>23</v>
      </c>
      <c r="S2144" s="4" t="s">
        <v>70</v>
      </c>
    </row>
    <row r="2145" spans="1:19" ht="120" x14ac:dyDescent="0.25">
      <c r="A2145" s="4">
        <v>12133</v>
      </c>
      <c r="B2145" s="4" t="s">
        <v>7156</v>
      </c>
      <c r="C2145" s="5">
        <v>44585.460162037038</v>
      </c>
      <c r="D2145" s="4" t="s">
        <v>7157</v>
      </c>
      <c r="E2145" s="4">
        <v>2.08</v>
      </c>
      <c r="F2145" s="4" t="s">
        <v>33</v>
      </c>
      <c r="G2145" s="4" t="s">
        <v>6066</v>
      </c>
      <c r="H2145" s="4" t="s">
        <v>7158</v>
      </c>
      <c r="I2145" s="4">
        <v>-27.440729999999999</v>
      </c>
      <c r="J2145" s="4">
        <v>-53.308149999999998</v>
      </c>
      <c r="K2145" s="4" t="s">
        <v>36</v>
      </c>
      <c r="L2145" s="4">
        <v>12</v>
      </c>
      <c r="M2145" s="4" t="s">
        <v>37</v>
      </c>
      <c r="N2145" s="4"/>
      <c r="O2145" s="4">
        <v>24531.68</v>
      </c>
      <c r="P2145" s="4"/>
      <c r="Q2145" s="4" t="s">
        <v>41</v>
      </c>
      <c r="R2145" s="4" t="s">
        <v>23</v>
      </c>
      <c r="S2145" s="4" t="s">
        <v>70</v>
      </c>
    </row>
    <row r="2146" spans="1:19" ht="105" x14ac:dyDescent="0.25">
      <c r="A2146" s="4">
        <v>12134</v>
      </c>
      <c r="B2146" s="4" t="s">
        <v>7159</v>
      </c>
      <c r="C2146" s="5">
        <v>44585.461134259262</v>
      </c>
      <c r="D2146" s="4" t="s">
        <v>7160</v>
      </c>
      <c r="E2146" s="4">
        <v>0.31</v>
      </c>
      <c r="F2146" s="4" t="s">
        <v>33</v>
      </c>
      <c r="G2146" s="4" t="s">
        <v>7092</v>
      </c>
      <c r="H2146" s="4" t="s">
        <v>7161</v>
      </c>
      <c r="I2146" s="4">
        <v>-27.246590000000001</v>
      </c>
      <c r="J2146" s="4">
        <v>-53.550980000000003</v>
      </c>
      <c r="K2146" s="4" t="s">
        <v>36</v>
      </c>
      <c r="L2146" s="4">
        <v>12</v>
      </c>
      <c r="M2146" s="4" t="s">
        <v>37</v>
      </c>
      <c r="N2146" s="4"/>
      <c r="O2146" s="4">
        <v>5840.88</v>
      </c>
      <c r="P2146" s="4"/>
      <c r="Q2146" s="4" t="s">
        <v>41</v>
      </c>
      <c r="R2146" s="4" t="s">
        <v>23</v>
      </c>
      <c r="S2146" s="4" t="s">
        <v>70</v>
      </c>
    </row>
    <row r="2147" spans="1:19" ht="105" x14ac:dyDescent="0.25">
      <c r="A2147" s="4">
        <v>12135</v>
      </c>
      <c r="B2147" s="4" t="s">
        <v>7162</v>
      </c>
      <c r="C2147" s="5">
        <v>44585.463402777779</v>
      </c>
      <c r="D2147" s="4" t="s">
        <v>7163</v>
      </c>
      <c r="E2147" s="4">
        <v>361</v>
      </c>
      <c r="F2147" s="4" t="s">
        <v>19</v>
      </c>
      <c r="G2147" s="4" t="s">
        <v>6066</v>
      </c>
      <c r="H2147" s="4" t="s">
        <v>7164</v>
      </c>
      <c r="I2147" s="4">
        <v>-27.453199999999999</v>
      </c>
      <c r="J2147" s="4">
        <v>-53.469560000000001</v>
      </c>
      <c r="K2147" s="4" t="s">
        <v>36</v>
      </c>
      <c r="L2147" s="4">
        <v>12</v>
      </c>
      <c r="M2147" s="4" t="s">
        <v>37</v>
      </c>
      <c r="N2147" s="4"/>
      <c r="O2147" s="4">
        <v>5840.88</v>
      </c>
      <c r="P2147" s="4"/>
      <c r="Q2147" s="4" t="s">
        <v>41</v>
      </c>
      <c r="R2147" s="4" t="s">
        <v>23</v>
      </c>
      <c r="S2147" s="4" t="s">
        <v>70</v>
      </c>
    </row>
    <row r="2148" spans="1:19" ht="120" x14ac:dyDescent="0.25">
      <c r="A2148" s="4">
        <v>12136</v>
      </c>
      <c r="B2148" s="4" t="s">
        <v>7165</v>
      </c>
      <c r="C2148" s="5">
        <v>44585.464444444442</v>
      </c>
      <c r="D2148" s="4" t="s">
        <v>7166</v>
      </c>
      <c r="E2148" s="4">
        <v>2.54</v>
      </c>
      <c r="F2148" s="4" t="s">
        <v>33</v>
      </c>
      <c r="G2148" s="4" t="s">
        <v>7092</v>
      </c>
      <c r="H2148" s="4" t="s">
        <v>7167</v>
      </c>
      <c r="I2148" s="4">
        <v>-27.245159999999998</v>
      </c>
      <c r="J2148" s="4">
        <v>-53.558839999999996</v>
      </c>
      <c r="K2148" s="4" t="s">
        <v>36</v>
      </c>
      <c r="L2148" s="4">
        <v>12</v>
      </c>
      <c r="M2148" s="4" t="s">
        <v>37</v>
      </c>
      <c r="N2148" s="4"/>
      <c r="O2148" s="4">
        <v>24531.68</v>
      </c>
      <c r="P2148" s="4"/>
      <c r="Q2148" s="4" t="s">
        <v>41</v>
      </c>
      <c r="R2148" s="4" t="s">
        <v>23</v>
      </c>
      <c r="S2148" s="4" t="s">
        <v>70</v>
      </c>
    </row>
    <row r="2149" spans="1:19" ht="409.5" x14ac:dyDescent="0.25">
      <c r="A2149" s="4">
        <v>12137</v>
      </c>
      <c r="B2149" s="4" t="s">
        <v>7168</v>
      </c>
      <c r="C2149" s="5">
        <v>44581.662743055553</v>
      </c>
      <c r="D2149" s="4" t="s">
        <v>7169</v>
      </c>
      <c r="E2149" s="4"/>
      <c r="F2149" s="4" t="s">
        <v>33</v>
      </c>
      <c r="G2149" s="4" t="s">
        <v>5113</v>
      </c>
      <c r="H2149" s="4" t="s">
        <v>7170</v>
      </c>
      <c r="I2149" s="4">
        <v>-29.287946999999999</v>
      </c>
      <c r="J2149" s="4">
        <v>-50.300159999999998</v>
      </c>
      <c r="K2149" s="4" t="s">
        <v>36</v>
      </c>
      <c r="L2149" s="4">
        <v>12</v>
      </c>
      <c r="M2149" s="4" t="s">
        <v>37</v>
      </c>
      <c r="N2149" s="4"/>
      <c r="O2149" s="4">
        <v>11324.18</v>
      </c>
      <c r="P2149" s="4"/>
      <c r="Q2149" s="4" t="s">
        <v>41</v>
      </c>
      <c r="R2149" s="4" t="s">
        <v>104</v>
      </c>
      <c r="S2149" s="4" t="s">
        <v>74</v>
      </c>
    </row>
    <row r="2150" spans="1:19" ht="390" x14ac:dyDescent="0.25">
      <c r="A2150" s="4">
        <v>12138</v>
      </c>
      <c r="B2150" s="4" t="s">
        <v>7171</v>
      </c>
      <c r="C2150" s="5">
        <v>44581.663854166669</v>
      </c>
      <c r="D2150" s="4" t="s">
        <v>7169</v>
      </c>
      <c r="E2150" s="4">
        <v>1</v>
      </c>
      <c r="F2150" s="4" t="s">
        <v>33</v>
      </c>
      <c r="G2150" s="4" t="s">
        <v>5113</v>
      </c>
      <c r="H2150" s="4" t="s">
        <v>7172</v>
      </c>
      <c r="I2150" s="4">
        <v>-29.287858</v>
      </c>
      <c r="J2150" s="4">
        <v>-50.305849000000002</v>
      </c>
      <c r="K2150" s="4" t="s">
        <v>36</v>
      </c>
      <c r="L2150" s="4">
        <v>12</v>
      </c>
      <c r="M2150" s="4" t="s">
        <v>37</v>
      </c>
      <c r="N2150" s="4"/>
      <c r="O2150" s="4">
        <v>11324.18</v>
      </c>
      <c r="P2150" s="4"/>
      <c r="Q2150" s="4" t="s">
        <v>41</v>
      </c>
      <c r="R2150" s="4" t="s">
        <v>104</v>
      </c>
      <c r="S2150" s="4" t="s">
        <v>74</v>
      </c>
    </row>
    <row r="2151" spans="1:19" ht="150" x14ac:dyDescent="0.25">
      <c r="A2151" s="4">
        <v>12152</v>
      </c>
      <c r="B2151" s="4" t="s">
        <v>7174</v>
      </c>
      <c r="C2151" s="5">
        <v>44585.480219907404</v>
      </c>
      <c r="D2151" s="4" t="s">
        <v>7175</v>
      </c>
      <c r="E2151" s="4"/>
      <c r="F2151" s="4"/>
      <c r="G2151" s="4" t="s">
        <v>6403</v>
      </c>
      <c r="H2151" s="4" t="s">
        <v>7176</v>
      </c>
      <c r="I2151" s="4">
        <v>-27.820793999999999</v>
      </c>
      <c r="J2151" s="4">
        <v>-52.444672220000001</v>
      </c>
      <c r="K2151" s="4" t="s">
        <v>36</v>
      </c>
      <c r="L2151" s="4">
        <v>12</v>
      </c>
      <c r="M2151" s="4" t="s">
        <v>37</v>
      </c>
      <c r="N2151" s="4"/>
      <c r="O2151" s="4">
        <v>16354.45</v>
      </c>
      <c r="P2151" s="4"/>
      <c r="Q2151" s="4" t="s">
        <v>41</v>
      </c>
      <c r="R2151" s="4" t="s">
        <v>23</v>
      </c>
      <c r="S2151" s="4" t="s">
        <v>70</v>
      </c>
    </row>
    <row r="2152" spans="1:19" ht="270" x14ac:dyDescent="0.25">
      <c r="A2152" s="4">
        <v>12157</v>
      </c>
      <c r="B2152" s="4" t="s">
        <v>7177</v>
      </c>
      <c r="C2152" s="5">
        <v>44586.373657407406</v>
      </c>
      <c r="D2152" s="4" t="s">
        <v>7178</v>
      </c>
      <c r="E2152" s="4"/>
      <c r="F2152" s="4" t="s">
        <v>33</v>
      </c>
      <c r="G2152" s="4" t="s">
        <v>5113</v>
      </c>
      <c r="H2152" s="4" t="s">
        <v>7179</v>
      </c>
      <c r="I2152" s="4" t="s">
        <v>7180</v>
      </c>
      <c r="J2152" s="4">
        <v>-50.664341999999998</v>
      </c>
      <c r="K2152" s="4" t="s">
        <v>36</v>
      </c>
      <c r="L2152" s="4">
        <v>12</v>
      </c>
      <c r="M2152" s="4" t="s">
        <v>37</v>
      </c>
      <c r="N2152" s="4"/>
      <c r="O2152" s="4">
        <v>79021.440000000002</v>
      </c>
      <c r="P2152" s="4"/>
      <c r="Q2152" s="4" t="s">
        <v>55</v>
      </c>
      <c r="R2152" s="4" t="s">
        <v>142</v>
      </c>
      <c r="S2152" s="4" t="s">
        <v>74</v>
      </c>
    </row>
    <row r="2153" spans="1:19" ht="405" x14ac:dyDescent="0.25">
      <c r="A2153" s="4">
        <v>12164</v>
      </c>
      <c r="B2153" s="4" t="s">
        <v>7181</v>
      </c>
      <c r="C2153" s="5">
        <v>44582.618437500001</v>
      </c>
      <c r="D2153" s="4" t="s">
        <v>961</v>
      </c>
      <c r="E2153" s="4"/>
      <c r="F2153" s="4" t="s">
        <v>33</v>
      </c>
      <c r="G2153" s="4" t="s">
        <v>5113</v>
      </c>
      <c r="H2153" s="4" t="s">
        <v>7182</v>
      </c>
      <c r="I2153" s="4">
        <v>-29.292929999999998</v>
      </c>
      <c r="J2153" s="4">
        <v>-50.214807999999998</v>
      </c>
      <c r="K2153" s="4" t="s">
        <v>36</v>
      </c>
      <c r="L2153" s="4">
        <v>12</v>
      </c>
      <c r="M2153" s="4" t="s">
        <v>37</v>
      </c>
      <c r="N2153" s="4"/>
      <c r="O2153" s="4">
        <v>10491.11</v>
      </c>
      <c r="P2153" s="4"/>
      <c r="Q2153" s="4" t="s">
        <v>55</v>
      </c>
      <c r="R2153" s="4" t="s">
        <v>23</v>
      </c>
      <c r="S2153" s="4" t="s">
        <v>24</v>
      </c>
    </row>
    <row r="2154" spans="1:19" ht="135" x14ac:dyDescent="0.25">
      <c r="A2154" s="4">
        <v>12170</v>
      </c>
      <c r="B2154" s="4" t="s">
        <v>7184</v>
      </c>
      <c r="C2154" s="5">
        <v>44585.556238425925</v>
      </c>
      <c r="D2154" s="4" t="s">
        <v>7185</v>
      </c>
      <c r="E2154" s="4"/>
      <c r="F2154" s="4" t="s">
        <v>33</v>
      </c>
      <c r="G2154" s="4" t="s">
        <v>5101</v>
      </c>
      <c r="H2154" s="4" t="s">
        <v>7186</v>
      </c>
      <c r="I2154" s="4">
        <v>-29.273610999999999</v>
      </c>
      <c r="J2154" s="4">
        <v>-51.273333000000001</v>
      </c>
      <c r="K2154" s="4" t="s">
        <v>36</v>
      </c>
      <c r="L2154" s="4">
        <v>12</v>
      </c>
      <c r="M2154" s="4" t="s">
        <v>37</v>
      </c>
      <c r="N2154" s="4"/>
      <c r="O2154" s="4">
        <v>33068.339999999997</v>
      </c>
      <c r="P2154" s="4"/>
      <c r="Q2154" s="4" t="s">
        <v>41</v>
      </c>
      <c r="R2154" s="4" t="s">
        <v>23</v>
      </c>
      <c r="S2154" s="4" t="s">
        <v>70</v>
      </c>
    </row>
    <row r="2155" spans="1:19" ht="120" x14ac:dyDescent="0.25">
      <c r="A2155" s="4">
        <v>12171</v>
      </c>
      <c r="B2155" s="4" t="s">
        <v>7187</v>
      </c>
      <c r="C2155" s="5">
        <v>44585.560254629629</v>
      </c>
      <c r="D2155" s="4" t="s">
        <v>7188</v>
      </c>
      <c r="E2155" s="4"/>
      <c r="F2155" s="4" t="s">
        <v>33</v>
      </c>
      <c r="G2155" s="4" t="s">
        <v>6046</v>
      </c>
      <c r="H2155" s="4" t="s">
        <v>7189</v>
      </c>
      <c r="I2155" s="4">
        <v>-28.779444000000002</v>
      </c>
      <c r="J2155" s="4">
        <v>-51.711666999999998</v>
      </c>
      <c r="K2155" s="4" t="s">
        <v>36</v>
      </c>
      <c r="L2155" s="4">
        <v>12</v>
      </c>
      <c r="M2155" s="4" t="s">
        <v>37</v>
      </c>
      <c r="N2155" s="4"/>
      <c r="O2155" s="4">
        <v>115739.19</v>
      </c>
      <c r="P2155" s="4"/>
      <c r="Q2155" s="4" t="s">
        <v>41</v>
      </c>
      <c r="R2155" s="4" t="s">
        <v>23</v>
      </c>
      <c r="S2155" s="4" t="s">
        <v>70</v>
      </c>
    </row>
    <row r="2156" spans="1:19" ht="180" x14ac:dyDescent="0.25">
      <c r="A2156" s="4">
        <v>12179</v>
      </c>
      <c r="B2156" s="4" t="s">
        <v>7190</v>
      </c>
      <c r="C2156" s="5">
        <v>44585.57335648148</v>
      </c>
      <c r="D2156" s="4" t="s">
        <v>7191</v>
      </c>
      <c r="E2156" s="4"/>
      <c r="F2156" s="4"/>
      <c r="G2156" s="4" t="s">
        <v>2553</v>
      </c>
      <c r="H2156" s="4" t="s">
        <v>7192</v>
      </c>
      <c r="I2156" s="4">
        <v>-30.00630555</v>
      </c>
      <c r="J2156" s="4">
        <v>-54.112972220000003</v>
      </c>
      <c r="K2156" s="4" t="s">
        <v>36</v>
      </c>
      <c r="L2156" s="4">
        <v>12</v>
      </c>
      <c r="M2156" s="4" t="s">
        <v>37</v>
      </c>
      <c r="N2156" s="4"/>
      <c r="O2156" s="4">
        <v>9435.26</v>
      </c>
      <c r="P2156" s="4"/>
      <c r="Q2156" s="4" t="s">
        <v>41</v>
      </c>
      <c r="R2156" s="4" t="s">
        <v>23</v>
      </c>
      <c r="S2156" s="4" t="s">
        <v>70</v>
      </c>
    </row>
    <row r="2157" spans="1:19" ht="345" x14ac:dyDescent="0.25">
      <c r="A2157" s="4">
        <v>12184</v>
      </c>
      <c r="B2157" s="4" t="s">
        <v>7193</v>
      </c>
      <c r="C2157" s="5">
        <v>44582.656504629631</v>
      </c>
      <c r="D2157" s="4" t="s">
        <v>7129</v>
      </c>
      <c r="E2157" s="4"/>
      <c r="F2157" s="4" t="s">
        <v>33</v>
      </c>
      <c r="G2157" s="4" t="s">
        <v>5113</v>
      </c>
      <c r="H2157" s="4" t="s">
        <v>7194</v>
      </c>
      <c r="I2157" s="4">
        <v>-29.296707999999999</v>
      </c>
      <c r="J2157" s="4">
        <v>-50.208244000000001</v>
      </c>
      <c r="K2157" s="4" t="s">
        <v>36</v>
      </c>
      <c r="L2157" s="4">
        <v>12</v>
      </c>
      <c r="M2157" s="4" t="s">
        <v>37</v>
      </c>
      <c r="N2157" s="4"/>
      <c r="O2157" s="4"/>
      <c r="P2157" s="4"/>
      <c r="Q2157" s="4" t="s">
        <v>55</v>
      </c>
      <c r="R2157" s="4" t="s">
        <v>23</v>
      </c>
      <c r="S2157" s="4" t="s">
        <v>24</v>
      </c>
    </row>
    <row r="2158" spans="1:19" ht="405" x14ac:dyDescent="0.25">
      <c r="A2158" s="4">
        <v>12185</v>
      </c>
      <c r="B2158" s="4" t="s">
        <v>7195</v>
      </c>
      <c r="C2158" s="5">
        <v>44582.656828703701</v>
      </c>
      <c r="D2158" s="4" t="s">
        <v>7145</v>
      </c>
      <c r="E2158" s="4"/>
      <c r="F2158" s="4" t="s">
        <v>33</v>
      </c>
      <c r="G2158" s="4" t="s">
        <v>5113</v>
      </c>
      <c r="H2158" s="4" t="s">
        <v>7196</v>
      </c>
      <c r="I2158" s="4">
        <v>-29.287130000000001</v>
      </c>
      <c r="J2158" s="4">
        <v>-50.237839999999998</v>
      </c>
      <c r="K2158" s="4" t="s">
        <v>36</v>
      </c>
      <c r="L2158" s="4">
        <v>12</v>
      </c>
      <c r="M2158" s="4" t="s">
        <v>37</v>
      </c>
      <c r="N2158" s="4"/>
      <c r="O2158" s="4"/>
      <c r="P2158" s="4"/>
      <c r="Q2158" s="4" t="s">
        <v>55</v>
      </c>
      <c r="R2158" s="4" t="s">
        <v>23</v>
      </c>
      <c r="S2158" s="4" t="s">
        <v>24</v>
      </c>
    </row>
    <row r="2159" spans="1:19" ht="409.5" x14ac:dyDescent="0.25">
      <c r="A2159" s="4">
        <v>12186</v>
      </c>
      <c r="B2159" s="4" t="s">
        <v>7197</v>
      </c>
      <c r="C2159" s="5">
        <v>44582.657696759263</v>
      </c>
      <c r="D2159" s="4" t="s">
        <v>7169</v>
      </c>
      <c r="E2159" s="4"/>
      <c r="F2159" s="4" t="s">
        <v>33</v>
      </c>
      <c r="G2159" s="4" t="s">
        <v>5113</v>
      </c>
      <c r="H2159" s="4" t="s">
        <v>7198</v>
      </c>
      <c r="I2159" s="4">
        <v>-29.287858</v>
      </c>
      <c r="J2159" s="4">
        <v>-50.305849000000002</v>
      </c>
      <c r="K2159" s="4" t="s">
        <v>36</v>
      </c>
      <c r="L2159" s="4">
        <v>12</v>
      </c>
      <c r="M2159" s="4" t="s">
        <v>37</v>
      </c>
      <c r="N2159" s="4"/>
      <c r="O2159" s="4"/>
      <c r="P2159" s="4"/>
      <c r="Q2159" s="4" t="s">
        <v>55</v>
      </c>
      <c r="R2159" s="4" t="s">
        <v>23</v>
      </c>
      <c r="S2159" s="4" t="s">
        <v>24</v>
      </c>
    </row>
    <row r="2160" spans="1:19" ht="405" x14ac:dyDescent="0.25">
      <c r="A2160" s="4">
        <v>12187</v>
      </c>
      <c r="B2160" s="4" t="s">
        <v>7199</v>
      </c>
      <c r="C2160" s="5">
        <v>44582.728310185186</v>
      </c>
      <c r="D2160" s="4" t="s">
        <v>961</v>
      </c>
      <c r="E2160" s="4"/>
      <c r="F2160" s="4"/>
      <c r="G2160" s="4" t="s">
        <v>5113</v>
      </c>
      <c r="H2160" s="4" t="s">
        <v>7182</v>
      </c>
      <c r="I2160" s="4">
        <v>-29.292929999999998</v>
      </c>
      <c r="J2160" s="4">
        <v>-50.214807999999998</v>
      </c>
      <c r="K2160" s="4" t="s">
        <v>36</v>
      </c>
      <c r="L2160" s="4">
        <v>12</v>
      </c>
      <c r="M2160" s="4" t="s">
        <v>37</v>
      </c>
      <c r="N2160" s="4"/>
      <c r="O2160" s="4">
        <v>11110.07</v>
      </c>
      <c r="P2160" s="4"/>
      <c r="Q2160" s="4" t="s">
        <v>22</v>
      </c>
      <c r="R2160" s="4" t="s">
        <v>104</v>
      </c>
      <c r="S2160" s="4" t="s">
        <v>74</v>
      </c>
    </row>
    <row r="2161" spans="1:19" ht="165" x14ac:dyDescent="0.25">
      <c r="A2161" s="4">
        <v>12188</v>
      </c>
      <c r="B2161" s="4" t="s">
        <v>7200</v>
      </c>
      <c r="C2161" s="5">
        <v>44585.586377314816</v>
      </c>
      <c r="D2161" s="4" t="s">
        <v>7201</v>
      </c>
      <c r="E2161" s="4">
        <v>7.38</v>
      </c>
      <c r="F2161" s="4" t="s">
        <v>33</v>
      </c>
      <c r="G2161" s="4" t="s">
        <v>6047</v>
      </c>
      <c r="H2161" s="4" t="s">
        <v>7202</v>
      </c>
      <c r="I2161" s="4">
        <v>-28.897742999999998</v>
      </c>
      <c r="J2161" s="4">
        <v>-51.634171000000002</v>
      </c>
      <c r="K2161" s="4" t="s">
        <v>36</v>
      </c>
      <c r="L2161" s="4">
        <v>12</v>
      </c>
      <c r="M2161" s="4" t="s">
        <v>37</v>
      </c>
      <c r="N2161" s="4"/>
      <c r="O2161" s="4">
        <v>54622.5</v>
      </c>
      <c r="P2161" s="4"/>
      <c r="Q2161" s="4" t="s">
        <v>22</v>
      </c>
      <c r="R2161" s="4" t="s">
        <v>23</v>
      </c>
      <c r="S2161" s="4" t="s">
        <v>24</v>
      </c>
    </row>
    <row r="2162" spans="1:19" ht="255" x14ac:dyDescent="0.25">
      <c r="A2162" s="4">
        <v>12193</v>
      </c>
      <c r="B2162" s="4" t="s">
        <v>7203</v>
      </c>
      <c r="C2162" s="5">
        <v>44771.83152777778</v>
      </c>
      <c r="D2162" s="4" t="s">
        <v>5995</v>
      </c>
      <c r="E2162" s="4">
        <v>0.46</v>
      </c>
      <c r="F2162" s="4" t="s">
        <v>33</v>
      </c>
      <c r="G2162" s="4" t="s">
        <v>4425</v>
      </c>
      <c r="H2162" s="4" t="s">
        <v>7204</v>
      </c>
      <c r="I2162" s="4">
        <v>-28.344199</v>
      </c>
      <c r="J2162" s="4">
        <v>-54.870105000000002</v>
      </c>
      <c r="K2162" s="4" t="s">
        <v>36</v>
      </c>
      <c r="L2162" s="4">
        <v>12</v>
      </c>
      <c r="M2162" s="4" t="s">
        <v>37</v>
      </c>
      <c r="N2162" s="4"/>
      <c r="O2162" s="4">
        <v>25826.58</v>
      </c>
      <c r="P2162" s="4"/>
      <c r="Q2162" s="4" t="s">
        <v>41</v>
      </c>
      <c r="R2162" s="4" t="s">
        <v>23</v>
      </c>
      <c r="S2162" s="4" t="s">
        <v>74</v>
      </c>
    </row>
    <row r="2163" spans="1:19" ht="330" x14ac:dyDescent="0.25">
      <c r="A2163" s="4">
        <v>12225</v>
      </c>
      <c r="B2163" s="4" t="s">
        <v>7206</v>
      </c>
      <c r="C2163" s="5">
        <v>44586.598877314813</v>
      </c>
      <c r="D2163" s="4" t="s">
        <v>7207</v>
      </c>
      <c r="E2163" s="4">
        <v>16</v>
      </c>
      <c r="F2163" s="4" t="s">
        <v>33</v>
      </c>
      <c r="G2163" s="4" t="s">
        <v>5113</v>
      </c>
      <c r="H2163" s="4" t="s">
        <v>7208</v>
      </c>
      <c r="I2163" s="4">
        <v>-29.121248000000001</v>
      </c>
      <c r="J2163" s="4">
        <v>-50.386823999999997</v>
      </c>
      <c r="K2163" s="4" t="s">
        <v>36</v>
      </c>
      <c r="L2163" s="4">
        <v>12</v>
      </c>
      <c r="M2163" s="4" t="s">
        <v>37</v>
      </c>
      <c r="N2163" s="4"/>
      <c r="O2163" s="4">
        <v>169439.68</v>
      </c>
      <c r="P2163" s="4"/>
      <c r="Q2163" s="4" t="s">
        <v>30</v>
      </c>
      <c r="R2163" s="4" t="s">
        <v>23</v>
      </c>
      <c r="S2163" s="4" t="s">
        <v>74</v>
      </c>
    </row>
    <row r="2164" spans="1:19" ht="360" x14ac:dyDescent="0.25">
      <c r="A2164" s="4">
        <v>12234</v>
      </c>
      <c r="B2164" s="4" t="s">
        <v>7209</v>
      </c>
      <c r="C2164" s="5">
        <v>44586.748865740738</v>
      </c>
      <c r="D2164" s="4" t="s">
        <v>7210</v>
      </c>
      <c r="E2164" s="4"/>
      <c r="F2164" s="4" t="s">
        <v>26</v>
      </c>
      <c r="G2164" s="4" t="s">
        <v>5269</v>
      </c>
      <c r="H2164" s="4" t="s">
        <v>7211</v>
      </c>
      <c r="I2164" s="4">
        <v>-29.347573000000001</v>
      </c>
      <c r="J2164" s="4">
        <v>-49.743676999999998</v>
      </c>
      <c r="K2164" s="4" t="s">
        <v>308</v>
      </c>
      <c r="L2164" s="4">
        <v>12</v>
      </c>
      <c r="M2164" s="4" t="s">
        <v>37</v>
      </c>
      <c r="N2164" s="4"/>
      <c r="O2164" s="4">
        <v>3706.99</v>
      </c>
      <c r="P2164" s="4"/>
      <c r="Q2164" s="4" t="s">
        <v>41</v>
      </c>
      <c r="R2164" s="4" t="s">
        <v>23</v>
      </c>
      <c r="S2164" s="4" t="s">
        <v>70</v>
      </c>
    </row>
    <row r="2165" spans="1:19" ht="180" x14ac:dyDescent="0.25">
      <c r="A2165" s="4">
        <v>12236</v>
      </c>
      <c r="B2165" s="4" t="s">
        <v>7212</v>
      </c>
      <c r="C2165" s="5">
        <v>44588.350960648146</v>
      </c>
      <c r="D2165" s="4" t="s">
        <v>7213</v>
      </c>
      <c r="E2165" s="4">
        <v>2.69</v>
      </c>
      <c r="F2165" s="4" t="s">
        <v>33</v>
      </c>
      <c r="G2165" s="4" t="s">
        <v>5270</v>
      </c>
      <c r="H2165" s="4" t="s">
        <v>7214</v>
      </c>
      <c r="I2165" s="4">
        <v>-28.635216</v>
      </c>
      <c r="J2165" s="4">
        <v>-51.719811999999997</v>
      </c>
      <c r="K2165" s="4" t="s">
        <v>36</v>
      </c>
      <c r="L2165" s="4">
        <v>12</v>
      </c>
      <c r="M2165" s="4" t="s">
        <v>37</v>
      </c>
      <c r="N2165" s="4"/>
      <c r="O2165" s="4">
        <v>21125.78</v>
      </c>
      <c r="P2165" s="4"/>
      <c r="Q2165" s="4" t="s">
        <v>41</v>
      </c>
      <c r="R2165" s="4" t="s">
        <v>23</v>
      </c>
      <c r="S2165" s="4" t="s">
        <v>74</v>
      </c>
    </row>
    <row r="2166" spans="1:19" ht="105" x14ac:dyDescent="0.25">
      <c r="A2166" s="4">
        <v>12237</v>
      </c>
      <c r="B2166" s="4" t="s">
        <v>7215</v>
      </c>
      <c r="C2166" s="5">
        <v>44588.349895833337</v>
      </c>
      <c r="D2166" s="4" t="s">
        <v>816</v>
      </c>
      <c r="E2166" s="4">
        <v>1.32</v>
      </c>
      <c r="F2166" s="4" t="s">
        <v>33</v>
      </c>
      <c r="G2166" s="4" t="s">
        <v>5141</v>
      </c>
      <c r="H2166" s="4" t="s">
        <v>7216</v>
      </c>
      <c r="I2166" s="4">
        <v>-27.671586999999999</v>
      </c>
      <c r="J2166" s="4">
        <v>-53.815533000000002</v>
      </c>
      <c r="K2166" s="4" t="s">
        <v>36</v>
      </c>
      <c r="L2166" s="4">
        <v>12</v>
      </c>
      <c r="M2166" s="4" t="s">
        <v>37</v>
      </c>
      <c r="N2166" s="4"/>
      <c r="O2166" s="4">
        <v>12370.95</v>
      </c>
      <c r="P2166" s="4"/>
      <c r="Q2166" s="4" t="s">
        <v>55</v>
      </c>
      <c r="R2166" s="4" t="s">
        <v>79</v>
      </c>
      <c r="S2166" s="4" t="s">
        <v>74</v>
      </c>
    </row>
    <row r="2167" spans="1:19" ht="120" x14ac:dyDescent="0.25">
      <c r="A2167" s="4">
        <v>12238</v>
      </c>
      <c r="B2167" s="4" t="s">
        <v>7217</v>
      </c>
      <c r="C2167" s="5">
        <v>44588.352094907408</v>
      </c>
      <c r="D2167" s="4" t="s">
        <v>7218</v>
      </c>
      <c r="E2167" s="4">
        <v>0.3</v>
      </c>
      <c r="F2167" s="4" t="s">
        <v>33</v>
      </c>
      <c r="G2167" s="4" t="s">
        <v>5684</v>
      </c>
      <c r="H2167" s="4" t="s">
        <v>7219</v>
      </c>
      <c r="I2167" s="4">
        <v>-28.183637000000001</v>
      </c>
      <c r="J2167" s="4">
        <v>-54.744185999999999</v>
      </c>
      <c r="K2167" s="4" t="s">
        <v>36</v>
      </c>
      <c r="L2167" s="4">
        <v>12</v>
      </c>
      <c r="M2167" s="4" t="s">
        <v>37</v>
      </c>
      <c r="N2167" s="4"/>
      <c r="O2167" s="4">
        <v>6185.48</v>
      </c>
      <c r="P2167" s="4"/>
      <c r="Q2167" s="4" t="s">
        <v>55</v>
      </c>
      <c r="R2167" s="4" t="s">
        <v>79</v>
      </c>
      <c r="S2167" s="4" t="s">
        <v>74</v>
      </c>
    </row>
    <row r="2168" spans="1:19" ht="120" x14ac:dyDescent="0.25">
      <c r="A2168" s="4">
        <v>12239</v>
      </c>
      <c r="B2168" s="4" t="s">
        <v>7220</v>
      </c>
      <c r="C2168" s="5">
        <v>44588.353252314817</v>
      </c>
      <c r="D2168" s="4" t="s">
        <v>7221</v>
      </c>
      <c r="E2168" s="4">
        <v>107</v>
      </c>
      <c r="F2168" s="4" t="s">
        <v>33</v>
      </c>
      <c r="G2168" s="4" t="s">
        <v>5145</v>
      </c>
      <c r="H2168" s="4" t="s">
        <v>7222</v>
      </c>
      <c r="I2168" s="4">
        <v>-28.860751</v>
      </c>
      <c r="J2168" s="4">
        <v>-54.021081000000002</v>
      </c>
      <c r="K2168" s="4" t="s">
        <v>36</v>
      </c>
      <c r="L2168" s="4">
        <v>12</v>
      </c>
      <c r="M2168" s="4" t="s">
        <v>37</v>
      </c>
      <c r="N2168" s="4"/>
      <c r="O2168" s="4">
        <v>163677.18</v>
      </c>
      <c r="P2168" s="4"/>
      <c r="Q2168" s="4" t="s">
        <v>22</v>
      </c>
      <c r="R2168" s="4" t="s">
        <v>23</v>
      </c>
      <c r="S2168" s="4" t="s">
        <v>74</v>
      </c>
    </row>
    <row r="2169" spans="1:19" ht="90" x14ac:dyDescent="0.25">
      <c r="A2169" s="4">
        <v>12240</v>
      </c>
      <c r="B2169" s="4" t="s">
        <v>7223</v>
      </c>
      <c r="C2169" s="5">
        <v>44588.354317129626</v>
      </c>
      <c r="D2169" s="4" t="s">
        <v>7224</v>
      </c>
      <c r="E2169" s="4">
        <v>0.9</v>
      </c>
      <c r="F2169" s="4" t="s">
        <v>33</v>
      </c>
      <c r="G2169" s="4" t="s">
        <v>5179</v>
      </c>
      <c r="H2169" s="4" t="s">
        <v>7225</v>
      </c>
      <c r="I2169" s="4">
        <v>-27.344460000000002</v>
      </c>
      <c r="J2169" s="4">
        <v>-53.17512</v>
      </c>
      <c r="K2169" s="4" t="s">
        <v>36</v>
      </c>
      <c r="L2169" s="4">
        <v>12</v>
      </c>
      <c r="M2169" s="4" t="s">
        <v>37</v>
      </c>
      <c r="N2169" s="4"/>
      <c r="O2169" s="4">
        <v>5840.88</v>
      </c>
      <c r="P2169" s="4"/>
      <c r="Q2169" s="4" t="s">
        <v>41</v>
      </c>
      <c r="R2169" s="4" t="s">
        <v>23</v>
      </c>
      <c r="S2169" s="4" t="s">
        <v>70</v>
      </c>
    </row>
    <row r="2170" spans="1:19" ht="120" x14ac:dyDescent="0.25">
      <c r="A2170" s="4">
        <v>12242</v>
      </c>
      <c r="B2170" s="4" t="s">
        <v>7226</v>
      </c>
      <c r="C2170" s="5">
        <v>44602.567384259259</v>
      </c>
      <c r="D2170" s="4" t="s">
        <v>7227</v>
      </c>
      <c r="E2170" s="4"/>
      <c r="F2170" s="4" t="s">
        <v>33</v>
      </c>
      <c r="G2170" s="4" t="s">
        <v>6106</v>
      </c>
      <c r="H2170" s="4" t="s">
        <v>7228</v>
      </c>
      <c r="I2170" s="4">
        <v>-28.925833000000001</v>
      </c>
      <c r="J2170" s="4">
        <v>-51.359166999999999</v>
      </c>
      <c r="K2170" s="4" t="s">
        <v>36</v>
      </c>
      <c r="L2170" s="4">
        <v>12</v>
      </c>
      <c r="M2170" s="4" t="s">
        <v>37</v>
      </c>
      <c r="N2170" s="4"/>
      <c r="O2170" s="4">
        <v>8267.09</v>
      </c>
      <c r="P2170" s="4"/>
      <c r="Q2170" s="4" t="s">
        <v>41</v>
      </c>
      <c r="R2170" s="4" t="s">
        <v>23</v>
      </c>
      <c r="S2170" s="4" t="s">
        <v>70</v>
      </c>
    </row>
    <row r="2171" spans="1:19" ht="120" x14ac:dyDescent="0.25">
      <c r="A2171" s="4">
        <v>12253</v>
      </c>
      <c r="B2171" s="4" t="s">
        <v>7229</v>
      </c>
      <c r="C2171" s="5">
        <v>44588.659386574072</v>
      </c>
      <c r="D2171" s="4" t="s">
        <v>7230</v>
      </c>
      <c r="E2171" s="4"/>
      <c r="F2171" s="4"/>
      <c r="G2171" s="4" t="s">
        <v>4744</v>
      </c>
      <c r="H2171" s="4" t="s">
        <v>7231</v>
      </c>
      <c r="I2171" s="4">
        <v>-29.887097220000001</v>
      </c>
      <c r="J2171" s="4">
        <v>-53.383894439999999</v>
      </c>
      <c r="K2171" s="4" t="s">
        <v>36</v>
      </c>
      <c r="L2171" s="4">
        <v>12</v>
      </c>
      <c r="M2171" s="4" t="s">
        <v>37</v>
      </c>
      <c r="N2171" s="4"/>
      <c r="O2171" s="4">
        <v>1168.18</v>
      </c>
      <c r="P2171" s="4"/>
      <c r="Q2171" s="4" t="s">
        <v>41</v>
      </c>
      <c r="R2171" s="4" t="s">
        <v>23</v>
      </c>
      <c r="S2171" s="4" t="s">
        <v>70</v>
      </c>
    </row>
    <row r="2172" spans="1:19" ht="150" x14ac:dyDescent="0.25">
      <c r="A2172" s="4">
        <v>12254</v>
      </c>
      <c r="B2172" s="4" t="s">
        <v>7232</v>
      </c>
      <c r="C2172" s="5">
        <v>44588.660555555558</v>
      </c>
      <c r="D2172" s="4" t="s">
        <v>7233</v>
      </c>
      <c r="E2172" s="4">
        <v>0.41</v>
      </c>
      <c r="F2172" s="4" t="s">
        <v>33</v>
      </c>
      <c r="G2172" s="4" t="s">
        <v>5375</v>
      </c>
      <c r="H2172" s="4" t="s">
        <v>7234</v>
      </c>
      <c r="I2172" s="4">
        <v>-28.343537999999999</v>
      </c>
      <c r="J2172" s="4">
        <v>-52.294044999999997</v>
      </c>
      <c r="K2172" s="4" t="s">
        <v>36</v>
      </c>
      <c r="L2172" s="4">
        <v>12</v>
      </c>
      <c r="M2172" s="4" t="s">
        <v>37</v>
      </c>
      <c r="N2172" s="4"/>
      <c r="O2172" s="4">
        <v>22355.279999999999</v>
      </c>
      <c r="P2172" s="4"/>
      <c r="Q2172" s="4" t="s">
        <v>41</v>
      </c>
      <c r="R2172" s="4" t="s">
        <v>23</v>
      </c>
      <c r="S2172" s="4" t="s">
        <v>70</v>
      </c>
    </row>
    <row r="2173" spans="1:19" ht="210" x14ac:dyDescent="0.25">
      <c r="A2173" s="4">
        <v>12255</v>
      </c>
      <c r="B2173" s="4" t="s">
        <v>7235</v>
      </c>
      <c r="C2173" s="5">
        <v>44588.661643518521</v>
      </c>
      <c r="D2173" s="4" t="s">
        <v>7236</v>
      </c>
      <c r="E2173" s="4"/>
      <c r="F2173" s="4" t="s">
        <v>19</v>
      </c>
      <c r="G2173" s="4" t="s">
        <v>4703</v>
      </c>
      <c r="H2173" s="4" t="s">
        <v>7237</v>
      </c>
      <c r="I2173" s="4">
        <v>-27.85249</v>
      </c>
      <c r="J2173" s="4">
        <v>-55.025410000000001</v>
      </c>
      <c r="K2173" s="4" t="s">
        <v>36</v>
      </c>
      <c r="L2173" s="4">
        <v>12</v>
      </c>
      <c r="M2173" s="4" t="s">
        <v>37</v>
      </c>
      <c r="N2173" s="4"/>
      <c r="O2173" s="4">
        <v>8754.83</v>
      </c>
      <c r="P2173" s="4"/>
      <c r="Q2173" s="4" t="s">
        <v>41</v>
      </c>
      <c r="R2173" s="4" t="s">
        <v>104</v>
      </c>
      <c r="S2173" s="4" t="s">
        <v>74</v>
      </c>
    </row>
    <row r="2174" spans="1:19" ht="120" x14ac:dyDescent="0.25">
      <c r="A2174" s="4">
        <v>12256</v>
      </c>
      <c r="B2174" s="4" t="s">
        <v>7238</v>
      </c>
      <c r="C2174" s="5">
        <v>44588.662939814814</v>
      </c>
      <c r="D2174" s="4" t="s">
        <v>7239</v>
      </c>
      <c r="E2174" s="4"/>
      <c r="F2174" s="4" t="s">
        <v>19</v>
      </c>
      <c r="G2174" s="4" t="s">
        <v>7240</v>
      </c>
      <c r="H2174" s="4" t="s">
        <v>7241</v>
      </c>
      <c r="I2174" s="4">
        <v>-27.802099999999999</v>
      </c>
      <c r="J2174" s="4">
        <v>-53.128100000000003</v>
      </c>
      <c r="K2174" s="4" t="s">
        <v>36</v>
      </c>
      <c r="L2174" s="4">
        <v>12</v>
      </c>
      <c r="M2174" s="4" t="s">
        <v>37</v>
      </c>
      <c r="N2174" s="4"/>
      <c r="O2174" s="4">
        <v>5840.88</v>
      </c>
      <c r="P2174" s="4"/>
      <c r="Q2174" s="4" t="s">
        <v>41</v>
      </c>
      <c r="R2174" s="4" t="s">
        <v>23</v>
      </c>
      <c r="S2174" s="4" t="s">
        <v>70</v>
      </c>
    </row>
    <row r="2175" spans="1:19" ht="150" x14ac:dyDescent="0.25">
      <c r="A2175" s="4">
        <v>12261</v>
      </c>
      <c r="B2175" s="4" t="s">
        <v>7243</v>
      </c>
      <c r="C2175" s="5">
        <v>44588.670682870368</v>
      </c>
      <c r="D2175" s="4" t="s">
        <v>7244</v>
      </c>
      <c r="E2175" s="4"/>
      <c r="F2175" s="4"/>
      <c r="G2175" s="4" t="s">
        <v>5212</v>
      </c>
      <c r="H2175" s="4" t="s">
        <v>7245</v>
      </c>
      <c r="I2175" s="4">
        <v>-30.533986110000001</v>
      </c>
      <c r="J2175" s="4">
        <v>-53.540055549999998</v>
      </c>
      <c r="K2175" s="4" t="s">
        <v>36</v>
      </c>
      <c r="L2175" s="4">
        <v>12</v>
      </c>
      <c r="M2175" s="4" t="s">
        <v>37</v>
      </c>
      <c r="N2175" s="4"/>
      <c r="O2175" s="4">
        <v>45446.5</v>
      </c>
      <c r="P2175" s="4"/>
      <c r="Q2175" s="4" t="s">
        <v>41</v>
      </c>
      <c r="R2175" s="4" t="s">
        <v>23</v>
      </c>
      <c r="S2175" s="4" t="s">
        <v>70</v>
      </c>
    </row>
    <row r="2176" spans="1:19" ht="315" x14ac:dyDescent="0.25">
      <c r="A2176" s="4">
        <v>12268</v>
      </c>
      <c r="B2176" s="4" t="s">
        <v>7246</v>
      </c>
      <c r="C2176" s="5">
        <v>44592.621122685188</v>
      </c>
      <c r="D2176" s="4" t="s">
        <v>7247</v>
      </c>
      <c r="E2176" s="4">
        <v>18400</v>
      </c>
      <c r="F2176" s="4" t="s">
        <v>19</v>
      </c>
      <c r="G2176" s="4" t="s">
        <v>7248</v>
      </c>
      <c r="H2176" s="4" t="s">
        <v>7249</v>
      </c>
      <c r="I2176" s="4">
        <v>-29.19006611</v>
      </c>
      <c r="J2176" s="4">
        <v>-51.723264720000003</v>
      </c>
      <c r="K2176" s="4" t="s">
        <v>36</v>
      </c>
      <c r="L2176" s="4">
        <v>12</v>
      </c>
      <c r="M2176" s="4" t="s">
        <v>37</v>
      </c>
      <c r="N2176" s="4"/>
      <c r="O2176" s="4">
        <v>21494.42</v>
      </c>
      <c r="P2176" s="4"/>
      <c r="Q2176" s="4" t="s">
        <v>41</v>
      </c>
      <c r="R2176" s="4" t="s">
        <v>23</v>
      </c>
      <c r="S2176" s="4" t="s">
        <v>70</v>
      </c>
    </row>
    <row r="2177" spans="1:19" ht="210" x14ac:dyDescent="0.25">
      <c r="A2177" s="4">
        <v>12270</v>
      </c>
      <c r="B2177" s="4" t="s">
        <v>7250</v>
      </c>
      <c r="C2177" s="5">
        <v>44592.623703703706</v>
      </c>
      <c r="D2177" s="4" t="s">
        <v>7251</v>
      </c>
      <c r="E2177" s="4">
        <v>11.26</v>
      </c>
      <c r="F2177" s="4" t="s">
        <v>33</v>
      </c>
      <c r="G2177" s="4" t="s">
        <v>5222</v>
      </c>
      <c r="H2177" s="4" t="s">
        <v>7252</v>
      </c>
      <c r="I2177" s="4">
        <v>-29.914166659999999</v>
      </c>
      <c r="J2177" s="4">
        <v>-54.181111110000003</v>
      </c>
      <c r="K2177" s="4" t="s">
        <v>36</v>
      </c>
      <c r="L2177" s="4">
        <v>12</v>
      </c>
      <c r="M2177" s="4" t="s">
        <v>37</v>
      </c>
      <c r="N2177" s="4"/>
      <c r="O2177" s="4">
        <v>23599.97</v>
      </c>
      <c r="P2177" s="4"/>
      <c r="Q2177" s="4" t="s">
        <v>22</v>
      </c>
      <c r="R2177" s="4" t="s">
        <v>104</v>
      </c>
      <c r="S2177" s="4" t="s">
        <v>74</v>
      </c>
    </row>
    <row r="2178" spans="1:19" ht="120" x14ac:dyDescent="0.25">
      <c r="A2178" s="4">
        <v>12291</v>
      </c>
      <c r="B2178" s="4" t="s">
        <v>7254</v>
      </c>
      <c r="C2178" s="5">
        <v>44592.673391203702</v>
      </c>
      <c r="D2178" s="4" t="s">
        <v>7255</v>
      </c>
      <c r="E2178" s="4">
        <v>423</v>
      </c>
      <c r="F2178" s="4" t="s">
        <v>19</v>
      </c>
      <c r="G2178" s="4" t="s">
        <v>5132</v>
      </c>
      <c r="H2178" s="4" t="s">
        <v>7256</v>
      </c>
      <c r="I2178" s="4">
        <v>-28.304825000000001</v>
      </c>
      <c r="J2178" s="4">
        <v>-55.209164000000001</v>
      </c>
      <c r="K2178" s="4" t="s">
        <v>36</v>
      </c>
      <c r="L2178" s="4">
        <v>12</v>
      </c>
      <c r="M2178" s="4" t="s">
        <v>37</v>
      </c>
      <c r="N2178" s="4"/>
      <c r="O2178" s="4">
        <v>5840.88</v>
      </c>
      <c r="P2178" s="4"/>
      <c r="Q2178" s="4" t="s">
        <v>41</v>
      </c>
      <c r="R2178" s="4" t="s">
        <v>23</v>
      </c>
      <c r="S2178" s="4" t="s">
        <v>70</v>
      </c>
    </row>
    <row r="2179" spans="1:19" ht="120" x14ac:dyDescent="0.25">
      <c r="A2179" s="4">
        <v>12293</v>
      </c>
      <c r="B2179" s="4" t="s">
        <v>7257</v>
      </c>
      <c r="C2179" s="5">
        <v>44592.676562499997</v>
      </c>
      <c r="D2179" s="4" t="s">
        <v>7258</v>
      </c>
      <c r="E2179" s="4"/>
      <c r="F2179" s="4" t="s">
        <v>33</v>
      </c>
      <c r="G2179" s="4" t="s">
        <v>5132</v>
      </c>
      <c r="H2179" s="4" t="s">
        <v>7259</v>
      </c>
      <c r="I2179" s="4">
        <v>-28.194835000000001</v>
      </c>
      <c r="J2179" s="4">
        <v>-55.262562000000003</v>
      </c>
      <c r="K2179" s="4" t="s">
        <v>36</v>
      </c>
      <c r="L2179" s="4">
        <v>12</v>
      </c>
      <c r="M2179" s="4" t="s">
        <v>37</v>
      </c>
      <c r="N2179" s="4"/>
      <c r="O2179" s="4">
        <v>28844.720000000001</v>
      </c>
      <c r="P2179" s="4"/>
      <c r="Q2179" s="4" t="s">
        <v>41</v>
      </c>
      <c r="R2179" s="4" t="s">
        <v>23</v>
      </c>
      <c r="S2179" s="4" t="s">
        <v>70</v>
      </c>
    </row>
    <row r="2180" spans="1:19" ht="330" x14ac:dyDescent="0.25">
      <c r="A2180" s="4">
        <v>12299</v>
      </c>
      <c r="B2180" s="4" t="s">
        <v>7260</v>
      </c>
      <c r="C2180" s="5">
        <v>44592.68408564815</v>
      </c>
      <c r="D2180" s="4" t="s">
        <v>7261</v>
      </c>
      <c r="E2180" s="4">
        <v>7.1</v>
      </c>
      <c r="F2180" s="4" t="s">
        <v>33</v>
      </c>
      <c r="G2180" s="4" t="s">
        <v>4886</v>
      </c>
      <c r="H2180" s="4" t="s">
        <v>7262</v>
      </c>
      <c r="I2180" s="4">
        <v>-27.750499999999999</v>
      </c>
      <c r="J2180" s="4">
        <v>-51.77017</v>
      </c>
      <c r="K2180" s="4" t="s">
        <v>36</v>
      </c>
      <c r="L2180" s="4">
        <v>12</v>
      </c>
      <c r="M2180" s="4" t="s">
        <v>37</v>
      </c>
      <c r="N2180" s="4"/>
      <c r="O2180" s="4">
        <v>69277.320000000007</v>
      </c>
      <c r="P2180" s="4"/>
      <c r="Q2180" s="4" t="s">
        <v>41</v>
      </c>
      <c r="R2180" s="4" t="s">
        <v>104</v>
      </c>
      <c r="S2180" s="4" t="s">
        <v>74</v>
      </c>
    </row>
    <row r="2181" spans="1:19" ht="150" x14ac:dyDescent="0.25">
      <c r="A2181" s="4">
        <v>12300</v>
      </c>
      <c r="B2181" s="4" t="s">
        <v>7263</v>
      </c>
      <c r="C2181" s="5">
        <v>44592.693379629629</v>
      </c>
      <c r="D2181" s="4" t="s">
        <v>7264</v>
      </c>
      <c r="E2181" s="4">
        <v>15</v>
      </c>
      <c r="F2181" s="4" t="s">
        <v>33</v>
      </c>
      <c r="G2181" s="4" t="s">
        <v>3503</v>
      </c>
      <c r="H2181" s="4" t="s">
        <v>7265</v>
      </c>
      <c r="I2181" s="4">
        <v>-29.994288999999998</v>
      </c>
      <c r="J2181" s="4">
        <v>-56.194769999999998</v>
      </c>
      <c r="K2181" s="4" t="s">
        <v>36</v>
      </c>
      <c r="L2181" s="4">
        <v>12</v>
      </c>
      <c r="M2181" s="4" t="s">
        <v>37</v>
      </c>
      <c r="N2181" s="4"/>
      <c r="O2181" s="4">
        <v>25965.49</v>
      </c>
      <c r="P2181" s="4"/>
      <c r="Q2181" s="4" t="s">
        <v>41</v>
      </c>
      <c r="R2181" s="4" t="s">
        <v>23</v>
      </c>
      <c r="S2181" s="4" t="s">
        <v>70</v>
      </c>
    </row>
    <row r="2182" spans="1:19" ht="225" x14ac:dyDescent="0.25">
      <c r="A2182" s="4">
        <v>12302</v>
      </c>
      <c r="B2182" s="4" t="s">
        <v>7266</v>
      </c>
      <c r="C2182" s="5">
        <v>44592.698657407411</v>
      </c>
      <c r="D2182" s="4" t="s">
        <v>7267</v>
      </c>
      <c r="E2182" s="4">
        <v>3.9</v>
      </c>
      <c r="F2182" s="4" t="s">
        <v>33</v>
      </c>
      <c r="G2182" s="4" t="s">
        <v>4886</v>
      </c>
      <c r="H2182" s="4" t="s">
        <v>7268</v>
      </c>
      <c r="I2182" s="4">
        <v>-27.7469</v>
      </c>
      <c r="J2182" s="4">
        <v>-51.770800000000001</v>
      </c>
      <c r="K2182" s="4" t="s">
        <v>36</v>
      </c>
      <c r="L2182" s="4">
        <v>12</v>
      </c>
      <c r="M2182" s="4" t="s">
        <v>37</v>
      </c>
      <c r="N2182" s="4"/>
      <c r="O2182" s="4">
        <v>34638.660000000003</v>
      </c>
      <c r="P2182" s="4"/>
      <c r="Q2182" s="4" t="s">
        <v>41</v>
      </c>
      <c r="R2182" s="4" t="s">
        <v>104</v>
      </c>
      <c r="S2182" s="4" t="s">
        <v>74</v>
      </c>
    </row>
    <row r="2183" spans="1:19" ht="409.5" x14ac:dyDescent="0.25">
      <c r="A2183" s="4">
        <v>12304</v>
      </c>
      <c r="B2183" s="4" t="s">
        <v>7269</v>
      </c>
      <c r="C2183" s="5">
        <v>44592.702685185184</v>
      </c>
      <c r="D2183" s="4" t="s">
        <v>7270</v>
      </c>
      <c r="E2183" s="4">
        <v>1.55</v>
      </c>
      <c r="F2183" s="4" t="s">
        <v>33</v>
      </c>
      <c r="G2183" s="4" t="s">
        <v>5369</v>
      </c>
      <c r="H2183" s="4" t="s">
        <v>7271</v>
      </c>
      <c r="I2183" s="4">
        <v>-27.562999999999999</v>
      </c>
      <c r="J2183" s="4">
        <v>-51.8583</v>
      </c>
      <c r="K2183" s="4" t="s">
        <v>36</v>
      </c>
      <c r="L2183" s="4">
        <v>12</v>
      </c>
      <c r="M2183" s="4" t="s">
        <v>37</v>
      </c>
      <c r="N2183" s="4"/>
      <c r="O2183" s="4">
        <v>22285.19</v>
      </c>
      <c r="P2183" s="4"/>
      <c r="Q2183" s="4" t="s">
        <v>41</v>
      </c>
      <c r="R2183" s="4" t="s">
        <v>23</v>
      </c>
      <c r="S2183" s="4" t="s">
        <v>70</v>
      </c>
    </row>
    <row r="2184" spans="1:19" ht="345" x14ac:dyDescent="0.25">
      <c r="A2184" s="4">
        <v>12308</v>
      </c>
      <c r="B2184" s="4" t="s">
        <v>7272</v>
      </c>
      <c r="C2184" s="5">
        <v>44593.425150462965</v>
      </c>
      <c r="D2184" s="4" t="s">
        <v>7273</v>
      </c>
      <c r="E2184" s="4"/>
      <c r="F2184" s="4" t="s">
        <v>33</v>
      </c>
      <c r="G2184" s="4" t="s">
        <v>5965</v>
      </c>
      <c r="H2184" s="4" t="s">
        <v>7274</v>
      </c>
      <c r="I2184" s="4" t="s">
        <v>7275</v>
      </c>
      <c r="J2184" s="4">
        <v>-54.226560999999997</v>
      </c>
      <c r="K2184" s="4" t="s">
        <v>36</v>
      </c>
      <c r="L2184" s="4">
        <v>12</v>
      </c>
      <c r="M2184" s="4" t="s">
        <v>37</v>
      </c>
      <c r="N2184" s="4"/>
      <c r="O2184" s="4">
        <v>24621.54</v>
      </c>
      <c r="P2184" s="4"/>
      <c r="Q2184" s="4" t="s">
        <v>41</v>
      </c>
      <c r="R2184" s="4" t="s">
        <v>23</v>
      </c>
      <c r="S2184" s="4" t="s">
        <v>70</v>
      </c>
    </row>
    <row r="2185" spans="1:19" ht="285" x14ac:dyDescent="0.25">
      <c r="A2185" s="4">
        <v>12309</v>
      </c>
      <c r="B2185" s="4" t="s">
        <v>7276</v>
      </c>
      <c r="C2185" s="5">
        <v>44593.426134259258</v>
      </c>
      <c r="D2185" s="4" t="s">
        <v>7277</v>
      </c>
      <c r="E2185" s="4"/>
      <c r="F2185" s="4"/>
      <c r="G2185" s="4" t="s">
        <v>5781</v>
      </c>
      <c r="H2185" s="4" t="s">
        <v>7278</v>
      </c>
      <c r="I2185" s="4">
        <v>-29.400296999999998</v>
      </c>
      <c r="J2185" s="4">
        <v>-54.044835999999997</v>
      </c>
      <c r="K2185" s="4" t="s">
        <v>36</v>
      </c>
      <c r="L2185" s="4">
        <v>12</v>
      </c>
      <c r="M2185" s="4" t="s">
        <v>37</v>
      </c>
      <c r="N2185" s="4"/>
      <c r="O2185" s="4">
        <v>8177.23</v>
      </c>
      <c r="P2185" s="4"/>
      <c r="Q2185" s="4" t="s">
        <v>41</v>
      </c>
      <c r="R2185" s="4" t="s">
        <v>23</v>
      </c>
      <c r="S2185" s="4" t="s">
        <v>70</v>
      </c>
    </row>
    <row r="2186" spans="1:19" ht="270" x14ac:dyDescent="0.25">
      <c r="A2186" s="4">
        <v>12310</v>
      </c>
      <c r="B2186" s="4" t="s">
        <v>7279</v>
      </c>
      <c r="C2186" s="5">
        <v>44593.427083333336</v>
      </c>
      <c r="D2186" s="4" t="s">
        <v>7280</v>
      </c>
      <c r="E2186" s="4"/>
      <c r="F2186" s="4"/>
      <c r="G2186" s="4" t="s">
        <v>6080</v>
      </c>
      <c r="H2186" s="4" t="s">
        <v>7281</v>
      </c>
      <c r="I2186" s="4">
        <v>-29.5015</v>
      </c>
      <c r="J2186" s="4">
        <v>-54.262466660000001</v>
      </c>
      <c r="K2186" s="4" t="s">
        <v>36</v>
      </c>
      <c r="L2186" s="4">
        <v>12</v>
      </c>
      <c r="M2186" s="4" t="s">
        <v>37</v>
      </c>
      <c r="N2186" s="4"/>
      <c r="O2186" s="4">
        <v>6185.48</v>
      </c>
      <c r="P2186" s="4"/>
      <c r="Q2186" s="4" t="s">
        <v>55</v>
      </c>
      <c r="R2186" s="4" t="s">
        <v>79</v>
      </c>
      <c r="S2186" s="4" t="s">
        <v>74</v>
      </c>
    </row>
    <row r="2187" spans="1:19" ht="165" x14ac:dyDescent="0.25">
      <c r="A2187" s="4">
        <v>12312</v>
      </c>
      <c r="B2187" s="4" t="s">
        <v>7282</v>
      </c>
      <c r="C2187" s="5">
        <v>44593.56753472222</v>
      </c>
      <c r="D2187" s="4" t="s">
        <v>7283</v>
      </c>
      <c r="E2187" s="4"/>
      <c r="F2187" s="4"/>
      <c r="G2187" s="4" t="s">
        <v>5804</v>
      </c>
      <c r="H2187" s="4" t="s">
        <v>7284</v>
      </c>
      <c r="I2187" s="4">
        <v>-29.442464000000001</v>
      </c>
      <c r="J2187" s="4">
        <v>-54.976129999999998</v>
      </c>
      <c r="K2187" s="4" t="s">
        <v>36</v>
      </c>
      <c r="L2187" s="4">
        <v>12</v>
      </c>
      <c r="M2187" s="4" t="s">
        <v>37</v>
      </c>
      <c r="N2187" s="4"/>
      <c r="O2187" s="4">
        <v>24621.54</v>
      </c>
      <c r="P2187" s="4"/>
      <c r="Q2187" s="4" t="s">
        <v>41</v>
      </c>
      <c r="R2187" s="4" t="s">
        <v>23</v>
      </c>
      <c r="S2187" s="4" t="s">
        <v>70</v>
      </c>
    </row>
    <row r="2188" spans="1:19" ht="240" x14ac:dyDescent="0.25">
      <c r="A2188" s="4">
        <v>12313</v>
      </c>
      <c r="B2188" s="4" t="s">
        <v>7285</v>
      </c>
      <c r="C2188" s="5">
        <v>44593.568576388891</v>
      </c>
      <c r="D2188" s="4" t="s">
        <v>7286</v>
      </c>
      <c r="E2188" s="4"/>
      <c r="F2188" s="4"/>
      <c r="G2188" s="4" t="s">
        <v>5097</v>
      </c>
      <c r="H2188" s="4" t="s">
        <v>7287</v>
      </c>
      <c r="I2188" s="4">
        <v>-29.071059000000002</v>
      </c>
      <c r="J2188" s="4">
        <v>-54.490659000000001</v>
      </c>
      <c r="K2188" s="4" t="s">
        <v>36</v>
      </c>
      <c r="L2188" s="4">
        <v>12</v>
      </c>
      <c r="M2188" s="4" t="s">
        <v>37</v>
      </c>
      <c r="N2188" s="4"/>
      <c r="O2188" s="4">
        <v>17319.330000000002</v>
      </c>
      <c r="P2188" s="4"/>
      <c r="Q2188" s="4" t="s">
        <v>41</v>
      </c>
      <c r="R2188" s="4" t="s">
        <v>23</v>
      </c>
      <c r="S2188" s="4" t="s">
        <v>74</v>
      </c>
    </row>
    <row r="2189" spans="1:19" ht="270" x14ac:dyDescent="0.25">
      <c r="A2189" s="4">
        <v>12317</v>
      </c>
      <c r="B2189" s="4" t="s">
        <v>7288</v>
      </c>
      <c r="C2189" s="5">
        <v>44593.569652777776</v>
      </c>
      <c r="D2189" s="4" t="s">
        <v>7289</v>
      </c>
      <c r="E2189" s="4"/>
      <c r="F2189" s="4"/>
      <c r="G2189" s="4" t="s">
        <v>5804</v>
      </c>
      <c r="H2189" s="4" t="s">
        <v>7290</v>
      </c>
      <c r="I2189" s="4">
        <v>-29.438921000000001</v>
      </c>
      <c r="J2189" s="4">
        <v>-54.996082000000001</v>
      </c>
      <c r="K2189" s="4" t="s">
        <v>36</v>
      </c>
      <c r="L2189" s="4">
        <v>12</v>
      </c>
      <c r="M2189" s="4" t="s">
        <v>37</v>
      </c>
      <c r="N2189" s="4"/>
      <c r="O2189" s="4">
        <v>17319.330000000002</v>
      </c>
      <c r="P2189" s="4"/>
      <c r="Q2189" s="4" t="s">
        <v>55</v>
      </c>
      <c r="R2189" s="4" t="s">
        <v>79</v>
      </c>
      <c r="S2189" s="4" t="s">
        <v>74</v>
      </c>
    </row>
    <row r="2190" spans="1:19" ht="135" x14ac:dyDescent="0.25">
      <c r="A2190" s="4">
        <v>12318</v>
      </c>
      <c r="B2190" s="4" t="s">
        <v>7291</v>
      </c>
      <c r="C2190" s="5">
        <v>44593.570462962962</v>
      </c>
      <c r="D2190" s="4" t="s">
        <v>7292</v>
      </c>
      <c r="E2190" s="4"/>
      <c r="F2190" s="4"/>
      <c r="G2190" s="4" t="s">
        <v>5804</v>
      </c>
      <c r="H2190" s="4" t="s">
        <v>7293</v>
      </c>
      <c r="I2190" s="4">
        <v>-29.436426999999998</v>
      </c>
      <c r="J2190" s="4">
        <v>-54.892665000000001</v>
      </c>
      <c r="K2190" s="4" t="s">
        <v>36</v>
      </c>
      <c r="L2190" s="4">
        <v>12</v>
      </c>
      <c r="M2190" s="4" t="s">
        <v>37</v>
      </c>
      <c r="N2190" s="4"/>
      <c r="O2190" s="4">
        <v>57240.58</v>
      </c>
      <c r="P2190" s="4"/>
      <c r="Q2190" s="4" t="s">
        <v>41</v>
      </c>
      <c r="R2190" s="4" t="s">
        <v>23</v>
      </c>
      <c r="S2190" s="4" t="s">
        <v>70</v>
      </c>
    </row>
    <row r="2191" spans="1:19" ht="135" x14ac:dyDescent="0.25">
      <c r="A2191" s="4">
        <v>12319</v>
      </c>
      <c r="B2191" s="4" t="s">
        <v>7294</v>
      </c>
      <c r="C2191" s="5">
        <v>44593.571296296293</v>
      </c>
      <c r="D2191" s="4" t="s">
        <v>7295</v>
      </c>
      <c r="E2191" s="4"/>
      <c r="F2191" s="4"/>
      <c r="G2191" s="4" t="s">
        <v>5804</v>
      </c>
      <c r="H2191" s="4" t="s">
        <v>7296</v>
      </c>
      <c r="I2191" s="4">
        <v>-29.438215</v>
      </c>
      <c r="J2191" s="4">
        <v>-54.892322</v>
      </c>
      <c r="K2191" s="4" t="s">
        <v>36</v>
      </c>
      <c r="L2191" s="4">
        <v>12</v>
      </c>
      <c r="M2191" s="4" t="s">
        <v>37</v>
      </c>
      <c r="N2191" s="4"/>
      <c r="O2191" s="4">
        <v>32708.9</v>
      </c>
      <c r="P2191" s="4"/>
      <c r="Q2191" s="4" t="s">
        <v>41</v>
      </c>
      <c r="R2191" s="4" t="s">
        <v>23</v>
      </c>
      <c r="S2191" s="4" t="s">
        <v>70</v>
      </c>
    </row>
    <row r="2192" spans="1:19" ht="150" x14ac:dyDescent="0.25">
      <c r="A2192" s="4">
        <v>12320</v>
      </c>
      <c r="B2192" s="4" t="s">
        <v>7297</v>
      </c>
      <c r="C2192" s="5">
        <v>44593.572060185186</v>
      </c>
      <c r="D2192" s="4" t="s">
        <v>7298</v>
      </c>
      <c r="E2192" s="4"/>
      <c r="F2192" s="4"/>
      <c r="G2192" s="4" t="s">
        <v>5152</v>
      </c>
      <c r="H2192" s="4" t="s">
        <v>7299</v>
      </c>
      <c r="I2192" s="4">
        <v>-29.351899</v>
      </c>
      <c r="J2192" s="4">
        <v>-54.601416</v>
      </c>
      <c r="K2192" s="4" t="s">
        <v>36</v>
      </c>
      <c r="L2192" s="4">
        <v>12</v>
      </c>
      <c r="M2192" s="4" t="s">
        <v>37</v>
      </c>
      <c r="N2192" s="4"/>
      <c r="O2192" s="4">
        <v>24531.68</v>
      </c>
      <c r="P2192" s="4"/>
      <c r="Q2192" s="4" t="s">
        <v>41</v>
      </c>
      <c r="R2192" s="4" t="s">
        <v>23</v>
      </c>
      <c r="S2192" s="4" t="s">
        <v>70</v>
      </c>
    </row>
    <row r="2193" spans="1:19" ht="330" x14ac:dyDescent="0.25">
      <c r="A2193" s="4">
        <v>12321</v>
      </c>
      <c r="B2193" s="4" t="s">
        <v>7300</v>
      </c>
      <c r="C2193" s="5">
        <v>44593.573020833333</v>
      </c>
      <c r="D2193" s="4" t="s">
        <v>7301</v>
      </c>
      <c r="E2193" s="4"/>
      <c r="F2193" s="4"/>
      <c r="G2193" s="4" t="s">
        <v>5013</v>
      </c>
      <c r="H2193" s="4" t="s">
        <v>7302</v>
      </c>
      <c r="I2193" s="4">
        <v>-29.721995</v>
      </c>
      <c r="J2193" s="4">
        <v>-54.830883</v>
      </c>
      <c r="K2193" s="4" t="s">
        <v>36</v>
      </c>
      <c r="L2193" s="4">
        <v>12</v>
      </c>
      <c r="M2193" s="4" t="s">
        <v>37</v>
      </c>
      <c r="N2193" s="4"/>
      <c r="O2193" s="4">
        <v>81648.27</v>
      </c>
      <c r="P2193" s="4"/>
      <c r="Q2193" s="4" t="s">
        <v>55</v>
      </c>
      <c r="R2193" s="4" t="s">
        <v>79</v>
      </c>
      <c r="S2193" s="4" t="s">
        <v>74</v>
      </c>
    </row>
    <row r="2194" spans="1:19" ht="345" x14ac:dyDescent="0.25">
      <c r="A2194" s="4">
        <v>12322</v>
      </c>
      <c r="B2194" s="4" t="s">
        <v>7303</v>
      </c>
      <c r="C2194" s="5">
        <v>44593.574097222219</v>
      </c>
      <c r="D2194" s="4" t="s">
        <v>7304</v>
      </c>
      <c r="E2194" s="4"/>
      <c r="F2194" s="4"/>
      <c r="G2194" s="4" t="s">
        <v>5152</v>
      </c>
      <c r="H2194" s="4" t="s">
        <v>7305</v>
      </c>
      <c r="I2194" s="4">
        <v>-29.297115999999999</v>
      </c>
      <c r="J2194" s="4">
        <v>-54.823445</v>
      </c>
      <c r="K2194" s="4" t="s">
        <v>36</v>
      </c>
      <c r="L2194" s="4">
        <v>12</v>
      </c>
      <c r="M2194" s="4" t="s">
        <v>37</v>
      </c>
      <c r="N2194" s="4"/>
      <c r="O2194" s="4">
        <v>90498.26</v>
      </c>
      <c r="P2194" s="4"/>
      <c r="Q2194" s="4" t="s">
        <v>22</v>
      </c>
      <c r="R2194" s="4" t="s">
        <v>104</v>
      </c>
      <c r="S2194" s="4" t="s">
        <v>74</v>
      </c>
    </row>
    <row r="2195" spans="1:19" ht="180" x14ac:dyDescent="0.25">
      <c r="A2195" s="4">
        <v>12323</v>
      </c>
      <c r="B2195" s="4" t="s">
        <v>7306</v>
      </c>
      <c r="C2195" s="5">
        <v>44593.574791666666</v>
      </c>
      <c r="D2195" s="4" t="s">
        <v>7307</v>
      </c>
      <c r="E2195" s="4">
        <v>290</v>
      </c>
      <c r="F2195" s="4" t="s">
        <v>19</v>
      </c>
      <c r="G2195" s="4" t="s">
        <v>5518</v>
      </c>
      <c r="H2195" s="4" t="s">
        <v>7308</v>
      </c>
      <c r="I2195" s="4">
        <v>-27.182600000000001</v>
      </c>
      <c r="J2195" s="4">
        <v>-53.217300000000002</v>
      </c>
      <c r="K2195" s="4" t="s">
        <v>36</v>
      </c>
      <c r="L2195" s="4">
        <v>12</v>
      </c>
      <c r="M2195" s="4" t="s">
        <v>37</v>
      </c>
      <c r="N2195" s="4"/>
      <c r="O2195" s="4">
        <v>8754.83</v>
      </c>
      <c r="P2195" s="4"/>
      <c r="Q2195" s="4" t="s">
        <v>41</v>
      </c>
      <c r="R2195" s="4" t="s">
        <v>104</v>
      </c>
      <c r="S2195" s="4" t="s">
        <v>74</v>
      </c>
    </row>
    <row r="2196" spans="1:19" ht="165" x14ac:dyDescent="0.25">
      <c r="A2196" s="4">
        <v>12324</v>
      </c>
      <c r="B2196" s="4" t="s">
        <v>7309</v>
      </c>
      <c r="C2196" s="5">
        <v>44593.575671296298</v>
      </c>
      <c r="D2196" s="4" t="s">
        <v>7310</v>
      </c>
      <c r="E2196" s="4">
        <v>0.68</v>
      </c>
      <c r="F2196" s="4" t="s">
        <v>33</v>
      </c>
      <c r="G2196" s="4" t="s">
        <v>6927</v>
      </c>
      <c r="H2196" s="4" t="s">
        <v>7311</v>
      </c>
      <c r="I2196" s="4">
        <v>-27.686903000000001</v>
      </c>
      <c r="J2196" s="4">
        <v>-53.192698</v>
      </c>
      <c r="K2196" s="4" t="s">
        <v>36</v>
      </c>
      <c r="L2196" s="4">
        <v>12</v>
      </c>
      <c r="M2196" s="4" t="s">
        <v>37</v>
      </c>
      <c r="N2196" s="4"/>
      <c r="O2196" s="4">
        <v>5840.88</v>
      </c>
      <c r="P2196" s="4"/>
      <c r="Q2196" s="4" t="s">
        <v>41</v>
      </c>
      <c r="R2196" s="4" t="s">
        <v>23</v>
      </c>
      <c r="S2196" s="4" t="s">
        <v>70</v>
      </c>
    </row>
    <row r="2197" spans="1:19" ht="135" x14ac:dyDescent="0.25">
      <c r="A2197" s="4">
        <v>12327</v>
      </c>
      <c r="B2197" s="4" t="s">
        <v>7312</v>
      </c>
      <c r="C2197" s="5">
        <v>44593.578935185185</v>
      </c>
      <c r="D2197" s="4" t="s">
        <v>7313</v>
      </c>
      <c r="E2197" s="4">
        <v>0.5</v>
      </c>
      <c r="F2197" s="4" t="s">
        <v>33</v>
      </c>
      <c r="G2197" s="4" t="s">
        <v>5176</v>
      </c>
      <c r="H2197" s="4" t="s">
        <v>7314</v>
      </c>
      <c r="I2197" s="4">
        <v>-29.032722</v>
      </c>
      <c r="J2197" s="4">
        <v>-55.251964000000001</v>
      </c>
      <c r="K2197" s="4" t="s">
        <v>36</v>
      </c>
      <c r="L2197" s="4">
        <v>12</v>
      </c>
      <c r="M2197" s="4" t="s">
        <v>37</v>
      </c>
      <c r="N2197" s="4"/>
      <c r="O2197" s="4">
        <v>1168.18</v>
      </c>
      <c r="P2197" s="4"/>
      <c r="Q2197" s="4" t="s">
        <v>41</v>
      </c>
      <c r="R2197" s="4" t="s">
        <v>23</v>
      </c>
      <c r="S2197" s="4" t="s">
        <v>70</v>
      </c>
    </row>
    <row r="2198" spans="1:19" ht="409.5" x14ac:dyDescent="0.25">
      <c r="A2198" s="4">
        <v>12330</v>
      </c>
      <c r="B2198" s="4" t="s">
        <v>7315</v>
      </c>
      <c r="C2198" s="5">
        <v>44593.645671296297</v>
      </c>
      <c r="D2198" s="4" t="s">
        <v>7316</v>
      </c>
      <c r="E2198" s="4"/>
      <c r="F2198" s="4"/>
      <c r="G2198" s="4" t="s">
        <v>5152</v>
      </c>
      <c r="H2198" s="4" t="s">
        <v>7317</v>
      </c>
      <c r="I2198" s="4">
        <v>-29.235620000000001</v>
      </c>
      <c r="J2198" s="4">
        <v>-54.452581000000002</v>
      </c>
      <c r="K2198" s="4" t="s">
        <v>36</v>
      </c>
      <c r="L2198" s="4">
        <v>12</v>
      </c>
      <c r="M2198" s="4" t="s">
        <v>37</v>
      </c>
      <c r="N2198" s="4"/>
      <c r="O2198" s="4">
        <v>1204074.08</v>
      </c>
      <c r="P2198" s="4"/>
      <c r="Q2198" s="4" t="s">
        <v>41</v>
      </c>
      <c r="R2198" s="4" t="s">
        <v>104</v>
      </c>
      <c r="S2198" s="4" t="s">
        <v>74</v>
      </c>
    </row>
    <row r="2199" spans="1:19" ht="135" x14ac:dyDescent="0.25">
      <c r="A2199" s="4">
        <v>12338</v>
      </c>
      <c r="B2199" s="4" t="s">
        <v>7318</v>
      </c>
      <c r="C2199" s="5">
        <v>44595.396493055552</v>
      </c>
      <c r="D2199" s="4" t="s">
        <v>7319</v>
      </c>
      <c r="E2199" s="4"/>
      <c r="F2199" s="4"/>
      <c r="G2199" s="4" t="s">
        <v>5495</v>
      </c>
      <c r="H2199" s="4" t="s">
        <v>7320</v>
      </c>
      <c r="I2199" s="4">
        <v>-29.334880999999999</v>
      </c>
      <c r="J2199" s="4">
        <v>-54.194808000000002</v>
      </c>
      <c r="K2199" s="4" t="s">
        <v>36</v>
      </c>
      <c r="L2199" s="4">
        <v>12</v>
      </c>
      <c r="M2199" s="4" t="s">
        <v>37</v>
      </c>
      <c r="N2199" s="4"/>
      <c r="O2199" s="4">
        <v>53195.09</v>
      </c>
      <c r="P2199" s="4"/>
      <c r="Q2199" s="4" t="s">
        <v>41</v>
      </c>
      <c r="R2199" s="4" t="s">
        <v>23</v>
      </c>
      <c r="S2199" s="4" t="s">
        <v>74</v>
      </c>
    </row>
    <row r="2200" spans="1:19" ht="135" x14ac:dyDescent="0.25">
      <c r="A2200" s="4">
        <v>12340</v>
      </c>
      <c r="B2200" s="4" t="s">
        <v>7321</v>
      </c>
      <c r="C2200" s="5">
        <v>44595.397986111115</v>
      </c>
      <c r="D2200" s="4" t="s">
        <v>7322</v>
      </c>
      <c r="E2200" s="4"/>
      <c r="F2200" s="4"/>
      <c r="G2200" s="4" t="s">
        <v>5495</v>
      </c>
      <c r="H2200" s="4" t="s">
        <v>7323</v>
      </c>
      <c r="I2200" s="4">
        <v>-29.369299999999999</v>
      </c>
      <c r="J2200" s="4">
        <v>-54.289900000000003</v>
      </c>
      <c r="K2200" s="4" t="s">
        <v>36</v>
      </c>
      <c r="L2200" s="4">
        <v>12</v>
      </c>
      <c r="M2200" s="4" t="s">
        <v>37</v>
      </c>
      <c r="N2200" s="4"/>
      <c r="O2200" s="4">
        <v>8659.67</v>
      </c>
      <c r="P2200" s="4"/>
      <c r="Q2200" s="4" t="s">
        <v>41</v>
      </c>
      <c r="R2200" s="4" t="s">
        <v>23</v>
      </c>
      <c r="S2200" s="4" t="s">
        <v>74</v>
      </c>
    </row>
    <row r="2201" spans="1:19" ht="90" x14ac:dyDescent="0.25">
      <c r="A2201" s="4">
        <v>12344</v>
      </c>
      <c r="B2201" s="4" t="s">
        <v>7324</v>
      </c>
      <c r="C2201" s="5">
        <v>44595.442858796298</v>
      </c>
      <c r="D2201" s="4" t="s">
        <v>7325</v>
      </c>
      <c r="E2201" s="4">
        <v>0.3</v>
      </c>
      <c r="F2201" s="4" t="s">
        <v>33</v>
      </c>
      <c r="G2201" s="4" t="s">
        <v>5152</v>
      </c>
      <c r="H2201" s="4" t="s">
        <v>7326</v>
      </c>
      <c r="I2201" s="4">
        <v>-29.308375000000002</v>
      </c>
      <c r="J2201" s="4">
        <v>-54.621082000000001</v>
      </c>
      <c r="K2201" s="4" t="s">
        <v>36</v>
      </c>
      <c r="L2201" s="4">
        <v>12</v>
      </c>
      <c r="M2201" s="4" t="s">
        <v>37</v>
      </c>
      <c r="N2201" s="4"/>
      <c r="O2201" s="4">
        <v>8267.09</v>
      </c>
      <c r="P2201" s="4"/>
      <c r="Q2201" s="4" t="s">
        <v>41</v>
      </c>
      <c r="R2201" s="4" t="s">
        <v>23</v>
      </c>
      <c r="S2201" s="4" t="s">
        <v>70</v>
      </c>
    </row>
    <row r="2202" spans="1:19" ht="210" x14ac:dyDescent="0.25">
      <c r="A2202" s="4">
        <v>12351</v>
      </c>
      <c r="B2202" s="4" t="s">
        <v>7327</v>
      </c>
      <c r="C2202" s="5">
        <v>44595.557060185187</v>
      </c>
      <c r="D2202" s="4" t="s">
        <v>7328</v>
      </c>
      <c r="E2202" s="4"/>
      <c r="F2202" s="4" t="s">
        <v>19</v>
      </c>
      <c r="G2202" s="4" t="s">
        <v>7126</v>
      </c>
      <c r="H2202" s="4" t="s">
        <v>7329</v>
      </c>
      <c r="I2202" s="4">
        <v>-27.696731</v>
      </c>
      <c r="J2202" s="4">
        <v>-54.388942999999998</v>
      </c>
      <c r="K2202" s="4" t="s">
        <v>36</v>
      </c>
      <c r="L2202" s="4">
        <v>12</v>
      </c>
      <c r="M2202" s="4" t="s">
        <v>37</v>
      </c>
      <c r="N2202" s="4"/>
      <c r="O2202" s="4">
        <v>17414.490000000002</v>
      </c>
      <c r="P2202" s="4"/>
      <c r="Q2202" s="4" t="s">
        <v>41</v>
      </c>
      <c r="R2202" s="4" t="s">
        <v>23</v>
      </c>
      <c r="S2202" s="4" t="s">
        <v>74</v>
      </c>
    </row>
    <row r="2203" spans="1:19" ht="165" x14ac:dyDescent="0.25">
      <c r="A2203" s="4">
        <v>12355</v>
      </c>
      <c r="B2203" s="4" t="s">
        <v>7330</v>
      </c>
      <c r="C2203" s="5">
        <v>44596.389722222222</v>
      </c>
      <c r="D2203" s="4" t="s">
        <v>7331</v>
      </c>
      <c r="E2203" s="4"/>
      <c r="F2203" s="4" t="s">
        <v>26</v>
      </c>
      <c r="G2203" s="4" t="s">
        <v>5152</v>
      </c>
      <c r="H2203" s="4" t="s">
        <v>7332</v>
      </c>
      <c r="I2203" s="4">
        <v>-29.256218000000001</v>
      </c>
      <c r="J2203" s="4">
        <v>-54.825882</v>
      </c>
      <c r="K2203" s="4" t="s">
        <v>36</v>
      </c>
      <c r="L2203" s="4">
        <v>12</v>
      </c>
      <c r="M2203" s="4" t="s">
        <v>37</v>
      </c>
      <c r="N2203" s="4"/>
      <c r="O2203" s="4">
        <v>1168.18</v>
      </c>
      <c r="P2203" s="4"/>
      <c r="Q2203" s="4" t="s">
        <v>41</v>
      </c>
      <c r="R2203" s="4" t="s">
        <v>23</v>
      </c>
      <c r="S2203" s="4" t="s">
        <v>70</v>
      </c>
    </row>
    <row r="2204" spans="1:19" ht="165" x14ac:dyDescent="0.25">
      <c r="A2204" s="4">
        <v>12357</v>
      </c>
      <c r="B2204" s="4" t="s">
        <v>7333</v>
      </c>
      <c r="C2204" s="5">
        <v>44596.392835648148</v>
      </c>
      <c r="D2204" s="4" t="s">
        <v>7334</v>
      </c>
      <c r="E2204" s="4"/>
      <c r="F2204" s="4" t="s">
        <v>26</v>
      </c>
      <c r="G2204" s="4" t="s">
        <v>5176</v>
      </c>
      <c r="H2204" s="4" t="s">
        <v>7335</v>
      </c>
      <c r="I2204" s="4">
        <v>-29.048888999999999</v>
      </c>
      <c r="J2204" s="4">
        <v>-55.017221999999997</v>
      </c>
      <c r="K2204" s="4" t="s">
        <v>36</v>
      </c>
      <c r="L2204" s="4">
        <v>12</v>
      </c>
      <c r="M2204" s="4" t="s">
        <v>37</v>
      </c>
      <c r="N2204" s="4"/>
      <c r="O2204" s="4">
        <v>1237.0999999999999</v>
      </c>
      <c r="P2204" s="4"/>
      <c r="Q2204" s="4" t="s">
        <v>41</v>
      </c>
      <c r="R2204" s="4" t="s">
        <v>23</v>
      </c>
      <c r="S2204" s="4" t="s">
        <v>74</v>
      </c>
    </row>
    <row r="2205" spans="1:19" ht="210" x14ac:dyDescent="0.25">
      <c r="A2205" s="4">
        <v>12358</v>
      </c>
      <c r="B2205" s="4" t="s">
        <v>7336</v>
      </c>
      <c r="C2205" s="5">
        <v>44596.421967592592</v>
      </c>
      <c r="D2205" s="4" t="s">
        <v>7337</v>
      </c>
      <c r="E2205" s="4"/>
      <c r="F2205" s="4" t="s">
        <v>26</v>
      </c>
      <c r="G2205" s="4" t="s">
        <v>6011</v>
      </c>
      <c r="H2205" s="4" t="s">
        <v>7338</v>
      </c>
      <c r="I2205" s="4">
        <v>-29.357956000000001</v>
      </c>
      <c r="J2205" s="4">
        <v>-54.608953</v>
      </c>
      <c r="K2205" s="4" t="s">
        <v>36</v>
      </c>
      <c r="L2205" s="4">
        <v>12</v>
      </c>
      <c r="M2205" s="4" t="s">
        <v>37</v>
      </c>
      <c r="N2205" s="4"/>
      <c r="O2205" s="4">
        <v>49153.21</v>
      </c>
      <c r="P2205" s="4"/>
      <c r="Q2205" s="4" t="s">
        <v>41</v>
      </c>
      <c r="R2205" s="4" t="s">
        <v>23</v>
      </c>
      <c r="S2205" s="4" t="s">
        <v>70</v>
      </c>
    </row>
    <row r="2206" spans="1:19" ht="225" x14ac:dyDescent="0.25">
      <c r="A2206" s="4">
        <v>12359</v>
      </c>
      <c r="B2206" s="4" t="s">
        <v>7339</v>
      </c>
      <c r="C2206" s="5">
        <v>44596.423368055555</v>
      </c>
      <c r="D2206" s="4" t="s">
        <v>7340</v>
      </c>
      <c r="E2206" s="4"/>
      <c r="F2206" s="4"/>
      <c r="G2206" s="4" t="s">
        <v>6011</v>
      </c>
      <c r="H2206" s="4" t="s">
        <v>7341</v>
      </c>
      <c r="I2206" s="4">
        <v>-29.364761000000001</v>
      </c>
      <c r="J2206" s="4">
        <v>-54.626049999999999</v>
      </c>
      <c r="K2206" s="4" t="s">
        <v>36</v>
      </c>
      <c r="L2206" s="4">
        <v>12</v>
      </c>
      <c r="M2206" s="4" t="s">
        <v>37</v>
      </c>
      <c r="N2206" s="4"/>
      <c r="O2206" s="4">
        <v>23363.5</v>
      </c>
      <c r="P2206" s="4"/>
      <c r="Q2206" s="4" t="s">
        <v>41</v>
      </c>
      <c r="R2206" s="4" t="s">
        <v>23</v>
      </c>
      <c r="S2206" s="4" t="s">
        <v>70</v>
      </c>
    </row>
    <row r="2207" spans="1:19" ht="180" x14ac:dyDescent="0.25">
      <c r="A2207" s="4">
        <v>12361</v>
      </c>
      <c r="B2207" s="4" t="s">
        <v>7342</v>
      </c>
      <c r="C2207" s="5">
        <v>44596.424375000002</v>
      </c>
      <c r="D2207" s="4" t="s">
        <v>7343</v>
      </c>
      <c r="E2207" s="4"/>
      <c r="F2207" s="4" t="s">
        <v>26</v>
      </c>
      <c r="G2207" s="4" t="s">
        <v>5013</v>
      </c>
      <c r="H2207" s="4" t="s">
        <v>7344</v>
      </c>
      <c r="I2207" s="4">
        <v>-29.716116</v>
      </c>
      <c r="J2207" s="4">
        <v>-54.862144000000001</v>
      </c>
      <c r="K2207" s="4" t="s">
        <v>36</v>
      </c>
      <c r="L2207" s="4">
        <v>12</v>
      </c>
      <c r="M2207" s="4" t="s">
        <v>37</v>
      </c>
      <c r="N2207" s="4"/>
      <c r="O2207" s="4">
        <v>8177.23</v>
      </c>
      <c r="P2207" s="4"/>
      <c r="Q2207" s="4" t="s">
        <v>41</v>
      </c>
      <c r="R2207" s="4" t="s">
        <v>23</v>
      </c>
      <c r="S2207" s="4" t="s">
        <v>70</v>
      </c>
    </row>
    <row r="2208" spans="1:19" ht="150" x14ac:dyDescent="0.25">
      <c r="A2208" s="4">
        <v>12362</v>
      </c>
      <c r="B2208" s="4" t="s">
        <v>7345</v>
      </c>
      <c r="C2208" s="5">
        <v>44596.43608796296</v>
      </c>
      <c r="D2208" s="4" t="s">
        <v>7346</v>
      </c>
      <c r="E2208" s="4"/>
      <c r="F2208" s="4" t="s">
        <v>26</v>
      </c>
      <c r="G2208" s="4" t="s">
        <v>5152</v>
      </c>
      <c r="H2208" s="4" t="s">
        <v>7347</v>
      </c>
      <c r="I2208" s="4">
        <v>-28.989851999999999</v>
      </c>
      <c r="J2208" s="4">
        <v>-54.986217000000003</v>
      </c>
      <c r="K2208" s="4" t="s">
        <v>36</v>
      </c>
      <c r="L2208" s="4">
        <v>12</v>
      </c>
      <c r="M2208" s="4" t="s">
        <v>37</v>
      </c>
      <c r="N2208" s="4"/>
      <c r="O2208" s="4">
        <v>8659.67</v>
      </c>
      <c r="P2208" s="4"/>
      <c r="Q2208" s="4" t="s">
        <v>41</v>
      </c>
      <c r="R2208" s="4" t="s">
        <v>23</v>
      </c>
      <c r="S2208" s="4" t="s">
        <v>74</v>
      </c>
    </row>
    <row r="2209" spans="1:19" ht="285" x14ac:dyDescent="0.25">
      <c r="A2209" s="4">
        <v>12364</v>
      </c>
      <c r="B2209" s="4" t="s">
        <v>7348</v>
      </c>
      <c r="C2209" s="5">
        <v>44624.638773148145</v>
      </c>
      <c r="D2209" s="4" t="s">
        <v>7349</v>
      </c>
      <c r="E2209" s="4"/>
      <c r="F2209" s="4" t="s">
        <v>26</v>
      </c>
      <c r="G2209" s="4" t="s">
        <v>6310</v>
      </c>
      <c r="H2209" s="4" t="s">
        <v>7350</v>
      </c>
      <c r="I2209" s="4">
        <v>-29.345400999999999</v>
      </c>
      <c r="J2209" s="4">
        <v>-54.889167</v>
      </c>
      <c r="K2209" s="4" t="s">
        <v>36</v>
      </c>
      <c r="L2209" s="4">
        <v>12</v>
      </c>
      <c r="M2209" s="4" t="s">
        <v>37</v>
      </c>
      <c r="N2209" s="4"/>
      <c r="O2209" s="4">
        <v>12370.95</v>
      </c>
      <c r="P2209" s="4"/>
      <c r="Q2209" s="4" t="s">
        <v>41</v>
      </c>
      <c r="R2209" s="4" t="s">
        <v>104</v>
      </c>
      <c r="S2209" s="4" t="s">
        <v>74</v>
      </c>
    </row>
    <row r="2210" spans="1:19" ht="180" x14ac:dyDescent="0.25">
      <c r="A2210" s="4">
        <v>12365</v>
      </c>
      <c r="B2210" s="4" t="s">
        <v>7351</v>
      </c>
      <c r="C2210" s="5">
        <v>44596.56486111111</v>
      </c>
      <c r="D2210" s="4" t="s">
        <v>7352</v>
      </c>
      <c r="E2210" s="4"/>
      <c r="F2210" s="4" t="s">
        <v>26</v>
      </c>
      <c r="G2210" s="4" t="s">
        <v>5180</v>
      </c>
      <c r="H2210" s="4" t="s">
        <v>7353</v>
      </c>
      <c r="I2210" s="4">
        <v>-28.299087</v>
      </c>
      <c r="J2210" s="4">
        <v>-50.855744999999999</v>
      </c>
      <c r="K2210" s="4" t="s">
        <v>21</v>
      </c>
      <c r="L2210" s="4">
        <v>12</v>
      </c>
      <c r="M2210" s="4" t="s">
        <v>37</v>
      </c>
      <c r="N2210" s="4"/>
      <c r="O2210" s="4">
        <v>8994.0300000000007</v>
      </c>
      <c r="P2210" s="4"/>
      <c r="Q2210" s="4" t="s">
        <v>39</v>
      </c>
      <c r="R2210" s="4" t="s">
        <v>23</v>
      </c>
      <c r="S2210" s="4" t="s">
        <v>74</v>
      </c>
    </row>
    <row r="2211" spans="1:19" ht="240" x14ac:dyDescent="0.25">
      <c r="A2211" s="4">
        <v>12366</v>
      </c>
      <c r="B2211" s="4" t="s">
        <v>7354</v>
      </c>
      <c r="C2211" s="5">
        <v>44596.567673611113</v>
      </c>
      <c r="D2211" s="4" t="s">
        <v>7355</v>
      </c>
      <c r="E2211" s="4"/>
      <c r="F2211" s="4" t="s">
        <v>26</v>
      </c>
      <c r="G2211" s="4" t="s">
        <v>5804</v>
      </c>
      <c r="H2211" s="4" t="s">
        <v>7356</v>
      </c>
      <c r="I2211" s="4">
        <v>-29.593520999999999</v>
      </c>
      <c r="J2211" s="4">
        <v>-54.848042</v>
      </c>
      <c r="K2211" s="4" t="s">
        <v>36</v>
      </c>
      <c r="L2211" s="4">
        <v>12</v>
      </c>
      <c r="M2211" s="4" t="s">
        <v>37</v>
      </c>
      <c r="N2211" s="4"/>
      <c r="O2211" s="4">
        <v>9896.76</v>
      </c>
      <c r="P2211" s="4"/>
      <c r="Q2211" s="4" t="s">
        <v>41</v>
      </c>
      <c r="R2211" s="4" t="s">
        <v>104</v>
      </c>
      <c r="S2211" s="4" t="s">
        <v>74</v>
      </c>
    </row>
    <row r="2212" spans="1:19" ht="90" x14ac:dyDescent="0.25">
      <c r="A2212" s="4">
        <v>12373</v>
      </c>
      <c r="B2212" s="4" t="s">
        <v>7357</v>
      </c>
      <c r="C2212" s="5">
        <v>44599.522210648145</v>
      </c>
      <c r="D2212" s="4" t="s">
        <v>7358</v>
      </c>
      <c r="E2212" s="4">
        <v>0.5</v>
      </c>
      <c r="F2212" s="4" t="s">
        <v>33</v>
      </c>
      <c r="G2212" s="4" t="s">
        <v>6375</v>
      </c>
      <c r="H2212" s="4" t="s">
        <v>7359</v>
      </c>
      <c r="I2212" s="4">
        <v>-27.75564</v>
      </c>
      <c r="J2212" s="4">
        <v>-53.280290000000001</v>
      </c>
      <c r="K2212" s="4" t="s">
        <v>36</v>
      </c>
      <c r="L2212" s="4">
        <v>12</v>
      </c>
      <c r="M2212" s="4" t="s">
        <v>37</v>
      </c>
      <c r="N2212" s="4"/>
      <c r="O2212" s="4">
        <v>8754.83</v>
      </c>
      <c r="P2212" s="4"/>
      <c r="Q2212" s="4" t="s">
        <v>41</v>
      </c>
      <c r="R2212" s="4" t="s">
        <v>23</v>
      </c>
      <c r="S2212" s="4" t="s">
        <v>74</v>
      </c>
    </row>
    <row r="2213" spans="1:19" ht="105" x14ac:dyDescent="0.25">
      <c r="A2213" s="4">
        <v>12375</v>
      </c>
      <c r="B2213" s="4" t="s">
        <v>7360</v>
      </c>
      <c r="C2213" s="5">
        <v>44600.575555555559</v>
      </c>
      <c r="D2213" s="4" t="s">
        <v>7361</v>
      </c>
      <c r="E2213" s="4">
        <v>8.5</v>
      </c>
      <c r="F2213" s="4" t="s">
        <v>33</v>
      </c>
      <c r="G2213" s="4" t="s">
        <v>7362</v>
      </c>
      <c r="H2213" s="4" t="s">
        <v>7363</v>
      </c>
      <c r="I2213" s="4">
        <v>-29.432464</v>
      </c>
      <c r="J2213" s="4">
        <v>-53.169753</v>
      </c>
      <c r="K2213" s="4" t="s">
        <v>36</v>
      </c>
      <c r="L2213" s="4">
        <v>12</v>
      </c>
      <c r="M2213" s="4" t="s">
        <v>37</v>
      </c>
      <c r="N2213" s="4"/>
      <c r="O2213" s="4">
        <v>77936.990000000005</v>
      </c>
      <c r="P2213" s="4"/>
      <c r="Q2213" s="4" t="s">
        <v>41</v>
      </c>
      <c r="R2213" s="4" t="s">
        <v>104</v>
      </c>
      <c r="S2213" s="4" t="s">
        <v>74</v>
      </c>
    </row>
    <row r="2214" spans="1:19" ht="180" x14ac:dyDescent="0.25">
      <c r="A2214" s="4">
        <v>12377</v>
      </c>
      <c r="B2214" s="4" t="s">
        <v>7364</v>
      </c>
      <c r="C2214" s="5">
        <v>44599.525578703702</v>
      </c>
      <c r="D2214" s="4" t="s">
        <v>7365</v>
      </c>
      <c r="E2214" s="4"/>
      <c r="F2214" s="4"/>
      <c r="G2214" s="4" t="s">
        <v>7366</v>
      </c>
      <c r="H2214" s="4" t="s">
        <v>7367</v>
      </c>
      <c r="I2214" s="4">
        <v>-27.840471999999998</v>
      </c>
      <c r="J2214" s="4">
        <v>-52.608800000000002</v>
      </c>
      <c r="K2214" s="4" t="s">
        <v>36</v>
      </c>
      <c r="L2214" s="4">
        <v>12</v>
      </c>
      <c r="M2214" s="4" t="s">
        <v>37</v>
      </c>
      <c r="N2214" s="4"/>
      <c r="O2214" s="4">
        <v>8267.09</v>
      </c>
      <c r="P2214" s="4"/>
      <c r="Q2214" s="4" t="s">
        <v>41</v>
      </c>
      <c r="R2214" s="4" t="s">
        <v>23</v>
      </c>
      <c r="S2214" s="4" t="s">
        <v>70</v>
      </c>
    </row>
    <row r="2215" spans="1:19" ht="135" x14ac:dyDescent="0.25">
      <c r="A2215" s="4">
        <v>12383</v>
      </c>
      <c r="B2215" s="4" t="s">
        <v>7368</v>
      </c>
      <c r="C2215" s="5">
        <v>44600.403796296298</v>
      </c>
      <c r="D2215" s="4" t="s">
        <v>7369</v>
      </c>
      <c r="E2215" s="4"/>
      <c r="F2215" s="4"/>
      <c r="G2215" s="4" t="s">
        <v>5113</v>
      </c>
      <c r="H2215" s="4" t="s">
        <v>7370</v>
      </c>
      <c r="I2215" s="4">
        <v>-29.4767528</v>
      </c>
      <c r="J2215" s="4">
        <v>-50.228811</v>
      </c>
      <c r="K2215" s="4" t="s">
        <v>36</v>
      </c>
      <c r="L2215" s="4">
        <v>12</v>
      </c>
      <c r="M2215" s="4" t="s">
        <v>37</v>
      </c>
      <c r="N2215" s="4"/>
      <c r="O2215" s="4">
        <v>129894.98</v>
      </c>
      <c r="P2215" s="4"/>
      <c r="Q2215" s="4" t="s">
        <v>41</v>
      </c>
      <c r="R2215" s="4" t="s">
        <v>23</v>
      </c>
      <c r="S2215" s="4" t="s">
        <v>74</v>
      </c>
    </row>
    <row r="2216" spans="1:19" ht="375" x14ac:dyDescent="0.25">
      <c r="A2216" s="4">
        <v>12384</v>
      </c>
      <c r="B2216" s="4" t="s">
        <v>7371</v>
      </c>
      <c r="C2216" s="5">
        <v>44600.58152777778</v>
      </c>
      <c r="D2216" s="4" t="s">
        <v>7372</v>
      </c>
      <c r="E2216" s="4"/>
      <c r="F2216" s="4" t="s">
        <v>26</v>
      </c>
      <c r="G2216" s="4" t="s">
        <v>5113</v>
      </c>
      <c r="H2216" s="4" t="s">
        <v>7373</v>
      </c>
      <c r="I2216" s="4">
        <v>-29.289670000000001</v>
      </c>
      <c r="J2216" s="4">
        <v>-50.274549999999998</v>
      </c>
      <c r="K2216" s="4" t="s">
        <v>308</v>
      </c>
      <c r="L2216" s="4">
        <v>12</v>
      </c>
      <c r="M2216" s="4" t="s">
        <v>37</v>
      </c>
      <c r="N2216" s="4"/>
      <c r="O2216" s="4">
        <v>21386.59</v>
      </c>
      <c r="P2216" s="4"/>
      <c r="Q2216" s="4" t="s">
        <v>55</v>
      </c>
      <c r="R2216" s="4" t="s">
        <v>23</v>
      </c>
      <c r="S2216" s="4" t="s">
        <v>24</v>
      </c>
    </row>
    <row r="2217" spans="1:19" ht="120" x14ac:dyDescent="0.25">
      <c r="A2217" s="4">
        <v>12386</v>
      </c>
      <c r="B2217" s="4" t="s">
        <v>7374</v>
      </c>
      <c r="C2217" s="5">
        <v>44600.465324074074</v>
      </c>
      <c r="D2217" s="4" t="s">
        <v>7375</v>
      </c>
      <c r="E2217" s="4"/>
      <c r="F2217" s="4"/>
      <c r="G2217" s="4" t="s">
        <v>6461</v>
      </c>
      <c r="H2217" s="4" t="s">
        <v>7376</v>
      </c>
      <c r="I2217" s="4">
        <v>-27.304320000000001</v>
      </c>
      <c r="J2217" s="4">
        <v>-53.64085</v>
      </c>
      <c r="K2217" s="4" t="s">
        <v>36</v>
      </c>
      <c r="L2217" s="4">
        <v>12</v>
      </c>
      <c r="M2217" s="4" t="s">
        <v>37</v>
      </c>
      <c r="N2217" s="4"/>
      <c r="O2217" s="4">
        <v>14107.96</v>
      </c>
      <c r="P2217" s="4"/>
      <c r="Q2217" s="4" t="s">
        <v>41</v>
      </c>
      <c r="R2217" s="4" t="s">
        <v>23</v>
      </c>
      <c r="S2217" s="4" t="s">
        <v>70</v>
      </c>
    </row>
    <row r="2218" spans="1:19" ht="120" x14ac:dyDescent="0.25">
      <c r="A2218" s="4">
        <v>12387</v>
      </c>
      <c r="B2218" s="4" t="s">
        <v>7377</v>
      </c>
      <c r="C2218" s="5">
        <v>44600.466238425928</v>
      </c>
      <c r="D2218" s="4" t="s">
        <v>7378</v>
      </c>
      <c r="E2218" s="4"/>
      <c r="F2218" s="4"/>
      <c r="G2218" s="4" t="s">
        <v>6461</v>
      </c>
      <c r="H2218" s="4" t="s">
        <v>7376</v>
      </c>
      <c r="I2218" s="4">
        <v>-27.304320000000001</v>
      </c>
      <c r="J2218" s="4">
        <v>-53.64085</v>
      </c>
      <c r="K2218" s="4" t="s">
        <v>36</v>
      </c>
      <c r="L2218" s="4">
        <v>12</v>
      </c>
      <c r="M2218" s="4" t="s">
        <v>37</v>
      </c>
      <c r="N2218" s="4"/>
      <c r="O2218" s="4">
        <v>14107.96</v>
      </c>
      <c r="P2218" s="4"/>
      <c r="Q2218" s="4" t="s">
        <v>41</v>
      </c>
      <c r="R2218" s="4" t="s">
        <v>23</v>
      </c>
      <c r="S2218" s="4" t="s">
        <v>70</v>
      </c>
    </row>
    <row r="2219" spans="1:19" ht="90" x14ac:dyDescent="0.25">
      <c r="A2219" s="4">
        <v>12391</v>
      </c>
      <c r="B2219" s="4" t="s">
        <v>7379</v>
      </c>
      <c r="C2219" s="5">
        <v>44600.571157407408</v>
      </c>
      <c r="D2219" s="4" t="s">
        <v>7380</v>
      </c>
      <c r="E2219" s="4">
        <v>0.1</v>
      </c>
      <c r="F2219" s="4" t="s">
        <v>33</v>
      </c>
      <c r="G2219" s="4" t="s">
        <v>6049</v>
      </c>
      <c r="H2219" s="4" t="s">
        <v>7381</v>
      </c>
      <c r="I2219" s="4">
        <v>-27.96744</v>
      </c>
      <c r="J2219" s="4">
        <v>-52.271979999999999</v>
      </c>
      <c r="K2219" s="4" t="s">
        <v>36</v>
      </c>
      <c r="L2219" s="4">
        <v>12</v>
      </c>
      <c r="M2219" s="4" t="s">
        <v>37</v>
      </c>
      <c r="N2219" s="4"/>
      <c r="O2219" s="4">
        <v>7862.72</v>
      </c>
      <c r="P2219" s="4"/>
      <c r="Q2219" s="4" t="s">
        <v>41</v>
      </c>
      <c r="R2219" s="4" t="s">
        <v>23</v>
      </c>
      <c r="S2219" s="4" t="s">
        <v>70</v>
      </c>
    </row>
    <row r="2220" spans="1:19" ht="165" x14ac:dyDescent="0.25">
      <c r="A2220" s="4">
        <v>12393</v>
      </c>
      <c r="B2220" s="4" t="s">
        <v>7382</v>
      </c>
      <c r="C2220" s="5">
        <v>44600.658738425926</v>
      </c>
      <c r="D2220" s="4" t="s">
        <v>7383</v>
      </c>
      <c r="E2220" s="4"/>
      <c r="F2220" s="4" t="s">
        <v>26</v>
      </c>
      <c r="G2220" s="4" t="s">
        <v>5152</v>
      </c>
      <c r="H2220" s="4" t="s">
        <v>7384</v>
      </c>
      <c r="I2220" s="4">
        <v>-28.839691999999999</v>
      </c>
      <c r="J2220" s="4">
        <v>-54.890825</v>
      </c>
      <c r="K2220" s="4" t="s">
        <v>36</v>
      </c>
      <c r="L2220" s="4">
        <v>12</v>
      </c>
      <c r="M2220" s="4" t="s">
        <v>37</v>
      </c>
      <c r="N2220" s="4"/>
      <c r="O2220" s="4">
        <v>25979</v>
      </c>
      <c r="P2220" s="4"/>
      <c r="Q2220" s="4" t="s">
        <v>55</v>
      </c>
      <c r="R2220" s="4" t="s">
        <v>79</v>
      </c>
      <c r="S2220" s="4" t="s">
        <v>74</v>
      </c>
    </row>
    <row r="2221" spans="1:19" ht="120" x14ac:dyDescent="0.25">
      <c r="A2221" s="4">
        <v>12394</v>
      </c>
      <c r="B2221" s="4" t="s">
        <v>7385</v>
      </c>
      <c r="C2221" s="5">
        <v>44600.660995370374</v>
      </c>
      <c r="D2221" s="4" t="s">
        <v>7386</v>
      </c>
      <c r="E2221" s="4"/>
      <c r="F2221" s="4" t="s">
        <v>33</v>
      </c>
      <c r="G2221" s="4" t="s">
        <v>7387</v>
      </c>
      <c r="H2221" s="4" t="s">
        <v>7388</v>
      </c>
      <c r="I2221" s="4">
        <v>-28.04204</v>
      </c>
      <c r="J2221" s="4">
        <v>-54.52955</v>
      </c>
      <c r="K2221" s="4" t="s">
        <v>36</v>
      </c>
      <c r="L2221" s="4">
        <v>12</v>
      </c>
      <c r="M2221" s="4" t="s">
        <v>37</v>
      </c>
      <c r="N2221" s="4"/>
      <c r="O2221" s="4">
        <v>5840.88</v>
      </c>
      <c r="P2221" s="4"/>
      <c r="Q2221" s="4" t="s">
        <v>41</v>
      </c>
      <c r="R2221" s="4" t="s">
        <v>23</v>
      </c>
      <c r="S2221" s="4" t="s">
        <v>70</v>
      </c>
    </row>
    <row r="2222" spans="1:19" ht="405" x14ac:dyDescent="0.25">
      <c r="A2222" s="4">
        <v>12395</v>
      </c>
      <c r="B2222" s="4" t="s">
        <v>7389</v>
      </c>
      <c r="C2222" s="5">
        <v>44600.63318287037</v>
      </c>
      <c r="D2222" s="4" t="s">
        <v>7372</v>
      </c>
      <c r="E2222" s="4"/>
      <c r="F2222" s="4" t="s">
        <v>19</v>
      </c>
      <c r="G2222" s="4" t="s">
        <v>5113</v>
      </c>
      <c r="H2222" s="4" t="s">
        <v>7390</v>
      </c>
      <c r="I2222" s="4">
        <v>-29.289670000000001</v>
      </c>
      <c r="J2222" s="4">
        <v>-50.274549999999998</v>
      </c>
      <c r="K2222" s="4" t="s">
        <v>308</v>
      </c>
      <c r="L2222" s="4">
        <v>12</v>
      </c>
      <c r="M2222" s="4" t="s">
        <v>37</v>
      </c>
      <c r="N2222" s="4"/>
      <c r="O2222" s="4">
        <v>22648.35</v>
      </c>
      <c r="P2222" s="4"/>
      <c r="Q2222" s="4" t="s">
        <v>41</v>
      </c>
      <c r="R2222" s="4" t="s">
        <v>104</v>
      </c>
      <c r="S2222" s="4" t="s">
        <v>74</v>
      </c>
    </row>
    <row r="2223" spans="1:19" ht="165" x14ac:dyDescent="0.25">
      <c r="A2223" s="4">
        <v>12400</v>
      </c>
      <c r="B2223" s="4" t="s">
        <v>7391</v>
      </c>
      <c r="C2223" s="5">
        <v>44602.380381944444</v>
      </c>
      <c r="D2223" s="4" t="s">
        <v>7392</v>
      </c>
      <c r="E2223" s="4">
        <v>8.2600000000000007E-2</v>
      </c>
      <c r="F2223" s="4" t="s">
        <v>33</v>
      </c>
      <c r="G2223" s="4" t="s">
        <v>7126</v>
      </c>
      <c r="H2223" s="4" t="s">
        <v>7393</v>
      </c>
      <c r="I2223" s="4">
        <v>-27.674461000000001</v>
      </c>
      <c r="J2223" s="4">
        <v>-54.340423999999999</v>
      </c>
      <c r="K2223" s="4" t="s">
        <v>36</v>
      </c>
      <c r="L2223" s="4">
        <v>12</v>
      </c>
      <c r="M2223" s="4" t="s">
        <v>37</v>
      </c>
      <c r="N2223" s="4"/>
      <c r="O2223" s="4">
        <v>8267.09</v>
      </c>
      <c r="P2223" s="4"/>
      <c r="Q2223" s="4" t="s">
        <v>41</v>
      </c>
      <c r="R2223" s="4" t="s">
        <v>23</v>
      </c>
      <c r="S2223" s="4" t="s">
        <v>70</v>
      </c>
    </row>
    <row r="2224" spans="1:19" ht="135" x14ac:dyDescent="0.25">
      <c r="A2224" s="4">
        <v>12401</v>
      </c>
      <c r="B2224" s="4" t="s">
        <v>7394</v>
      </c>
      <c r="C2224" s="5">
        <v>44602.475868055553</v>
      </c>
      <c r="D2224" s="4" t="s">
        <v>7395</v>
      </c>
      <c r="E2224" s="4">
        <v>0.6</v>
      </c>
      <c r="F2224" s="4" t="s">
        <v>33</v>
      </c>
      <c r="G2224" s="4" t="s">
        <v>5539</v>
      </c>
      <c r="H2224" s="4" t="s">
        <v>7396</v>
      </c>
      <c r="I2224" s="4">
        <v>-27.838889999999999</v>
      </c>
      <c r="J2224" s="4">
        <v>-51.763599999999997</v>
      </c>
      <c r="K2224" s="4" t="s">
        <v>36</v>
      </c>
      <c r="L2224" s="4">
        <v>12</v>
      </c>
      <c r="M2224" s="4" t="s">
        <v>37</v>
      </c>
      <c r="N2224" s="4"/>
      <c r="O2224" s="4">
        <v>8659.67</v>
      </c>
      <c r="P2224" s="4"/>
      <c r="Q2224" s="4" t="s">
        <v>41</v>
      </c>
      <c r="R2224" s="4" t="s">
        <v>23</v>
      </c>
      <c r="S2224" s="4" t="s">
        <v>74</v>
      </c>
    </row>
    <row r="2225" spans="1:19" ht="390" x14ac:dyDescent="0.25">
      <c r="A2225" s="4">
        <v>12403</v>
      </c>
      <c r="B2225" s="4" t="s">
        <v>7397</v>
      </c>
      <c r="C2225" s="5">
        <v>44601.397893518515</v>
      </c>
      <c r="D2225" s="4" t="s">
        <v>7398</v>
      </c>
      <c r="E2225" s="4"/>
      <c r="F2225" s="4" t="s">
        <v>26</v>
      </c>
      <c r="G2225" s="4" t="s">
        <v>5113</v>
      </c>
      <c r="H2225" s="4" t="s">
        <v>7399</v>
      </c>
      <c r="I2225" s="4">
        <v>-29.289670000000001</v>
      </c>
      <c r="J2225" s="4">
        <v>-50.274549999999998</v>
      </c>
      <c r="K2225" s="4" t="s">
        <v>308</v>
      </c>
      <c r="L2225" s="4">
        <v>12</v>
      </c>
      <c r="M2225" s="4" t="s">
        <v>37</v>
      </c>
      <c r="N2225" s="4"/>
      <c r="O2225" s="4">
        <v>11324.18</v>
      </c>
      <c r="P2225" s="4"/>
      <c r="Q2225" s="4" t="s">
        <v>55</v>
      </c>
      <c r="R2225" s="4" t="s">
        <v>79</v>
      </c>
      <c r="S2225" s="4" t="s">
        <v>74</v>
      </c>
    </row>
    <row r="2226" spans="1:19" ht="409.5" x14ac:dyDescent="0.25">
      <c r="A2226" s="4">
        <v>12404</v>
      </c>
      <c r="B2226" s="4" t="s">
        <v>7400</v>
      </c>
      <c r="C2226" s="5">
        <v>44601.45548611111</v>
      </c>
      <c r="D2226" s="4" t="s">
        <v>7401</v>
      </c>
      <c r="E2226" s="4"/>
      <c r="F2226" s="4" t="s">
        <v>33</v>
      </c>
      <c r="G2226" s="4" t="s">
        <v>5113</v>
      </c>
      <c r="H2226" s="4" t="s">
        <v>7402</v>
      </c>
      <c r="I2226" s="4">
        <v>-29.290776000000001</v>
      </c>
      <c r="J2226" s="4">
        <v>-50.232337999999999</v>
      </c>
      <c r="K2226" s="4" t="s">
        <v>36</v>
      </c>
      <c r="L2226" s="4">
        <v>12</v>
      </c>
      <c r="M2226" s="4" t="s">
        <v>37</v>
      </c>
      <c r="N2226" s="4"/>
      <c r="O2226" s="4">
        <v>11110.07</v>
      </c>
      <c r="P2226" s="4"/>
      <c r="Q2226" s="4" t="s">
        <v>22</v>
      </c>
      <c r="R2226" s="4" t="s">
        <v>23</v>
      </c>
      <c r="S2226" s="4" t="s">
        <v>74</v>
      </c>
    </row>
    <row r="2227" spans="1:19" ht="135" x14ac:dyDescent="0.25">
      <c r="A2227" s="4">
        <v>12405</v>
      </c>
      <c r="B2227" s="4" t="s">
        <v>7403</v>
      </c>
      <c r="C2227" s="5">
        <v>44628.346689814818</v>
      </c>
      <c r="D2227" s="4" t="s">
        <v>492</v>
      </c>
      <c r="E2227" s="4"/>
      <c r="F2227" s="4"/>
      <c r="G2227" s="4" t="s">
        <v>5412</v>
      </c>
      <c r="H2227" s="4" t="s">
        <v>7404</v>
      </c>
      <c r="I2227" s="4">
        <v>-29.802862000000001</v>
      </c>
      <c r="J2227" s="4">
        <v>-50.065404000000001</v>
      </c>
      <c r="K2227" s="4" t="s">
        <v>36</v>
      </c>
      <c r="L2227" s="4">
        <v>12</v>
      </c>
      <c r="M2227" s="4" t="s">
        <v>37</v>
      </c>
      <c r="N2227" s="4"/>
      <c r="O2227" s="4">
        <v>8754.83</v>
      </c>
      <c r="P2227" s="4"/>
      <c r="Q2227" s="4" t="s">
        <v>55</v>
      </c>
      <c r="R2227" s="4" t="s">
        <v>79</v>
      </c>
      <c r="S2227" s="4" t="s">
        <v>74</v>
      </c>
    </row>
    <row r="2228" spans="1:19" ht="165" x14ac:dyDescent="0.25">
      <c r="A2228" s="4">
        <v>12407</v>
      </c>
      <c r="B2228" s="4" t="s">
        <v>7405</v>
      </c>
      <c r="C2228" s="5">
        <v>44602.43959490741</v>
      </c>
      <c r="D2228" s="4" t="s">
        <v>7406</v>
      </c>
      <c r="E2228" s="4">
        <v>193.2</v>
      </c>
      <c r="F2228" s="4" t="s">
        <v>33</v>
      </c>
      <c r="G2228" s="4" t="s">
        <v>5152</v>
      </c>
      <c r="H2228" s="4" t="s">
        <v>7407</v>
      </c>
      <c r="I2228" s="4">
        <v>-29.145866999999999</v>
      </c>
      <c r="J2228" s="4">
        <v>-54.793792000000003</v>
      </c>
      <c r="K2228" s="4" t="s">
        <v>36</v>
      </c>
      <c r="L2228" s="4">
        <v>12</v>
      </c>
      <c r="M2228" s="4" t="s">
        <v>37</v>
      </c>
      <c r="N2228" s="4"/>
      <c r="O2228" s="4">
        <v>259789.95</v>
      </c>
      <c r="P2228" s="4"/>
      <c r="Q2228" s="4" t="s">
        <v>55</v>
      </c>
      <c r="R2228" s="4" t="s">
        <v>79</v>
      </c>
      <c r="S2228" s="4" t="s">
        <v>74</v>
      </c>
    </row>
    <row r="2229" spans="1:19" ht="345" x14ac:dyDescent="0.25">
      <c r="A2229" s="4">
        <v>12408</v>
      </c>
      <c r="B2229" s="4" t="s">
        <v>7408</v>
      </c>
      <c r="C2229" s="5">
        <v>44601.571608796294</v>
      </c>
      <c r="D2229" s="4" t="s">
        <v>7409</v>
      </c>
      <c r="E2229" s="4"/>
      <c r="F2229" s="4" t="s">
        <v>33</v>
      </c>
      <c r="G2229" s="4" t="s">
        <v>5113</v>
      </c>
      <c r="H2229" s="4" t="s">
        <v>7410</v>
      </c>
      <c r="I2229" s="4">
        <v>-29.290375999999998</v>
      </c>
      <c r="J2229" s="4">
        <v>-50.234751000000003</v>
      </c>
      <c r="K2229" s="4" t="s">
        <v>36</v>
      </c>
      <c r="L2229" s="4">
        <v>12</v>
      </c>
      <c r="M2229" s="4" t="s">
        <v>37</v>
      </c>
      <c r="N2229" s="4"/>
      <c r="O2229" s="4">
        <v>2474.19</v>
      </c>
      <c r="P2229" s="4"/>
      <c r="Q2229" s="4" t="s">
        <v>55</v>
      </c>
      <c r="R2229" s="4" t="s">
        <v>79</v>
      </c>
      <c r="S2229" s="4" t="s">
        <v>74</v>
      </c>
    </row>
    <row r="2230" spans="1:19" ht="315" x14ac:dyDescent="0.25">
      <c r="A2230" s="4">
        <v>12413</v>
      </c>
      <c r="B2230" s="4" t="s">
        <v>7411</v>
      </c>
      <c r="C2230" s="5">
        <v>44602.568541666667</v>
      </c>
      <c r="D2230" s="4" t="s">
        <v>7412</v>
      </c>
      <c r="E2230" s="4">
        <v>6.03</v>
      </c>
      <c r="F2230" s="4" t="s">
        <v>33</v>
      </c>
      <c r="G2230" s="4" t="s">
        <v>4886</v>
      </c>
      <c r="H2230" s="4" t="s">
        <v>7413</v>
      </c>
      <c r="I2230" s="4">
        <v>-27.732099999999999</v>
      </c>
      <c r="J2230" s="4">
        <v>-51.692999999999998</v>
      </c>
      <c r="K2230" s="4" t="s">
        <v>36</v>
      </c>
      <c r="L2230" s="4">
        <v>12</v>
      </c>
      <c r="M2230" s="4" t="s">
        <v>37</v>
      </c>
      <c r="N2230" s="4"/>
      <c r="O2230" s="4">
        <v>57240.58</v>
      </c>
      <c r="P2230" s="4"/>
      <c r="Q2230" s="4" t="s">
        <v>41</v>
      </c>
      <c r="R2230" s="4" t="s">
        <v>23</v>
      </c>
      <c r="S2230" s="4" t="s">
        <v>70</v>
      </c>
    </row>
    <row r="2231" spans="1:19" ht="409.5" x14ac:dyDescent="0.25">
      <c r="A2231" s="4">
        <v>12414</v>
      </c>
      <c r="B2231" s="4" t="s">
        <v>7414</v>
      </c>
      <c r="C2231" s="5">
        <v>44601.578402777777</v>
      </c>
      <c r="D2231" s="4" t="s">
        <v>7409</v>
      </c>
      <c r="E2231" s="4"/>
      <c r="F2231" s="4" t="s">
        <v>33</v>
      </c>
      <c r="G2231" s="4" t="s">
        <v>5113</v>
      </c>
      <c r="H2231" s="4" t="s">
        <v>7415</v>
      </c>
      <c r="I2231" s="4">
        <v>-29.291509999999999</v>
      </c>
      <c r="J2231" s="4">
        <v>-50.234544999999997</v>
      </c>
      <c r="K2231" s="4" t="s">
        <v>36</v>
      </c>
      <c r="L2231" s="4">
        <v>12</v>
      </c>
      <c r="M2231" s="4" t="s">
        <v>37</v>
      </c>
      <c r="N2231" s="4"/>
      <c r="O2231" s="4">
        <v>11110.07</v>
      </c>
      <c r="P2231" s="4"/>
      <c r="Q2231" s="4" t="s">
        <v>41</v>
      </c>
      <c r="R2231" s="4" t="s">
        <v>104</v>
      </c>
      <c r="S2231" s="4" t="s">
        <v>74</v>
      </c>
    </row>
    <row r="2232" spans="1:19" ht="409.5" x14ac:dyDescent="0.25">
      <c r="A2232" s="4">
        <v>12416</v>
      </c>
      <c r="B2232" s="4" t="s">
        <v>7417</v>
      </c>
      <c r="C2232" s="5">
        <v>44601.615393518521</v>
      </c>
      <c r="D2232" s="4" t="s">
        <v>7418</v>
      </c>
      <c r="E2232" s="4"/>
      <c r="F2232" s="4" t="s">
        <v>33</v>
      </c>
      <c r="G2232" s="4" t="s">
        <v>5113</v>
      </c>
      <c r="H2232" s="4" t="s">
        <v>7419</v>
      </c>
      <c r="I2232" s="4">
        <v>-29.291592000000001</v>
      </c>
      <c r="J2232" s="4">
        <v>-50.233764000000001</v>
      </c>
      <c r="K2232" s="4" t="s">
        <v>36</v>
      </c>
      <c r="L2232" s="4">
        <v>12</v>
      </c>
      <c r="M2232" s="4" t="s">
        <v>37</v>
      </c>
      <c r="N2232" s="4"/>
      <c r="O2232" s="4">
        <v>10491.11</v>
      </c>
      <c r="P2232" s="4"/>
      <c r="Q2232" s="4" t="s">
        <v>41</v>
      </c>
      <c r="R2232" s="4" t="s">
        <v>23</v>
      </c>
      <c r="S2232" s="4" t="s">
        <v>70</v>
      </c>
    </row>
    <row r="2233" spans="1:19" ht="345" x14ac:dyDescent="0.25">
      <c r="A2233" s="4">
        <v>12417</v>
      </c>
      <c r="B2233" s="4" t="s">
        <v>7420</v>
      </c>
      <c r="C2233" s="5">
        <v>44601.618796296294</v>
      </c>
      <c r="D2233" s="4" t="s">
        <v>7418</v>
      </c>
      <c r="E2233" s="4"/>
      <c r="F2233" s="4" t="s">
        <v>33</v>
      </c>
      <c r="G2233" s="4" t="s">
        <v>5113</v>
      </c>
      <c r="H2233" s="4" t="s">
        <v>7421</v>
      </c>
      <c r="I2233" s="4">
        <v>-29.29036</v>
      </c>
      <c r="J2233" s="4">
        <v>-50.234279000000001</v>
      </c>
      <c r="K2233" s="4" t="s">
        <v>36</v>
      </c>
      <c r="L2233" s="4">
        <v>12</v>
      </c>
      <c r="M2233" s="4" t="s">
        <v>37</v>
      </c>
      <c r="N2233" s="4"/>
      <c r="O2233" s="4">
        <v>2336.35</v>
      </c>
      <c r="P2233" s="4"/>
      <c r="Q2233" s="4" t="s">
        <v>41</v>
      </c>
      <c r="R2233" s="4" t="s">
        <v>23</v>
      </c>
      <c r="S2233" s="4" t="s">
        <v>70</v>
      </c>
    </row>
    <row r="2234" spans="1:19" ht="409.5" x14ac:dyDescent="0.25">
      <c r="A2234" s="4">
        <v>12418</v>
      </c>
      <c r="B2234" s="4" t="s">
        <v>7422</v>
      </c>
      <c r="C2234" s="5">
        <v>44601.679629629631</v>
      </c>
      <c r="D2234" s="4" t="s">
        <v>7423</v>
      </c>
      <c r="E2234" s="4"/>
      <c r="F2234" s="4" t="s">
        <v>33</v>
      </c>
      <c r="G2234" s="4" t="s">
        <v>5113</v>
      </c>
      <c r="H2234" s="4" t="s">
        <v>7424</v>
      </c>
      <c r="I2234" s="4">
        <v>-29.293623</v>
      </c>
      <c r="J2234" s="4">
        <v>-50.236440999999999</v>
      </c>
      <c r="K2234" s="4" t="s">
        <v>36</v>
      </c>
      <c r="L2234" s="4">
        <v>12</v>
      </c>
      <c r="M2234" s="4" t="s">
        <v>37</v>
      </c>
      <c r="N2234" s="4"/>
      <c r="O2234" s="4">
        <v>11110.07</v>
      </c>
      <c r="P2234" s="4"/>
      <c r="Q2234" s="4" t="s">
        <v>30</v>
      </c>
      <c r="R2234" s="4" t="s">
        <v>23</v>
      </c>
      <c r="S2234" s="4" t="s">
        <v>74</v>
      </c>
    </row>
    <row r="2235" spans="1:19" ht="135" x14ac:dyDescent="0.25">
      <c r="A2235" s="4">
        <v>12423</v>
      </c>
      <c r="B2235" s="4" t="s">
        <v>7425</v>
      </c>
      <c r="C2235" s="5">
        <v>44602.572858796295</v>
      </c>
      <c r="D2235" s="4" t="s">
        <v>7426</v>
      </c>
      <c r="E2235" s="4">
        <v>0.67600000000000005</v>
      </c>
      <c r="F2235" s="4" t="s">
        <v>33</v>
      </c>
      <c r="G2235" s="4" t="s">
        <v>6048</v>
      </c>
      <c r="H2235" s="4" t="s">
        <v>7427</v>
      </c>
      <c r="I2235" s="4">
        <v>-27.343019999999999</v>
      </c>
      <c r="J2235" s="4">
        <v>-53.265039999999999</v>
      </c>
      <c r="K2235" s="4" t="s">
        <v>36</v>
      </c>
      <c r="L2235" s="4">
        <v>12</v>
      </c>
      <c r="M2235" s="4" t="s">
        <v>37</v>
      </c>
      <c r="N2235" s="4"/>
      <c r="O2235" s="4">
        <v>5840.88</v>
      </c>
      <c r="P2235" s="4"/>
      <c r="Q2235" s="4" t="s">
        <v>41</v>
      </c>
      <c r="R2235" s="4" t="s">
        <v>23</v>
      </c>
      <c r="S2235" s="4" t="s">
        <v>70</v>
      </c>
    </row>
    <row r="2236" spans="1:19" ht="300" x14ac:dyDescent="0.25">
      <c r="A2236" s="4">
        <v>12434</v>
      </c>
      <c r="B2236" s="4" t="s">
        <v>7428</v>
      </c>
      <c r="C2236" s="5">
        <v>44613.396608796298</v>
      </c>
      <c r="D2236" s="4" t="s">
        <v>118</v>
      </c>
      <c r="E2236" s="4">
        <v>2623.2</v>
      </c>
      <c r="F2236" s="4" t="s">
        <v>19</v>
      </c>
      <c r="G2236" s="4" t="s">
        <v>5173</v>
      </c>
      <c r="H2236" s="4" t="s">
        <v>7429</v>
      </c>
      <c r="I2236" s="4">
        <v>-29.245633300000001</v>
      </c>
      <c r="J2236" s="4">
        <v>-51.511833299999999</v>
      </c>
      <c r="K2236" s="4" t="s">
        <v>36</v>
      </c>
      <c r="L2236" s="4">
        <v>12</v>
      </c>
      <c r="M2236" s="4" t="s">
        <v>37</v>
      </c>
      <c r="N2236" s="4"/>
      <c r="O2236" s="4">
        <v>36578.620000000003</v>
      </c>
      <c r="P2236" s="4"/>
      <c r="Q2236" s="4" t="s">
        <v>41</v>
      </c>
      <c r="R2236" s="4" t="s">
        <v>104</v>
      </c>
      <c r="S2236" s="4" t="s">
        <v>74</v>
      </c>
    </row>
    <row r="2237" spans="1:19" ht="345" x14ac:dyDescent="0.25">
      <c r="A2237" s="4">
        <v>12440</v>
      </c>
      <c r="B2237" s="4" t="s">
        <v>7430</v>
      </c>
      <c r="C2237" s="5">
        <v>44606.462129629632</v>
      </c>
      <c r="D2237" s="4" t="s">
        <v>7431</v>
      </c>
      <c r="E2237" s="4">
        <v>1.32</v>
      </c>
      <c r="F2237" s="4" t="s">
        <v>33</v>
      </c>
      <c r="G2237" s="4" t="s">
        <v>6209</v>
      </c>
      <c r="H2237" s="4" t="s">
        <v>7432</v>
      </c>
      <c r="I2237" s="4">
        <v>-29.445689000000002</v>
      </c>
      <c r="J2237" s="4">
        <v>-52.882392000000003</v>
      </c>
      <c r="K2237" s="4" t="s">
        <v>36</v>
      </c>
      <c r="L2237" s="4">
        <v>12</v>
      </c>
      <c r="M2237" s="4" t="s">
        <v>37</v>
      </c>
      <c r="N2237" s="4"/>
      <c r="O2237" s="4">
        <v>11681.75</v>
      </c>
      <c r="P2237" s="4"/>
      <c r="Q2237" s="4" t="s">
        <v>41</v>
      </c>
      <c r="R2237" s="4" t="s">
        <v>23</v>
      </c>
      <c r="S2237" s="4" t="s">
        <v>70</v>
      </c>
    </row>
    <row r="2238" spans="1:19" ht="225" x14ac:dyDescent="0.25">
      <c r="A2238" s="4">
        <v>12442</v>
      </c>
      <c r="B2238" s="4" t="s">
        <v>7433</v>
      </c>
      <c r="C2238" s="5">
        <v>44606.45553240741</v>
      </c>
      <c r="D2238" s="4" t="s">
        <v>7434</v>
      </c>
      <c r="E2238" s="4">
        <v>0.52</v>
      </c>
      <c r="F2238" s="4" t="s">
        <v>33</v>
      </c>
      <c r="G2238" s="4" t="s">
        <v>7435</v>
      </c>
      <c r="H2238" s="4" t="s">
        <v>7436</v>
      </c>
      <c r="I2238" s="4">
        <v>-29.675916999999998</v>
      </c>
      <c r="J2238" s="4">
        <v>-53.066833000000003</v>
      </c>
      <c r="K2238" s="4" t="s">
        <v>36</v>
      </c>
      <c r="L2238" s="4">
        <v>12</v>
      </c>
      <c r="M2238" s="4" t="s">
        <v>37</v>
      </c>
      <c r="N2238" s="4"/>
      <c r="O2238" s="4">
        <v>5840.88</v>
      </c>
      <c r="P2238" s="4"/>
      <c r="Q2238" s="4" t="s">
        <v>41</v>
      </c>
      <c r="R2238" s="4" t="s">
        <v>23</v>
      </c>
      <c r="S2238" s="4" t="s">
        <v>70</v>
      </c>
    </row>
    <row r="2239" spans="1:19" ht="135" x14ac:dyDescent="0.25">
      <c r="A2239" s="4">
        <v>12444</v>
      </c>
      <c r="B2239" s="4" t="s">
        <v>7437</v>
      </c>
      <c r="C2239" s="5">
        <v>44606.625636574077</v>
      </c>
      <c r="D2239" s="4" t="s">
        <v>7438</v>
      </c>
      <c r="E2239" s="4">
        <v>0.15</v>
      </c>
      <c r="F2239" s="4" t="s">
        <v>33</v>
      </c>
      <c r="G2239" s="4" t="s">
        <v>6188</v>
      </c>
      <c r="H2239" s="4" t="s">
        <v>7439</v>
      </c>
      <c r="I2239" s="4">
        <v>-27.737666000000001</v>
      </c>
      <c r="J2239" s="4">
        <v>-52.064473</v>
      </c>
      <c r="K2239" s="4" t="s">
        <v>36</v>
      </c>
      <c r="L2239" s="4">
        <v>12</v>
      </c>
      <c r="M2239" s="4" t="s">
        <v>37</v>
      </c>
      <c r="N2239" s="4"/>
      <c r="O2239" s="4">
        <v>8754.83</v>
      </c>
      <c r="P2239" s="4"/>
      <c r="Q2239" s="4" t="s">
        <v>41</v>
      </c>
      <c r="R2239" s="4" t="s">
        <v>104</v>
      </c>
      <c r="S2239" s="4" t="s">
        <v>74</v>
      </c>
    </row>
    <row r="2240" spans="1:19" ht="150" x14ac:dyDescent="0.25">
      <c r="A2240" s="4">
        <v>12445</v>
      </c>
      <c r="B2240" s="4" t="s">
        <v>7440</v>
      </c>
      <c r="C2240" s="5">
        <v>44606.661238425928</v>
      </c>
      <c r="D2240" s="4" t="s">
        <v>7441</v>
      </c>
      <c r="E2240" s="4">
        <v>25</v>
      </c>
      <c r="F2240" s="4" t="s">
        <v>19</v>
      </c>
      <c r="G2240" s="4" t="s">
        <v>5090</v>
      </c>
      <c r="H2240" s="4" t="s">
        <v>7442</v>
      </c>
      <c r="I2240" s="4">
        <v>-28.583428999999999</v>
      </c>
      <c r="J2240" s="4">
        <v>-51.893407000000003</v>
      </c>
      <c r="K2240" s="4" t="s">
        <v>36</v>
      </c>
      <c r="L2240" s="4">
        <v>12</v>
      </c>
      <c r="M2240" s="4" t="s">
        <v>37</v>
      </c>
      <c r="N2240" s="4"/>
      <c r="O2240" s="4">
        <v>8754.83</v>
      </c>
      <c r="P2240" s="4"/>
      <c r="Q2240" s="4" t="s">
        <v>41</v>
      </c>
      <c r="R2240" s="4" t="s">
        <v>23</v>
      </c>
      <c r="S2240" s="4" t="s">
        <v>74</v>
      </c>
    </row>
    <row r="2241" spans="1:19" ht="135" x14ac:dyDescent="0.25">
      <c r="A2241" s="4">
        <v>12453</v>
      </c>
      <c r="B2241" s="4" t="s">
        <v>7443</v>
      </c>
      <c r="C2241" s="5">
        <v>44606.670810185184</v>
      </c>
      <c r="D2241" s="4" t="s">
        <v>7444</v>
      </c>
      <c r="E2241" s="4">
        <v>0.25</v>
      </c>
      <c r="F2241" s="4" t="s">
        <v>33</v>
      </c>
      <c r="G2241" s="4" t="s">
        <v>5487</v>
      </c>
      <c r="H2241" s="4" t="s">
        <v>7445</v>
      </c>
      <c r="I2241" s="4">
        <v>-28.568501999999999</v>
      </c>
      <c r="J2241" s="4">
        <v>-51.835901</v>
      </c>
      <c r="K2241" s="4" t="s">
        <v>36</v>
      </c>
      <c r="L2241" s="4">
        <v>12</v>
      </c>
      <c r="M2241" s="4" t="s">
        <v>37</v>
      </c>
      <c r="N2241" s="4"/>
      <c r="O2241" s="4">
        <v>8754.83</v>
      </c>
      <c r="P2241" s="4"/>
      <c r="Q2241" s="4" t="s">
        <v>55</v>
      </c>
      <c r="R2241" s="4" t="s">
        <v>79</v>
      </c>
      <c r="S2241" s="4" t="s">
        <v>74</v>
      </c>
    </row>
    <row r="2242" spans="1:19" ht="120" x14ac:dyDescent="0.25">
      <c r="A2242" s="4">
        <v>12455</v>
      </c>
      <c r="B2242" s="4" t="s">
        <v>7446</v>
      </c>
      <c r="C2242" s="5">
        <v>44606.676782407405</v>
      </c>
      <c r="D2242" s="4" t="s">
        <v>7447</v>
      </c>
      <c r="E2242" s="4"/>
      <c r="F2242" s="4" t="s">
        <v>33</v>
      </c>
      <c r="G2242" s="4" t="s">
        <v>5548</v>
      </c>
      <c r="H2242" s="4" t="s">
        <v>7448</v>
      </c>
      <c r="I2242" s="4">
        <v>-28.327601999999999</v>
      </c>
      <c r="J2242" s="4">
        <v>-54.473826000000003</v>
      </c>
      <c r="K2242" s="4" t="s">
        <v>36</v>
      </c>
      <c r="L2242" s="4">
        <v>12</v>
      </c>
      <c r="M2242" s="4" t="s">
        <v>37</v>
      </c>
      <c r="N2242" s="4"/>
      <c r="O2242" s="4">
        <v>8177.23</v>
      </c>
      <c r="P2242" s="4"/>
      <c r="Q2242" s="4" t="s">
        <v>41</v>
      </c>
      <c r="R2242" s="4" t="s">
        <v>23</v>
      </c>
      <c r="S2242" s="4" t="s">
        <v>70</v>
      </c>
    </row>
    <row r="2243" spans="1:19" ht="135" x14ac:dyDescent="0.25">
      <c r="A2243" s="4">
        <v>12461</v>
      </c>
      <c r="B2243" s="4" t="s">
        <v>7449</v>
      </c>
      <c r="C2243" s="5">
        <v>44607.577384259261</v>
      </c>
      <c r="D2243" s="4" t="s">
        <v>7450</v>
      </c>
      <c r="E2243" s="4">
        <v>0.57999999999999996</v>
      </c>
      <c r="F2243" s="4" t="s">
        <v>33</v>
      </c>
      <c r="G2243" s="4" t="s">
        <v>6048</v>
      </c>
      <c r="H2243" s="4" t="s">
        <v>7451</v>
      </c>
      <c r="I2243" s="4">
        <v>-27.3994</v>
      </c>
      <c r="J2243" s="4">
        <v>-53.402900000000002</v>
      </c>
      <c r="K2243" s="4" t="s">
        <v>36</v>
      </c>
      <c r="L2243" s="4">
        <v>12</v>
      </c>
      <c r="M2243" s="4" t="s">
        <v>37</v>
      </c>
      <c r="N2243" s="4"/>
      <c r="O2243" s="4">
        <v>7620.09</v>
      </c>
      <c r="P2243" s="4"/>
      <c r="Q2243" s="4" t="s">
        <v>41</v>
      </c>
      <c r="R2243" s="4" t="s">
        <v>23</v>
      </c>
      <c r="S2243" s="4" t="s">
        <v>70</v>
      </c>
    </row>
    <row r="2244" spans="1:19" ht="135" x14ac:dyDescent="0.25">
      <c r="A2244" s="4">
        <v>12462</v>
      </c>
      <c r="B2244" s="4" t="s">
        <v>7452</v>
      </c>
      <c r="C2244" s="5">
        <v>44607.579409722224</v>
      </c>
      <c r="D2244" s="4" t="s">
        <v>7453</v>
      </c>
      <c r="E2244" s="4">
        <v>0.35</v>
      </c>
      <c r="F2244" s="4" t="s">
        <v>33</v>
      </c>
      <c r="G2244" s="4" t="s">
        <v>5179</v>
      </c>
      <c r="H2244" s="4" t="s">
        <v>7454</v>
      </c>
      <c r="I2244" s="4">
        <v>-27.362639999999999</v>
      </c>
      <c r="J2244" s="4">
        <v>-53.250660000000003</v>
      </c>
      <c r="K2244" s="4" t="s">
        <v>36</v>
      </c>
      <c r="L2244" s="4">
        <v>12</v>
      </c>
      <c r="M2244" s="4" t="s">
        <v>37</v>
      </c>
      <c r="N2244" s="4"/>
      <c r="O2244" s="4">
        <v>5840.88</v>
      </c>
      <c r="P2244" s="4"/>
      <c r="Q2244" s="4" t="s">
        <v>41</v>
      </c>
      <c r="R2244" s="4" t="s">
        <v>23</v>
      </c>
      <c r="S2244" s="4" t="s">
        <v>70</v>
      </c>
    </row>
    <row r="2245" spans="1:19" ht="120" x14ac:dyDescent="0.25">
      <c r="A2245" s="4">
        <v>12464</v>
      </c>
      <c r="B2245" s="4" t="s">
        <v>7455</v>
      </c>
      <c r="C2245" s="5">
        <v>44607.582986111112</v>
      </c>
      <c r="D2245" s="4" t="s">
        <v>7456</v>
      </c>
      <c r="E2245" s="4"/>
      <c r="F2245" s="4" t="s">
        <v>33</v>
      </c>
      <c r="G2245" s="4" t="s">
        <v>5435</v>
      </c>
      <c r="H2245" s="4" t="s">
        <v>7457</v>
      </c>
      <c r="I2245" s="4">
        <v>-28.563578</v>
      </c>
      <c r="J2245" s="4">
        <v>-54.553443000000001</v>
      </c>
      <c r="K2245" s="4" t="s">
        <v>36</v>
      </c>
      <c r="L2245" s="4">
        <v>12</v>
      </c>
      <c r="M2245" s="4" t="s">
        <v>37</v>
      </c>
      <c r="N2245" s="4"/>
      <c r="O2245" s="4">
        <v>8659.67</v>
      </c>
      <c r="P2245" s="4"/>
      <c r="Q2245" s="4" t="s">
        <v>41</v>
      </c>
      <c r="R2245" s="4" t="s">
        <v>104</v>
      </c>
      <c r="S2245" s="4" t="s">
        <v>74</v>
      </c>
    </row>
    <row r="2246" spans="1:19" ht="90" x14ac:dyDescent="0.25">
      <c r="A2246" s="4">
        <v>12471</v>
      </c>
      <c r="B2246" s="4" t="s">
        <v>7459</v>
      </c>
      <c r="C2246" s="5">
        <v>44609.631493055553</v>
      </c>
      <c r="D2246" s="4" t="s">
        <v>7460</v>
      </c>
      <c r="E2246" s="4">
        <v>1.91</v>
      </c>
      <c r="F2246" s="4" t="s">
        <v>33</v>
      </c>
      <c r="G2246" s="4" t="s">
        <v>7092</v>
      </c>
      <c r="H2246" s="4" t="s">
        <v>7461</v>
      </c>
      <c r="I2246" s="4">
        <v>-27.249189999999999</v>
      </c>
      <c r="J2246" s="4">
        <v>-53.550960000000003</v>
      </c>
      <c r="K2246" s="4" t="s">
        <v>36</v>
      </c>
      <c r="L2246" s="4">
        <v>12</v>
      </c>
      <c r="M2246" s="4" t="s">
        <v>37</v>
      </c>
      <c r="N2246" s="4"/>
      <c r="O2246" s="4">
        <v>5840.88</v>
      </c>
      <c r="P2246" s="4"/>
      <c r="Q2246" s="4" t="s">
        <v>41</v>
      </c>
      <c r="R2246" s="4" t="s">
        <v>23</v>
      </c>
      <c r="S2246" s="4" t="s">
        <v>70</v>
      </c>
    </row>
    <row r="2247" spans="1:19" ht="105" x14ac:dyDescent="0.25">
      <c r="A2247" s="4">
        <v>12481</v>
      </c>
      <c r="B2247" s="4" t="s">
        <v>7462</v>
      </c>
      <c r="C2247" s="5">
        <v>44609.669594907406</v>
      </c>
      <c r="D2247" s="4" t="s">
        <v>7463</v>
      </c>
      <c r="E2247" s="4">
        <v>340</v>
      </c>
      <c r="F2247" s="4" t="s">
        <v>26</v>
      </c>
      <c r="G2247" s="4" t="s">
        <v>5548</v>
      </c>
      <c r="H2247" s="4" t="s">
        <v>7464</v>
      </c>
      <c r="I2247" s="4">
        <v>-28.42717</v>
      </c>
      <c r="J2247" s="4">
        <v>-54.484468999999997</v>
      </c>
      <c r="K2247" s="4" t="s">
        <v>36</v>
      </c>
      <c r="L2247" s="4">
        <v>12</v>
      </c>
      <c r="M2247" s="4" t="s">
        <v>37</v>
      </c>
      <c r="N2247" s="4"/>
      <c r="O2247" s="4">
        <v>8754.83</v>
      </c>
      <c r="P2247" s="4"/>
      <c r="Q2247" s="4" t="s">
        <v>41</v>
      </c>
      <c r="R2247" s="4" t="s">
        <v>104</v>
      </c>
      <c r="S2247" s="4" t="s">
        <v>74</v>
      </c>
    </row>
    <row r="2248" spans="1:19" ht="105" x14ac:dyDescent="0.25">
      <c r="A2248" s="4">
        <v>12482</v>
      </c>
      <c r="B2248" s="4" t="s">
        <v>7465</v>
      </c>
      <c r="C2248" s="5">
        <v>44609.671446759261</v>
      </c>
      <c r="D2248" s="4" t="s">
        <v>7466</v>
      </c>
      <c r="E2248" s="4">
        <v>1.2</v>
      </c>
      <c r="F2248" s="4" t="s">
        <v>33</v>
      </c>
      <c r="G2248" s="4" t="s">
        <v>6018</v>
      </c>
      <c r="H2248" s="4" t="s">
        <v>7467</v>
      </c>
      <c r="I2248" s="4">
        <v>-27.495830000000002</v>
      </c>
      <c r="J2248" s="4">
        <v>-54.458060000000003</v>
      </c>
      <c r="K2248" s="4" t="s">
        <v>36</v>
      </c>
      <c r="L2248" s="4">
        <v>12</v>
      </c>
      <c r="M2248" s="4" t="s">
        <v>37</v>
      </c>
      <c r="N2248" s="4"/>
      <c r="O2248" s="4">
        <v>12370.95</v>
      </c>
      <c r="P2248" s="4"/>
      <c r="Q2248" s="4" t="s">
        <v>55</v>
      </c>
      <c r="R2248" s="4" t="s">
        <v>1023</v>
      </c>
      <c r="S2248" s="4" t="s">
        <v>74</v>
      </c>
    </row>
    <row r="2249" spans="1:19" ht="105" x14ac:dyDescent="0.25">
      <c r="A2249" s="4">
        <v>12483</v>
      </c>
      <c r="B2249" s="4" t="s">
        <v>7468</v>
      </c>
      <c r="C2249" s="5">
        <v>44609.673391203702</v>
      </c>
      <c r="D2249" s="4" t="s">
        <v>3178</v>
      </c>
      <c r="E2249" s="4">
        <v>200</v>
      </c>
      <c r="F2249" s="4" t="s">
        <v>33</v>
      </c>
      <c r="G2249" s="4" t="s">
        <v>5804</v>
      </c>
      <c r="H2249" s="4" t="s">
        <v>7469</v>
      </c>
      <c r="I2249" s="4">
        <v>-29.246756999999999</v>
      </c>
      <c r="J2249" s="4">
        <v>-55.069723000000003</v>
      </c>
      <c r="K2249" s="4" t="s">
        <v>36</v>
      </c>
      <c r="L2249" s="4">
        <v>12</v>
      </c>
      <c r="M2249" s="4" t="s">
        <v>37</v>
      </c>
      <c r="N2249" s="4"/>
      <c r="O2249" s="4">
        <v>247419</v>
      </c>
      <c r="P2249" s="4"/>
      <c r="Q2249" s="4" t="s">
        <v>41</v>
      </c>
      <c r="R2249" s="4" t="s">
        <v>23</v>
      </c>
      <c r="S2249" s="4" t="s">
        <v>74</v>
      </c>
    </row>
    <row r="2250" spans="1:19" ht="135" x14ac:dyDescent="0.25">
      <c r="A2250" s="4">
        <v>12495</v>
      </c>
      <c r="B2250" s="4" t="s">
        <v>7470</v>
      </c>
      <c r="C2250" s="5">
        <v>44610.684259259258</v>
      </c>
      <c r="D2250" s="4" t="s">
        <v>7471</v>
      </c>
      <c r="E2250" s="4"/>
      <c r="F2250" s="4"/>
      <c r="G2250" s="4" t="s">
        <v>4700</v>
      </c>
      <c r="H2250" s="4" t="s">
        <v>7472</v>
      </c>
      <c r="I2250" s="4">
        <v>-29.780543999999999</v>
      </c>
      <c r="J2250" s="4">
        <v>-50.147976999999997</v>
      </c>
      <c r="K2250" s="4" t="s">
        <v>36</v>
      </c>
      <c r="L2250" s="4">
        <v>12</v>
      </c>
      <c r="M2250" s="4" t="s">
        <v>37</v>
      </c>
      <c r="N2250" s="4"/>
      <c r="O2250" s="4">
        <v>23695.13</v>
      </c>
      <c r="P2250" s="4"/>
      <c r="Q2250" s="4" t="s">
        <v>41</v>
      </c>
      <c r="R2250" s="4" t="s">
        <v>23</v>
      </c>
      <c r="S2250" s="4" t="s">
        <v>74</v>
      </c>
    </row>
    <row r="2251" spans="1:19" ht="150" x14ac:dyDescent="0.25">
      <c r="A2251" s="4">
        <v>12499</v>
      </c>
      <c r="B2251" s="4" t="s">
        <v>7473</v>
      </c>
      <c r="C2251" s="5">
        <v>44610.692569444444</v>
      </c>
      <c r="D2251" s="4" t="s">
        <v>269</v>
      </c>
      <c r="E2251" s="4">
        <v>3</v>
      </c>
      <c r="F2251" s="4" t="s">
        <v>33</v>
      </c>
      <c r="G2251" s="4" t="s">
        <v>5104</v>
      </c>
      <c r="H2251" s="4" t="s">
        <v>7474</v>
      </c>
      <c r="I2251" s="4">
        <v>-31.953410999999999</v>
      </c>
      <c r="J2251" s="4">
        <v>-53.123187999999999</v>
      </c>
      <c r="K2251" s="4" t="s">
        <v>36</v>
      </c>
      <c r="L2251" s="4">
        <v>12</v>
      </c>
      <c r="M2251" s="4" t="s">
        <v>37</v>
      </c>
      <c r="N2251" s="4"/>
      <c r="O2251" s="4">
        <v>3711.29</v>
      </c>
      <c r="P2251" s="4"/>
      <c r="Q2251" s="4" t="s">
        <v>22</v>
      </c>
      <c r="R2251" s="4" t="s">
        <v>23</v>
      </c>
      <c r="S2251" s="4" t="s">
        <v>74</v>
      </c>
    </row>
    <row r="2252" spans="1:19" ht="255" x14ac:dyDescent="0.25">
      <c r="A2252" s="4">
        <v>12504</v>
      </c>
      <c r="B2252" s="4" t="s">
        <v>7475</v>
      </c>
      <c r="C2252" s="5">
        <v>44610.724560185183</v>
      </c>
      <c r="D2252" s="4" t="s">
        <v>7476</v>
      </c>
      <c r="E2252" s="4"/>
      <c r="F2252" s="4"/>
      <c r="G2252" s="4" t="s">
        <v>5810</v>
      </c>
      <c r="H2252" s="4" t="s">
        <v>7477</v>
      </c>
      <c r="I2252" s="4">
        <v>-29.68619</v>
      </c>
      <c r="J2252" s="4">
        <v>-51.704006</v>
      </c>
      <c r="K2252" s="4" t="s">
        <v>21</v>
      </c>
      <c r="L2252" s="4">
        <v>12</v>
      </c>
      <c r="M2252" s="4" t="s">
        <v>37</v>
      </c>
      <c r="N2252" s="4"/>
      <c r="O2252" s="4">
        <v>10468.64</v>
      </c>
      <c r="P2252" s="4"/>
      <c r="Q2252" s="4" t="s">
        <v>41</v>
      </c>
      <c r="R2252" s="4" t="s">
        <v>23</v>
      </c>
      <c r="S2252" s="4" t="s">
        <v>70</v>
      </c>
    </row>
    <row r="2253" spans="1:19" ht="120" x14ac:dyDescent="0.25">
      <c r="A2253" s="4">
        <v>12510</v>
      </c>
      <c r="B2253" s="4" t="s">
        <v>7478</v>
      </c>
      <c r="C2253" s="5">
        <v>44613.452025462961</v>
      </c>
      <c r="D2253" s="4" t="s">
        <v>7479</v>
      </c>
      <c r="E2253" s="4">
        <v>0.5</v>
      </c>
      <c r="F2253" s="4" t="s">
        <v>33</v>
      </c>
      <c r="G2253" s="4" t="s">
        <v>5052</v>
      </c>
      <c r="H2253" s="4" t="s">
        <v>7480</v>
      </c>
      <c r="I2253" s="4">
        <v>-27.988668000000001</v>
      </c>
      <c r="J2253" s="4">
        <v>-55.181345999999998</v>
      </c>
      <c r="K2253" s="4" t="s">
        <v>36</v>
      </c>
      <c r="L2253" s="4">
        <v>12</v>
      </c>
      <c r="M2253" s="4" t="s">
        <v>37</v>
      </c>
      <c r="N2253" s="4"/>
      <c r="O2253" s="4">
        <v>5840.88</v>
      </c>
      <c r="P2253" s="4"/>
      <c r="Q2253" s="4" t="s">
        <v>41</v>
      </c>
      <c r="R2253" s="4" t="s">
        <v>23</v>
      </c>
      <c r="S2253" s="4" t="s">
        <v>70</v>
      </c>
    </row>
    <row r="2254" spans="1:19" ht="105" x14ac:dyDescent="0.25">
      <c r="A2254" s="4">
        <v>12511</v>
      </c>
      <c r="B2254" s="4" t="s">
        <v>7481</v>
      </c>
      <c r="C2254" s="5">
        <v>44613.450810185182</v>
      </c>
      <c r="D2254" s="4" t="s">
        <v>7482</v>
      </c>
      <c r="E2254" s="4">
        <v>12000</v>
      </c>
      <c r="F2254" s="4" t="s">
        <v>19</v>
      </c>
      <c r="G2254" s="4" t="s">
        <v>5548</v>
      </c>
      <c r="H2254" s="4" t="s">
        <v>7483</v>
      </c>
      <c r="I2254" s="4">
        <v>-28.359569</v>
      </c>
      <c r="J2254" s="4">
        <v>-54.405974999999998</v>
      </c>
      <c r="K2254" s="4" t="s">
        <v>36</v>
      </c>
      <c r="L2254" s="4">
        <v>12</v>
      </c>
      <c r="M2254" s="4" t="s">
        <v>37</v>
      </c>
      <c r="N2254" s="4"/>
      <c r="O2254" s="4">
        <v>16354.45</v>
      </c>
      <c r="P2254" s="4"/>
      <c r="Q2254" s="4" t="s">
        <v>41</v>
      </c>
      <c r="R2254" s="4" t="s">
        <v>23</v>
      </c>
      <c r="S2254" s="4" t="s">
        <v>70</v>
      </c>
    </row>
    <row r="2255" spans="1:19" ht="135" x14ac:dyDescent="0.25">
      <c r="A2255" s="4">
        <v>12512</v>
      </c>
      <c r="B2255" s="4" t="s">
        <v>7484</v>
      </c>
      <c r="C2255" s="5">
        <v>44613.598923611113</v>
      </c>
      <c r="D2255" s="4" t="s">
        <v>7485</v>
      </c>
      <c r="E2255" s="4">
        <v>3.2</v>
      </c>
      <c r="F2255" s="4" t="s">
        <v>33</v>
      </c>
      <c r="G2255" s="4" t="s">
        <v>7240</v>
      </c>
      <c r="H2255" s="4" t="s">
        <v>7486</v>
      </c>
      <c r="I2255" s="4">
        <v>-27.807289999999998</v>
      </c>
      <c r="J2255" s="4">
        <v>-53.069180000000003</v>
      </c>
      <c r="K2255" s="4" t="s">
        <v>36</v>
      </c>
      <c r="L2255" s="4">
        <v>12</v>
      </c>
      <c r="M2255" s="4" t="s">
        <v>37</v>
      </c>
      <c r="N2255" s="4"/>
      <c r="O2255" s="4">
        <v>13905.78</v>
      </c>
      <c r="P2255" s="4"/>
      <c r="Q2255" s="4" t="s">
        <v>41</v>
      </c>
      <c r="R2255" s="4" t="s">
        <v>23</v>
      </c>
      <c r="S2255" s="4" t="s">
        <v>70</v>
      </c>
    </row>
    <row r="2256" spans="1:19" ht="135" x14ac:dyDescent="0.25">
      <c r="A2256" s="4">
        <v>12514</v>
      </c>
      <c r="B2256" s="4" t="s">
        <v>7487</v>
      </c>
      <c r="C2256" s="5">
        <v>44614.443958333337</v>
      </c>
      <c r="D2256" s="4" t="s">
        <v>7488</v>
      </c>
      <c r="E2256" s="4"/>
      <c r="F2256" s="4"/>
      <c r="G2256" s="4" t="s">
        <v>5145</v>
      </c>
      <c r="H2256" s="4" t="s">
        <v>7489</v>
      </c>
      <c r="I2256" s="4">
        <v>-28.670898999999999</v>
      </c>
      <c r="J2256" s="4">
        <v>-54.071413999999997</v>
      </c>
      <c r="K2256" s="4" t="s">
        <v>36</v>
      </c>
      <c r="L2256" s="4">
        <v>12</v>
      </c>
      <c r="M2256" s="4" t="s">
        <v>37</v>
      </c>
      <c r="N2256" s="4"/>
      <c r="O2256" s="4">
        <v>8177.23</v>
      </c>
      <c r="P2256" s="4"/>
      <c r="Q2256" s="4" t="s">
        <v>41</v>
      </c>
      <c r="R2256" s="4" t="s">
        <v>23</v>
      </c>
      <c r="S2256" s="4" t="s">
        <v>70</v>
      </c>
    </row>
    <row r="2257" spans="1:19" ht="180" x14ac:dyDescent="0.25">
      <c r="A2257" s="4">
        <v>12515</v>
      </c>
      <c r="B2257" s="4" t="s">
        <v>7490</v>
      </c>
      <c r="C2257" s="5">
        <v>44613.600937499999</v>
      </c>
      <c r="D2257" s="4" t="s">
        <v>7491</v>
      </c>
      <c r="E2257" s="4">
        <v>0.06</v>
      </c>
      <c r="F2257" s="4" t="s">
        <v>33</v>
      </c>
      <c r="G2257" s="4" t="s">
        <v>5555</v>
      </c>
      <c r="H2257" s="4" t="s">
        <v>7492</v>
      </c>
      <c r="I2257" s="4">
        <v>-27.75366</v>
      </c>
      <c r="J2257" s="4">
        <v>-54.475380000000001</v>
      </c>
      <c r="K2257" s="4" t="s">
        <v>36</v>
      </c>
      <c r="L2257" s="4">
        <v>12</v>
      </c>
      <c r="M2257" s="4" t="s">
        <v>37</v>
      </c>
      <c r="N2257" s="4"/>
      <c r="O2257" s="4">
        <v>10046.31</v>
      </c>
      <c r="P2257" s="4"/>
      <c r="Q2257" s="4" t="s">
        <v>41</v>
      </c>
      <c r="R2257" s="4" t="s">
        <v>23</v>
      </c>
      <c r="S2257" s="4" t="s">
        <v>70</v>
      </c>
    </row>
    <row r="2258" spans="1:19" ht="210" x14ac:dyDescent="0.25">
      <c r="A2258" s="4">
        <v>12529</v>
      </c>
      <c r="B2258" s="4" t="s">
        <v>7493</v>
      </c>
      <c r="C2258" s="5">
        <v>44614.585960648146</v>
      </c>
      <c r="D2258" s="4" t="s">
        <v>7494</v>
      </c>
      <c r="E2258" s="4">
        <v>32.4</v>
      </c>
      <c r="F2258" s="4" t="s">
        <v>33</v>
      </c>
      <c r="G2258" s="4" t="s">
        <v>4425</v>
      </c>
      <c r="H2258" s="4" t="s">
        <v>7495</v>
      </c>
      <c r="I2258" s="4">
        <v>-28.460587</v>
      </c>
      <c r="J2258" s="4">
        <v>-55.094088999999997</v>
      </c>
      <c r="K2258" s="4" t="s">
        <v>36</v>
      </c>
      <c r="L2258" s="4">
        <v>12</v>
      </c>
      <c r="M2258" s="4" t="s">
        <v>37</v>
      </c>
      <c r="N2258" s="4"/>
      <c r="O2258" s="4">
        <v>64614.42</v>
      </c>
      <c r="P2258" s="4"/>
      <c r="Q2258" s="4" t="s">
        <v>41</v>
      </c>
      <c r="R2258" s="4" t="s">
        <v>104</v>
      </c>
      <c r="S2258" s="4" t="s">
        <v>74</v>
      </c>
    </row>
    <row r="2259" spans="1:19" ht="240" x14ac:dyDescent="0.25">
      <c r="A2259" s="4">
        <v>12541</v>
      </c>
      <c r="B2259" s="4" t="s">
        <v>7496</v>
      </c>
      <c r="C2259" s="5">
        <v>44615.620092592595</v>
      </c>
      <c r="D2259" s="4" t="s">
        <v>7497</v>
      </c>
      <c r="E2259" s="4">
        <v>0.65</v>
      </c>
      <c r="F2259" s="4" t="s">
        <v>33</v>
      </c>
      <c r="G2259" s="4" t="s">
        <v>5548</v>
      </c>
      <c r="H2259" s="4" t="s">
        <v>7498</v>
      </c>
      <c r="I2259" s="4" t="s">
        <v>7499</v>
      </c>
      <c r="J2259" s="4">
        <v>-54.441839000000002</v>
      </c>
      <c r="K2259" s="4" t="s">
        <v>36</v>
      </c>
      <c r="L2259" s="4">
        <v>12</v>
      </c>
      <c r="M2259" s="4" t="s">
        <v>37</v>
      </c>
      <c r="N2259" s="4"/>
      <c r="O2259" s="4">
        <v>8177.23</v>
      </c>
      <c r="P2259" s="4"/>
      <c r="Q2259" s="4" t="s">
        <v>41</v>
      </c>
      <c r="R2259" s="4" t="s">
        <v>23</v>
      </c>
      <c r="S2259" s="4" t="s">
        <v>70</v>
      </c>
    </row>
    <row r="2260" spans="1:19" ht="375" x14ac:dyDescent="0.25">
      <c r="A2260" s="4">
        <v>12543</v>
      </c>
      <c r="B2260" s="4" t="s">
        <v>7500</v>
      </c>
      <c r="C2260" s="5">
        <v>44615.622233796297</v>
      </c>
      <c r="D2260" s="4" t="s">
        <v>7501</v>
      </c>
      <c r="E2260" s="4">
        <v>0.79900000000000004</v>
      </c>
      <c r="F2260" s="4" t="s">
        <v>33</v>
      </c>
      <c r="G2260" s="4" t="s">
        <v>5015</v>
      </c>
      <c r="H2260" s="4" t="s">
        <v>7502</v>
      </c>
      <c r="I2260" s="4">
        <v>-28.681944399999999</v>
      </c>
      <c r="J2260" s="4">
        <v>-51.955799800000001</v>
      </c>
      <c r="K2260" s="4" t="s">
        <v>36</v>
      </c>
      <c r="L2260" s="4">
        <v>12</v>
      </c>
      <c r="M2260" s="4" t="s">
        <v>37</v>
      </c>
      <c r="N2260" s="4"/>
      <c r="O2260" s="4">
        <v>8177.23</v>
      </c>
      <c r="P2260" s="4"/>
      <c r="Q2260" s="4" t="s">
        <v>41</v>
      </c>
      <c r="R2260" s="4" t="s">
        <v>23</v>
      </c>
      <c r="S2260" s="4" t="s">
        <v>70</v>
      </c>
    </row>
    <row r="2261" spans="1:19" ht="360" x14ac:dyDescent="0.25">
      <c r="A2261" s="4">
        <v>12545</v>
      </c>
      <c r="B2261" s="4" t="s">
        <v>7503</v>
      </c>
      <c r="C2261" s="5">
        <v>44615.623877314814</v>
      </c>
      <c r="D2261" s="4" t="s">
        <v>7504</v>
      </c>
      <c r="E2261" s="4">
        <v>0.1988</v>
      </c>
      <c r="F2261" s="4" t="s">
        <v>33</v>
      </c>
      <c r="G2261" s="4" t="s">
        <v>6899</v>
      </c>
      <c r="H2261" s="4" t="s">
        <v>7505</v>
      </c>
      <c r="I2261" s="4">
        <v>-28.954527800000001</v>
      </c>
      <c r="J2261" s="4">
        <v>-51.790938699999998</v>
      </c>
      <c r="K2261" s="4" t="s">
        <v>36</v>
      </c>
      <c r="L2261" s="4">
        <v>12</v>
      </c>
      <c r="M2261" s="4" t="s">
        <v>37</v>
      </c>
      <c r="N2261" s="4"/>
      <c r="O2261" s="4">
        <v>8659.67</v>
      </c>
      <c r="P2261" s="4"/>
      <c r="Q2261" s="4" t="s">
        <v>41</v>
      </c>
      <c r="R2261" s="4" t="s">
        <v>104</v>
      </c>
      <c r="S2261" s="4" t="s">
        <v>74</v>
      </c>
    </row>
    <row r="2262" spans="1:19" ht="270" x14ac:dyDescent="0.25">
      <c r="A2262" s="4">
        <v>12546</v>
      </c>
      <c r="B2262" s="4" t="s">
        <v>7506</v>
      </c>
      <c r="C2262" s="5">
        <v>44615.646863425929</v>
      </c>
      <c r="D2262" s="4" t="s">
        <v>7507</v>
      </c>
      <c r="E2262" s="4">
        <v>5.47</v>
      </c>
      <c r="F2262" s="4" t="s">
        <v>33</v>
      </c>
      <c r="G2262" s="4" t="s">
        <v>6899</v>
      </c>
      <c r="H2262" s="4" t="s">
        <v>7508</v>
      </c>
      <c r="I2262" s="4">
        <v>-28.954527800000001</v>
      </c>
      <c r="J2262" s="4">
        <v>-51.790938699999998</v>
      </c>
      <c r="K2262" s="4" t="s">
        <v>36</v>
      </c>
      <c r="L2262" s="4">
        <v>12</v>
      </c>
      <c r="M2262" s="4" t="s">
        <v>37</v>
      </c>
      <c r="N2262" s="4"/>
      <c r="O2262" s="4">
        <v>51957.99</v>
      </c>
      <c r="P2262" s="4"/>
      <c r="Q2262" s="4" t="s">
        <v>22</v>
      </c>
      <c r="R2262" s="4" t="s">
        <v>104</v>
      </c>
      <c r="S2262" s="4" t="s">
        <v>74</v>
      </c>
    </row>
    <row r="2263" spans="1:19" ht="210" x14ac:dyDescent="0.25">
      <c r="A2263" s="4">
        <v>12551</v>
      </c>
      <c r="B2263" s="4" t="s">
        <v>7510</v>
      </c>
      <c r="C2263" s="5">
        <v>44617.444710648146</v>
      </c>
      <c r="D2263" s="4" t="s">
        <v>7511</v>
      </c>
      <c r="E2263" s="4">
        <v>700</v>
      </c>
      <c r="F2263" s="4" t="s">
        <v>19</v>
      </c>
      <c r="G2263" s="4" t="s">
        <v>5548</v>
      </c>
      <c r="H2263" s="4" t="s">
        <v>7512</v>
      </c>
      <c r="I2263" s="4">
        <v>-28.3565</v>
      </c>
      <c r="J2263" s="4">
        <v>-54.402196000000004</v>
      </c>
      <c r="K2263" s="4" t="s">
        <v>36</v>
      </c>
      <c r="L2263" s="4">
        <v>12</v>
      </c>
      <c r="M2263" s="4" t="s">
        <v>37</v>
      </c>
      <c r="N2263" s="4"/>
      <c r="O2263" s="4">
        <v>17509.650000000001</v>
      </c>
      <c r="P2263" s="4"/>
      <c r="Q2263" s="4" t="s">
        <v>41</v>
      </c>
      <c r="R2263" s="4" t="s">
        <v>104</v>
      </c>
      <c r="S2263" s="4" t="s">
        <v>74</v>
      </c>
    </row>
    <row r="2264" spans="1:19" ht="105" x14ac:dyDescent="0.25">
      <c r="A2264" s="4">
        <v>12553</v>
      </c>
      <c r="B2264" s="4" t="s">
        <v>7513</v>
      </c>
      <c r="C2264" s="5">
        <v>44616.426805555559</v>
      </c>
      <c r="D2264" s="4" t="s">
        <v>7514</v>
      </c>
      <c r="E2264" s="4">
        <v>1500</v>
      </c>
      <c r="F2264" s="4" t="s">
        <v>19</v>
      </c>
      <c r="G2264" s="4" t="s">
        <v>5548</v>
      </c>
      <c r="H2264" s="4" t="s">
        <v>7515</v>
      </c>
      <c r="I2264" s="4">
        <v>-28.353950999999999</v>
      </c>
      <c r="J2264" s="4">
        <v>-54.402146999999999</v>
      </c>
      <c r="K2264" s="4" t="s">
        <v>36</v>
      </c>
      <c r="L2264" s="4">
        <v>12</v>
      </c>
      <c r="M2264" s="4" t="s">
        <v>37</v>
      </c>
      <c r="N2264" s="4"/>
      <c r="O2264" s="4">
        <v>8659.67</v>
      </c>
      <c r="P2264" s="4"/>
      <c r="Q2264" s="4" t="s">
        <v>41</v>
      </c>
      <c r="R2264" s="4" t="s">
        <v>23</v>
      </c>
      <c r="S2264" s="4" t="s">
        <v>74</v>
      </c>
    </row>
    <row r="2265" spans="1:19" ht="210" x14ac:dyDescent="0.25">
      <c r="A2265" s="4">
        <v>12576</v>
      </c>
      <c r="B2265" s="4" t="s">
        <v>7516</v>
      </c>
      <c r="C2265" s="5">
        <v>44628.656851851854</v>
      </c>
      <c r="D2265" s="4" t="s">
        <v>7517</v>
      </c>
      <c r="E2265" s="4">
        <v>32</v>
      </c>
      <c r="F2265" s="4" t="s">
        <v>98</v>
      </c>
      <c r="G2265" s="4" t="s">
        <v>6567</v>
      </c>
      <c r="H2265" s="4" t="s">
        <v>7518</v>
      </c>
      <c r="I2265" s="4">
        <v>-27.617896999999999</v>
      </c>
      <c r="J2265" s="4">
        <v>-52.482311000000003</v>
      </c>
      <c r="K2265" s="4" t="s">
        <v>36</v>
      </c>
      <c r="L2265" s="4">
        <v>12</v>
      </c>
      <c r="M2265" s="4" t="s">
        <v>37</v>
      </c>
      <c r="N2265" s="4"/>
      <c r="O2265" s="4">
        <v>8878.1299999999992</v>
      </c>
      <c r="P2265" s="4"/>
      <c r="Q2265" s="4" t="s">
        <v>41</v>
      </c>
      <c r="R2265" s="4" t="s">
        <v>23</v>
      </c>
      <c r="S2265" s="4" t="s">
        <v>70</v>
      </c>
    </row>
    <row r="2266" spans="1:19" ht="240" x14ac:dyDescent="0.25">
      <c r="A2266" s="4">
        <v>12577</v>
      </c>
      <c r="B2266" s="4" t="s">
        <v>7519</v>
      </c>
      <c r="C2266" s="5">
        <v>44623.686527777776</v>
      </c>
      <c r="D2266" s="4" t="s">
        <v>269</v>
      </c>
      <c r="E2266" s="4">
        <v>135.24</v>
      </c>
      <c r="F2266" s="4" t="s">
        <v>33</v>
      </c>
      <c r="G2266" s="4" t="s">
        <v>5358</v>
      </c>
      <c r="H2266" s="4" t="s">
        <v>7520</v>
      </c>
      <c r="I2266" s="4" t="s">
        <v>7521</v>
      </c>
      <c r="J2266" s="4">
        <v>-53.726030999999999</v>
      </c>
      <c r="K2266" s="4" t="s">
        <v>36</v>
      </c>
      <c r="L2266" s="4">
        <v>12</v>
      </c>
      <c r="M2266" s="4" t="s">
        <v>37</v>
      </c>
      <c r="N2266" s="4"/>
      <c r="O2266" s="4">
        <v>230099.67</v>
      </c>
      <c r="P2266" s="4"/>
      <c r="Q2266" s="4" t="s">
        <v>41</v>
      </c>
      <c r="R2266" s="4" t="s">
        <v>104</v>
      </c>
      <c r="S2266" s="4" t="s">
        <v>74</v>
      </c>
    </row>
    <row r="2267" spans="1:19" ht="225" x14ac:dyDescent="0.25">
      <c r="A2267" s="4">
        <v>12580</v>
      </c>
      <c r="B2267" s="4" t="s">
        <v>7522</v>
      </c>
      <c r="C2267" s="5">
        <v>44623.672592592593</v>
      </c>
      <c r="D2267" s="4" t="s">
        <v>7523</v>
      </c>
      <c r="E2267" s="4">
        <v>0.12</v>
      </c>
      <c r="F2267" s="4" t="s">
        <v>33</v>
      </c>
      <c r="G2267" s="4" t="s">
        <v>6048</v>
      </c>
      <c r="H2267" s="4" t="s">
        <v>7524</v>
      </c>
      <c r="I2267" s="4">
        <v>-27.310400000000001</v>
      </c>
      <c r="J2267" s="4">
        <v>-53.485700000000001</v>
      </c>
      <c r="K2267" s="4" t="s">
        <v>36</v>
      </c>
      <c r="L2267" s="4">
        <v>12</v>
      </c>
      <c r="M2267" s="4" t="s">
        <v>37</v>
      </c>
      <c r="N2267" s="4"/>
      <c r="O2267" s="4">
        <v>8267.09</v>
      </c>
      <c r="P2267" s="4"/>
      <c r="Q2267" s="4" t="s">
        <v>41</v>
      </c>
      <c r="R2267" s="4" t="s">
        <v>23</v>
      </c>
      <c r="S2267" s="4" t="s">
        <v>70</v>
      </c>
    </row>
    <row r="2268" spans="1:19" ht="210" x14ac:dyDescent="0.25">
      <c r="A2268" s="4">
        <v>12581</v>
      </c>
      <c r="B2268" s="4" t="s">
        <v>7525</v>
      </c>
      <c r="C2268" s="5">
        <v>44628.490740740737</v>
      </c>
      <c r="D2268" s="4" t="s">
        <v>7526</v>
      </c>
      <c r="E2268" s="4">
        <v>2.6</v>
      </c>
      <c r="F2268" s="4" t="s">
        <v>33</v>
      </c>
      <c r="G2268" s="4" t="s">
        <v>5841</v>
      </c>
      <c r="H2268" s="4" t="s">
        <v>7527</v>
      </c>
      <c r="I2268" s="4">
        <v>-29.218029999999999</v>
      </c>
      <c r="J2268" s="4">
        <v>-52.987569999999998</v>
      </c>
      <c r="K2268" s="4" t="s">
        <v>36</v>
      </c>
      <c r="L2268" s="4">
        <v>12</v>
      </c>
      <c r="M2268" s="4" t="s">
        <v>37</v>
      </c>
      <c r="N2268" s="4"/>
      <c r="O2268" s="4">
        <v>18556.43</v>
      </c>
      <c r="P2268" s="4"/>
      <c r="Q2268" s="4" t="s">
        <v>55</v>
      </c>
      <c r="R2268" s="4" t="s">
        <v>1023</v>
      </c>
      <c r="S2268" s="4" t="s">
        <v>74</v>
      </c>
    </row>
    <row r="2269" spans="1:19" ht="90" x14ac:dyDescent="0.25">
      <c r="A2269" s="4">
        <v>12584</v>
      </c>
      <c r="B2269" s="4" t="s">
        <v>7528</v>
      </c>
      <c r="C2269" s="5">
        <v>44624.64434027778</v>
      </c>
      <c r="D2269" s="4" t="s">
        <v>7529</v>
      </c>
      <c r="E2269" s="4"/>
      <c r="F2269" s="4"/>
      <c r="G2269" s="4" t="s">
        <v>5145</v>
      </c>
      <c r="H2269" s="4" t="s">
        <v>7530</v>
      </c>
      <c r="I2269" s="4">
        <v>-28.647210000000001</v>
      </c>
      <c r="J2269" s="4">
        <v>-54.067932999999996</v>
      </c>
      <c r="K2269" s="4" t="s">
        <v>36</v>
      </c>
      <c r="L2269" s="4">
        <v>12</v>
      </c>
      <c r="M2269" s="4" t="s">
        <v>37</v>
      </c>
      <c r="N2269" s="4"/>
      <c r="O2269" s="4">
        <v>8659.67</v>
      </c>
      <c r="P2269" s="4"/>
      <c r="Q2269" s="4" t="s">
        <v>41</v>
      </c>
      <c r="R2269" s="4" t="s">
        <v>104</v>
      </c>
      <c r="S2269" s="4" t="s">
        <v>74</v>
      </c>
    </row>
    <row r="2270" spans="1:19" ht="165" x14ac:dyDescent="0.25">
      <c r="A2270" s="4">
        <v>12591</v>
      </c>
      <c r="B2270" s="4" t="s">
        <v>7531</v>
      </c>
      <c r="C2270" s="5">
        <v>44627.339988425927</v>
      </c>
      <c r="D2270" s="4" t="s">
        <v>7532</v>
      </c>
      <c r="E2270" s="4">
        <v>1700</v>
      </c>
      <c r="F2270" s="4" t="s">
        <v>57</v>
      </c>
      <c r="G2270" s="4" t="s">
        <v>7533</v>
      </c>
      <c r="H2270" s="4" t="s">
        <v>7534</v>
      </c>
      <c r="I2270" s="4">
        <v>-27.585470000000001</v>
      </c>
      <c r="J2270" s="4">
        <v>-53.190170000000002</v>
      </c>
      <c r="K2270" s="4" t="s">
        <v>36</v>
      </c>
      <c r="L2270" s="4">
        <v>12</v>
      </c>
      <c r="M2270" s="4" t="s">
        <v>37</v>
      </c>
      <c r="N2270" s="4"/>
      <c r="O2270" s="4">
        <v>14940.3</v>
      </c>
      <c r="P2270" s="4"/>
      <c r="Q2270" s="4" t="s">
        <v>55</v>
      </c>
      <c r="R2270" s="4" t="s">
        <v>79</v>
      </c>
      <c r="S2270" s="4" t="s">
        <v>74</v>
      </c>
    </row>
    <row r="2271" spans="1:19" ht="180" x14ac:dyDescent="0.25">
      <c r="A2271" s="4">
        <v>12594</v>
      </c>
      <c r="B2271" s="4" t="s">
        <v>7535</v>
      </c>
      <c r="C2271" s="5">
        <v>44628.314675925925</v>
      </c>
      <c r="D2271" s="4" t="s">
        <v>7536</v>
      </c>
      <c r="E2271" s="4">
        <v>985</v>
      </c>
      <c r="F2271" s="4" t="s">
        <v>19</v>
      </c>
      <c r="G2271" s="4" t="s">
        <v>5240</v>
      </c>
      <c r="H2271" s="4" t="s">
        <v>7537</v>
      </c>
      <c r="I2271" s="4">
        <v>-29.409918999999999</v>
      </c>
      <c r="J2271" s="4">
        <v>-50.135437000000003</v>
      </c>
      <c r="K2271" s="4" t="s">
        <v>308</v>
      </c>
      <c r="L2271" s="4">
        <v>12</v>
      </c>
      <c r="M2271" s="4" t="s">
        <v>37</v>
      </c>
      <c r="N2271" s="4"/>
      <c r="O2271" s="4">
        <v>8754.83</v>
      </c>
      <c r="P2271" s="4"/>
      <c r="Q2271" s="4" t="s">
        <v>41</v>
      </c>
      <c r="R2271" s="4" t="s">
        <v>23</v>
      </c>
      <c r="S2271" s="4" t="s">
        <v>74</v>
      </c>
    </row>
    <row r="2272" spans="1:19" ht="409.5" x14ac:dyDescent="0.25">
      <c r="A2272" s="4">
        <v>12607</v>
      </c>
      <c r="B2272" s="4" t="s">
        <v>7538</v>
      </c>
      <c r="C2272" s="5">
        <v>44629.434699074074</v>
      </c>
      <c r="D2272" s="4" t="s">
        <v>5129</v>
      </c>
      <c r="E2272" s="4"/>
      <c r="F2272" s="4"/>
      <c r="G2272" s="4" t="s">
        <v>4975</v>
      </c>
      <c r="H2272" s="4" t="s">
        <v>7539</v>
      </c>
      <c r="I2272" s="4">
        <v>-29.917025689999999</v>
      </c>
      <c r="J2272" s="4">
        <v>-51.11014411</v>
      </c>
      <c r="K2272" s="4" t="s">
        <v>28</v>
      </c>
      <c r="L2272" s="4">
        <v>12</v>
      </c>
      <c r="M2272" s="4" t="s">
        <v>37</v>
      </c>
      <c r="N2272" s="4"/>
      <c r="O2272" s="4">
        <v>24877.81</v>
      </c>
      <c r="P2272" s="4"/>
      <c r="Q2272" s="4" t="s">
        <v>41</v>
      </c>
      <c r="R2272" s="4" t="s">
        <v>23</v>
      </c>
      <c r="S2272" s="4" t="s">
        <v>70</v>
      </c>
    </row>
    <row r="2273" spans="1:19" ht="90" x14ac:dyDescent="0.25">
      <c r="A2273" s="4">
        <v>12608</v>
      </c>
      <c r="B2273" s="4" t="s">
        <v>7540</v>
      </c>
      <c r="C2273" s="5">
        <v>44628.342233796298</v>
      </c>
      <c r="D2273" s="4" t="s">
        <v>3342</v>
      </c>
      <c r="E2273" s="4">
        <v>9.73</v>
      </c>
      <c r="F2273" s="4" t="s">
        <v>33</v>
      </c>
      <c r="G2273" s="4" t="s">
        <v>3503</v>
      </c>
      <c r="H2273" s="4" t="s">
        <v>7541</v>
      </c>
      <c r="I2273" s="4">
        <v>-29.949812999999999</v>
      </c>
      <c r="J2273" s="4">
        <v>-55.482239999999997</v>
      </c>
      <c r="K2273" s="4" t="s">
        <v>36</v>
      </c>
      <c r="L2273" s="4">
        <v>12</v>
      </c>
      <c r="M2273" s="4" t="s">
        <v>37</v>
      </c>
      <c r="N2273" s="4"/>
      <c r="O2273" s="4">
        <v>24741.9</v>
      </c>
      <c r="P2273" s="4"/>
      <c r="Q2273" s="4" t="s">
        <v>41</v>
      </c>
      <c r="R2273" s="4" t="s">
        <v>104</v>
      </c>
      <c r="S2273" s="4" t="s">
        <v>74</v>
      </c>
    </row>
    <row r="2274" spans="1:19" ht="195" x14ac:dyDescent="0.25">
      <c r="A2274" s="4">
        <v>12623</v>
      </c>
      <c r="B2274" s="4" t="s">
        <v>7542</v>
      </c>
      <c r="C2274" s="5">
        <v>44629.440115740741</v>
      </c>
      <c r="D2274" s="4" t="s">
        <v>7543</v>
      </c>
      <c r="E2274" s="4">
        <v>0.1</v>
      </c>
      <c r="F2274" s="4" t="s">
        <v>33</v>
      </c>
      <c r="G2274" s="4" t="s">
        <v>6048</v>
      </c>
      <c r="H2274" s="4" t="s">
        <v>7544</v>
      </c>
      <c r="I2274" s="4">
        <v>-27.328211</v>
      </c>
      <c r="J2274" s="4">
        <v>-53.376787999999998</v>
      </c>
      <c r="K2274" s="4" t="s">
        <v>21</v>
      </c>
      <c r="L2274" s="4">
        <v>12</v>
      </c>
      <c r="M2274" s="4" t="s">
        <v>37</v>
      </c>
      <c r="N2274" s="4"/>
      <c r="O2274" s="4">
        <v>53937.21</v>
      </c>
      <c r="P2274" s="4"/>
      <c r="Q2274" s="4" t="s">
        <v>41</v>
      </c>
      <c r="R2274" s="4" t="s">
        <v>23</v>
      </c>
      <c r="S2274" s="4" t="s">
        <v>70</v>
      </c>
    </row>
    <row r="2275" spans="1:19" ht="210" x14ac:dyDescent="0.25">
      <c r="A2275" s="4">
        <v>12632</v>
      </c>
      <c r="B2275" s="4" t="s">
        <v>7545</v>
      </c>
      <c r="C2275" s="5">
        <v>44629.39435185185</v>
      </c>
      <c r="D2275" s="4" t="s">
        <v>7546</v>
      </c>
      <c r="E2275" s="4"/>
      <c r="F2275" s="4" t="s">
        <v>33</v>
      </c>
      <c r="G2275" s="4" t="s">
        <v>5328</v>
      </c>
      <c r="H2275" s="4" t="s">
        <v>7547</v>
      </c>
      <c r="I2275" s="4">
        <v>-28.267510999999999</v>
      </c>
      <c r="J2275" s="4">
        <v>-53.944552999999999</v>
      </c>
      <c r="K2275" s="4" t="s">
        <v>36</v>
      </c>
      <c r="L2275" s="4">
        <v>12</v>
      </c>
      <c r="M2275" s="4" t="s">
        <v>37</v>
      </c>
      <c r="N2275" s="4"/>
      <c r="O2275" s="4">
        <v>14107.96</v>
      </c>
      <c r="P2275" s="4"/>
      <c r="Q2275" s="4" t="s">
        <v>41</v>
      </c>
      <c r="R2275" s="4" t="s">
        <v>23</v>
      </c>
      <c r="S2275" s="4" t="s">
        <v>70</v>
      </c>
    </row>
    <row r="2276" spans="1:19" ht="180" x14ac:dyDescent="0.25">
      <c r="A2276" s="4">
        <v>12633</v>
      </c>
      <c r="B2276" s="4" t="s">
        <v>7548</v>
      </c>
      <c r="C2276" s="5">
        <v>44629.395671296297</v>
      </c>
      <c r="D2276" s="4" t="s">
        <v>7549</v>
      </c>
      <c r="E2276" s="4"/>
      <c r="F2276" s="4" t="s">
        <v>33</v>
      </c>
      <c r="G2276" s="4" t="s">
        <v>5119</v>
      </c>
      <c r="H2276" s="4" t="s">
        <v>7550</v>
      </c>
      <c r="I2276" s="4">
        <v>-28.481586</v>
      </c>
      <c r="J2276" s="4">
        <v>-53.449286000000001</v>
      </c>
      <c r="K2276" s="4" t="s">
        <v>36</v>
      </c>
      <c r="L2276" s="4">
        <v>12</v>
      </c>
      <c r="M2276" s="4" t="s">
        <v>37</v>
      </c>
      <c r="N2276" s="4"/>
      <c r="O2276" s="4">
        <v>19948.84</v>
      </c>
      <c r="P2276" s="4"/>
      <c r="Q2276" s="4" t="s">
        <v>41</v>
      </c>
      <c r="R2276" s="4" t="s">
        <v>23</v>
      </c>
      <c r="S2276" s="4" t="s">
        <v>70</v>
      </c>
    </row>
    <row r="2277" spans="1:19" ht="165" x14ac:dyDescent="0.25">
      <c r="A2277" s="4">
        <v>12634</v>
      </c>
      <c r="B2277" s="4" t="s">
        <v>7551</v>
      </c>
      <c r="C2277" s="5">
        <v>44629.397928240738</v>
      </c>
      <c r="D2277" s="4" t="s">
        <v>7552</v>
      </c>
      <c r="E2277" s="4"/>
      <c r="F2277" s="4" t="s">
        <v>33</v>
      </c>
      <c r="G2277" s="4" t="s">
        <v>5848</v>
      </c>
      <c r="H2277" s="4" t="s">
        <v>7553</v>
      </c>
      <c r="I2277" s="4">
        <v>-28.679024999999999</v>
      </c>
      <c r="J2277" s="4">
        <v>-52.726975000000003</v>
      </c>
      <c r="K2277" s="4" t="s">
        <v>36</v>
      </c>
      <c r="L2277" s="4">
        <v>12</v>
      </c>
      <c r="M2277" s="4" t="s">
        <v>37</v>
      </c>
      <c r="N2277" s="4"/>
      <c r="O2277" s="4">
        <v>8659.67</v>
      </c>
      <c r="P2277" s="4"/>
      <c r="Q2277" s="4" t="s">
        <v>41</v>
      </c>
      <c r="R2277" s="4" t="s">
        <v>23</v>
      </c>
      <c r="S2277" s="4" t="s">
        <v>74</v>
      </c>
    </row>
    <row r="2278" spans="1:19" ht="285" x14ac:dyDescent="0.25">
      <c r="A2278" s="4">
        <v>12635</v>
      </c>
      <c r="B2278" s="4" t="s">
        <v>7554</v>
      </c>
      <c r="C2278" s="5">
        <v>44629.399131944447</v>
      </c>
      <c r="D2278" s="4" t="s">
        <v>7555</v>
      </c>
      <c r="E2278" s="4"/>
      <c r="F2278" s="4" t="s">
        <v>33</v>
      </c>
      <c r="G2278" s="4" t="s">
        <v>4991</v>
      </c>
      <c r="H2278" s="4" t="s">
        <v>7556</v>
      </c>
      <c r="I2278" s="4">
        <v>-28.549119000000001</v>
      </c>
      <c r="J2278" s="4">
        <v>-54.070300000000003</v>
      </c>
      <c r="K2278" s="4" t="s">
        <v>36</v>
      </c>
      <c r="L2278" s="4">
        <v>12</v>
      </c>
      <c r="M2278" s="4" t="s">
        <v>37</v>
      </c>
      <c r="N2278" s="4"/>
      <c r="O2278" s="4">
        <v>22285.19</v>
      </c>
      <c r="P2278" s="4"/>
      <c r="Q2278" s="4" t="s">
        <v>41</v>
      </c>
      <c r="R2278" s="4" t="s">
        <v>23</v>
      </c>
      <c r="S2278" s="4" t="s">
        <v>70</v>
      </c>
    </row>
    <row r="2279" spans="1:19" ht="255" x14ac:dyDescent="0.25">
      <c r="A2279" s="4">
        <v>12636</v>
      </c>
      <c r="B2279" s="4" t="s">
        <v>7557</v>
      </c>
      <c r="C2279" s="5">
        <v>44629.400752314818</v>
      </c>
      <c r="D2279" s="4" t="s">
        <v>507</v>
      </c>
      <c r="E2279" s="4"/>
      <c r="F2279" s="4" t="s">
        <v>33</v>
      </c>
      <c r="G2279" s="4" t="s">
        <v>5299</v>
      </c>
      <c r="H2279" s="4" t="s">
        <v>7558</v>
      </c>
      <c r="I2279" s="4">
        <v>-28.991447000000001</v>
      </c>
      <c r="J2279" s="4">
        <v>-52.964579999999998</v>
      </c>
      <c r="K2279" s="4" t="s">
        <v>36</v>
      </c>
      <c r="L2279" s="4">
        <v>12</v>
      </c>
      <c r="M2279" s="4" t="s">
        <v>37</v>
      </c>
      <c r="N2279" s="4"/>
      <c r="O2279" s="4">
        <v>49153.21</v>
      </c>
      <c r="P2279" s="4"/>
      <c r="Q2279" s="4" t="s">
        <v>41</v>
      </c>
      <c r="R2279" s="4" t="s">
        <v>23</v>
      </c>
      <c r="S2279" s="4" t="s">
        <v>70</v>
      </c>
    </row>
    <row r="2280" spans="1:19" ht="135" x14ac:dyDescent="0.25">
      <c r="A2280" s="4">
        <v>12637</v>
      </c>
      <c r="B2280" s="4" t="s">
        <v>7559</v>
      </c>
      <c r="C2280" s="5">
        <v>44629.402268518519</v>
      </c>
      <c r="D2280" s="4" t="s">
        <v>7560</v>
      </c>
      <c r="E2280" s="4"/>
      <c r="F2280" s="4" t="s">
        <v>33</v>
      </c>
      <c r="G2280" s="4" t="s">
        <v>5848</v>
      </c>
      <c r="H2280" s="4" t="s">
        <v>7561</v>
      </c>
      <c r="I2280" s="4">
        <v>-28.683952999999999</v>
      </c>
      <c r="J2280" s="4">
        <v>-52.720793999999998</v>
      </c>
      <c r="K2280" s="4" t="s">
        <v>36</v>
      </c>
      <c r="L2280" s="4">
        <v>12</v>
      </c>
      <c r="M2280" s="4" t="s">
        <v>37</v>
      </c>
      <c r="N2280" s="4"/>
      <c r="O2280" s="4">
        <v>43298.33</v>
      </c>
      <c r="P2280" s="4"/>
      <c r="Q2280" s="4" t="s">
        <v>41</v>
      </c>
      <c r="R2280" s="4" t="s">
        <v>104</v>
      </c>
      <c r="S2280" s="4" t="s">
        <v>74</v>
      </c>
    </row>
    <row r="2281" spans="1:19" ht="105" x14ac:dyDescent="0.25">
      <c r="A2281" s="4">
        <v>12639</v>
      </c>
      <c r="B2281" s="4" t="s">
        <v>7562</v>
      </c>
      <c r="C2281" s="5">
        <v>44629.417187500003</v>
      </c>
      <c r="D2281" s="4" t="s">
        <v>7563</v>
      </c>
      <c r="E2281" s="4"/>
      <c r="F2281" s="4"/>
      <c r="G2281" s="4" t="s">
        <v>5804</v>
      </c>
      <c r="H2281" s="4" t="s">
        <v>7564</v>
      </c>
      <c r="I2281" s="4">
        <v>-29.501366000000001</v>
      </c>
      <c r="J2281" s="4">
        <v>-55.296846000000002</v>
      </c>
      <c r="K2281" s="4" t="s">
        <v>36</v>
      </c>
      <c r="L2281" s="4">
        <v>12</v>
      </c>
      <c r="M2281" s="4" t="s">
        <v>37</v>
      </c>
      <c r="N2281" s="4"/>
      <c r="O2281" s="4">
        <v>29204.37</v>
      </c>
      <c r="P2281" s="4"/>
      <c r="Q2281" s="4" t="s">
        <v>41</v>
      </c>
      <c r="R2281" s="4" t="s">
        <v>23</v>
      </c>
      <c r="S2281" s="4" t="s">
        <v>113</v>
      </c>
    </row>
    <row r="2282" spans="1:19" ht="165" x14ac:dyDescent="0.25">
      <c r="A2282" s="4">
        <v>12643</v>
      </c>
      <c r="B2282" s="4" t="s">
        <v>7566</v>
      </c>
      <c r="C2282" s="5">
        <v>44629.438842592594</v>
      </c>
      <c r="D2282" s="4" t="s">
        <v>7567</v>
      </c>
      <c r="E2282" s="4"/>
      <c r="F2282" s="4" t="s">
        <v>19</v>
      </c>
      <c r="G2282" s="4" t="s">
        <v>7126</v>
      </c>
      <c r="H2282" s="4" t="s">
        <v>7568</v>
      </c>
      <c r="I2282" s="4">
        <v>-27.640979999999999</v>
      </c>
      <c r="J2282" s="4">
        <v>-54.466149999999999</v>
      </c>
      <c r="K2282" s="4" t="s">
        <v>36</v>
      </c>
      <c r="L2282" s="4">
        <v>12</v>
      </c>
      <c r="M2282" s="4" t="s">
        <v>37</v>
      </c>
      <c r="N2282" s="4"/>
      <c r="O2282" s="4">
        <v>8267.09</v>
      </c>
      <c r="P2282" s="4"/>
      <c r="Q2282" s="4" t="s">
        <v>41</v>
      </c>
      <c r="R2282" s="4" t="s">
        <v>23</v>
      </c>
      <c r="S2282" s="4" t="s">
        <v>70</v>
      </c>
    </row>
    <row r="2283" spans="1:19" ht="135" x14ac:dyDescent="0.25">
      <c r="A2283" s="4">
        <v>12644</v>
      </c>
      <c r="B2283" s="4" t="s">
        <v>7569</v>
      </c>
      <c r="C2283" s="5">
        <v>44673.467453703706</v>
      </c>
      <c r="D2283" s="4" t="s">
        <v>7570</v>
      </c>
      <c r="E2283" s="4">
        <v>38.9</v>
      </c>
      <c r="F2283" s="4" t="s">
        <v>33</v>
      </c>
      <c r="G2283" s="4" t="s">
        <v>3503</v>
      </c>
      <c r="H2283" s="4" t="s">
        <v>7571</v>
      </c>
      <c r="I2283" s="4">
        <v>-29.660871</v>
      </c>
      <c r="J2283" s="4">
        <v>-55.736091999999999</v>
      </c>
      <c r="K2283" s="4" t="s">
        <v>36</v>
      </c>
      <c r="L2283" s="4">
        <v>12</v>
      </c>
      <c r="M2283" s="4" t="s">
        <v>37</v>
      </c>
      <c r="N2283" s="4"/>
      <c r="O2283" s="4">
        <v>48762.49</v>
      </c>
      <c r="P2283" s="4"/>
      <c r="Q2283" s="4" t="s">
        <v>41</v>
      </c>
      <c r="R2283" s="4" t="s">
        <v>23</v>
      </c>
      <c r="S2283" s="4" t="s">
        <v>70</v>
      </c>
    </row>
    <row r="2284" spans="1:19" ht="120" x14ac:dyDescent="0.25">
      <c r="A2284" s="4">
        <v>12648</v>
      </c>
      <c r="B2284" s="4" t="s">
        <v>7572</v>
      </c>
      <c r="C2284" s="5">
        <v>44629.603229166663</v>
      </c>
      <c r="D2284" s="4" t="s">
        <v>7573</v>
      </c>
      <c r="E2284" s="4">
        <v>0.19389999999999999</v>
      </c>
      <c r="F2284" s="4" t="s">
        <v>33</v>
      </c>
      <c r="G2284" s="4" t="s">
        <v>5349</v>
      </c>
      <c r="H2284" s="4" t="s">
        <v>7574</v>
      </c>
      <c r="I2284" s="4">
        <v>-28.262350000000001</v>
      </c>
      <c r="J2284" s="4">
        <v>-53.726700000000001</v>
      </c>
      <c r="K2284" s="4" t="s">
        <v>36</v>
      </c>
      <c r="L2284" s="4">
        <v>12</v>
      </c>
      <c r="M2284" s="4" t="s">
        <v>37</v>
      </c>
      <c r="N2284" s="4"/>
      <c r="O2284" s="4">
        <v>5840.88</v>
      </c>
      <c r="P2284" s="4"/>
      <c r="Q2284" s="4" t="s">
        <v>41</v>
      </c>
      <c r="R2284" s="4" t="s">
        <v>23</v>
      </c>
      <c r="S2284" s="4" t="s">
        <v>70</v>
      </c>
    </row>
    <row r="2285" spans="1:19" ht="210" x14ac:dyDescent="0.25">
      <c r="A2285" s="4">
        <v>12649</v>
      </c>
      <c r="B2285" s="4" t="s">
        <v>7575</v>
      </c>
      <c r="C2285" s="5">
        <v>44629.604479166665</v>
      </c>
      <c r="D2285" s="4" t="s">
        <v>7576</v>
      </c>
      <c r="E2285" s="4"/>
      <c r="F2285" s="4" t="s">
        <v>26</v>
      </c>
      <c r="G2285" s="4" t="s">
        <v>5145</v>
      </c>
      <c r="H2285" s="4" t="s">
        <v>7577</v>
      </c>
      <c r="I2285" s="4">
        <v>-28.678165</v>
      </c>
      <c r="J2285" s="4">
        <v>-54.143037</v>
      </c>
      <c r="K2285" s="4" t="s">
        <v>36</v>
      </c>
      <c r="L2285" s="4">
        <v>12</v>
      </c>
      <c r="M2285" s="4" t="s">
        <v>37</v>
      </c>
      <c r="N2285" s="4"/>
      <c r="O2285" s="4">
        <v>7009.05</v>
      </c>
      <c r="P2285" s="4"/>
      <c r="Q2285" s="4" t="s">
        <v>41</v>
      </c>
      <c r="R2285" s="4" t="s">
        <v>23</v>
      </c>
      <c r="S2285" s="4" t="s">
        <v>70</v>
      </c>
    </row>
    <row r="2286" spans="1:19" ht="135" x14ac:dyDescent="0.25">
      <c r="A2286" s="4">
        <v>12650</v>
      </c>
      <c r="B2286" s="4" t="s">
        <v>7578</v>
      </c>
      <c r="C2286" s="5">
        <v>44629.601527777777</v>
      </c>
      <c r="D2286" s="4" t="s">
        <v>7579</v>
      </c>
      <c r="E2286" s="4"/>
      <c r="F2286" s="4" t="s">
        <v>33</v>
      </c>
      <c r="G2286" s="4" t="s">
        <v>5848</v>
      </c>
      <c r="H2286" s="4" t="s">
        <v>7580</v>
      </c>
      <c r="I2286" s="4">
        <v>-28.68317777</v>
      </c>
      <c r="J2286" s="4">
        <v>-52.716930550000001</v>
      </c>
      <c r="K2286" s="4" t="s">
        <v>36</v>
      </c>
      <c r="L2286" s="4">
        <v>12</v>
      </c>
      <c r="M2286" s="4" t="s">
        <v>37</v>
      </c>
      <c r="N2286" s="4"/>
      <c r="O2286" s="4">
        <v>8754.83</v>
      </c>
      <c r="P2286" s="4"/>
      <c r="Q2286" s="4" t="s">
        <v>41</v>
      </c>
      <c r="R2286" s="4" t="s">
        <v>23</v>
      </c>
      <c r="S2286" s="4" t="s">
        <v>74</v>
      </c>
    </row>
    <row r="2287" spans="1:19" ht="195" x14ac:dyDescent="0.25">
      <c r="A2287" s="4">
        <v>12651</v>
      </c>
      <c r="B2287" s="4" t="s">
        <v>7581</v>
      </c>
      <c r="C2287" s="5">
        <v>44629.606828703705</v>
      </c>
      <c r="D2287" s="4" t="s">
        <v>7582</v>
      </c>
      <c r="E2287" s="4">
        <v>0.4385</v>
      </c>
      <c r="F2287" s="4" t="s">
        <v>33</v>
      </c>
      <c r="G2287" s="4" t="s">
        <v>5349</v>
      </c>
      <c r="H2287" s="4" t="s">
        <v>7583</v>
      </c>
      <c r="I2287" s="4">
        <v>-28.216172220000001</v>
      </c>
      <c r="J2287" s="4">
        <v>-53.736652769999999</v>
      </c>
      <c r="K2287" s="4" t="s">
        <v>36</v>
      </c>
      <c r="L2287" s="4">
        <v>12</v>
      </c>
      <c r="M2287" s="4" t="s">
        <v>37</v>
      </c>
      <c r="N2287" s="4"/>
      <c r="O2287" s="4">
        <v>5840.88</v>
      </c>
      <c r="P2287" s="4"/>
      <c r="Q2287" s="4" t="s">
        <v>41</v>
      </c>
      <c r="R2287" s="4" t="s">
        <v>23</v>
      </c>
      <c r="S2287" s="4" t="s">
        <v>70</v>
      </c>
    </row>
    <row r="2288" spans="1:19" ht="75" x14ac:dyDescent="0.25">
      <c r="A2288" s="4">
        <v>12654</v>
      </c>
      <c r="B2288" s="4" t="s">
        <v>7584</v>
      </c>
      <c r="C2288" s="5">
        <v>44629.610694444447</v>
      </c>
      <c r="D2288" s="4" t="s">
        <v>1415</v>
      </c>
      <c r="E2288" s="4"/>
      <c r="F2288" s="4"/>
      <c r="G2288" s="4" t="s">
        <v>5152</v>
      </c>
      <c r="H2288" s="4" t="s">
        <v>7585</v>
      </c>
      <c r="I2288" s="4">
        <v>-29.014389000000001</v>
      </c>
      <c r="J2288" s="4">
        <v>-54.983593999999997</v>
      </c>
      <c r="K2288" s="4" t="s">
        <v>36</v>
      </c>
      <c r="L2288" s="4">
        <v>12</v>
      </c>
      <c r="M2288" s="4" t="s">
        <v>37</v>
      </c>
      <c r="N2288" s="4"/>
      <c r="O2288" s="4">
        <v>16354.45</v>
      </c>
      <c r="P2288" s="4"/>
      <c r="Q2288" s="4" t="s">
        <v>41</v>
      </c>
      <c r="R2288" s="4" t="s">
        <v>23</v>
      </c>
      <c r="S2288" s="4" t="s">
        <v>70</v>
      </c>
    </row>
    <row r="2289" spans="1:19" ht="210" x14ac:dyDescent="0.25">
      <c r="A2289" s="4">
        <v>12657</v>
      </c>
      <c r="B2289" s="4" t="s">
        <v>7586</v>
      </c>
      <c r="C2289" s="5">
        <v>44629.614374999997</v>
      </c>
      <c r="D2289" s="4" t="s">
        <v>7587</v>
      </c>
      <c r="E2289" s="4">
        <v>0.75460000000000005</v>
      </c>
      <c r="F2289" s="4" t="s">
        <v>33</v>
      </c>
      <c r="G2289" s="4" t="s">
        <v>5145</v>
      </c>
      <c r="H2289" s="4" t="s">
        <v>7588</v>
      </c>
      <c r="I2289" s="4">
        <v>-28.71599166</v>
      </c>
      <c r="J2289" s="4">
        <v>-54.183222219999998</v>
      </c>
      <c r="K2289" s="4" t="s">
        <v>36</v>
      </c>
      <c r="L2289" s="4">
        <v>12</v>
      </c>
      <c r="M2289" s="4" t="s">
        <v>37</v>
      </c>
      <c r="N2289" s="4"/>
      <c r="O2289" s="4">
        <v>7009.05</v>
      </c>
      <c r="P2289" s="4"/>
      <c r="Q2289" s="4" t="s">
        <v>41</v>
      </c>
      <c r="R2289" s="4" t="s">
        <v>23</v>
      </c>
      <c r="S2289" s="4" t="s">
        <v>70</v>
      </c>
    </row>
    <row r="2290" spans="1:19" ht="180" x14ac:dyDescent="0.25">
      <c r="A2290" s="4">
        <v>12668</v>
      </c>
      <c r="B2290" s="4" t="s">
        <v>7589</v>
      </c>
      <c r="C2290" s="5">
        <v>44630.45039351852</v>
      </c>
      <c r="D2290" s="4" t="s">
        <v>7590</v>
      </c>
      <c r="E2290" s="4">
        <v>60.89</v>
      </c>
      <c r="F2290" s="4" t="s">
        <v>33</v>
      </c>
      <c r="G2290" s="4" t="s">
        <v>5804</v>
      </c>
      <c r="H2290" s="4" t="s">
        <v>7591</v>
      </c>
      <c r="I2290" s="4">
        <v>-29.338438</v>
      </c>
      <c r="J2290" s="4">
        <v>-54.947169000000002</v>
      </c>
      <c r="K2290" s="4" t="s">
        <v>36</v>
      </c>
      <c r="L2290" s="4">
        <v>12</v>
      </c>
      <c r="M2290" s="4" t="s">
        <v>37</v>
      </c>
      <c r="N2290" s="4"/>
      <c r="O2290" s="4">
        <v>202094.28</v>
      </c>
      <c r="P2290" s="4"/>
      <c r="Q2290" s="4" t="s">
        <v>41</v>
      </c>
      <c r="R2290" s="4" t="s">
        <v>23</v>
      </c>
      <c r="S2290" s="4" t="s">
        <v>70</v>
      </c>
    </row>
    <row r="2291" spans="1:19" ht="120" x14ac:dyDescent="0.25">
      <c r="A2291" s="4">
        <v>12671</v>
      </c>
      <c r="B2291" s="4" t="s">
        <v>7592</v>
      </c>
      <c r="C2291" s="5">
        <v>44630.537268518521</v>
      </c>
      <c r="D2291" s="4" t="s">
        <v>7593</v>
      </c>
      <c r="E2291" s="4"/>
      <c r="F2291" s="4" t="s">
        <v>33</v>
      </c>
      <c r="G2291" s="4" t="s">
        <v>4991</v>
      </c>
      <c r="H2291" s="4" t="s">
        <v>7594</v>
      </c>
      <c r="I2291" s="4">
        <v>-28.62921944</v>
      </c>
      <c r="J2291" s="4">
        <v>-53.956524999999999</v>
      </c>
      <c r="K2291" s="4" t="s">
        <v>36</v>
      </c>
      <c r="L2291" s="4">
        <v>12</v>
      </c>
      <c r="M2291" s="4" t="s">
        <v>37</v>
      </c>
      <c r="N2291" s="4"/>
      <c r="O2291" s="4">
        <v>1168.18</v>
      </c>
      <c r="P2291" s="4"/>
      <c r="Q2291" s="4" t="s">
        <v>41</v>
      </c>
      <c r="R2291" s="4" t="s">
        <v>23</v>
      </c>
      <c r="S2291" s="4" t="s">
        <v>70</v>
      </c>
    </row>
    <row r="2292" spans="1:19" ht="225" x14ac:dyDescent="0.25">
      <c r="A2292" s="4">
        <v>12672</v>
      </c>
      <c r="B2292" s="4" t="s">
        <v>7595</v>
      </c>
      <c r="C2292" s="5">
        <v>44630.603900462964</v>
      </c>
      <c r="D2292" s="4" t="s">
        <v>7596</v>
      </c>
      <c r="E2292" s="4"/>
      <c r="F2292" s="4" t="s">
        <v>33</v>
      </c>
      <c r="G2292" s="4" t="s">
        <v>5145</v>
      </c>
      <c r="H2292" s="4" t="s">
        <v>7597</v>
      </c>
      <c r="I2292" s="4">
        <v>-28.656127000000001</v>
      </c>
      <c r="J2292" s="4">
        <v>-54.135764999999999</v>
      </c>
      <c r="K2292" s="4" t="s">
        <v>36</v>
      </c>
      <c r="L2292" s="4">
        <v>12</v>
      </c>
      <c r="M2292" s="4" t="s">
        <v>37</v>
      </c>
      <c r="N2292" s="4"/>
      <c r="O2292" s="4">
        <v>5840.88</v>
      </c>
      <c r="P2292" s="4"/>
      <c r="Q2292" s="4" t="s">
        <v>41</v>
      </c>
      <c r="R2292" s="4" t="s">
        <v>23</v>
      </c>
      <c r="S2292" s="4" t="s">
        <v>70</v>
      </c>
    </row>
    <row r="2293" spans="1:19" ht="270" x14ac:dyDescent="0.25">
      <c r="A2293" s="4">
        <v>12678</v>
      </c>
      <c r="B2293" s="4" t="s">
        <v>7598</v>
      </c>
      <c r="C2293" s="5">
        <v>44630.707916666666</v>
      </c>
      <c r="D2293" s="4" t="s">
        <v>7599</v>
      </c>
      <c r="E2293" s="4">
        <v>0.57689999999999997</v>
      </c>
      <c r="F2293" s="4" t="s">
        <v>33</v>
      </c>
      <c r="G2293" s="4" t="s">
        <v>5349</v>
      </c>
      <c r="H2293" s="4" t="s">
        <v>7600</v>
      </c>
      <c r="I2293" s="4">
        <v>-28.25666666</v>
      </c>
      <c r="J2293" s="4">
        <v>-53.806916659999999</v>
      </c>
      <c r="K2293" s="4" t="s">
        <v>36</v>
      </c>
      <c r="L2293" s="4">
        <v>12</v>
      </c>
      <c r="M2293" s="4" t="s">
        <v>37</v>
      </c>
      <c r="N2293" s="4"/>
      <c r="O2293" s="4">
        <v>11681.75</v>
      </c>
      <c r="P2293" s="4"/>
      <c r="Q2293" s="4" t="s">
        <v>41</v>
      </c>
      <c r="R2293" s="4" t="s">
        <v>23</v>
      </c>
      <c r="S2293" s="4" t="s">
        <v>70</v>
      </c>
    </row>
    <row r="2294" spans="1:19" ht="180" x14ac:dyDescent="0.25">
      <c r="A2294" s="4">
        <v>12679</v>
      </c>
      <c r="B2294" s="4" t="s">
        <v>7601</v>
      </c>
      <c r="C2294" s="5">
        <v>44631.331469907411</v>
      </c>
      <c r="D2294" s="4" t="s">
        <v>7602</v>
      </c>
      <c r="E2294" s="4"/>
      <c r="F2294" s="4"/>
      <c r="G2294" s="4" t="s">
        <v>5152</v>
      </c>
      <c r="H2294" s="4" t="s">
        <v>7603</v>
      </c>
      <c r="I2294" s="4">
        <v>-29.232222</v>
      </c>
      <c r="J2294" s="4">
        <v>-54.842778000000003</v>
      </c>
      <c r="K2294" s="4" t="s">
        <v>36</v>
      </c>
      <c r="L2294" s="4">
        <v>12</v>
      </c>
      <c r="M2294" s="4" t="s">
        <v>37</v>
      </c>
      <c r="N2294" s="4"/>
      <c r="O2294" s="4">
        <v>5840.88</v>
      </c>
      <c r="P2294" s="4"/>
      <c r="Q2294" s="4" t="s">
        <v>41</v>
      </c>
      <c r="R2294" s="4" t="s">
        <v>23</v>
      </c>
      <c r="S2294" s="4" t="s">
        <v>70</v>
      </c>
    </row>
    <row r="2295" spans="1:19" ht="315" x14ac:dyDescent="0.25">
      <c r="A2295" s="4">
        <v>12684</v>
      </c>
      <c r="B2295" s="4" t="s">
        <v>7604</v>
      </c>
      <c r="C2295" s="5">
        <v>44631.375520833331</v>
      </c>
      <c r="D2295" s="4" t="s">
        <v>7605</v>
      </c>
      <c r="E2295" s="4">
        <v>0.6</v>
      </c>
      <c r="F2295" s="4" t="s">
        <v>33</v>
      </c>
      <c r="G2295" s="4" t="s">
        <v>5475</v>
      </c>
      <c r="H2295" s="4" t="s">
        <v>7606</v>
      </c>
      <c r="I2295" s="4">
        <v>-29.733215999999999</v>
      </c>
      <c r="J2295" s="4">
        <v>-52.369776000000002</v>
      </c>
      <c r="K2295" s="4" t="s">
        <v>36</v>
      </c>
      <c r="L2295" s="4">
        <v>12</v>
      </c>
      <c r="M2295" s="4" t="s">
        <v>37</v>
      </c>
      <c r="N2295" s="4"/>
      <c r="O2295" s="4">
        <v>6185.48</v>
      </c>
      <c r="P2295" s="4"/>
      <c r="Q2295" s="4" t="s">
        <v>41</v>
      </c>
      <c r="R2295" s="4" t="s">
        <v>23</v>
      </c>
      <c r="S2295" s="4" t="s">
        <v>74</v>
      </c>
    </row>
    <row r="2296" spans="1:19" ht="330" x14ac:dyDescent="0.25">
      <c r="A2296" s="4">
        <v>12689</v>
      </c>
      <c r="B2296" s="4" t="s">
        <v>7607</v>
      </c>
      <c r="C2296" s="5">
        <v>44631.590868055559</v>
      </c>
      <c r="D2296" s="4" t="s">
        <v>7608</v>
      </c>
      <c r="E2296" s="4">
        <v>1.2</v>
      </c>
      <c r="F2296" s="4" t="s">
        <v>33</v>
      </c>
      <c r="G2296" s="4" t="s">
        <v>4749</v>
      </c>
      <c r="H2296" s="4" t="s">
        <v>7609</v>
      </c>
      <c r="I2296" s="4">
        <v>-29.049406000000001</v>
      </c>
      <c r="J2296" s="4">
        <v>-56.200870000000002</v>
      </c>
      <c r="K2296" s="4" t="s">
        <v>36</v>
      </c>
      <c r="L2296" s="4">
        <v>12</v>
      </c>
      <c r="M2296" s="4" t="s">
        <v>37</v>
      </c>
      <c r="N2296" s="4"/>
      <c r="O2296" s="4">
        <v>15796.75</v>
      </c>
      <c r="P2296" s="4"/>
      <c r="Q2296" s="4" t="s">
        <v>55</v>
      </c>
      <c r="R2296" s="4" t="s">
        <v>79</v>
      </c>
      <c r="S2296" s="4" t="s">
        <v>74</v>
      </c>
    </row>
    <row r="2297" spans="1:19" ht="240" x14ac:dyDescent="0.25">
      <c r="A2297" s="4">
        <v>12690</v>
      </c>
      <c r="B2297" s="4" t="s">
        <v>7610</v>
      </c>
      <c r="C2297" s="5">
        <v>44638.385254629633</v>
      </c>
      <c r="D2297" s="4" t="s">
        <v>7611</v>
      </c>
      <c r="E2297" s="4">
        <v>0.5</v>
      </c>
      <c r="F2297" s="4" t="s">
        <v>33</v>
      </c>
      <c r="G2297" s="4" t="s">
        <v>5667</v>
      </c>
      <c r="H2297" s="4" t="s">
        <v>7612</v>
      </c>
      <c r="I2297" s="4">
        <v>-27.530574000000001</v>
      </c>
      <c r="J2297" s="4">
        <v>-52.678462000000003</v>
      </c>
      <c r="K2297" s="4" t="s">
        <v>36</v>
      </c>
      <c r="L2297" s="4">
        <v>12</v>
      </c>
      <c r="M2297" s="4" t="s">
        <v>37</v>
      </c>
      <c r="N2297" s="4"/>
      <c r="O2297" s="4">
        <v>17414.490000000002</v>
      </c>
      <c r="P2297" s="4"/>
      <c r="Q2297" s="4" t="s">
        <v>41</v>
      </c>
      <c r="R2297" s="4" t="s">
        <v>23</v>
      </c>
      <c r="S2297" s="4" t="s">
        <v>74</v>
      </c>
    </row>
    <row r="2298" spans="1:19" ht="105" x14ac:dyDescent="0.25">
      <c r="A2298" s="4">
        <v>12692</v>
      </c>
      <c r="B2298" s="4" t="s">
        <v>7613</v>
      </c>
      <c r="C2298" s="5">
        <v>44634.425023148149</v>
      </c>
      <c r="D2298" s="4" t="s">
        <v>7614</v>
      </c>
      <c r="E2298" s="4">
        <v>0.71</v>
      </c>
      <c r="F2298" s="4"/>
      <c r="G2298" s="4" t="s">
        <v>6468</v>
      </c>
      <c r="H2298" s="4" t="s">
        <v>7615</v>
      </c>
      <c r="I2298" s="4">
        <v>-27.18676</v>
      </c>
      <c r="J2298" s="4">
        <v>-53.348509999999997</v>
      </c>
      <c r="K2298" s="4" t="s">
        <v>36</v>
      </c>
      <c r="L2298" s="4">
        <v>12</v>
      </c>
      <c r="M2298" s="4" t="s">
        <v>37</v>
      </c>
      <c r="N2298" s="4"/>
      <c r="O2298" s="4">
        <v>6185.48</v>
      </c>
      <c r="P2298" s="4"/>
      <c r="Q2298" s="4" t="s">
        <v>41</v>
      </c>
      <c r="R2298" s="4" t="s">
        <v>23</v>
      </c>
      <c r="S2298" s="4" t="s">
        <v>70</v>
      </c>
    </row>
    <row r="2299" spans="1:19" ht="135" x14ac:dyDescent="0.25">
      <c r="A2299" s="4">
        <v>12696</v>
      </c>
      <c r="B2299" s="4" t="s">
        <v>7616</v>
      </c>
      <c r="C2299" s="5">
        <v>45407.493483796294</v>
      </c>
      <c r="D2299" s="4" t="s">
        <v>7617</v>
      </c>
      <c r="E2299" s="4">
        <v>3</v>
      </c>
      <c r="F2299" s="4" t="s">
        <v>33</v>
      </c>
      <c r="G2299" s="4" t="s">
        <v>5052</v>
      </c>
      <c r="H2299" s="4" t="s">
        <v>7618</v>
      </c>
      <c r="I2299" s="4">
        <v>-28.115428000000001</v>
      </c>
      <c r="J2299" s="4">
        <v>-54.972710999999997</v>
      </c>
      <c r="K2299" s="4" t="s">
        <v>36</v>
      </c>
      <c r="L2299" s="4">
        <v>12</v>
      </c>
      <c r="M2299" s="4" t="s">
        <v>37</v>
      </c>
      <c r="N2299" s="4"/>
      <c r="O2299" s="4">
        <v>27205.19</v>
      </c>
      <c r="P2299" s="4"/>
      <c r="Q2299" s="4" t="s">
        <v>55</v>
      </c>
      <c r="R2299" s="4" t="s">
        <v>79</v>
      </c>
      <c r="S2299" s="4" t="s">
        <v>74</v>
      </c>
    </row>
    <row r="2300" spans="1:19" ht="90" x14ac:dyDescent="0.25">
      <c r="A2300" s="4">
        <v>12699</v>
      </c>
      <c r="B2300" s="4" t="s">
        <v>7619</v>
      </c>
      <c r="C2300" s="5">
        <v>44634.585798611108</v>
      </c>
      <c r="D2300" s="4" t="s">
        <v>7620</v>
      </c>
      <c r="E2300" s="4"/>
      <c r="F2300" s="4" t="s">
        <v>33</v>
      </c>
      <c r="G2300" s="4" t="s">
        <v>4705</v>
      </c>
      <c r="H2300" s="4" t="s">
        <v>7621</v>
      </c>
      <c r="I2300" s="4">
        <v>-28.690856</v>
      </c>
      <c r="J2300" s="4">
        <v>-52.526125999999998</v>
      </c>
      <c r="K2300" s="4" t="s">
        <v>36</v>
      </c>
      <c r="L2300" s="4">
        <v>12</v>
      </c>
      <c r="M2300" s="4" t="s">
        <v>37</v>
      </c>
      <c r="N2300" s="4"/>
      <c r="O2300" s="4">
        <v>19948.84</v>
      </c>
      <c r="P2300" s="4"/>
      <c r="Q2300" s="4" t="s">
        <v>41</v>
      </c>
      <c r="R2300" s="4" t="s">
        <v>23</v>
      </c>
      <c r="S2300" s="4" t="s">
        <v>70</v>
      </c>
    </row>
    <row r="2301" spans="1:19" ht="90" x14ac:dyDescent="0.25">
      <c r="A2301" s="4">
        <v>12708</v>
      </c>
      <c r="B2301" s="4" t="s">
        <v>7622</v>
      </c>
      <c r="C2301" s="5">
        <v>44635.651018518518</v>
      </c>
      <c r="D2301" s="4" t="s">
        <v>7623</v>
      </c>
      <c r="E2301" s="4"/>
      <c r="F2301" s="4"/>
      <c r="G2301" s="4" t="s">
        <v>5487</v>
      </c>
      <c r="H2301" s="4" t="s">
        <v>7624</v>
      </c>
      <c r="I2301" s="4">
        <v>-28.52618</v>
      </c>
      <c r="J2301" s="4">
        <v>-51.904429999999998</v>
      </c>
      <c r="K2301" s="4" t="s">
        <v>36</v>
      </c>
      <c r="L2301" s="4">
        <v>12</v>
      </c>
      <c r="M2301" s="4" t="s">
        <v>37</v>
      </c>
      <c r="N2301" s="4"/>
      <c r="O2301" s="4">
        <v>12370.95</v>
      </c>
      <c r="P2301" s="4"/>
      <c r="Q2301" s="4" t="s">
        <v>41</v>
      </c>
      <c r="R2301" s="4" t="s">
        <v>104</v>
      </c>
      <c r="S2301" s="4" t="s">
        <v>74</v>
      </c>
    </row>
    <row r="2302" spans="1:19" ht="135" x14ac:dyDescent="0.25">
      <c r="A2302" s="4">
        <v>12710</v>
      </c>
      <c r="B2302" s="4" t="s">
        <v>7625</v>
      </c>
      <c r="C2302" s="5">
        <v>44636.348136574074</v>
      </c>
      <c r="D2302" s="4" t="s">
        <v>3382</v>
      </c>
      <c r="E2302" s="4">
        <v>2</v>
      </c>
      <c r="F2302" s="4" t="s">
        <v>33</v>
      </c>
      <c r="G2302" s="4" t="s">
        <v>3904</v>
      </c>
      <c r="H2302" s="4" t="s">
        <v>7626</v>
      </c>
      <c r="I2302" s="4">
        <v>-28.85867</v>
      </c>
      <c r="J2302" s="4">
        <v>-51.283025000000002</v>
      </c>
      <c r="K2302" s="4" t="s">
        <v>36</v>
      </c>
      <c r="L2302" s="4">
        <v>12</v>
      </c>
      <c r="M2302" s="4" t="s">
        <v>37</v>
      </c>
      <c r="N2302" s="4"/>
      <c r="O2302" s="4">
        <v>64660.480000000003</v>
      </c>
      <c r="P2302" s="4"/>
      <c r="Q2302" s="4" t="s">
        <v>55</v>
      </c>
      <c r="R2302" s="4" t="s">
        <v>1023</v>
      </c>
      <c r="S2302" s="4" t="s">
        <v>74</v>
      </c>
    </row>
    <row r="2303" spans="1:19" ht="120" x14ac:dyDescent="0.25">
      <c r="A2303" s="4">
        <v>12717</v>
      </c>
      <c r="B2303" s="4" t="s">
        <v>7627</v>
      </c>
      <c r="C2303" s="5">
        <v>44636.599421296298</v>
      </c>
      <c r="D2303" s="4" t="s">
        <v>7628</v>
      </c>
      <c r="E2303" s="4">
        <v>8.5</v>
      </c>
      <c r="F2303" s="4" t="s">
        <v>33</v>
      </c>
      <c r="G2303" s="4" t="s">
        <v>6209</v>
      </c>
      <c r="H2303" s="4" t="s">
        <v>7629</v>
      </c>
      <c r="I2303" s="4">
        <v>-29.379686</v>
      </c>
      <c r="J2303" s="4">
        <v>-52.823444000000002</v>
      </c>
      <c r="K2303" s="4" t="s">
        <v>36</v>
      </c>
      <c r="L2303" s="4">
        <v>12</v>
      </c>
      <c r="M2303" s="4" t="s">
        <v>37</v>
      </c>
      <c r="N2303" s="4"/>
      <c r="O2303" s="4">
        <v>8177.23</v>
      </c>
      <c r="P2303" s="4"/>
      <c r="Q2303" s="4" t="s">
        <v>41</v>
      </c>
      <c r="R2303" s="4" t="s">
        <v>23</v>
      </c>
      <c r="S2303" s="4" t="s">
        <v>70</v>
      </c>
    </row>
    <row r="2304" spans="1:19" ht="120" x14ac:dyDescent="0.25">
      <c r="A2304" s="4">
        <v>12718</v>
      </c>
      <c r="B2304" s="4" t="s">
        <v>7630</v>
      </c>
      <c r="C2304" s="5">
        <v>44636.600821759261</v>
      </c>
      <c r="D2304" s="4" t="s">
        <v>7631</v>
      </c>
      <c r="E2304" s="4"/>
      <c r="F2304" s="4"/>
      <c r="G2304" s="4" t="s">
        <v>5439</v>
      </c>
      <c r="H2304" s="4" t="s">
        <v>7632</v>
      </c>
      <c r="I2304" s="4">
        <v>-29.447986</v>
      </c>
      <c r="J2304" s="4">
        <v>-54.081850000000003</v>
      </c>
      <c r="K2304" s="4" t="s">
        <v>36</v>
      </c>
      <c r="L2304" s="4">
        <v>12</v>
      </c>
      <c r="M2304" s="4" t="s">
        <v>37</v>
      </c>
      <c r="N2304" s="4"/>
      <c r="O2304" s="4">
        <v>49063.35</v>
      </c>
      <c r="P2304" s="4"/>
      <c r="Q2304" s="4" t="s">
        <v>41</v>
      </c>
      <c r="R2304" s="4" t="s">
        <v>23</v>
      </c>
      <c r="S2304" s="4" t="s">
        <v>70</v>
      </c>
    </row>
    <row r="2305" spans="1:19" ht="90" x14ac:dyDescent="0.25">
      <c r="A2305" s="4">
        <v>12720</v>
      </c>
      <c r="B2305" s="4" t="s">
        <v>7633</v>
      </c>
      <c r="C2305" s="5">
        <v>44637.563240740739</v>
      </c>
      <c r="D2305" s="4" t="s">
        <v>7634</v>
      </c>
      <c r="E2305" s="4"/>
      <c r="F2305" s="4"/>
      <c r="G2305" s="4" t="s">
        <v>5152</v>
      </c>
      <c r="H2305" s="4" t="s">
        <v>7635</v>
      </c>
      <c r="I2305" s="4">
        <v>-29.319849999999999</v>
      </c>
      <c r="J2305" s="4">
        <v>-54.808377999999998</v>
      </c>
      <c r="K2305" s="4" t="s">
        <v>36</v>
      </c>
      <c r="L2305" s="4">
        <v>12</v>
      </c>
      <c r="M2305" s="4" t="s">
        <v>37</v>
      </c>
      <c r="N2305" s="4"/>
      <c r="O2305" s="4">
        <v>12370.95</v>
      </c>
      <c r="P2305" s="4"/>
      <c r="Q2305" s="4" t="s">
        <v>41</v>
      </c>
      <c r="R2305" s="4" t="s">
        <v>1023</v>
      </c>
      <c r="S2305" s="4" t="s">
        <v>74</v>
      </c>
    </row>
    <row r="2306" spans="1:19" ht="120" x14ac:dyDescent="0.25">
      <c r="A2306" s="4">
        <v>12722</v>
      </c>
      <c r="B2306" s="4" t="s">
        <v>7636</v>
      </c>
      <c r="C2306" s="5">
        <v>44636.6408912037</v>
      </c>
      <c r="D2306" s="4" t="s">
        <v>7637</v>
      </c>
      <c r="E2306" s="4">
        <v>1382.5</v>
      </c>
      <c r="F2306" s="4" t="s">
        <v>19</v>
      </c>
      <c r="G2306" s="4" t="s">
        <v>5190</v>
      </c>
      <c r="H2306" s="4" t="s">
        <v>7638</v>
      </c>
      <c r="I2306" s="4">
        <v>-28.84592833</v>
      </c>
      <c r="J2306" s="4">
        <v>-51.884978609999997</v>
      </c>
      <c r="K2306" s="4" t="s">
        <v>36</v>
      </c>
      <c r="L2306" s="4">
        <v>12</v>
      </c>
      <c r="M2306" s="4" t="s">
        <v>37</v>
      </c>
      <c r="N2306" s="4"/>
      <c r="O2306" s="4">
        <v>17319.330000000002</v>
      </c>
      <c r="P2306" s="4"/>
      <c r="Q2306" s="4" t="s">
        <v>41</v>
      </c>
      <c r="R2306" s="4" t="s">
        <v>23</v>
      </c>
      <c r="S2306" s="4" t="s">
        <v>74</v>
      </c>
    </row>
    <row r="2307" spans="1:19" ht="330" x14ac:dyDescent="0.25">
      <c r="A2307" s="4">
        <v>12726</v>
      </c>
      <c r="B2307" s="4" t="s">
        <v>7639</v>
      </c>
      <c r="C2307" s="5">
        <v>44636.525196759256</v>
      </c>
      <c r="D2307" s="4" t="s">
        <v>5092</v>
      </c>
      <c r="E2307" s="4"/>
      <c r="F2307" s="4"/>
      <c r="G2307" s="4" t="s">
        <v>5269</v>
      </c>
      <c r="H2307" s="4" t="s">
        <v>7640</v>
      </c>
      <c r="I2307" s="4">
        <v>-29.355233999999999</v>
      </c>
      <c r="J2307" s="4">
        <v>-49.743309000000004</v>
      </c>
      <c r="K2307" s="4" t="s">
        <v>308</v>
      </c>
      <c r="L2307" s="4">
        <v>12</v>
      </c>
      <c r="M2307" s="4" t="s">
        <v>37</v>
      </c>
      <c r="N2307" s="4"/>
      <c r="O2307" s="4">
        <v>23217.01</v>
      </c>
      <c r="P2307" s="4"/>
      <c r="Q2307" s="4" t="s">
        <v>41</v>
      </c>
      <c r="R2307" s="4" t="s">
        <v>23</v>
      </c>
      <c r="S2307" s="4" t="s">
        <v>70</v>
      </c>
    </row>
    <row r="2308" spans="1:19" ht="210" x14ac:dyDescent="0.25">
      <c r="A2308" s="4">
        <v>12727</v>
      </c>
      <c r="B2308" s="4" t="s">
        <v>7641</v>
      </c>
      <c r="C2308" s="5">
        <v>44637.414212962962</v>
      </c>
      <c r="D2308" s="4" t="s">
        <v>4244</v>
      </c>
      <c r="E2308" s="4">
        <v>5538</v>
      </c>
      <c r="F2308" s="4" t="s">
        <v>19</v>
      </c>
      <c r="G2308" s="4" t="s">
        <v>6066</v>
      </c>
      <c r="H2308" s="4" t="s">
        <v>7642</v>
      </c>
      <c r="I2308" s="4">
        <v>-27.517603999999999</v>
      </c>
      <c r="J2308" s="4">
        <v>-53.360773000000002</v>
      </c>
      <c r="K2308" s="4" t="s">
        <v>36</v>
      </c>
      <c r="L2308" s="4">
        <v>12</v>
      </c>
      <c r="M2308" s="4" t="s">
        <v>37</v>
      </c>
      <c r="N2308" s="4"/>
      <c r="O2308" s="4">
        <v>11681.75</v>
      </c>
      <c r="P2308" s="4"/>
      <c r="Q2308" s="4" t="s">
        <v>41</v>
      </c>
      <c r="R2308" s="4" t="s">
        <v>23</v>
      </c>
      <c r="S2308" s="4" t="s">
        <v>70</v>
      </c>
    </row>
    <row r="2309" spans="1:19" ht="409.5" x14ac:dyDescent="0.25">
      <c r="A2309" s="4">
        <v>12728</v>
      </c>
      <c r="B2309" s="4" t="s">
        <v>7643</v>
      </c>
      <c r="C2309" s="5">
        <v>44637.447337962964</v>
      </c>
      <c r="D2309" s="4" t="s">
        <v>7644</v>
      </c>
      <c r="E2309" s="4"/>
      <c r="F2309" s="4" t="s">
        <v>33</v>
      </c>
      <c r="G2309" s="4" t="s">
        <v>5240</v>
      </c>
      <c r="H2309" s="4" t="s">
        <v>7645</v>
      </c>
      <c r="I2309" s="4">
        <v>-29.385255999999998</v>
      </c>
      <c r="J2309" s="4">
        <v>-50.148156999999998</v>
      </c>
      <c r="K2309" s="4" t="s">
        <v>36</v>
      </c>
      <c r="L2309" s="4">
        <v>12</v>
      </c>
      <c r="M2309" s="4" t="s">
        <v>37</v>
      </c>
      <c r="N2309" s="4"/>
      <c r="O2309" s="4">
        <v>93454</v>
      </c>
      <c r="P2309" s="4"/>
      <c r="Q2309" s="4" t="s">
        <v>41</v>
      </c>
      <c r="R2309" s="4" t="s">
        <v>23</v>
      </c>
      <c r="S2309" s="4" t="s">
        <v>70</v>
      </c>
    </row>
    <row r="2310" spans="1:19" ht="180" x14ac:dyDescent="0.25">
      <c r="A2310" s="4">
        <v>12729</v>
      </c>
      <c r="B2310" s="4" t="s">
        <v>7646</v>
      </c>
      <c r="C2310" s="5">
        <v>44637.415706018517</v>
      </c>
      <c r="D2310" s="4" t="s">
        <v>7647</v>
      </c>
      <c r="E2310" s="4">
        <v>5</v>
      </c>
      <c r="F2310" s="4" t="s">
        <v>33</v>
      </c>
      <c r="G2310" s="4" t="s">
        <v>5244</v>
      </c>
      <c r="H2310" s="4" t="s">
        <v>7648</v>
      </c>
      <c r="I2310" s="4">
        <v>-29.675402999999999</v>
      </c>
      <c r="J2310" s="4">
        <v>-52.889842000000002</v>
      </c>
      <c r="K2310" s="4" t="s">
        <v>36</v>
      </c>
      <c r="L2310" s="4">
        <v>12</v>
      </c>
      <c r="M2310" s="4" t="s">
        <v>37</v>
      </c>
      <c r="N2310" s="4"/>
      <c r="O2310" s="4">
        <v>11681.75</v>
      </c>
      <c r="P2310" s="4"/>
      <c r="Q2310" s="4" t="s">
        <v>41</v>
      </c>
      <c r="R2310" s="4" t="s">
        <v>23</v>
      </c>
      <c r="S2310" s="4" t="s">
        <v>70</v>
      </c>
    </row>
    <row r="2311" spans="1:19" ht="105" x14ac:dyDescent="0.25">
      <c r="A2311" s="4">
        <v>12731</v>
      </c>
      <c r="B2311" s="4" t="s">
        <v>7649</v>
      </c>
      <c r="C2311" s="5">
        <v>44637.453518518516</v>
      </c>
      <c r="D2311" s="4" t="s">
        <v>7650</v>
      </c>
      <c r="E2311" s="4">
        <v>5000</v>
      </c>
      <c r="F2311" s="4" t="s">
        <v>33</v>
      </c>
      <c r="G2311" s="4" t="s">
        <v>7362</v>
      </c>
      <c r="H2311" s="4" t="s">
        <v>7651</v>
      </c>
      <c r="I2311" s="4">
        <v>-29.45335</v>
      </c>
      <c r="J2311" s="4">
        <v>-53.142060000000001</v>
      </c>
      <c r="K2311" s="4" t="s">
        <v>36</v>
      </c>
      <c r="L2311" s="4">
        <v>12</v>
      </c>
      <c r="M2311" s="4" t="s">
        <v>37</v>
      </c>
      <c r="N2311" s="4"/>
      <c r="O2311" s="4">
        <v>6185.48</v>
      </c>
      <c r="P2311" s="4"/>
      <c r="Q2311" s="4" t="s">
        <v>55</v>
      </c>
      <c r="R2311" s="4" t="s">
        <v>79</v>
      </c>
      <c r="S2311" s="4" t="s">
        <v>74</v>
      </c>
    </row>
    <row r="2312" spans="1:19" ht="225" x14ac:dyDescent="0.25">
      <c r="A2312" s="4">
        <v>12733</v>
      </c>
      <c r="B2312" s="4" t="s">
        <v>7653</v>
      </c>
      <c r="C2312" s="5">
        <v>44637.459016203706</v>
      </c>
      <c r="D2312" s="4" t="s">
        <v>7340</v>
      </c>
      <c r="E2312" s="4"/>
      <c r="F2312" s="4" t="s">
        <v>33</v>
      </c>
      <c r="G2312" s="4" t="s">
        <v>6011</v>
      </c>
      <c r="H2312" s="4" t="s">
        <v>7654</v>
      </c>
      <c r="I2312" s="4">
        <v>-29.362541</v>
      </c>
      <c r="J2312" s="4">
        <v>-54.606558</v>
      </c>
      <c r="K2312" s="4" t="s">
        <v>36</v>
      </c>
      <c r="L2312" s="4">
        <v>12</v>
      </c>
      <c r="M2312" s="4" t="s">
        <v>37</v>
      </c>
      <c r="N2312" s="4"/>
      <c r="O2312" s="4">
        <v>16354.45</v>
      </c>
      <c r="P2312" s="4"/>
      <c r="Q2312" s="4" t="s">
        <v>41</v>
      </c>
      <c r="R2312" s="4" t="s">
        <v>23</v>
      </c>
      <c r="S2312" s="4" t="s">
        <v>70</v>
      </c>
    </row>
    <row r="2313" spans="1:19" ht="105" x14ac:dyDescent="0.25">
      <c r="A2313" s="4">
        <v>12739</v>
      </c>
      <c r="B2313" s="4" t="s">
        <v>7655</v>
      </c>
      <c r="C2313" s="5">
        <v>44637.565254629626</v>
      </c>
      <c r="D2313" s="4" t="s">
        <v>7656</v>
      </c>
      <c r="E2313" s="4"/>
      <c r="F2313" s="4" t="s">
        <v>33</v>
      </c>
      <c r="G2313" s="4" t="s">
        <v>5289</v>
      </c>
      <c r="H2313" s="4" t="s">
        <v>7657</v>
      </c>
      <c r="I2313" s="4">
        <v>-30.070114</v>
      </c>
      <c r="J2313" s="4">
        <v>-52.393993999999999</v>
      </c>
      <c r="K2313" s="4" t="s">
        <v>36</v>
      </c>
      <c r="L2313" s="4">
        <v>12</v>
      </c>
      <c r="M2313" s="4" t="s">
        <v>37</v>
      </c>
      <c r="N2313" s="4"/>
      <c r="O2313" s="4">
        <v>3504.52</v>
      </c>
      <c r="P2313" s="4"/>
      <c r="Q2313" s="4" t="s">
        <v>41</v>
      </c>
      <c r="R2313" s="4" t="s">
        <v>23</v>
      </c>
      <c r="S2313" s="4" t="s">
        <v>70</v>
      </c>
    </row>
    <row r="2314" spans="1:19" ht="195" x14ac:dyDescent="0.25">
      <c r="A2314" s="4">
        <v>12740</v>
      </c>
      <c r="B2314" s="4" t="s">
        <v>7658</v>
      </c>
      <c r="C2314" s="5">
        <v>44638.553460648145</v>
      </c>
      <c r="D2314" s="4" t="s">
        <v>7659</v>
      </c>
      <c r="E2314" s="4"/>
      <c r="F2314" s="4" t="s">
        <v>33</v>
      </c>
      <c r="G2314" s="4" t="s">
        <v>6011</v>
      </c>
      <c r="H2314" s="4" t="s">
        <v>7660</v>
      </c>
      <c r="I2314" s="4">
        <v>-29.387015000000002</v>
      </c>
      <c r="J2314" s="4">
        <v>-54.630367999999997</v>
      </c>
      <c r="K2314" s="4" t="s">
        <v>36</v>
      </c>
      <c r="L2314" s="4">
        <v>12</v>
      </c>
      <c r="M2314" s="4" t="s">
        <v>37</v>
      </c>
      <c r="N2314" s="4"/>
      <c r="O2314" s="4">
        <v>13905.72</v>
      </c>
      <c r="P2314" s="4"/>
      <c r="Q2314" s="4" t="s">
        <v>41</v>
      </c>
      <c r="R2314" s="4" t="s">
        <v>23</v>
      </c>
      <c r="S2314" s="4" t="s">
        <v>70</v>
      </c>
    </row>
    <row r="2315" spans="1:19" ht="90" x14ac:dyDescent="0.25">
      <c r="A2315" s="4">
        <v>12746</v>
      </c>
      <c r="B2315" s="4" t="s">
        <v>7661</v>
      </c>
      <c r="C2315" s="5">
        <v>44638.560370370367</v>
      </c>
      <c r="D2315" s="4" t="s">
        <v>7662</v>
      </c>
      <c r="E2315" s="4">
        <v>337.06</v>
      </c>
      <c r="F2315" s="4" t="s">
        <v>33</v>
      </c>
      <c r="G2315" s="4" t="s">
        <v>5260</v>
      </c>
      <c r="H2315" s="4" t="s">
        <v>7663</v>
      </c>
      <c r="I2315" s="4">
        <v>-30.946584000000001</v>
      </c>
      <c r="J2315" s="4">
        <v>-54.32647</v>
      </c>
      <c r="K2315" s="4" t="s">
        <v>36</v>
      </c>
      <c r="L2315" s="4">
        <v>12</v>
      </c>
      <c r="M2315" s="4" t="s">
        <v>37</v>
      </c>
      <c r="N2315" s="4"/>
      <c r="O2315" s="4">
        <v>31651.38</v>
      </c>
      <c r="P2315" s="4"/>
      <c r="Q2315" s="4" t="s">
        <v>55</v>
      </c>
      <c r="R2315" s="4" t="s">
        <v>79</v>
      </c>
      <c r="S2315" s="4" t="s">
        <v>74</v>
      </c>
    </row>
    <row r="2316" spans="1:19" ht="60" x14ac:dyDescent="0.25">
      <c r="A2316" s="4">
        <v>12748</v>
      </c>
      <c r="B2316" s="4" t="s">
        <v>7664</v>
      </c>
      <c r="C2316" s="5">
        <v>44638.561747685184</v>
      </c>
      <c r="D2316" s="4" t="s">
        <v>7665</v>
      </c>
      <c r="E2316" s="4">
        <v>4.5</v>
      </c>
      <c r="F2316" s="4" t="s">
        <v>33</v>
      </c>
      <c r="G2316" s="4" t="s">
        <v>5233</v>
      </c>
      <c r="H2316" s="4" t="s">
        <v>7666</v>
      </c>
      <c r="I2316" s="4">
        <v>-29.176604999999999</v>
      </c>
      <c r="J2316" s="4">
        <v>-53.143957</v>
      </c>
      <c r="K2316" s="4" t="s">
        <v>36</v>
      </c>
      <c r="L2316" s="4">
        <v>12</v>
      </c>
      <c r="M2316" s="4" t="s">
        <v>37</v>
      </c>
      <c r="N2316" s="4"/>
      <c r="O2316" s="4">
        <v>43393.49</v>
      </c>
      <c r="P2316" s="4"/>
      <c r="Q2316" s="4" t="s">
        <v>55</v>
      </c>
      <c r="R2316" s="4" t="s">
        <v>79</v>
      </c>
      <c r="S2316" s="4" t="s">
        <v>74</v>
      </c>
    </row>
    <row r="2317" spans="1:19" ht="60" x14ac:dyDescent="0.25">
      <c r="A2317" s="4">
        <v>12750</v>
      </c>
      <c r="B2317" s="4" t="s">
        <v>7668</v>
      </c>
      <c r="C2317" s="5">
        <v>44638.563090277778</v>
      </c>
      <c r="D2317" s="4" t="s">
        <v>7669</v>
      </c>
      <c r="E2317" s="4">
        <v>51.65</v>
      </c>
      <c r="F2317" s="4" t="s">
        <v>33</v>
      </c>
      <c r="G2317" s="4" t="s">
        <v>5495</v>
      </c>
      <c r="H2317" s="4" t="s">
        <v>7670</v>
      </c>
      <c r="I2317" s="4">
        <v>-29.319779</v>
      </c>
      <c r="J2317" s="4">
        <v>-54.239733999999999</v>
      </c>
      <c r="K2317" s="4" t="s">
        <v>36</v>
      </c>
      <c r="L2317" s="4">
        <v>12</v>
      </c>
      <c r="M2317" s="4" t="s">
        <v>37</v>
      </c>
      <c r="N2317" s="4"/>
      <c r="O2317" s="4">
        <v>3644.71</v>
      </c>
      <c r="P2317" s="4"/>
      <c r="Q2317" s="4" t="s">
        <v>41</v>
      </c>
      <c r="R2317" s="4" t="s">
        <v>23</v>
      </c>
      <c r="S2317" s="4" t="s">
        <v>70</v>
      </c>
    </row>
    <row r="2318" spans="1:19" ht="225" x14ac:dyDescent="0.25">
      <c r="A2318" s="4">
        <v>12754</v>
      </c>
      <c r="B2318" s="4" t="s">
        <v>7671</v>
      </c>
      <c r="C2318" s="5">
        <v>44638.699953703705</v>
      </c>
      <c r="D2318" s="4" t="s">
        <v>7672</v>
      </c>
      <c r="E2318" s="4">
        <v>60.98</v>
      </c>
      <c r="F2318" s="4" t="s">
        <v>33</v>
      </c>
      <c r="G2318" s="4" t="s">
        <v>5355</v>
      </c>
      <c r="H2318" s="4" t="s">
        <v>7673</v>
      </c>
      <c r="I2318" s="4">
        <v>-29.321390999999998</v>
      </c>
      <c r="J2318" s="4">
        <v>-53.638311999999999</v>
      </c>
      <c r="K2318" s="4" t="s">
        <v>36</v>
      </c>
      <c r="L2318" s="4">
        <v>12</v>
      </c>
      <c r="M2318" s="4" t="s">
        <v>37</v>
      </c>
      <c r="N2318" s="4"/>
      <c r="O2318" s="4">
        <v>75462.8</v>
      </c>
      <c r="P2318" s="4"/>
      <c r="Q2318" s="4" t="s">
        <v>41</v>
      </c>
      <c r="R2318" s="4" t="s">
        <v>104</v>
      </c>
      <c r="S2318" s="4" t="s">
        <v>74</v>
      </c>
    </row>
    <row r="2319" spans="1:19" ht="409.5" x14ac:dyDescent="0.25">
      <c r="A2319" s="4">
        <v>12756</v>
      </c>
      <c r="B2319" s="4" t="s">
        <v>7674</v>
      </c>
      <c r="C2319" s="5">
        <v>44641.556817129633</v>
      </c>
      <c r="D2319" s="4" t="s">
        <v>7675</v>
      </c>
      <c r="E2319" s="4">
        <v>0.20499999999999999</v>
      </c>
      <c r="F2319" s="4" t="s">
        <v>33</v>
      </c>
      <c r="G2319" s="4" t="s">
        <v>5375</v>
      </c>
      <c r="H2319" s="4" t="s">
        <v>7676</v>
      </c>
      <c r="I2319" s="4">
        <v>-28.419722</v>
      </c>
      <c r="J2319" s="4">
        <v>-52.191667000000002</v>
      </c>
      <c r="K2319" s="4" t="s">
        <v>36</v>
      </c>
      <c r="L2319" s="4">
        <v>12</v>
      </c>
      <c r="M2319" s="4" t="s">
        <v>37</v>
      </c>
      <c r="N2319" s="4"/>
      <c r="O2319" s="4">
        <v>16444.310000000001</v>
      </c>
      <c r="P2319" s="5">
        <v>45646</v>
      </c>
      <c r="Q2319" s="4" t="s">
        <v>41</v>
      </c>
      <c r="R2319" s="4" t="s">
        <v>23</v>
      </c>
      <c r="S2319" s="4" t="s">
        <v>70</v>
      </c>
    </row>
    <row r="2320" spans="1:19" ht="409.5" x14ac:dyDescent="0.25">
      <c r="A2320" s="4">
        <v>12757</v>
      </c>
      <c r="B2320" s="4" t="s">
        <v>7677</v>
      </c>
      <c r="C2320" s="5">
        <v>44642.409062500003</v>
      </c>
      <c r="D2320" s="4" t="s">
        <v>7678</v>
      </c>
      <c r="E2320" s="4"/>
      <c r="F2320" s="4"/>
      <c r="G2320" s="4" t="s">
        <v>5215</v>
      </c>
      <c r="H2320" s="4" t="s">
        <v>7679</v>
      </c>
      <c r="I2320" s="4">
        <v>-28.222778000000002</v>
      </c>
      <c r="J2320" s="4">
        <v>-52.366943999999997</v>
      </c>
      <c r="K2320" s="4" t="s">
        <v>36</v>
      </c>
      <c r="L2320" s="4">
        <v>12</v>
      </c>
      <c r="M2320" s="4" t="s">
        <v>37</v>
      </c>
      <c r="N2320" s="4"/>
      <c r="O2320" s="4">
        <v>11400.92</v>
      </c>
      <c r="P2320" s="4"/>
      <c r="Q2320" s="4" t="s">
        <v>41</v>
      </c>
      <c r="R2320" s="4" t="s">
        <v>23</v>
      </c>
      <c r="S2320" s="4" t="s">
        <v>70</v>
      </c>
    </row>
    <row r="2321" spans="1:19" ht="270" x14ac:dyDescent="0.25">
      <c r="A2321" s="4">
        <v>12758</v>
      </c>
      <c r="B2321" s="4" t="s">
        <v>7680</v>
      </c>
      <c r="C2321" s="5">
        <v>44645.600057870368</v>
      </c>
      <c r="D2321" s="4" t="s">
        <v>7681</v>
      </c>
      <c r="E2321" s="4">
        <v>1.2699999999999999E-2</v>
      </c>
      <c r="F2321" s="4" t="s">
        <v>33</v>
      </c>
      <c r="G2321" s="4" t="s">
        <v>6138</v>
      </c>
      <c r="H2321" s="4" t="s">
        <v>7682</v>
      </c>
      <c r="I2321" s="4">
        <v>-27.897259999999999</v>
      </c>
      <c r="J2321" s="4">
        <v>-54.141539999999999</v>
      </c>
      <c r="K2321" s="4" t="s">
        <v>36</v>
      </c>
      <c r="L2321" s="4">
        <v>12</v>
      </c>
      <c r="M2321" s="4" t="s">
        <v>37</v>
      </c>
      <c r="N2321" s="4"/>
      <c r="O2321" s="4">
        <v>33770.129999999997</v>
      </c>
      <c r="P2321" s="4"/>
      <c r="Q2321" s="4" t="s">
        <v>55</v>
      </c>
      <c r="R2321" s="4" t="s">
        <v>79</v>
      </c>
      <c r="S2321" s="4" t="s">
        <v>74</v>
      </c>
    </row>
    <row r="2322" spans="1:19" ht="135" x14ac:dyDescent="0.25">
      <c r="A2322" s="4">
        <v>12762</v>
      </c>
      <c r="B2322" s="4" t="s">
        <v>7683</v>
      </c>
      <c r="C2322" s="5">
        <v>44642.419606481482</v>
      </c>
      <c r="D2322" s="4" t="s">
        <v>7684</v>
      </c>
      <c r="E2322" s="4">
        <v>30100</v>
      </c>
      <c r="F2322" s="4" t="s">
        <v>33</v>
      </c>
      <c r="G2322" s="4" t="s">
        <v>5233</v>
      </c>
      <c r="H2322" s="4" t="s">
        <v>7685</v>
      </c>
      <c r="I2322" s="4">
        <v>-29.305288999999998</v>
      </c>
      <c r="J2322" s="4">
        <v>-53.171767000000003</v>
      </c>
      <c r="K2322" s="4" t="s">
        <v>36</v>
      </c>
      <c r="L2322" s="4">
        <v>12</v>
      </c>
      <c r="M2322" s="4" t="s">
        <v>37</v>
      </c>
      <c r="N2322" s="4"/>
      <c r="O2322" s="4">
        <v>34638.660000000003</v>
      </c>
      <c r="P2322" s="4"/>
      <c r="Q2322" s="4" t="s">
        <v>41</v>
      </c>
      <c r="R2322" s="4" t="s">
        <v>104</v>
      </c>
      <c r="S2322" s="4" t="s">
        <v>74</v>
      </c>
    </row>
    <row r="2323" spans="1:19" ht="105" x14ac:dyDescent="0.25">
      <c r="A2323" s="4">
        <v>12763</v>
      </c>
      <c r="B2323" s="4" t="s">
        <v>7686</v>
      </c>
      <c r="C2323" s="5">
        <v>44642.441307870373</v>
      </c>
      <c r="D2323" s="4" t="s">
        <v>7687</v>
      </c>
      <c r="E2323" s="4"/>
      <c r="F2323" s="4" t="s">
        <v>33</v>
      </c>
      <c r="G2323" s="4" t="s">
        <v>6871</v>
      </c>
      <c r="H2323" s="4" t="s">
        <v>7688</v>
      </c>
      <c r="I2323" s="4">
        <v>-28.392517999999999</v>
      </c>
      <c r="J2323" s="4">
        <v>-54.587521000000002</v>
      </c>
      <c r="K2323" s="4" t="s">
        <v>36</v>
      </c>
      <c r="L2323" s="4">
        <v>12</v>
      </c>
      <c r="M2323" s="4" t="s">
        <v>37</v>
      </c>
      <c r="N2323" s="4"/>
      <c r="O2323" s="4">
        <v>22259.85</v>
      </c>
      <c r="P2323" s="4"/>
      <c r="Q2323" s="4" t="s">
        <v>55</v>
      </c>
      <c r="R2323" s="4" t="s">
        <v>79</v>
      </c>
      <c r="S2323" s="4" t="s">
        <v>74</v>
      </c>
    </row>
    <row r="2324" spans="1:19" ht="60" x14ac:dyDescent="0.25">
      <c r="A2324" s="4">
        <v>12767</v>
      </c>
      <c r="B2324" s="4" t="s">
        <v>7689</v>
      </c>
      <c r="C2324" s="5">
        <v>44642.445902777778</v>
      </c>
      <c r="D2324" s="4" t="s">
        <v>7690</v>
      </c>
      <c r="E2324" s="4"/>
      <c r="F2324" s="4"/>
      <c r="G2324" s="4" t="s">
        <v>5061</v>
      </c>
      <c r="H2324" s="4" t="s">
        <v>7691</v>
      </c>
      <c r="I2324" s="4">
        <v>-27.924166660000001</v>
      </c>
      <c r="J2324" s="4">
        <v>-52.152916660000002</v>
      </c>
      <c r="K2324" s="4" t="s">
        <v>36</v>
      </c>
      <c r="L2324" s="4">
        <v>12</v>
      </c>
      <c r="M2324" s="4" t="s">
        <v>37</v>
      </c>
      <c r="N2324" s="4"/>
      <c r="O2324" s="4">
        <v>16534.169999999998</v>
      </c>
      <c r="P2324" s="4"/>
      <c r="Q2324" s="4" t="s">
        <v>41</v>
      </c>
      <c r="R2324" s="4" t="s">
        <v>23</v>
      </c>
      <c r="S2324" s="4" t="s">
        <v>70</v>
      </c>
    </row>
    <row r="2325" spans="1:19" ht="225" x14ac:dyDescent="0.25">
      <c r="A2325" s="4">
        <v>12770</v>
      </c>
      <c r="B2325" s="4" t="s">
        <v>7692</v>
      </c>
      <c r="C2325" s="5">
        <v>44644.690694444442</v>
      </c>
      <c r="D2325" s="4" t="s">
        <v>7693</v>
      </c>
      <c r="E2325" s="4">
        <v>13000</v>
      </c>
      <c r="F2325" s="4" t="s">
        <v>19</v>
      </c>
      <c r="G2325" s="4" t="s">
        <v>5283</v>
      </c>
      <c r="H2325" s="4" t="s">
        <v>7694</v>
      </c>
      <c r="I2325" s="4">
        <v>-27.366029999999999</v>
      </c>
      <c r="J2325" s="4">
        <v>-53.913730000000001</v>
      </c>
      <c r="K2325" s="4" t="s">
        <v>36</v>
      </c>
      <c r="L2325" s="4">
        <v>12</v>
      </c>
      <c r="M2325" s="4" t="s">
        <v>37</v>
      </c>
      <c r="N2325" s="4"/>
      <c r="O2325" s="4">
        <v>19650.78</v>
      </c>
      <c r="P2325" s="4"/>
      <c r="Q2325" s="4" t="s">
        <v>41</v>
      </c>
      <c r="R2325" s="4" t="s">
        <v>23</v>
      </c>
      <c r="S2325" s="4" t="s">
        <v>74</v>
      </c>
    </row>
    <row r="2326" spans="1:19" ht="285" x14ac:dyDescent="0.25">
      <c r="A2326" s="4">
        <v>12771</v>
      </c>
      <c r="B2326" s="4" t="s">
        <v>7695</v>
      </c>
      <c r="C2326" s="5">
        <v>44645.603321759256</v>
      </c>
      <c r="D2326" s="4" t="s">
        <v>7696</v>
      </c>
      <c r="E2326" s="4">
        <v>3690</v>
      </c>
      <c r="F2326" s="4" t="s">
        <v>19</v>
      </c>
      <c r="G2326" s="4" t="s">
        <v>5283</v>
      </c>
      <c r="H2326" s="4" t="s">
        <v>7697</v>
      </c>
      <c r="I2326" s="4">
        <v>-27.359411999999999</v>
      </c>
      <c r="J2326" s="4">
        <v>-53.915019999999998</v>
      </c>
      <c r="K2326" s="4" t="s">
        <v>36</v>
      </c>
      <c r="L2326" s="4">
        <v>12</v>
      </c>
      <c r="M2326" s="4" t="s">
        <v>37</v>
      </c>
      <c r="N2326" s="4"/>
      <c r="O2326" s="4">
        <v>17342.91</v>
      </c>
      <c r="P2326" s="4"/>
      <c r="Q2326" s="4" t="s">
        <v>41</v>
      </c>
      <c r="R2326" s="4" t="s">
        <v>23</v>
      </c>
      <c r="S2326" s="4" t="s">
        <v>70</v>
      </c>
    </row>
    <row r="2327" spans="1:19" ht="75" x14ac:dyDescent="0.25">
      <c r="A2327" s="4">
        <v>12774</v>
      </c>
      <c r="B2327" s="4" t="s">
        <v>7698</v>
      </c>
      <c r="C2327" s="5">
        <v>44644.694131944445</v>
      </c>
      <c r="D2327" s="4" t="s">
        <v>7699</v>
      </c>
      <c r="E2327" s="4"/>
      <c r="F2327" s="4"/>
      <c r="G2327" s="4" t="s">
        <v>5243</v>
      </c>
      <c r="H2327" s="4" t="s">
        <v>7700</v>
      </c>
      <c r="I2327" s="4">
        <v>-27.748100000000001</v>
      </c>
      <c r="J2327" s="4">
        <v>-54.735900000000001</v>
      </c>
      <c r="K2327" s="4" t="s">
        <v>36</v>
      </c>
      <c r="L2327" s="4">
        <v>12</v>
      </c>
      <c r="M2327" s="4" t="s">
        <v>37</v>
      </c>
      <c r="N2327" s="4"/>
      <c r="O2327" s="4">
        <v>8177.23</v>
      </c>
      <c r="P2327" s="4"/>
      <c r="Q2327" s="4" t="s">
        <v>41</v>
      </c>
      <c r="R2327" s="4" t="s">
        <v>23</v>
      </c>
      <c r="S2327" s="4" t="s">
        <v>70</v>
      </c>
    </row>
    <row r="2328" spans="1:19" ht="120" x14ac:dyDescent="0.25">
      <c r="A2328" s="4">
        <v>12775</v>
      </c>
      <c r="B2328" s="4" t="s">
        <v>7701</v>
      </c>
      <c r="C2328" s="5">
        <v>44644.699363425927</v>
      </c>
      <c r="D2328" s="4" t="s">
        <v>7702</v>
      </c>
      <c r="E2328" s="4">
        <v>1.65</v>
      </c>
      <c r="F2328" s="4" t="s">
        <v>33</v>
      </c>
      <c r="G2328" s="4" t="s">
        <v>5267</v>
      </c>
      <c r="H2328" s="4" t="s">
        <v>7703</v>
      </c>
      <c r="I2328" s="4">
        <v>-27.51426</v>
      </c>
      <c r="J2328" s="4">
        <v>-53.235599999999998</v>
      </c>
      <c r="K2328" s="4" t="s">
        <v>36</v>
      </c>
      <c r="L2328" s="4">
        <v>12</v>
      </c>
      <c r="M2328" s="4" t="s">
        <v>37</v>
      </c>
      <c r="N2328" s="4"/>
      <c r="O2328" s="4">
        <v>16354.45</v>
      </c>
      <c r="P2328" s="4"/>
      <c r="Q2328" s="4" t="s">
        <v>41</v>
      </c>
      <c r="R2328" s="4" t="s">
        <v>23</v>
      </c>
      <c r="S2328" s="4" t="s">
        <v>70</v>
      </c>
    </row>
    <row r="2329" spans="1:19" ht="120" x14ac:dyDescent="0.25">
      <c r="A2329" s="4">
        <v>12776</v>
      </c>
      <c r="B2329" s="4" t="s">
        <v>7704</v>
      </c>
      <c r="C2329" s="5">
        <v>44644.705277777779</v>
      </c>
      <c r="D2329" s="4" t="s">
        <v>7705</v>
      </c>
      <c r="E2329" s="4">
        <v>2.5</v>
      </c>
      <c r="F2329" s="4" t="s">
        <v>33</v>
      </c>
      <c r="G2329" s="4" t="s">
        <v>6209</v>
      </c>
      <c r="H2329" s="4" t="s">
        <v>7706</v>
      </c>
      <c r="I2329" s="4">
        <v>-29.396405000000001</v>
      </c>
      <c r="J2329" s="4">
        <v>-52.823059000000001</v>
      </c>
      <c r="K2329" s="4" t="s">
        <v>36</v>
      </c>
      <c r="L2329" s="4">
        <v>12</v>
      </c>
      <c r="M2329" s="4" t="s">
        <v>37</v>
      </c>
      <c r="N2329" s="4"/>
      <c r="O2329" s="4">
        <v>25979</v>
      </c>
      <c r="P2329" s="4"/>
      <c r="Q2329" s="4" t="s">
        <v>41</v>
      </c>
      <c r="R2329" s="4" t="s">
        <v>104</v>
      </c>
      <c r="S2329" s="4" t="s">
        <v>74</v>
      </c>
    </row>
    <row r="2330" spans="1:19" ht="120" x14ac:dyDescent="0.25">
      <c r="A2330" s="4">
        <v>12777</v>
      </c>
      <c r="B2330" s="4" t="s">
        <v>7707</v>
      </c>
      <c r="C2330" s="5">
        <v>44644.702037037037</v>
      </c>
      <c r="D2330" s="4" t="s">
        <v>7708</v>
      </c>
      <c r="E2330" s="4">
        <v>2.5</v>
      </c>
      <c r="F2330" s="4" t="s">
        <v>33</v>
      </c>
      <c r="G2330" s="4" t="s">
        <v>6209</v>
      </c>
      <c r="H2330" s="4" t="s">
        <v>7709</v>
      </c>
      <c r="I2330" s="4">
        <v>-29.396405000000001</v>
      </c>
      <c r="J2330" s="4">
        <v>-52.823059000000001</v>
      </c>
      <c r="K2330" s="4" t="s">
        <v>36</v>
      </c>
      <c r="L2330" s="4">
        <v>12</v>
      </c>
      <c r="M2330" s="4" t="s">
        <v>37</v>
      </c>
      <c r="N2330" s="4"/>
      <c r="O2330" s="4">
        <v>24531.68</v>
      </c>
      <c r="P2330" s="4"/>
      <c r="Q2330" s="4" t="s">
        <v>41</v>
      </c>
      <c r="R2330" s="4" t="s">
        <v>23</v>
      </c>
      <c r="S2330" s="4" t="s">
        <v>113</v>
      </c>
    </row>
    <row r="2331" spans="1:19" ht="180" x14ac:dyDescent="0.25">
      <c r="A2331" s="4">
        <v>12778</v>
      </c>
      <c r="B2331" s="4" t="s">
        <v>7710</v>
      </c>
      <c r="C2331" s="5">
        <v>44644.707835648151</v>
      </c>
      <c r="D2331" s="4" t="s">
        <v>7711</v>
      </c>
      <c r="E2331" s="4">
        <v>8.6999999999999993</v>
      </c>
      <c r="F2331" s="4"/>
      <c r="G2331" s="4" t="s">
        <v>6201</v>
      </c>
      <c r="H2331" s="4" t="s">
        <v>7712</v>
      </c>
      <c r="I2331" s="4">
        <v>-29.486830999999999</v>
      </c>
      <c r="J2331" s="4">
        <v>-52.984358</v>
      </c>
      <c r="K2331" s="4" t="s">
        <v>36</v>
      </c>
      <c r="L2331" s="4">
        <v>12</v>
      </c>
      <c r="M2331" s="4" t="s">
        <v>37</v>
      </c>
      <c r="N2331" s="4"/>
      <c r="O2331" s="4">
        <v>5840.88</v>
      </c>
      <c r="P2331" s="4"/>
      <c r="Q2331" s="4" t="s">
        <v>41</v>
      </c>
      <c r="R2331" s="4" t="s">
        <v>23</v>
      </c>
      <c r="S2331" s="4" t="s">
        <v>70</v>
      </c>
    </row>
    <row r="2332" spans="1:19" ht="150" x14ac:dyDescent="0.25">
      <c r="A2332" s="4">
        <v>12779</v>
      </c>
      <c r="B2332" s="4" t="s">
        <v>7713</v>
      </c>
      <c r="C2332" s="5">
        <v>44644.714872685188</v>
      </c>
      <c r="D2332" s="4" t="s">
        <v>7714</v>
      </c>
      <c r="E2332" s="4">
        <v>1.32</v>
      </c>
      <c r="F2332" s="4" t="s">
        <v>33</v>
      </c>
      <c r="G2332" s="4" t="s">
        <v>7362</v>
      </c>
      <c r="H2332" s="4" t="s">
        <v>7715</v>
      </c>
      <c r="I2332" s="4">
        <v>-29.452110999999999</v>
      </c>
      <c r="J2332" s="4">
        <v>-53.172136000000002</v>
      </c>
      <c r="K2332" s="4" t="s">
        <v>36</v>
      </c>
      <c r="L2332" s="4">
        <v>12</v>
      </c>
      <c r="M2332" s="4" t="s">
        <v>37</v>
      </c>
      <c r="N2332" s="4"/>
      <c r="O2332" s="4">
        <v>11681.75</v>
      </c>
      <c r="P2332" s="4"/>
      <c r="Q2332" s="4" t="s">
        <v>41</v>
      </c>
      <c r="R2332" s="4" t="s">
        <v>23</v>
      </c>
      <c r="S2332" s="4" t="s">
        <v>70</v>
      </c>
    </row>
    <row r="2333" spans="1:19" ht="150" x14ac:dyDescent="0.25">
      <c r="A2333" s="4">
        <v>12781</v>
      </c>
      <c r="B2333" s="4" t="s">
        <v>7716</v>
      </c>
      <c r="C2333" s="5">
        <v>44644.719143518516</v>
      </c>
      <c r="D2333" s="4" t="s">
        <v>7717</v>
      </c>
      <c r="E2333" s="4">
        <v>1.6786000000000001</v>
      </c>
      <c r="F2333" s="4" t="s">
        <v>33</v>
      </c>
      <c r="G2333" s="4" t="s">
        <v>5300</v>
      </c>
      <c r="H2333" s="4" t="s">
        <v>7718</v>
      </c>
      <c r="I2333" s="4">
        <v>-30.342618000000002</v>
      </c>
      <c r="J2333" s="4">
        <v>-52.733172000000003</v>
      </c>
      <c r="K2333" s="4" t="s">
        <v>36</v>
      </c>
      <c r="L2333" s="4">
        <v>12</v>
      </c>
      <c r="M2333" s="4" t="s">
        <v>37</v>
      </c>
      <c r="N2333" s="4"/>
      <c r="O2333" s="4">
        <v>12464.19</v>
      </c>
      <c r="P2333" s="4"/>
      <c r="Q2333" s="4" t="s">
        <v>41</v>
      </c>
      <c r="R2333" s="4" t="s">
        <v>23</v>
      </c>
      <c r="S2333" s="4" t="s">
        <v>70</v>
      </c>
    </row>
    <row r="2334" spans="1:19" ht="75" x14ac:dyDescent="0.25">
      <c r="A2334" s="4">
        <v>12782</v>
      </c>
      <c r="B2334" s="4" t="s">
        <v>7719</v>
      </c>
      <c r="C2334" s="5">
        <v>44644.648622685185</v>
      </c>
      <c r="D2334" s="4" t="s">
        <v>7720</v>
      </c>
      <c r="E2334" s="4"/>
      <c r="F2334" s="4"/>
      <c r="G2334" s="4" t="s">
        <v>5491</v>
      </c>
      <c r="H2334" s="4" t="s">
        <v>7721</v>
      </c>
      <c r="I2334" s="4">
        <v>-29.175654999999999</v>
      </c>
      <c r="J2334" s="4">
        <v>-51.878608</v>
      </c>
      <c r="K2334" s="4" t="s">
        <v>36</v>
      </c>
      <c r="L2334" s="4">
        <v>12</v>
      </c>
      <c r="M2334" s="4" t="s">
        <v>37</v>
      </c>
      <c r="N2334" s="4"/>
      <c r="O2334" s="4">
        <v>32708.9</v>
      </c>
      <c r="P2334" s="4"/>
      <c r="Q2334" s="4" t="s">
        <v>41</v>
      </c>
      <c r="R2334" s="4" t="s">
        <v>23</v>
      </c>
      <c r="S2334" s="4" t="s">
        <v>70</v>
      </c>
    </row>
    <row r="2335" spans="1:19" ht="195" x14ac:dyDescent="0.25">
      <c r="A2335" s="4">
        <v>12790</v>
      </c>
      <c r="B2335" s="4" t="s">
        <v>7724</v>
      </c>
      <c r="C2335" s="5">
        <v>44648.415671296294</v>
      </c>
      <c r="D2335" s="4" t="s">
        <v>7725</v>
      </c>
      <c r="E2335" s="4">
        <v>1</v>
      </c>
      <c r="F2335" s="4" t="s">
        <v>33</v>
      </c>
      <c r="G2335" s="4" t="s">
        <v>5800</v>
      </c>
      <c r="H2335" s="4" t="s">
        <v>7726</v>
      </c>
      <c r="I2335" s="4">
        <v>-32.276364000000001</v>
      </c>
      <c r="J2335" s="4">
        <v>-53.399000000000001</v>
      </c>
      <c r="K2335" s="4" t="s">
        <v>36</v>
      </c>
      <c r="L2335" s="4">
        <v>12</v>
      </c>
      <c r="M2335" s="4" t="s">
        <v>37</v>
      </c>
      <c r="N2335" s="4"/>
      <c r="O2335" s="4">
        <v>8754.83</v>
      </c>
      <c r="P2335" s="4"/>
      <c r="Q2335" s="4" t="s">
        <v>30</v>
      </c>
      <c r="R2335" s="4" t="s">
        <v>23</v>
      </c>
      <c r="S2335" s="4" t="s">
        <v>74</v>
      </c>
    </row>
    <row r="2336" spans="1:19" ht="225" x14ac:dyDescent="0.25">
      <c r="A2336" s="4">
        <v>12792</v>
      </c>
      <c r="B2336" s="4" t="s">
        <v>7727</v>
      </c>
      <c r="C2336" s="5">
        <v>44648.425034722219</v>
      </c>
      <c r="D2336" s="4" t="s">
        <v>7728</v>
      </c>
      <c r="E2336" s="4">
        <v>0.04</v>
      </c>
      <c r="F2336" s="4" t="s">
        <v>33</v>
      </c>
      <c r="G2336" s="4" t="s">
        <v>5267</v>
      </c>
      <c r="H2336" s="4" t="s">
        <v>7729</v>
      </c>
      <c r="I2336" s="4">
        <v>-27.497019999999999</v>
      </c>
      <c r="J2336" s="4">
        <v>-53.208739999999999</v>
      </c>
      <c r="K2336" s="4" t="s">
        <v>36</v>
      </c>
      <c r="L2336" s="4">
        <v>12</v>
      </c>
      <c r="M2336" s="4" t="s">
        <v>37</v>
      </c>
      <c r="N2336" s="4"/>
      <c r="O2336" s="4">
        <v>7862.72</v>
      </c>
      <c r="P2336" s="4"/>
      <c r="Q2336" s="4" t="s">
        <v>41</v>
      </c>
      <c r="R2336" s="4" t="s">
        <v>23</v>
      </c>
      <c r="S2336" s="4" t="s">
        <v>70</v>
      </c>
    </row>
    <row r="2337" spans="1:19" ht="120" x14ac:dyDescent="0.25">
      <c r="A2337" s="4">
        <v>12796</v>
      </c>
      <c r="B2337" s="4" t="s">
        <v>7730</v>
      </c>
      <c r="C2337" s="5">
        <v>44648.576678240737</v>
      </c>
      <c r="D2337" s="4" t="s">
        <v>7731</v>
      </c>
      <c r="E2337" s="4">
        <v>0.5</v>
      </c>
      <c r="F2337" s="4" t="s">
        <v>33</v>
      </c>
      <c r="G2337" s="4" t="s">
        <v>5965</v>
      </c>
      <c r="H2337" s="4" t="s">
        <v>7732</v>
      </c>
      <c r="I2337" s="4">
        <v>-28.625619</v>
      </c>
      <c r="J2337" s="4">
        <v>-54.209623999999998</v>
      </c>
      <c r="K2337" s="4" t="s">
        <v>36</v>
      </c>
      <c r="L2337" s="4">
        <v>12</v>
      </c>
      <c r="M2337" s="4" t="s">
        <v>37</v>
      </c>
      <c r="N2337" s="4"/>
      <c r="O2337" s="4">
        <v>1168.18</v>
      </c>
      <c r="P2337" s="4"/>
      <c r="Q2337" s="4" t="s">
        <v>41</v>
      </c>
      <c r="R2337" s="4" t="s">
        <v>23</v>
      </c>
      <c r="S2337" s="4" t="s">
        <v>70</v>
      </c>
    </row>
    <row r="2338" spans="1:19" ht="165" x14ac:dyDescent="0.25">
      <c r="A2338" s="4">
        <v>12802</v>
      </c>
      <c r="B2338" s="4" t="s">
        <v>7733</v>
      </c>
      <c r="C2338" s="5">
        <v>44648.58792824074</v>
      </c>
      <c r="D2338" s="4" t="s">
        <v>7734</v>
      </c>
      <c r="E2338" s="4">
        <v>25639</v>
      </c>
      <c r="F2338" s="4" t="s">
        <v>19</v>
      </c>
      <c r="G2338" s="4" t="s">
        <v>5787</v>
      </c>
      <c r="H2338" s="4" t="s">
        <v>7735</v>
      </c>
      <c r="I2338" s="4">
        <v>-27.715441999999999</v>
      </c>
      <c r="J2338" s="4">
        <v>-53.700769399999999</v>
      </c>
      <c r="K2338" s="4" t="s">
        <v>36</v>
      </c>
      <c r="L2338" s="4">
        <v>12</v>
      </c>
      <c r="M2338" s="4" t="s">
        <v>37</v>
      </c>
      <c r="N2338" s="4"/>
      <c r="O2338" s="4">
        <v>23695.13</v>
      </c>
      <c r="P2338" s="4"/>
      <c r="Q2338" s="4" t="s">
        <v>41</v>
      </c>
      <c r="R2338" s="4" t="s">
        <v>23</v>
      </c>
      <c r="S2338" s="4" t="s">
        <v>74</v>
      </c>
    </row>
    <row r="2339" spans="1:19" ht="135" x14ac:dyDescent="0.25">
      <c r="A2339" s="4">
        <v>12803</v>
      </c>
      <c r="B2339" s="4" t="s">
        <v>7736</v>
      </c>
      <c r="C2339" s="5">
        <v>44648.580381944441</v>
      </c>
      <c r="D2339" s="4" t="s">
        <v>7737</v>
      </c>
      <c r="E2339" s="4">
        <v>16.27</v>
      </c>
      <c r="F2339" s="4" t="s">
        <v>33</v>
      </c>
      <c r="G2339" s="4" t="s">
        <v>6011</v>
      </c>
      <c r="H2339" s="4" t="s">
        <v>7738</v>
      </c>
      <c r="I2339" s="4">
        <v>-29.509485000000002</v>
      </c>
      <c r="J2339" s="4">
        <v>-54.630270000000003</v>
      </c>
      <c r="K2339" s="4" t="s">
        <v>36</v>
      </c>
      <c r="L2339" s="4">
        <v>12</v>
      </c>
      <c r="M2339" s="4" t="s">
        <v>37</v>
      </c>
      <c r="N2339" s="4"/>
      <c r="O2339" s="4">
        <v>24531.68</v>
      </c>
      <c r="P2339" s="4"/>
      <c r="Q2339" s="4" t="s">
        <v>41</v>
      </c>
      <c r="R2339" s="4" t="s">
        <v>23</v>
      </c>
      <c r="S2339" s="4" t="s">
        <v>70</v>
      </c>
    </row>
    <row r="2340" spans="1:19" ht="135" x14ac:dyDescent="0.25">
      <c r="A2340" s="4">
        <v>12804</v>
      </c>
      <c r="B2340" s="4" t="s">
        <v>7739</v>
      </c>
      <c r="C2340" s="5">
        <v>44648.584664351853</v>
      </c>
      <c r="D2340" s="4" t="s">
        <v>7740</v>
      </c>
      <c r="E2340" s="4">
        <v>70</v>
      </c>
      <c r="F2340" s="4" t="s">
        <v>33</v>
      </c>
      <c r="G2340" s="4" t="s">
        <v>3503</v>
      </c>
      <c r="H2340" s="4" t="s">
        <v>7741</v>
      </c>
      <c r="I2340" s="4">
        <v>-29.753976999999999</v>
      </c>
      <c r="J2340" s="4">
        <v>-55.608350000000002</v>
      </c>
      <c r="K2340" s="4" t="s">
        <v>36</v>
      </c>
      <c r="L2340" s="4">
        <v>12</v>
      </c>
      <c r="M2340" s="4" t="s">
        <v>37</v>
      </c>
      <c r="N2340" s="4"/>
      <c r="O2340" s="4">
        <v>81772.25</v>
      </c>
      <c r="P2340" s="4"/>
      <c r="Q2340" s="4" t="s">
        <v>41</v>
      </c>
      <c r="R2340" s="4" t="s">
        <v>23</v>
      </c>
      <c r="S2340" s="4" t="s">
        <v>70</v>
      </c>
    </row>
    <row r="2341" spans="1:19" ht="150" x14ac:dyDescent="0.25">
      <c r="A2341" s="4">
        <v>12805</v>
      </c>
      <c r="B2341" s="4" t="s">
        <v>7742</v>
      </c>
      <c r="C2341" s="5">
        <v>44648.582916666666</v>
      </c>
      <c r="D2341" s="4" t="s">
        <v>7743</v>
      </c>
      <c r="E2341" s="4">
        <v>12</v>
      </c>
      <c r="F2341" s="4" t="s">
        <v>33</v>
      </c>
      <c r="G2341" s="4" t="s">
        <v>6011</v>
      </c>
      <c r="H2341" s="4" t="s">
        <v>7744</v>
      </c>
      <c r="I2341" s="4">
        <v>-29.428080000000001</v>
      </c>
      <c r="J2341" s="4">
        <v>-54.619185000000002</v>
      </c>
      <c r="K2341" s="4" t="s">
        <v>36</v>
      </c>
      <c r="L2341" s="4">
        <v>12</v>
      </c>
      <c r="M2341" s="4" t="s">
        <v>37</v>
      </c>
      <c r="N2341" s="4"/>
      <c r="O2341" s="4">
        <v>98126.7</v>
      </c>
      <c r="P2341" s="4"/>
      <c r="Q2341" s="4" t="s">
        <v>41</v>
      </c>
      <c r="R2341" s="4" t="s">
        <v>23</v>
      </c>
      <c r="S2341" s="4" t="s">
        <v>70</v>
      </c>
    </row>
    <row r="2342" spans="1:19" ht="180" x14ac:dyDescent="0.25">
      <c r="A2342" s="4">
        <v>12806</v>
      </c>
      <c r="B2342" s="4" t="s">
        <v>7745</v>
      </c>
      <c r="C2342" s="5">
        <v>44648.585763888892</v>
      </c>
      <c r="D2342" s="4" t="s">
        <v>7746</v>
      </c>
      <c r="E2342" s="4">
        <v>1.18</v>
      </c>
      <c r="F2342" s="4" t="s">
        <v>33</v>
      </c>
      <c r="G2342" s="4" t="s">
        <v>5438</v>
      </c>
      <c r="H2342" s="4" t="s">
        <v>7747</v>
      </c>
      <c r="I2342" s="4">
        <v>-27.810549999999999</v>
      </c>
      <c r="J2342" s="4">
        <v>-51.779353</v>
      </c>
      <c r="K2342" s="4" t="s">
        <v>36</v>
      </c>
      <c r="L2342" s="4">
        <v>12</v>
      </c>
      <c r="M2342" s="4" t="s">
        <v>37</v>
      </c>
      <c r="N2342" s="4"/>
      <c r="O2342" s="4">
        <v>12370.95</v>
      </c>
      <c r="P2342" s="4"/>
      <c r="Q2342" s="4" t="s">
        <v>41</v>
      </c>
      <c r="R2342" s="4" t="s">
        <v>104</v>
      </c>
      <c r="S2342" s="4" t="s">
        <v>74</v>
      </c>
    </row>
    <row r="2343" spans="1:19" ht="150" x14ac:dyDescent="0.25">
      <c r="A2343" s="4">
        <v>12807</v>
      </c>
      <c r="B2343" s="4" t="s">
        <v>7748</v>
      </c>
      <c r="C2343" s="5">
        <v>44648.587233796294</v>
      </c>
      <c r="D2343" s="4" t="s">
        <v>7749</v>
      </c>
      <c r="E2343" s="4">
        <v>87</v>
      </c>
      <c r="F2343" s="4" t="s">
        <v>33</v>
      </c>
      <c r="G2343" s="4" t="s">
        <v>5152</v>
      </c>
      <c r="H2343" s="4" t="s">
        <v>7750</v>
      </c>
      <c r="I2343" s="4">
        <v>-29.203130000000002</v>
      </c>
      <c r="J2343" s="4">
        <v>-54.605955000000002</v>
      </c>
      <c r="K2343" s="4" t="s">
        <v>36</v>
      </c>
      <c r="L2343" s="4">
        <v>12</v>
      </c>
      <c r="M2343" s="4" t="s">
        <v>37</v>
      </c>
      <c r="N2343" s="4"/>
      <c r="O2343" s="4">
        <v>162376.32000000001</v>
      </c>
      <c r="P2343" s="4"/>
      <c r="Q2343" s="4" t="s">
        <v>41</v>
      </c>
      <c r="R2343" s="4" t="s">
        <v>23</v>
      </c>
      <c r="S2343" s="4" t="s">
        <v>70</v>
      </c>
    </row>
    <row r="2344" spans="1:19" ht="105" x14ac:dyDescent="0.25">
      <c r="A2344" s="4">
        <v>12808</v>
      </c>
      <c r="B2344" s="4" t="s">
        <v>7751</v>
      </c>
      <c r="C2344" s="5">
        <v>44648.599328703705</v>
      </c>
      <c r="D2344" s="4" t="s">
        <v>7752</v>
      </c>
      <c r="E2344" s="4">
        <v>5.45</v>
      </c>
      <c r="F2344" s="4" t="s">
        <v>33</v>
      </c>
      <c r="G2344" s="4" t="s">
        <v>5804</v>
      </c>
      <c r="H2344" s="4" t="s">
        <v>7753</v>
      </c>
      <c r="I2344" s="4">
        <v>-29.550722</v>
      </c>
      <c r="J2344" s="4">
        <v>-54.995407</v>
      </c>
      <c r="K2344" s="4" t="s">
        <v>36</v>
      </c>
      <c r="L2344" s="4">
        <v>12</v>
      </c>
      <c r="M2344" s="4" t="s">
        <v>37</v>
      </c>
      <c r="N2344" s="4"/>
      <c r="O2344" s="4">
        <v>7422.57</v>
      </c>
      <c r="P2344" s="4"/>
      <c r="Q2344" s="4" t="s">
        <v>41</v>
      </c>
      <c r="R2344" s="4" t="s">
        <v>104</v>
      </c>
      <c r="S2344" s="4" t="s">
        <v>74</v>
      </c>
    </row>
    <row r="2345" spans="1:19" ht="240" x14ac:dyDescent="0.25">
      <c r="A2345" s="4">
        <v>12809</v>
      </c>
      <c r="B2345" s="4" t="s">
        <v>7754</v>
      </c>
      <c r="C2345" s="5">
        <v>44648.675671296296</v>
      </c>
      <c r="D2345" s="4" t="s">
        <v>7755</v>
      </c>
      <c r="E2345" s="4">
        <v>1.58</v>
      </c>
      <c r="F2345" s="4" t="s">
        <v>33</v>
      </c>
      <c r="G2345" s="4" t="s">
        <v>6201</v>
      </c>
      <c r="H2345" s="4" t="s">
        <v>7756</v>
      </c>
      <c r="I2345" s="4">
        <v>-29.545103000000001</v>
      </c>
      <c r="J2345" s="4">
        <v>-52.997306999999999</v>
      </c>
      <c r="K2345" s="4" t="s">
        <v>36</v>
      </c>
      <c r="L2345" s="4">
        <v>12</v>
      </c>
      <c r="M2345" s="4" t="s">
        <v>37</v>
      </c>
      <c r="N2345" s="4"/>
      <c r="O2345" s="4">
        <v>16354.45</v>
      </c>
      <c r="P2345" s="4"/>
      <c r="Q2345" s="4" t="s">
        <v>41</v>
      </c>
      <c r="R2345" s="4" t="s">
        <v>23</v>
      </c>
      <c r="S2345" s="4" t="s">
        <v>70</v>
      </c>
    </row>
    <row r="2346" spans="1:19" ht="105" x14ac:dyDescent="0.25">
      <c r="A2346" s="4">
        <v>12811</v>
      </c>
      <c r="B2346" s="4" t="s">
        <v>7757</v>
      </c>
      <c r="C2346" s="5">
        <v>44649.575624999998</v>
      </c>
      <c r="D2346" s="4" t="s">
        <v>7758</v>
      </c>
      <c r="E2346" s="4">
        <v>42</v>
      </c>
      <c r="F2346" s="4" t="s">
        <v>33</v>
      </c>
      <c r="G2346" s="4" t="s">
        <v>5804</v>
      </c>
      <c r="H2346" s="4" t="s">
        <v>7759</v>
      </c>
      <c r="I2346" s="4">
        <v>-29.414943999999998</v>
      </c>
      <c r="J2346" s="4">
        <v>-55.291367999999999</v>
      </c>
      <c r="K2346" s="4" t="s">
        <v>36</v>
      </c>
      <c r="L2346" s="4">
        <v>12</v>
      </c>
      <c r="M2346" s="4" t="s">
        <v>37</v>
      </c>
      <c r="N2346" s="4"/>
      <c r="O2346" s="4">
        <v>54904.23</v>
      </c>
      <c r="P2346" s="5">
        <v>45064</v>
      </c>
      <c r="Q2346" s="4" t="s">
        <v>41</v>
      </c>
      <c r="R2346" s="4" t="s">
        <v>23</v>
      </c>
      <c r="S2346" s="4" t="s">
        <v>70</v>
      </c>
    </row>
    <row r="2347" spans="1:19" ht="390" x14ac:dyDescent="0.25">
      <c r="A2347" s="4">
        <v>12813</v>
      </c>
      <c r="B2347" s="4" t="s">
        <v>7760</v>
      </c>
      <c r="C2347" s="5">
        <v>44649.590925925928</v>
      </c>
      <c r="D2347" s="4" t="s">
        <v>7761</v>
      </c>
      <c r="E2347" s="4">
        <v>41.2</v>
      </c>
      <c r="F2347" s="4" t="s">
        <v>33</v>
      </c>
      <c r="G2347" s="4" t="s">
        <v>5052</v>
      </c>
      <c r="H2347" s="4" t="s">
        <v>7762</v>
      </c>
      <c r="I2347" s="4">
        <v>-28.040780000000002</v>
      </c>
      <c r="J2347" s="4">
        <v>-55.077370000000002</v>
      </c>
      <c r="K2347" s="4" t="s">
        <v>36</v>
      </c>
      <c r="L2347" s="4">
        <v>12</v>
      </c>
      <c r="M2347" s="4" t="s">
        <v>37</v>
      </c>
      <c r="N2347" s="4"/>
      <c r="O2347" s="4">
        <v>259789.95</v>
      </c>
      <c r="P2347" s="4"/>
      <c r="Q2347" s="4" t="s">
        <v>41</v>
      </c>
      <c r="R2347" s="4" t="s">
        <v>104</v>
      </c>
      <c r="S2347" s="4" t="s">
        <v>74</v>
      </c>
    </row>
    <row r="2348" spans="1:19" ht="120" x14ac:dyDescent="0.25">
      <c r="A2348" s="4">
        <v>12814</v>
      </c>
      <c r="B2348" s="4" t="s">
        <v>7763</v>
      </c>
      <c r="C2348" s="5">
        <v>44650.585196759261</v>
      </c>
      <c r="D2348" s="4" t="s">
        <v>7764</v>
      </c>
      <c r="E2348" s="4">
        <v>7.0000000000000007E-2</v>
      </c>
      <c r="F2348" s="4" t="s">
        <v>33</v>
      </c>
      <c r="G2348" s="4" t="s">
        <v>6576</v>
      </c>
      <c r="H2348" s="4" t="s">
        <v>7765</v>
      </c>
      <c r="I2348" s="4">
        <v>-29.356237</v>
      </c>
      <c r="J2348" s="4">
        <v>-52.875428999999997</v>
      </c>
      <c r="K2348" s="4" t="s">
        <v>36</v>
      </c>
      <c r="L2348" s="4">
        <v>12</v>
      </c>
      <c r="M2348" s="4" t="s">
        <v>37</v>
      </c>
      <c r="N2348" s="4"/>
      <c r="O2348" s="4">
        <v>5840.88</v>
      </c>
      <c r="P2348" s="4"/>
      <c r="Q2348" s="4" t="s">
        <v>41</v>
      </c>
      <c r="R2348" s="4" t="s">
        <v>23</v>
      </c>
      <c r="S2348" s="4" t="s">
        <v>70</v>
      </c>
    </row>
    <row r="2349" spans="1:19" ht="120" x14ac:dyDescent="0.25">
      <c r="A2349" s="4">
        <v>12815</v>
      </c>
      <c r="B2349" s="4" t="s">
        <v>7766</v>
      </c>
      <c r="C2349" s="5">
        <v>44650.586608796293</v>
      </c>
      <c r="D2349" s="4" t="s">
        <v>7767</v>
      </c>
      <c r="E2349" s="4">
        <v>1.18</v>
      </c>
      <c r="F2349" s="4" t="s">
        <v>33</v>
      </c>
      <c r="G2349" s="4" t="s">
        <v>6576</v>
      </c>
      <c r="H2349" s="4" t="s">
        <v>7768</v>
      </c>
      <c r="I2349" s="4">
        <v>-29.356237</v>
      </c>
      <c r="J2349" s="4">
        <v>-52.875428999999997</v>
      </c>
      <c r="K2349" s="4" t="s">
        <v>36</v>
      </c>
      <c r="L2349" s="4">
        <v>12</v>
      </c>
      <c r="M2349" s="4" t="s">
        <v>37</v>
      </c>
      <c r="N2349" s="4"/>
      <c r="O2349" s="4">
        <v>11681.75</v>
      </c>
      <c r="P2349" s="4"/>
      <c r="Q2349" s="4" t="s">
        <v>41</v>
      </c>
      <c r="R2349" s="4" t="s">
        <v>23</v>
      </c>
      <c r="S2349" s="4" t="s">
        <v>70</v>
      </c>
    </row>
    <row r="2350" spans="1:19" ht="90" x14ac:dyDescent="0.25">
      <c r="A2350" s="4">
        <v>12816</v>
      </c>
      <c r="B2350" s="4" t="s">
        <v>7769</v>
      </c>
      <c r="C2350" s="5">
        <v>44650.587835648148</v>
      </c>
      <c r="D2350" s="4" t="s">
        <v>7770</v>
      </c>
      <c r="E2350" s="4">
        <v>5.45</v>
      </c>
      <c r="F2350" s="4" t="s">
        <v>33</v>
      </c>
      <c r="G2350" s="4" t="s">
        <v>5804</v>
      </c>
      <c r="H2350" s="4" t="s">
        <v>7771</v>
      </c>
      <c r="I2350" s="4">
        <v>-29.488826</v>
      </c>
      <c r="J2350" s="4">
        <v>-55.259447999999999</v>
      </c>
      <c r="K2350" s="4" t="s">
        <v>36</v>
      </c>
      <c r="L2350" s="4">
        <v>12</v>
      </c>
      <c r="M2350" s="4" t="s">
        <v>37</v>
      </c>
      <c r="N2350" s="4"/>
      <c r="O2350" s="4">
        <v>7009.05</v>
      </c>
      <c r="P2350" s="4"/>
      <c r="Q2350" s="4" t="s">
        <v>41</v>
      </c>
      <c r="R2350" s="4" t="s">
        <v>23</v>
      </c>
      <c r="S2350" s="4" t="s">
        <v>70</v>
      </c>
    </row>
    <row r="2351" spans="1:19" ht="105" x14ac:dyDescent="0.25">
      <c r="A2351" s="4">
        <v>12818</v>
      </c>
      <c r="B2351" s="4" t="s">
        <v>7772</v>
      </c>
      <c r="C2351" s="5">
        <v>44650.592997685184</v>
      </c>
      <c r="D2351" s="4" t="s">
        <v>7773</v>
      </c>
      <c r="E2351" s="4">
        <v>1.3</v>
      </c>
      <c r="F2351" s="4" t="s">
        <v>33</v>
      </c>
      <c r="G2351" s="4" t="s">
        <v>7774</v>
      </c>
      <c r="H2351" s="4" t="s">
        <v>7775</v>
      </c>
      <c r="I2351" s="4">
        <v>-29.089193999999999</v>
      </c>
      <c r="J2351" s="4">
        <v>-52.876972000000002</v>
      </c>
      <c r="K2351" s="4" t="s">
        <v>36</v>
      </c>
      <c r="L2351" s="4">
        <v>12</v>
      </c>
      <c r="M2351" s="4" t="s">
        <v>37</v>
      </c>
      <c r="N2351" s="4"/>
      <c r="O2351" s="4">
        <v>11681.75</v>
      </c>
      <c r="P2351" s="4"/>
      <c r="Q2351" s="4" t="s">
        <v>41</v>
      </c>
      <c r="R2351" s="4" t="s">
        <v>23</v>
      </c>
      <c r="S2351" s="4" t="s">
        <v>70</v>
      </c>
    </row>
    <row r="2352" spans="1:19" ht="135" x14ac:dyDescent="0.25">
      <c r="A2352" s="4">
        <v>12819</v>
      </c>
      <c r="B2352" s="4" t="s">
        <v>7776</v>
      </c>
      <c r="C2352" s="5">
        <v>44650.606469907405</v>
      </c>
      <c r="D2352" s="4" t="s">
        <v>7307</v>
      </c>
      <c r="E2352" s="4">
        <v>0.5</v>
      </c>
      <c r="F2352" s="4" t="s">
        <v>33</v>
      </c>
      <c r="G2352" s="4" t="s">
        <v>5179</v>
      </c>
      <c r="H2352" s="4" t="s">
        <v>7777</v>
      </c>
      <c r="I2352" s="4">
        <v>-27.360771</v>
      </c>
      <c r="J2352" s="4">
        <v>-53.172741000000002</v>
      </c>
      <c r="K2352" s="4" t="s">
        <v>36</v>
      </c>
      <c r="L2352" s="4">
        <v>12</v>
      </c>
      <c r="M2352" s="4" t="s">
        <v>37</v>
      </c>
      <c r="N2352" s="4"/>
      <c r="O2352" s="4">
        <v>6185.48</v>
      </c>
      <c r="P2352" s="4"/>
      <c r="Q2352" s="4" t="s">
        <v>41</v>
      </c>
      <c r="R2352" s="4" t="s">
        <v>104</v>
      </c>
      <c r="S2352" s="4" t="s">
        <v>74</v>
      </c>
    </row>
    <row r="2353" spans="1:19" ht="120" x14ac:dyDescent="0.25">
      <c r="A2353" s="4">
        <v>12820</v>
      </c>
      <c r="B2353" s="4" t="s">
        <v>7778</v>
      </c>
      <c r="C2353" s="5">
        <v>44650.594351851854</v>
      </c>
      <c r="D2353" s="4" t="s">
        <v>7779</v>
      </c>
      <c r="E2353" s="4">
        <v>2.98</v>
      </c>
      <c r="F2353" s="4" t="s">
        <v>33</v>
      </c>
      <c r="G2353" s="4" t="s">
        <v>7780</v>
      </c>
      <c r="H2353" s="4" t="s">
        <v>7781</v>
      </c>
      <c r="I2353" s="4">
        <v>-29.187268</v>
      </c>
      <c r="J2353" s="4">
        <v>-52.673257999999997</v>
      </c>
      <c r="K2353" s="4" t="s">
        <v>36</v>
      </c>
      <c r="L2353" s="4">
        <v>12</v>
      </c>
      <c r="M2353" s="4" t="s">
        <v>37</v>
      </c>
      <c r="N2353" s="4"/>
      <c r="O2353" s="4">
        <v>25979</v>
      </c>
      <c r="P2353" s="4"/>
      <c r="Q2353" s="4" t="s">
        <v>41</v>
      </c>
      <c r="R2353" s="4" t="s">
        <v>104</v>
      </c>
      <c r="S2353" s="4" t="s">
        <v>74</v>
      </c>
    </row>
    <row r="2354" spans="1:19" ht="105" x14ac:dyDescent="0.25">
      <c r="A2354" s="4">
        <v>12824</v>
      </c>
      <c r="B2354" s="4" t="s">
        <v>7783</v>
      </c>
      <c r="C2354" s="5">
        <v>44650.595555555556</v>
      </c>
      <c r="D2354" s="4" t="s">
        <v>7784</v>
      </c>
      <c r="E2354" s="4">
        <v>0.7</v>
      </c>
      <c r="F2354" s="4" t="s">
        <v>33</v>
      </c>
      <c r="G2354" s="4" t="s">
        <v>6576</v>
      </c>
      <c r="H2354" s="4" t="s">
        <v>7785</v>
      </c>
      <c r="I2354" s="4">
        <v>-29.371841</v>
      </c>
      <c r="J2354" s="4">
        <v>-52.914861999999999</v>
      </c>
      <c r="K2354" s="4" t="s">
        <v>36</v>
      </c>
      <c r="L2354" s="4">
        <v>12</v>
      </c>
      <c r="M2354" s="4" t="s">
        <v>37</v>
      </c>
      <c r="N2354" s="4"/>
      <c r="O2354" s="4">
        <v>6185.48</v>
      </c>
      <c r="P2354" s="4"/>
      <c r="Q2354" s="4" t="s">
        <v>41</v>
      </c>
      <c r="R2354" s="4" t="s">
        <v>23</v>
      </c>
      <c r="S2354" s="4" t="s">
        <v>74</v>
      </c>
    </row>
    <row r="2355" spans="1:19" ht="105" x14ac:dyDescent="0.25">
      <c r="A2355" s="4">
        <v>12826</v>
      </c>
      <c r="B2355" s="4" t="s">
        <v>7786</v>
      </c>
      <c r="C2355" s="5">
        <v>44650.599722222221</v>
      </c>
      <c r="D2355" s="4" t="s">
        <v>7787</v>
      </c>
      <c r="E2355" s="4">
        <v>0.3</v>
      </c>
      <c r="F2355" s="4" t="s">
        <v>33</v>
      </c>
      <c r="G2355" s="4" t="s">
        <v>7774</v>
      </c>
      <c r="H2355" s="4" t="s">
        <v>7788</v>
      </c>
      <c r="I2355" s="4">
        <v>-29.169325000000001</v>
      </c>
      <c r="J2355" s="4">
        <v>-52.888627999999997</v>
      </c>
      <c r="K2355" s="4" t="s">
        <v>36</v>
      </c>
      <c r="L2355" s="4">
        <v>12</v>
      </c>
      <c r="M2355" s="4" t="s">
        <v>37</v>
      </c>
      <c r="N2355" s="4"/>
      <c r="O2355" s="4">
        <v>5840.88</v>
      </c>
      <c r="P2355" s="4"/>
      <c r="Q2355" s="4" t="s">
        <v>41</v>
      </c>
      <c r="R2355" s="4" t="s">
        <v>23</v>
      </c>
      <c r="S2355" s="4" t="s">
        <v>70</v>
      </c>
    </row>
    <row r="2356" spans="1:19" ht="105" x14ac:dyDescent="0.25">
      <c r="A2356" s="4">
        <v>12827</v>
      </c>
      <c r="B2356" s="4" t="s">
        <v>7789</v>
      </c>
      <c r="C2356" s="5">
        <v>44650.605196759258</v>
      </c>
      <c r="D2356" s="4" t="s">
        <v>7790</v>
      </c>
      <c r="E2356" s="4">
        <v>0.56999999999999995</v>
      </c>
      <c r="F2356" s="4" t="s">
        <v>33</v>
      </c>
      <c r="G2356" s="4" t="s">
        <v>5233</v>
      </c>
      <c r="H2356" s="4" t="s">
        <v>7791</v>
      </c>
      <c r="I2356" s="4">
        <v>-29.261890000000001</v>
      </c>
      <c r="J2356" s="4">
        <v>-53.203580000000002</v>
      </c>
      <c r="K2356" s="4" t="s">
        <v>36</v>
      </c>
      <c r="L2356" s="4">
        <v>12</v>
      </c>
      <c r="M2356" s="4" t="s">
        <v>37</v>
      </c>
      <c r="N2356" s="4"/>
      <c r="O2356" s="4">
        <v>5840.88</v>
      </c>
      <c r="P2356" s="4"/>
      <c r="Q2356" s="4" t="s">
        <v>41</v>
      </c>
      <c r="R2356" s="4" t="s">
        <v>23</v>
      </c>
      <c r="S2356" s="4" t="s">
        <v>70</v>
      </c>
    </row>
    <row r="2357" spans="1:19" ht="150" x14ac:dyDescent="0.25">
      <c r="A2357" s="4">
        <v>12831</v>
      </c>
      <c r="B2357" s="4" t="s">
        <v>7792</v>
      </c>
      <c r="C2357" s="5">
        <v>44650.615532407406</v>
      </c>
      <c r="D2357" s="4" t="s">
        <v>7793</v>
      </c>
      <c r="E2357" s="4">
        <v>820</v>
      </c>
      <c r="F2357" s="4" t="s">
        <v>26</v>
      </c>
      <c r="G2357" s="4" t="s">
        <v>5152</v>
      </c>
      <c r="H2357" s="4" t="s">
        <v>7794</v>
      </c>
      <c r="I2357" s="4">
        <v>-29.241841999999998</v>
      </c>
      <c r="J2357" s="4">
        <v>-54.445611</v>
      </c>
      <c r="K2357" s="4" t="s">
        <v>36</v>
      </c>
      <c r="L2357" s="4">
        <v>12</v>
      </c>
      <c r="M2357" s="4" t="s">
        <v>37</v>
      </c>
      <c r="N2357" s="4"/>
      <c r="O2357" s="4">
        <v>199267.46</v>
      </c>
      <c r="P2357" s="4"/>
      <c r="Q2357" s="4" t="s">
        <v>41</v>
      </c>
      <c r="R2357" s="4" t="s">
        <v>104</v>
      </c>
      <c r="S2357" s="4" t="s">
        <v>74</v>
      </c>
    </row>
    <row r="2358" spans="1:19" ht="315" x14ac:dyDescent="0.25">
      <c r="A2358" s="4">
        <v>12835</v>
      </c>
      <c r="B2358" s="4" t="s">
        <v>7795</v>
      </c>
      <c r="C2358" s="5">
        <v>45100.404699074075</v>
      </c>
      <c r="D2358" s="4" t="s">
        <v>7796</v>
      </c>
      <c r="E2358" s="4">
        <v>0.29949999999999999</v>
      </c>
      <c r="F2358" s="4" t="s">
        <v>33</v>
      </c>
      <c r="G2358" s="4" t="s">
        <v>5362</v>
      </c>
      <c r="H2358" s="4" t="s">
        <v>7797</v>
      </c>
      <c r="I2358" s="4">
        <v>-27.927790000000002</v>
      </c>
      <c r="J2358" s="4">
        <v>-54.736379999999997</v>
      </c>
      <c r="K2358" s="4" t="s">
        <v>36</v>
      </c>
      <c r="L2358" s="4">
        <v>12</v>
      </c>
      <c r="M2358" s="4" t="s">
        <v>37</v>
      </c>
      <c r="N2358" s="4"/>
      <c r="O2358" s="4">
        <v>17414.490000000002</v>
      </c>
      <c r="P2358" s="4"/>
      <c r="Q2358" s="4" t="s">
        <v>41</v>
      </c>
      <c r="R2358" s="4" t="s">
        <v>23</v>
      </c>
      <c r="S2358" s="4" t="s">
        <v>70</v>
      </c>
    </row>
    <row r="2359" spans="1:19" ht="255" x14ac:dyDescent="0.25">
      <c r="A2359" s="4">
        <v>12836</v>
      </c>
      <c r="B2359" s="4" t="s">
        <v>7798</v>
      </c>
      <c r="C2359" s="5">
        <v>44650.663807870369</v>
      </c>
      <c r="D2359" s="4" t="s">
        <v>4160</v>
      </c>
      <c r="E2359" s="4"/>
      <c r="F2359" s="4" t="s">
        <v>26</v>
      </c>
      <c r="G2359" s="4" t="s">
        <v>6138</v>
      </c>
      <c r="H2359" s="4" t="s">
        <v>7799</v>
      </c>
      <c r="I2359" s="4">
        <v>-27.8292</v>
      </c>
      <c r="J2359" s="4">
        <v>-54.197153999999998</v>
      </c>
      <c r="K2359" s="4" t="s">
        <v>36</v>
      </c>
      <c r="L2359" s="4">
        <v>12</v>
      </c>
      <c r="M2359" s="4" t="s">
        <v>37</v>
      </c>
      <c r="N2359" s="4"/>
      <c r="O2359" s="4">
        <v>5840.88</v>
      </c>
      <c r="P2359" s="4"/>
      <c r="Q2359" s="4" t="s">
        <v>41</v>
      </c>
      <c r="R2359" s="4" t="s">
        <v>23</v>
      </c>
      <c r="S2359" s="4" t="s">
        <v>70</v>
      </c>
    </row>
    <row r="2360" spans="1:19" ht="315" x14ac:dyDescent="0.25">
      <c r="A2360" s="4">
        <v>12837</v>
      </c>
      <c r="B2360" s="4" t="s">
        <v>7800</v>
      </c>
      <c r="C2360" s="5">
        <v>44650.667280092595</v>
      </c>
      <c r="D2360" s="4" t="s">
        <v>7801</v>
      </c>
      <c r="E2360" s="4">
        <v>45.35</v>
      </c>
      <c r="F2360" s="4" t="s">
        <v>33</v>
      </c>
      <c r="G2360" s="4" t="s">
        <v>5104</v>
      </c>
      <c r="H2360" s="4" t="s">
        <v>7802</v>
      </c>
      <c r="I2360" s="4">
        <v>-32.081609999999998</v>
      </c>
      <c r="J2360" s="4">
        <v>-53.52413</v>
      </c>
      <c r="K2360" s="4" t="s">
        <v>36</v>
      </c>
      <c r="L2360" s="4">
        <v>12</v>
      </c>
      <c r="M2360" s="4" t="s">
        <v>37</v>
      </c>
      <c r="N2360" s="4"/>
      <c r="O2360" s="4">
        <v>137317.54999999999</v>
      </c>
      <c r="P2360" s="4"/>
      <c r="Q2360" s="4" t="s">
        <v>41</v>
      </c>
      <c r="R2360" s="4" t="s">
        <v>104</v>
      </c>
      <c r="S2360" s="4" t="s">
        <v>74</v>
      </c>
    </row>
    <row r="2361" spans="1:19" ht="105" x14ac:dyDescent="0.25">
      <c r="A2361" s="4">
        <v>12839</v>
      </c>
      <c r="B2361" s="4" t="s">
        <v>7803</v>
      </c>
      <c r="C2361" s="5">
        <v>44651.432337962964</v>
      </c>
      <c r="D2361" s="4" t="s">
        <v>7804</v>
      </c>
      <c r="E2361" s="4"/>
      <c r="F2361" s="4"/>
      <c r="G2361" s="4" t="s">
        <v>5326</v>
      </c>
      <c r="H2361" s="4" t="s">
        <v>7805</v>
      </c>
      <c r="I2361" s="4">
        <v>-31.258234000000002</v>
      </c>
      <c r="J2361" s="4">
        <v>-53.122739000000003</v>
      </c>
      <c r="K2361" s="4" t="s">
        <v>36</v>
      </c>
      <c r="L2361" s="4">
        <v>12</v>
      </c>
      <c r="M2361" s="4" t="s">
        <v>37</v>
      </c>
      <c r="N2361" s="4"/>
      <c r="O2361" s="4">
        <v>58408.75</v>
      </c>
      <c r="P2361" s="4"/>
      <c r="Q2361" s="4" t="s">
        <v>41</v>
      </c>
      <c r="R2361" s="4" t="s">
        <v>23</v>
      </c>
      <c r="S2361" s="4" t="s">
        <v>70</v>
      </c>
    </row>
    <row r="2362" spans="1:19" ht="180" x14ac:dyDescent="0.25">
      <c r="A2362" s="4">
        <v>12841</v>
      </c>
      <c r="B2362" s="4" t="s">
        <v>7806</v>
      </c>
      <c r="C2362" s="5">
        <v>44651.437314814815</v>
      </c>
      <c r="D2362" s="4" t="s">
        <v>7807</v>
      </c>
      <c r="E2362" s="4"/>
      <c r="F2362" s="4" t="s">
        <v>33</v>
      </c>
      <c r="G2362" s="4" t="s">
        <v>5362</v>
      </c>
      <c r="H2362" s="4" t="s">
        <v>7808</v>
      </c>
      <c r="I2362" s="4">
        <v>-27.87585</v>
      </c>
      <c r="J2362" s="4">
        <v>-54.797020000000003</v>
      </c>
      <c r="K2362" s="4" t="s">
        <v>36</v>
      </c>
      <c r="L2362" s="4">
        <v>12</v>
      </c>
      <c r="M2362" s="4" t="s">
        <v>37</v>
      </c>
      <c r="N2362" s="4"/>
      <c r="O2362" s="4">
        <v>14940.3</v>
      </c>
      <c r="P2362" s="4"/>
      <c r="Q2362" s="4" t="s">
        <v>41</v>
      </c>
      <c r="R2362" s="4" t="s">
        <v>23</v>
      </c>
      <c r="S2362" s="4" t="s">
        <v>74</v>
      </c>
    </row>
    <row r="2363" spans="1:19" ht="105" x14ac:dyDescent="0.25">
      <c r="A2363" s="4">
        <v>12842</v>
      </c>
      <c r="B2363" s="4" t="s">
        <v>7809</v>
      </c>
      <c r="C2363" s="5">
        <v>44651.462476851855</v>
      </c>
      <c r="D2363" s="4" t="s">
        <v>7810</v>
      </c>
      <c r="E2363" s="4">
        <v>26.86</v>
      </c>
      <c r="F2363" s="4" t="s">
        <v>33</v>
      </c>
      <c r="G2363" s="4" t="s">
        <v>5326</v>
      </c>
      <c r="H2363" s="4" t="s">
        <v>7811</v>
      </c>
      <c r="I2363" s="4">
        <v>-31.68141</v>
      </c>
      <c r="J2363" s="4">
        <v>-52.964782999999997</v>
      </c>
      <c r="K2363" s="4" t="s">
        <v>36</v>
      </c>
      <c r="L2363" s="4">
        <v>12</v>
      </c>
      <c r="M2363" s="4" t="s">
        <v>37</v>
      </c>
      <c r="N2363" s="4"/>
      <c r="O2363" s="4">
        <v>53195.09</v>
      </c>
      <c r="P2363" s="4"/>
      <c r="Q2363" s="4" t="s">
        <v>55</v>
      </c>
      <c r="R2363" s="4" t="s">
        <v>142</v>
      </c>
      <c r="S2363" s="4" t="s">
        <v>74</v>
      </c>
    </row>
    <row r="2364" spans="1:19" ht="90" x14ac:dyDescent="0.25">
      <c r="A2364" s="4">
        <v>12846</v>
      </c>
      <c r="B2364" s="4" t="s">
        <v>7812</v>
      </c>
      <c r="C2364" s="5">
        <v>44651.586828703701</v>
      </c>
      <c r="D2364" s="4" t="s">
        <v>7813</v>
      </c>
      <c r="E2364" s="4">
        <v>2.67</v>
      </c>
      <c r="F2364" s="4" t="s">
        <v>33</v>
      </c>
      <c r="G2364" s="4" t="s">
        <v>5800</v>
      </c>
      <c r="H2364" s="4" t="s">
        <v>7814</v>
      </c>
      <c r="I2364" s="4">
        <v>-32.484900000000003</v>
      </c>
      <c r="J2364" s="4">
        <v>-53.415799999999997</v>
      </c>
      <c r="K2364" s="4" t="s">
        <v>36</v>
      </c>
      <c r="L2364" s="4">
        <v>12</v>
      </c>
      <c r="M2364" s="4" t="s">
        <v>37</v>
      </c>
      <c r="N2364" s="4"/>
      <c r="O2364" s="4">
        <v>17522.63</v>
      </c>
      <c r="P2364" s="4"/>
      <c r="Q2364" s="4" t="s">
        <v>41</v>
      </c>
      <c r="R2364" s="4" t="s">
        <v>23</v>
      </c>
      <c r="S2364" s="4" t="s">
        <v>70</v>
      </c>
    </row>
    <row r="2365" spans="1:19" ht="150" x14ac:dyDescent="0.25">
      <c r="A2365" s="4">
        <v>12852</v>
      </c>
      <c r="B2365" s="4" t="s">
        <v>7815</v>
      </c>
      <c r="C2365" s="5">
        <v>44651.690833333334</v>
      </c>
      <c r="D2365" s="4" t="s">
        <v>7816</v>
      </c>
      <c r="E2365" s="4">
        <v>0.6</v>
      </c>
      <c r="F2365" s="4" t="s">
        <v>33</v>
      </c>
      <c r="G2365" s="4" t="s">
        <v>7817</v>
      </c>
      <c r="H2365" s="4" t="s">
        <v>7818</v>
      </c>
      <c r="I2365" s="4">
        <v>-29.324148000000001</v>
      </c>
      <c r="J2365" s="4">
        <v>-52.227218000000001</v>
      </c>
      <c r="K2365" s="4" t="s">
        <v>36</v>
      </c>
      <c r="L2365" s="4">
        <v>12</v>
      </c>
      <c r="M2365" s="4" t="s">
        <v>37</v>
      </c>
      <c r="N2365" s="4"/>
      <c r="O2365" s="4">
        <v>11324.18</v>
      </c>
      <c r="P2365" s="4"/>
      <c r="Q2365" s="4" t="s">
        <v>85</v>
      </c>
      <c r="R2365" s="4" t="s">
        <v>23</v>
      </c>
      <c r="S2365" s="4" t="s">
        <v>24</v>
      </c>
    </row>
    <row r="2366" spans="1:19" ht="240" x14ac:dyDescent="0.25">
      <c r="A2366" s="4">
        <v>12853</v>
      </c>
      <c r="B2366" s="4" t="s">
        <v>7819</v>
      </c>
      <c r="C2366" s="5">
        <v>44651.692662037036</v>
      </c>
      <c r="D2366" s="4" t="s">
        <v>7820</v>
      </c>
      <c r="E2366" s="4">
        <v>6680</v>
      </c>
      <c r="F2366" s="4" t="s">
        <v>19</v>
      </c>
      <c r="G2366" s="4" t="s">
        <v>5500</v>
      </c>
      <c r="H2366" s="4" t="s">
        <v>7821</v>
      </c>
      <c r="I2366" s="4">
        <v>-31.662099999999999</v>
      </c>
      <c r="J2366" s="4">
        <v>-52.655500000000004</v>
      </c>
      <c r="K2366" s="4" t="s">
        <v>36</v>
      </c>
      <c r="L2366" s="4">
        <v>12</v>
      </c>
      <c r="M2366" s="4" t="s">
        <v>37</v>
      </c>
      <c r="N2366" s="4"/>
      <c r="O2366" s="4">
        <v>7009.05</v>
      </c>
      <c r="P2366" s="4"/>
      <c r="Q2366" s="4" t="s">
        <v>41</v>
      </c>
      <c r="R2366" s="4" t="s">
        <v>23</v>
      </c>
      <c r="S2366" s="4" t="s">
        <v>70</v>
      </c>
    </row>
    <row r="2367" spans="1:19" ht="120" x14ac:dyDescent="0.25">
      <c r="A2367" s="4">
        <v>12859</v>
      </c>
      <c r="B2367" s="4" t="s">
        <v>7822</v>
      </c>
      <c r="C2367" s="5">
        <v>44652.581631944442</v>
      </c>
      <c r="D2367" s="4" t="s">
        <v>7823</v>
      </c>
      <c r="E2367" s="4">
        <v>6</v>
      </c>
      <c r="F2367" s="4" t="s">
        <v>33</v>
      </c>
      <c r="G2367" s="4" t="s">
        <v>5909</v>
      </c>
      <c r="H2367" s="4" t="s">
        <v>7824</v>
      </c>
      <c r="I2367" s="4">
        <v>-29.521865999999999</v>
      </c>
      <c r="J2367" s="4">
        <v>-54.159325000000003</v>
      </c>
      <c r="K2367" s="4" t="s">
        <v>36</v>
      </c>
      <c r="L2367" s="4">
        <v>12</v>
      </c>
      <c r="M2367" s="4" t="s">
        <v>37</v>
      </c>
      <c r="N2367" s="4"/>
      <c r="O2367" s="4">
        <v>60712.82</v>
      </c>
      <c r="P2367" s="4"/>
      <c r="Q2367" s="4" t="s">
        <v>41</v>
      </c>
      <c r="R2367" s="4" t="s">
        <v>104</v>
      </c>
      <c r="S2367" s="4" t="s">
        <v>74</v>
      </c>
    </row>
    <row r="2368" spans="1:19" ht="60" x14ac:dyDescent="0.25">
      <c r="A2368" s="4">
        <v>12861</v>
      </c>
      <c r="B2368" s="4" t="s">
        <v>7825</v>
      </c>
      <c r="C2368" s="5">
        <v>44652.586134259262</v>
      </c>
      <c r="D2368" s="4" t="s">
        <v>3588</v>
      </c>
      <c r="E2368" s="4">
        <v>7</v>
      </c>
      <c r="F2368" s="4" t="s">
        <v>33</v>
      </c>
      <c r="G2368" s="4" t="s">
        <v>5097</v>
      </c>
      <c r="H2368" s="4" t="s">
        <v>7826</v>
      </c>
      <c r="I2368" s="4">
        <v>-28.825851</v>
      </c>
      <c r="J2368" s="4">
        <v>-54.581657</v>
      </c>
      <c r="K2368" s="4" t="s">
        <v>36</v>
      </c>
      <c r="L2368" s="4">
        <v>12</v>
      </c>
      <c r="M2368" s="4" t="s">
        <v>37</v>
      </c>
      <c r="N2368" s="4"/>
      <c r="O2368" s="4">
        <v>43298.33</v>
      </c>
      <c r="P2368" s="4"/>
      <c r="Q2368" s="4" t="s">
        <v>22</v>
      </c>
      <c r="R2368" s="4" t="s">
        <v>23</v>
      </c>
      <c r="S2368" s="4" t="s">
        <v>74</v>
      </c>
    </row>
    <row r="2369" spans="1:19" ht="90" x14ac:dyDescent="0.25">
      <c r="A2369" s="4">
        <v>12862</v>
      </c>
      <c r="B2369" s="4" t="s">
        <v>7827</v>
      </c>
      <c r="C2369" s="5">
        <v>44652.584421296298</v>
      </c>
      <c r="D2369" s="4" t="s">
        <v>7828</v>
      </c>
      <c r="E2369" s="4">
        <v>0.111</v>
      </c>
      <c r="F2369" s="4" t="s">
        <v>33</v>
      </c>
      <c r="G2369" s="4" t="s">
        <v>5072</v>
      </c>
      <c r="H2369" s="4" t="s">
        <v>7829</v>
      </c>
      <c r="I2369" s="4">
        <v>-31.215710000000001</v>
      </c>
      <c r="J2369" s="4">
        <v>-52.804038460000001</v>
      </c>
      <c r="K2369" s="4" t="s">
        <v>36</v>
      </c>
      <c r="L2369" s="4">
        <v>12</v>
      </c>
      <c r="M2369" s="4" t="s">
        <v>37</v>
      </c>
      <c r="N2369" s="4"/>
      <c r="O2369" s="4">
        <v>8177.23</v>
      </c>
      <c r="P2369" s="4"/>
      <c r="Q2369" s="4" t="s">
        <v>41</v>
      </c>
      <c r="R2369" s="4" t="s">
        <v>23</v>
      </c>
      <c r="S2369" s="4" t="s">
        <v>70</v>
      </c>
    </row>
    <row r="2370" spans="1:19" ht="120" x14ac:dyDescent="0.25">
      <c r="A2370" s="4">
        <v>12865</v>
      </c>
      <c r="B2370" s="4" t="s">
        <v>7830</v>
      </c>
      <c r="C2370" s="5">
        <v>44652.589270833334</v>
      </c>
      <c r="D2370" s="4" t="s">
        <v>7831</v>
      </c>
      <c r="E2370" s="4">
        <v>1.1000000000000001</v>
      </c>
      <c r="F2370" s="4" t="s">
        <v>33</v>
      </c>
      <c r="G2370" s="4" t="s">
        <v>5981</v>
      </c>
      <c r="H2370" s="4" t="s">
        <v>7832</v>
      </c>
      <c r="I2370" s="4">
        <v>-27.467277769999999</v>
      </c>
      <c r="J2370" s="4">
        <v>-52.145472220000002</v>
      </c>
      <c r="K2370" s="4" t="s">
        <v>36</v>
      </c>
      <c r="L2370" s="4">
        <v>12</v>
      </c>
      <c r="M2370" s="4" t="s">
        <v>37</v>
      </c>
      <c r="N2370" s="4"/>
      <c r="O2370" s="4">
        <v>61593.1</v>
      </c>
      <c r="P2370" s="4"/>
      <c r="Q2370" s="4" t="s">
        <v>22</v>
      </c>
      <c r="R2370" s="4" t="s">
        <v>23</v>
      </c>
      <c r="S2370" s="4" t="s">
        <v>24</v>
      </c>
    </row>
    <row r="2371" spans="1:19" ht="120" x14ac:dyDescent="0.25">
      <c r="A2371" s="4">
        <v>12867</v>
      </c>
      <c r="B2371" s="4" t="s">
        <v>7833</v>
      </c>
      <c r="C2371" s="5">
        <v>44652.590219907404</v>
      </c>
      <c r="D2371" s="4" t="s">
        <v>7834</v>
      </c>
      <c r="E2371" s="4"/>
      <c r="F2371" s="4"/>
      <c r="G2371" s="4" t="s">
        <v>5981</v>
      </c>
      <c r="H2371" s="4" t="s">
        <v>7832</v>
      </c>
      <c r="I2371" s="4">
        <v>-27.467277769999999</v>
      </c>
      <c r="J2371" s="4">
        <v>-52.145472220000002</v>
      </c>
      <c r="K2371" s="4" t="s">
        <v>36</v>
      </c>
      <c r="L2371" s="4">
        <v>12</v>
      </c>
      <c r="M2371" s="4" t="s">
        <v>37</v>
      </c>
      <c r="N2371" s="4"/>
      <c r="O2371" s="4">
        <v>61593.1</v>
      </c>
      <c r="P2371" s="4"/>
      <c r="Q2371" s="4" t="s">
        <v>41</v>
      </c>
      <c r="R2371" s="4" t="s">
        <v>23</v>
      </c>
      <c r="S2371" s="4" t="s">
        <v>74</v>
      </c>
    </row>
    <row r="2372" spans="1:19" ht="120" x14ac:dyDescent="0.25">
      <c r="A2372" s="4">
        <v>12868</v>
      </c>
      <c r="B2372" s="4" t="s">
        <v>7835</v>
      </c>
      <c r="C2372" s="5">
        <v>44652.592847222222</v>
      </c>
      <c r="D2372" s="4" t="s">
        <v>7836</v>
      </c>
      <c r="E2372" s="4"/>
      <c r="F2372" s="4"/>
      <c r="G2372" s="4" t="s">
        <v>5981</v>
      </c>
      <c r="H2372" s="4" t="s">
        <v>7832</v>
      </c>
      <c r="I2372" s="4">
        <v>-27.467277769999999</v>
      </c>
      <c r="J2372" s="4">
        <v>-52.145472220000002</v>
      </c>
      <c r="K2372" s="4" t="s">
        <v>36</v>
      </c>
      <c r="L2372" s="4">
        <v>12</v>
      </c>
      <c r="M2372" s="4" t="s">
        <v>37</v>
      </c>
      <c r="N2372" s="4"/>
      <c r="O2372" s="4">
        <v>61593.1</v>
      </c>
      <c r="P2372" s="4"/>
      <c r="Q2372" s="4" t="s">
        <v>22</v>
      </c>
      <c r="R2372" s="4" t="s">
        <v>23</v>
      </c>
      <c r="S2372" s="4" t="s">
        <v>74</v>
      </c>
    </row>
    <row r="2373" spans="1:19" ht="135" x14ac:dyDescent="0.25">
      <c r="A2373" s="4">
        <v>12872</v>
      </c>
      <c r="B2373" s="4" t="s">
        <v>7837</v>
      </c>
      <c r="C2373" s="5">
        <v>44652.596076388887</v>
      </c>
      <c r="D2373" s="4" t="s">
        <v>7838</v>
      </c>
      <c r="E2373" s="4">
        <v>0.28000000000000003</v>
      </c>
      <c r="F2373" s="4" t="s">
        <v>33</v>
      </c>
      <c r="G2373" s="4" t="s">
        <v>5152</v>
      </c>
      <c r="H2373" s="4" t="s">
        <v>7839</v>
      </c>
      <c r="I2373" s="4">
        <v>-29.296374</v>
      </c>
      <c r="J2373" s="4">
        <v>-54.856670000000001</v>
      </c>
      <c r="K2373" s="4" t="s">
        <v>36</v>
      </c>
      <c r="L2373" s="4">
        <v>12</v>
      </c>
      <c r="M2373" s="4" t="s">
        <v>37</v>
      </c>
      <c r="N2373" s="4"/>
      <c r="O2373" s="4">
        <v>5840.88</v>
      </c>
      <c r="P2373" s="4"/>
      <c r="Q2373" s="4" t="s">
        <v>41</v>
      </c>
      <c r="R2373" s="4" t="s">
        <v>23</v>
      </c>
      <c r="S2373" s="4" t="s">
        <v>70</v>
      </c>
    </row>
    <row r="2374" spans="1:19" ht="75" x14ac:dyDescent="0.25">
      <c r="A2374" s="4">
        <v>12877</v>
      </c>
      <c r="B2374" s="4" t="s">
        <v>7840</v>
      </c>
      <c r="C2374" s="5">
        <v>44655.500543981485</v>
      </c>
      <c r="D2374" s="4" t="s">
        <v>7841</v>
      </c>
      <c r="E2374" s="4">
        <v>5000</v>
      </c>
      <c r="F2374" s="4" t="s">
        <v>33</v>
      </c>
      <c r="G2374" s="4" t="s">
        <v>6080</v>
      </c>
      <c r="H2374" s="4" t="s">
        <v>7842</v>
      </c>
      <c r="I2374" s="4">
        <v>-29.544360999999999</v>
      </c>
      <c r="J2374" s="4">
        <v>-54.334191660000002</v>
      </c>
      <c r="K2374" s="4" t="s">
        <v>36</v>
      </c>
      <c r="L2374" s="4">
        <v>12</v>
      </c>
      <c r="M2374" s="4" t="s">
        <v>37</v>
      </c>
      <c r="N2374" s="4"/>
      <c r="O2374" s="4">
        <v>1237.0999999999999</v>
      </c>
      <c r="P2374" s="4"/>
      <c r="Q2374" s="4" t="s">
        <v>41</v>
      </c>
      <c r="R2374" s="4" t="s">
        <v>23</v>
      </c>
      <c r="S2374" s="4" t="s">
        <v>74</v>
      </c>
    </row>
    <row r="2375" spans="1:19" ht="270" x14ac:dyDescent="0.25">
      <c r="A2375" s="4">
        <v>12881</v>
      </c>
      <c r="B2375" s="4" t="s">
        <v>7843</v>
      </c>
      <c r="C2375" s="5">
        <v>44673.655451388891</v>
      </c>
      <c r="D2375" s="4" t="s">
        <v>934</v>
      </c>
      <c r="E2375" s="4">
        <v>7.7</v>
      </c>
      <c r="F2375" s="4" t="s">
        <v>33</v>
      </c>
      <c r="G2375" s="4" t="s">
        <v>5364</v>
      </c>
      <c r="H2375" s="4" t="s">
        <v>7844</v>
      </c>
      <c r="I2375" s="4">
        <v>-28.658550999999999</v>
      </c>
      <c r="J2375" s="4">
        <v>-53.182203000000001</v>
      </c>
      <c r="K2375" s="4" t="s">
        <v>36</v>
      </c>
      <c r="L2375" s="4">
        <v>12</v>
      </c>
      <c r="M2375" s="4" t="s">
        <v>37</v>
      </c>
      <c r="N2375" s="4"/>
      <c r="O2375" s="4">
        <v>1424547.09</v>
      </c>
      <c r="P2375" s="4"/>
      <c r="Q2375" s="4" t="s">
        <v>41</v>
      </c>
      <c r="R2375" s="4" t="s">
        <v>104</v>
      </c>
      <c r="S2375" s="4" t="s">
        <v>74</v>
      </c>
    </row>
    <row r="2376" spans="1:19" ht="165" x14ac:dyDescent="0.25">
      <c r="A2376" s="4">
        <v>12889</v>
      </c>
      <c r="B2376" s="4" t="s">
        <v>7845</v>
      </c>
      <c r="C2376" s="5">
        <v>44656.408356481479</v>
      </c>
      <c r="D2376" s="4" t="s">
        <v>7846</v>
      </c>
      <c r="E2376" s="4">
        <v>1.32</v>
      </c>
      <c r="F2376" s="4" t="s">
        <v>33</v>
      </c>
      <c r="G2376" s="4" t="s">
        <v>5152</v>
      </c>
      <c r="H2376" s="4" t="s">
        <v>7847</v>
      </c>
      <c r="I2376" s="4">
        <v>-29.190237</v>
      </c>
      <c r="J2376" s="4">
        <v>-54.918886999999998</v>
      </c>
      <c r="K2376" s="4" t="s">
        <v>36</v>
      </c>
      <c r="L2376" s="4">
        <v>12</v>
      </c>
      <c r="M2376" s="4" t="s">
        <v>37</v>
      </c>
      <c r="N2376" s="4"/>
      <c r="O2376" s="4">
        <v>11681.75</v>
      </c>
      <c r="P2376" s="4"/>
      <c r="Q2376" s="4" t="s">
        <v>41</v>
      </c>
      <c r="R2376" s="4" t="s">
        <v>23</v>
      </c>
      <c r="S2376" s="4" t="s">
        <v>70</v>
      </c>
    </row>
    <row r="2377" spans="1:19" ht="105" x14ac:dyDescent="0.25">
      <c r="A2377" s="4">
        <v>12890</v>
      </c>
      <c r="B2377" s="4" t="s">
        <v>7848</v>
      </c>
      <c r="C2377" s="5">
        <v>44656.417708333334</v>
      </c>
      <c r="D2377" s="4" t="s">
        <v>7849</v>
      </c>
      <c r="E2377" s="4">
        <v>2.4</v>
      </c>
      <c r="F2377" s="4" t="s">
        <v>33</v>
      </c>
      <c r="G2377" s="4" t="s">
        <v>5487</v>
      </c>
      <c r="H2377" s="4" t="s">
        <v>7850</v>
      </c>
      <c r="I2377" s="4">
        <v>-28.562889999999999</v>
      </c>
      <c r="J2377" s="4">
        <v>-51.833486000000001</v>
      </c>
      <c r="K2377" s="4" t="s">
        <v>36</v>
      </c>
      <c r="L2377" s="4">
        <v>12</v>
      </c>
      <c r="M2377" s="4" t="s">
        <v>37</v>
      </c>
      <c r="N2377" s="4"/>
      <c r="O2377" s="4">
        <v>18556.43</v>
      </c>
      <c r="P2377" s="4"/>
      <c r="Q2377" s="4" t="s">
        <v>41</v>
      </c>
      <c r="R2377" s="4" t="s">
        <v>104</v>
      </c>
      <c r="S2377" s="4" t="s">
        <v>74</v>
      </c>
    </row>
    <row r="2378" spans="1:19" ht="300" x14ac:dyDescent="0.25">
      <c r="A2378" s="4">
        <v>12896</v>
      </c>
      <c r="B2378" s="4" t="s">
        <v>7851</v>
      </c>
      <c r="C2378" s="5">
        <v>44656.600960648146</v>
      </c>
      <c r="D2378" s="4" t="s">
        <v>329</v>
      </c>
      <c r="E2378" s="4">
        <v>1.25</v>
      </c>
      <c r="F2378" s="4" t="s">
        <v>33</v>
      </c>
      <c r="G2378" s="4" t="s">
        <v>5056</v>
      </c>
      <c r="H2378" s="4" t="s">
        <v>7852</v>
      </c>
      <c r="I2378" s="4">
        <v>-29.088944399999999</v>
      </c>
      <c r="J2378" s="4">
        <v>-53.252588799999998</v>
      </c>
      <c r="K2378" s="4" t="s">
        <v>36</v>
      </c>
      <c r="L2378" s="4">
        <v>12</v>
      </c>
      <c r="M2378" s="4" t="s">
        <v>37</v>
      </c>
      <c r="N2378" s="4"/>
      <c r="O2378" s="4">
        <v>65200.25</v>
      </c>
      <c r="P2378" s="4"/>
      <c r="Q2378" s="4" t="s">
        <v>41</v>
      </c>
      <c r="R2378" s="4" t="s">
        <v>104</v>
      </c>
      <c r="S2378" s="4" t="s">
        <v>74</v>
      </c>
    </row>
    <row r="2379" spans="1:19" ht="135" x14ac:dyDescent="0.25">
      <c r="A2379" s="4">
        <v>12897</v>
      </c>
      <c r="B2379" s="4" t="s">
        <v>7853</v>
      </c>
      <c r="C2379" s="5">
        <v>44658.630462962959</v>
      </c>
      <c r="D2379" s="4" t="s">
        <v>7854</v>
      </c>
      <c r="E2379" s="4">
        <v>1.1383000000000001</v>
      </c>
      <c r="F2379" s="4" t="s">
        <v>33</v>
      </c>
      <c r="G2379" s="4" t="s">
        <v>7782</v>
      </c>
      <c r="H2379" s="4" t="s">
        <v>7855</v>
      </c>
      <c r="I2379" s="4">
        <v>-29.064722</v>
      </c>
      <c r="J2379" s="4">
        <v>-51.784166999999997</v>
      </c>
      <c r="K2379" s="4" t="s">
        <v>36</v>
      </c>
      <c r="L2379" s="4">
        <v>12</v>
      </c>
      <c r="M2379" s="4" t="s">
        <v>37</v>
      </c>
      <c r="N2379" s="4"/>
      <c r="O2379" s="4">
        <v>17509.650000000001</v>
      </c>
      <c r="P2379" s="4"/>
      <c r="Q2379" s="4" t="s">
        <v>55</v>
      </c>
      <c r="R2379" s="4" t="s">
        <v>79</v>
      </c>
      <c r="S2379" s="4" t="s">
        <v>74</v>
      </c>
    </row>
    <row r="2380" spans="1:19" ht="90" x14ac:dyDescent="0.25">
      <c r="A2380" s="4">
        <v>12905</v>
      </c>
      <c r="B2380" s="4" t="s">
        <v>7857</v>
      </c>
      <c r="C2380" s="5">
        <v>44656.60769675926</v>
      </c>
      <c r="D2380" s="4" t="s">
        <v>7509</v>
      </c>
      <c r="E2380" s="4">
        <v>2.5000000000000001E-2</v>
      </c>
      <c r="F2380" s="4" t="s">
        <v>33</v>
      </c>
      <c r="G2380" s="4" t="s">
        <v>4693</v>
      </c>
      <c r="H2380" s="4" t="s">
        <v>7858</v>
      </c>
      <c r="I2380" s="4">
        <v>-28.590585999999998</v>
      </c>
      <c r="J2380" s="4">
        <v>-55.996138000000002</v>
      </c>
      <c r="K2380" s="4" t="s">
        <v>36</v>
      </c>
      <c r="L2380" s="4">
        <v>12</v>
      </c>
      <c r="M2380" s="4" t="s">
        <v>37</v>
      </c>
      <c r="N2380" s="4"/>
      <c r="O2380" s="4">
        <v>77475.39</v>
      </c>
      <c r="P2380" s="4"/>
      <c r="Q2380" s="4" t="s">
        <v>41</v>
      </c>
      <c r="R2380" s="4" t="s">
        <v>23</v>
      </c>
      <c r="S2380" s="4" t="s">
        <v>70</v>
      </c>
    </row>
    <row r="2381" spans="1:19" ht="165" x14ac:dyDescent="0.25">
      <c r="A2381" s="4">
        <v>12912</v>
      </c>
      <c r="B2381" s="4" t="s">
        <v>7860</v>
      </c>
      <c r="C2381" s="5">
        <v>44657.508356481485</v>
      </c>
      <c r="D2381" s="4" t="s">
        <v>7861</v>
      </c>
      <c r="E2381" s="4">
        <v>0.3</v>
      </c>
      <c r="F2381" s="4" t="s">
        <v>33</v>
      </c>
      <c r="G2381" s="4" t="s">
        <v>5396</v>
      </c>
      <c r="H2381" s="4" t="s">
        <v>7862</v>
      </c>
      <c r="I2381" s="4">
        <v>-27.528637</v>
      </c>
      <c r="J2381" s="4">
        <v>-52.173893999999997</v>
      </c>
      <c r="K2381" s="4" t="s">
        <v>36</v>
      </c>
      <c r="L2381" s="4">
        <v>12</v>
      </c>
      <c r="M2381" s="4" t="s">
        <v>37</v>
      </c>
      <c r="N2381" s="4"/>
      <c r="O2381" s="4">
        <v>7422.57</v>
      </c>
      <c r="P2381" s="4"/>
      <c r="Q2381" s="4" t="s">
        <v>39</v>
      </c>
      <c r="R2381" s="4" t="s">
        <v>23</v>
      </c>
      <c r="S2381" s="4" t="s">
        <v>74</v>
      </c>
    </row>
    <row r="2382" spans="1:19" ht="105" x14ac:dyDescent="0.25">
      <c r="A2382" s="4">
        <v>12913</v>
      </c>
      <c r="B2382" s="4" t="s">
        <v>7863</v>
      </c>
      <c r="C2382" s="5">
        <v>44657.566620370373</v>
      </c>
      <c r="D2382" s="4" t="s">
        <v>7864</v>
      </c>
      <c r="E2382" s="4">
        <v>117.11</v>
      </c>
      <c r="F2382" s="4" t="s">
        <v>33</v>
      </c>
      <c r="G2382" s="4" t="s">
        <v>5212</v>
      </c>
      <c r="H2382" s="4" t="s">
        <v>7865</v>
      </c>
      <c r="I2382" s="4">
        <v>-30.37904</v>
      </c>
      <c r="J2382" s="4">
        <v>-53.402250000000002</v>
      </c>
      <c r="K2382" s="4" t="s">
        <v>36</v>
      </c>
      <c r="L2382" s="4">
        <v>12</v>
      </c>
      <c r="M2382" s="4" t="s">
        <v>37</v>
      </c>
      <c r="N2382" s="4"/>
      <c r="O2382" s="4">
        <v>137844.65</v>
      </c>
      <c r="P2382" s="4"/>
      <c r="Q2382" s="4" t="s">
        <v>41</v>
      </c>
      <c r="R2382" s="4" t="s">
        <v>23</v>
      </c>
      <c r="S2382" s="4" t="s">
        <v>70</v>
      </c>
    </row>
    <row r="2383" spans="1:19" ht="120" x14ac:dyDescent="0.25">
      <c r="A2383" s="4">
        <v>12924</v>
      </c>
      <c r="B2383" s="4" t="s">
        <v>7866</v>
      </c>
      <c r="C2383" s="5">
        <v>44658.661504629628</v>
      </c>
      <c r="D2383" s="4" t="s">
        <v>7867</v>
      </c>
      <c r="E2383" s="4">
        <v>2.12</v>
      </c>
      <c r="F2383" s="4" t="s">
        <v>33</v>
      </c>
      <c r="G2383" s="4" t="s">
        <v>7780</v>
      </c>
      <c r="H2383" s="4" t="s">
        <v>7868</v>
      </c>
      <c r="I2383" s="4">
        <v>-29.251503</v>
      </c>
      <c r="J2383" s="4">
        <v>-52.757581000000002</v>
      </c>
      <c r="K2383" s="4" t="s">
        <v>36</v>
      </c>
      <c r="L2383" s="4">
        <v>12</v>
      </c>
      <c r="M2383" s="4" t="s">
        <v>37</v>
      </c>
      <c r="N2383" s="4"/>
      <c r="O2383" s="4">
        <v>18556.43</v>
      </c>
      <c r="P2383" s="4"/>
      <c r="Q2383" s="4" t="s">
        <v>55</v>
      </c>
      <c r="R2383" s="4" t="s">
        <v>79</v>
      </c>
      <c r="S2383" s="4" t="s">
        <v>74</v>
      </c>
    </row>
    <row r="2384" spans="1:19" ht="150" x14ac:dyDescent="0.25">
      <c r="A2384" s="4">
        <v>12950</v>
      </c>
      <c r="B2384" s="4" t="s">
        <v>7870</v>
      </c>
      <c r="C2384" s="5">
        <v>44659.562615740739</v>
      </c>
      <c r="D2384" s="4" t="s">
        <v>7871</v>
      </c>
      <c r="E2384" s="4">
        <v>19.3</v>
      </c>
      <c r="F2384" s="4" t="s">
        <v>33</v>
      </c>
      <c r="G2384" s="4" t="s">
        <v>4425</v>
      </c>
      <c r="H2384" s="4" t="s">
        <v>7872</v>
      </c>
      <c r="I2384" s="4">
        <v>-28.474080000000001</v>
      </c>
      <c r="J2384" s="4">
        <v>-54.885053999999997</v>
      </c>
      <c r="K2384" s="4" t="s">
        <v>36</v>
      </c>
      <c r="L2384" s="4">
        <v>12</v>
      </c>
      <c r="M2384" s="4" t="s">
        <v>37</v>
      </c>
      <c r="N2384" s="4"/>
      <c r="O2384" s="4">
        <v>29204.37</v>
      </c>
      <c r="P2384" s="4"/>
      <c r="Q2384" s="4" t="s">
        <v>41</v>
      </c>
      <c r="R2384" s="4" t="s">
        <v>23</v>
      </c>
      <c r="S2384" s="4" t="s">
        <v>70</v>
      </c>
    </row>
    <row r="2385" spans="1:19" ht="135" x14ac:dyDescent="0.25">
      <c r="A2385" s="4">
        <v>12951</v>
      </c>
      <c r="B2385" s="4" t="s">
        <v>7873</v>
      </c>
      <c r="C2385" s="5">
        <v>44659.565127314818</v>
      </c>
      <c r="D2385" s="4" t="s">
        <v>7874</v>
      </c>
      <c r="E2385" s="4">
        <v>1.79</v>
      </c>
      <c r="F2385" s="4" t="s">
        <v>33</v>
      </c>
      <c r="G2385" s="4" t="s">
        <v>5152</v>
      </c>
      <c r="H2385" s="4" t="s">
        <v>7875</v>
      </c>
      <c r="I2385" s="4">
        <v>-29.299094</v>
      </c>
      <c r="J2385" s="4">
        <v>-54.686624999999999</v>
      </c>
      <c r="K2385" s="4" t="s">
        <v>36</v>
      </c>
      <c r="L2385" s="4">
        <v>12</v>
      </c>
      <c r="M2385" s="4" t="s">
        <v>37</v>
      </c>
      <c r="N2385" s="4"/>
      <c r="O2385" s="4">
        <v>11681.75</v>
      </c>
      <c r="P2385" s="4"/>
      <c r="Q2385" s="4" t="s">
        <v>41</v>
      </c>
      <c r="R2385" s="4" t="s">
        <v>23</v>
      </c>
      <c r="S2385" s="4" t="s">
        <v>70</v>
      </c>
    </row>
    <row r="2386" spans="1:19" ht="105" x14ac:dyDescent="0.25">
      <c r="A2386" s="4">
        <v>12955</v>
      </c>
      <c r="B2386" s="4" t="s">
        <v>7876</v>
      </c>
      <c r="C2386" s="5">
        <v>44659.703414351854</v>
      </c>
      <c r="D2386" s="4" t="s">
        <v>7877</v>
      </c>
      <c r="E2386" s="4">
        <v>6.42</v>
      </c>
      <c r="F2386" s="4" t="s">
        <v>33</v>
      </c>
      <c r="G2386" s="4" t="s">
        <v>5804</v>
      </c>
      <c r="H2386" s="4" t="s">
        <v>7878</v>
      </c>
      <c r="I2386" s="4">
        <v>-29.515277999999999</v>
      </c>
      <c r="J2386" s="4">
        <v>-55.135385999999997</v>
      </c>
      <c r="K2386" s="4" t="s">
        <v>36</v>
      </c>
      <c r="L2386" s="4">
        <v>12</v>
      </c>
      <c r="M2386" s="4" t="s">
        <v>37</v>
      </c>
      <c r="N2386" s="4"/>
      <c r="O2386" s="4">
        <v>8177.23</v>
      </c>
      <c r="P2386" s="4"/>
      <c r="Q2386" s="4" t="s">
        <v>41</v>
      </c>
      <c r="R2386" s="4" t="s">
        <v>23</v>
      </c>
      <c r="S2386" s="4" t="s">
        <v>70</v>
      </c>
    </row>
    <row r="2387" spans="1:19" ht="150" x14ac:dyDescent="0.25">
      <c r="A2387" s="4">
        <v>12956</v>
      </c>
      <c r="B2387" s="4" t="s">
        <v>7879</v>
      </c>
      <c r="C2387" s="5">
        <v>44660.016342592593</v>
      </c>
      <c r="D2387" s="4" t="s">
        <v>7880</v>
      </c>
      <c r="E2387" s="4"/>
      <c r="F2387" s="4" t="s">
        <v>33</v>
      </c>
      <c r="G2387" s="4" t="s">
        <v>5349</v>
      </c>
      <c r="H2387" s="4" t="s">
        <v>7881</v>
      </c>
      <c r="I2387" s="4">
        <v>-28.1769</v>
      </c>
      <c r="J2387" s="4">
        <v>-53.788249999999998</v>
      </c>
      <c r="K2387" s="4" t="s">
        <v>36</v>
      </c>
      <c r="L2387" s="4">
        <v>12</v>
      </c>
      <c r="M2387" s="4" t="s">
        <v>37</v>
      </c>
      <c r="N2387" s="4"/>
      <c r="O2387" s="4">
        <v>14107.96</v>
      </c>
      <c r="P2387" s="4"/>
      <c r="Q2387" s="4" t="s">
        <v>41</v>
      </c>
      <c r="R2387" s="4" t="s">
        <v>23</v>
      </c>
      <c r="S2387" s="4" t="s">
        <v>70</v>
      </c>
    </row>
    <row r="2388" spans="1:19" ht="105" x14ac:dyDescent="0.25">
      <c r="A2388" s="4">
        <v>12960</v>
      </c>
      <c r="B2388" s="4" t="s">
        <v>7882</v>
      </c>
      <c r="C2388" s="5">
        <v>44662.667673611111</v>
      </c>
      <c r="D2388" s="4" t="s">
        <v>7883</v>
      </c>
      <c r="E2388" s="4"/>
      <c r="F2388" s="4"/>
      <c r="G2388" s="4" t="s">
        <v>5113</v>
      </c>
      <c r="H2388" s="4" t="s">
        <v>7884</v>
      </c>
      <c r="I2388" s="4">
        <v>-29.262160000000002</v>
      </c>
      <c r="J2388" s="4">
        <v>-50.47739</v>
      </c>
      <c r="K2388" s="4" t="s">
        <v>36</v>
      </c>
      <c r="L2388" s="4">
        <v>12</v>
      </c>
      <c r="M2388" s="4" t="s">
        <v>37</v>
      </c>
      <c r="N2388" s="4"/>
      <c r="O2388" s="4">
        <v>148451.4</v>
      </c>
      <c r="P2388" s="4"/>
      <c r="Q2388" s="4" t="s">
        <v>41</v>
      </c>
      <c r="R2388" s="4" t="s">
        <v>104</v>
      </c>
      <c r="S2388" s="4" t="s">
        <v>74</v>
      </c>
    </row>
    <row r="2389" spans="1:19" ht="150" x14ac:dyDescent="0.25">
      <c r="A2389" s="4">
        <v>12963</v>
      </c>
      <c r="B2389" s="4" t="s">
        <v>7885</v>
      </c>
      <c r="C2389" s="5">
        <v>44671.397175925929</v>
      </c>
      <c r="D2389" s="4" t="s">
        <v>7886</v>
      </c>
      <c r="E2389" s="4"/>
      <c r="F2389" s="4"/>
      <c r="G2389" s="4" t="s">
        <v>5222</v>
      </c>
      <c r="H2389" s="4" t="s">
        <v>7887</v>
      </c>
      <c r="I2389" s="4">
        <v>-29.74730555</v>
      </c>
      <c r="J2389" s="4">
        <v>-54.117472220000003</v>
      </c>
      <c r="K2389" s="4" t="s">
        <v>36</v>
      </c>
      <c r="L2389" s="4">
        <v>12</v>
      </c>
      <c r="M2389" s="4" t="s">
        <v>37</v>
      </c>
      <c r="N2389" s="4"/>
      <c r="O2389" s="4">
        <v>12370.95</v>
      </c>
      <c r="P2389" s="4"/>
      <c r="Q2389" s="4" t="s">
        <v>41</v>
      </c>
      <c r="R2389" s="4" t="s">
        <v>104</v>
      </c>
      <c r="S2389" s="4" t="s">
        <v>74</v>
      </c>
    </row>
    <row r="2390" spans="1:19" ht="90" x14ac:dyDescent="0.25">
      <c r="A2390" s="4">
        <v>12965</v>
      </c>
      <c r="B2390" s="4" t="s">
        <v>7888</v>
      </c>
      <c r="C2390" s="5">
        <v>44664.686192129629</v>
      </c>
      <c r="D2390" s="4" t="s">
        <v>7889</v>
      </c>
      <c r="E2390" s="4">
        <v>1.4</v>
      </c>
      <c r="F2390" s="4" t="s">
        <v>33</v>
      </c>
      <c r="G2390" s="4" t="s">
        <v>5214</v>
      </c>
      <c r="H2390" s="4" t="s">
        <v>7890</v>
      </c>
      <c r="I2390" s="4">
        <v>-27.196400000000001</v>
      </c>
      <c r="J2390" s="4">
        <v>-53.69753</v>
      </c>
      <c r="K2390" s="4" t="s">
        <v>36</v>
      </c>
      <c r="L2390" s="4">
        <v>12</v>
      </c>
      <c r="M2390" s="4" t="s">
        <v>37</v>
      </c>
      <c r="N2390" s="4"/>
      <c r="O2390" s="4">
        <v>11681.75</v>
      </c>
      <c r="P2390" s="4"/>
      <c r="Q2390" s="4" t="s">
        <v>41</v>
      </c>
      <c r="R2390" s="4" t="s">
        <v>23</v>
      </c>
      <c r="S2390" s="4" t="s">
        <v>70</v>
      </c>
    </row>
    <row r="2391" spans="1:19" ht="90" x14ac:dyDescent="0.25">
      <c r="A2391" s="4">
        <v>12973</v>
      </c>
      <c r="B2391" s="4" t="s">
        <v>7892</v>
      </c>
      <c r="C2391" s="5">
        <v>44662.689189814817</v>
      </c>
      <c r="D2391" s="4" t="s">
        <v>7893</v>
      </c>
      <c r="E2391" s="4">
        <v>2.4</v>
      </c>
      <c r="F2391" s="4" t="s">
        <v>33</v>
      </c>
      <c r="G2391" s="4" t="s">
        <v>6461</v>
      </c>
      <c r="H2391" s="4" t="s">
        <v>7894</v>
      </c>
      <c r="I2391" s="4">
        <v>-27.264755999999998</v>
      </c>
      <c r="J2391" s="4">
        <v>-53.560817999999998</v>
      </c>
      <c r="K2391" s="4" t="s">
        <v>36</v>
      </c>
      <c r="L2391" s="4">
        <v>12</v>
      </c>
      <c r="M2391" s="4" t="s">
        <v>37</v>
      </c>
      <c r="N2391" s="4"/>
      <c r="O2391" s="4">
        <v>24531.68</v>
      </c>
      <c r="P2391" s="4"/>
      <c r="Q2391" s="4" t="s">
        <v>41</v>
      </c>
      <c r="R2391" s="4" t="s">
        <v>23</v>
      </c>
      <c r="S2391" s="4" t="s">
        <v>70</v>
      </c>
    </row>
    <row r="2392" spans="1:19" ht="195" x14ac:dyDescent="0.25">
      <c r="A2392" s="4">
        <v>12985</v>
      </c>
      <c r="B2392" s="4" t="s">
        <v>7895</v>
      </c>
      <c r="C2392" s="5">
        <v>44673.676493055558</v>
      </c>
      <c r="D2392" s="4" t="s">
        <v>7896</v>
      </c>
      <c r="E2392" s="4"/>
      <c r="F2392" s="4" t="s">
        <v>33</v>
      </c>
      <c r="G2392" s="4" t="s">
        <v>5349</v>
      </c>
      <c r="H2392" s="4" t="s">
        <v>7897</v>
      </c>
      <c r="I2392" s="4">
        <v>-28.181725</v>
      </c>
      <c r="J2392" s="4">
        <v>-53.799030549999998</v>
      </c>
      <c r="K2392" s="4" t="s">
        <v>36</v>
      </c>
      <c r="L2392" s="4">
        <v>12</v>
      </c>
      <c r="M2392" s="4" t="s">
        <v>37</v>
      </c>
      <c r="N2392" s="4"/>
      <c r="O2392" s="4">
        <v>12370.95</v>
      </c>
      <c r="P2392" s="4"/>
      <c r="Q2392" s="4" t="s">
        <v>41</v>
      </c>
      <c r="R2392" s="4" t="s">
        <v>23</v>
      </c>
      <c r="S2392" s="4" t="s">
        <v>74</v>
      </c>
    </row>
    <row r="2393" spans="1:19" ht="75" x14ac:dyDescent="0.25">
      <c r="A2393" s="4">
        <v>12986</v>
      </c>
      <c r="B2393" s="4" t="s">
        <v>7898</v>
      </c>
      <c r="C2393" s="5">
        <v>44669.358518518522</v>
      </c>
      <c r="D2393" s="4" t="s">
        <v>7899</v>
      </c>
      <c r="E2393" s="4"/>
      <c r="F2393" s="4" t="s">
        <v>33</v>
      </c>
      <c r="G2393" s="4" t="s">
        <v>5145</v>
      </c>
      <c r="H2393" s="4" t="s">
        <v>7900</v>
      </c>
      <c r="I2393" s="4">
        <v>-28.728252999999999</v>
      </c>
      <c r="J2393" s="4">
        <v>-54.398373999999997</v>
      </c>
      <c r="K2393" s="4" t="s">
        <v>36</v>
      </c>
      <c r="L2393" s="4">
        <v>12</v>
      </c>
      <c r="M2393" s="4" t="s">
        <v>37</v>
      </c>
      <c r="N2393" s="4"/>
      <c r="O2393" s="4">
        <v>6185.48</v>
      </c>
      <c r="P2393" s="4"/>
      <c r="Q2393" s="4" t="s">
        <v>39</v>
      </c>
      <c r="R2393" s="4" t="s">
        <v>23</v>
      </c>
      <c r="S2393" s="4" t="s">
        <v>74</v>
      </c>
    </row>
    <row r="2394" spans="1:19" ht="105" x14ac:dyDescent="0.25">
      <c r="A2394" s="4">
        <v>12987</v>
      </c>
      <c r="B2394" s="4" t="s">
        <v>7901</v>
      </c>
      <c r="C2394" s="5">
        <v>44665.378587962965</v>
      </c>
      <c r="D2394" s="4" t="s">
        <v>7902</v>
      </c>
      <c r="E2394" s="4">
        <v>250</v>
      </c>
      <c r="F2394" s="4" t="s">
        <v>26</v>
      </c>
      <c r="G2394" s="4" t="s">
        <v>5097</v>
      </c>
      <c r="H2394" s="4" t="s">
        <v>7903</v>
      </c>
      <c r="I2394" s="4">
        <v>-28.913889000000001</v>
      </c>
      <c r="J2394" s="4">
        <v>-54.524166999999998</v>
      </c>
      <c r="K2394" s="4" t="s">
        <v>36</v>
      </c>
      <c r="L2394" s="4">
        <v>12</v>
      </c>
      <c r="M2394" s="4" t="s">
        <v>37</v>
      </c>
      <c r="N2394" s="4"/>
      <c r="O2394" s="4">
        <v>11681.75</v>
      </c>
      <c r="P2394" s="4"/>
      <c r="Q2394" s="4" t="s">
        <v>41</v>
      </c>
      <c r="R2394" s="4" t="s">
        <v>23</v>
      </c>
      <c r="S2394" s="4" t="s">
        <v>70</v>
      </c>
    </row>
    <row r="2395" spans="1:19" ht="120" x14ac:dyDescent="0.25">
      <c r="A2395" s="4">
        <v>12993</v>
      </c>
      <c r="B2395" s="4" t="s">
        <v>7905</v>
      </c>
      <c r="C2395" s="5">
        <v>44669.363391203704</v>
      </c>
      <c r="D2395" s="4" t="s">
        <v>7906</v>
      </c>
      <c r="E2395" s="4"/>
      <c r="F2395" s="4"/>
      <c r="G2395" s="4" t="s">
        <v>5094</v>
      </c>
      <c r="H2395" s="4" t="s">
        <v>7907</v>
      </c>
      <c r="I2395" s="4">
        <v>-29.763791659999999</v>
      </c>
      <c r="J2395" s="4">
        <v>-53.926619440000003</v>
      </c>
      <c r="K2395" s="4" t="s">
        <v>36</v>
      </c>
      <c r="L2395" s="4">
        <v>12</v>
      </c>
      <c r="M2395" s="4" t="s">
        <v>37</v>
      </c>
      <c r="N2395" s="4"/>
      <c r="O2395" s="4">
        <v>5840.88</v>
      </c>
      <c r="P2395" s="4"/>
      <c r="Q2395" s="4" t="s">
        <v>41</v>
      </c>
      <c r="R2395" s="4" t="s">
        <v>23</v>
      </c>
      <c r="S2395" s="4" t="s">
        <v>70</v>
      </c>
    </row>
    <row r="2396" spans="1:19" ht="120" x14ac:dyDescent="0.25">
      <c r="A2396" s="4">
        <v>12995</v>
      </c>
      <c r="B2396" s="4" t="s">
        <v>7908</v>
      </c>
      <c r="C2396" s="5">
        <v>44669.365856481483</v>
      </c>
      <c r="D2396" s="4" t="s">
        <v>7909</v>
      </c>
      <c r="E2396" s="4"/>
      <c r="F2396" s="4"/>
      <c r="G2396" s="4" t="s">
        <v>5094</v>
      </c>
      <c r="H2396" s="4" t="s">
        <v>7907</v>
      </c>
      <c r="I2396" s="4">
        <v>-29.763791659999999</v>
      </c>
      <c r="J2396" s="4">
        <v>-53.926619440000003</v>
      </c>
      <c r="K2396" s="4" t="s">
        <v>36</v>
      </c>
      <c r="L2396" s="4">
        <v>12</v>
      </c>
      <c r="M2396" s="4" t="s">
        <v>37</v>
      </c>
      <c r="N2396" s="4"/>
      <c r="O2396" s="4">
        <v>6185.48</v>
      </c>
      <c r="P2396" s="4"/>
      <c r="Q2396" s="4" t="s">
        <v>41</v>
      </c>
      <c r="R2396" s="4" t="s">
        <v>23</v>
      </c>
      <c r="S2396" s="4" t="s">
        <v>74</v>
      </c>
    </row>
    <row r="2397" spans="1:19" ht="105" x14ac:dyDescent="0.25">
      <c r="A2397" s="4">
        <v>12996</v>
      </c>
      <c r="B2397" s="4" t="s">
        <v>7910</v>
      </c>
      <c r="C2397" s="5">
        <v>44669.366875</v>
      </c>
      <c r="D2397" s="4" t="s">
        <v>7911</v>
      </c>
      <c r="E2397" s="4">
        <v>12</v>
      </c>
      <c r="F2397" s="4" t="s">
        <v>33</v>
      </c>
      <c r="G2397" s="4" t="s">
        <v>5152</v>
      </c>
      <c r="H2397" s="4" t="s">
        <v>7912</v>
      </c>
      <c r="I2397" s="4">
        <v>-29.005053</v>
      </c>
      <c r="J2397" s="4">
        <v>-55.021521999999997</v>
      </c>
      <c r="K2397" s="4" t="s">
        <v>36</v>
      </c>
      <c r="L2397" s="4">
        <v>12</v>
      </c>
      <c r="M2397" s="4" t="s">
        <v>37</v>
      </c>
      <c r="N2397" s="4"/>
      <c r="O2397" s="4">
        <v>143503.01999999999</v>
      </c>
      <c r="P2397" s="4"/>
      <c r="Q2397" s="4" t="s">
        <v>41</v>
      </c>
      <c r="R2397" s="4" t="s">
        <v>104</v>
      </c>
      <c r="S2397" s="4" t="s">
        <v>74</v>
      </c>
    </row>
    <row r="2398" spans="1:19" ht="105" x14ac:dyDescent="0.25">
      <c r="A2398" s="4">
        <v>13003</v>
      </c>
      <c r="B2398" s="4" t="s">
        <v>7913</v>
      </c>
      <c r="C2398" s="5">
        <v>44669.420185185183</v>
      </c>
      <c r="D2398" s="4" t="s">
        <v>378</v>
      </c>
      <c r="E2398" s="4">
        <v>1.51</v>
      </c>
      <c r="F2398" s="4" t="s">
        <v>33</v>
      </c>
      <c r="G2398" s="4" t="s">
        <v>5051</v>
      </c>
      <c r="H2398" s="4" t="s">
        <v>7914</v>
      </c>
      <c r="I2398" s="4">
        <v>-30.590955999999998</v>
      </c>
      <c r="J2398" s="4">
        <v>-52.625413000000002</v>
      </c>
      <c r="K2398" s="4" t="s">
        <v>36</v>
      </c>
      <c r="L2398" s="4">
        <v>12</v>
      </c>
      <c r="M2398" s="4" t="s">
        <v>37</v>
      </c>
      <c r="N2398" s="4"/>
      <c r="O2398" s="4">
        <v>29880.6</v>
      </c>
      <c r="P2398" s="4"/>
      <c r="Q2398" s="4" t="s">
        <v>22</v>
      </c>
      <c r="R2398" s="4" t="s">
        <v>23</v>
      </c>
      <c r="S2398" s="4" t="s">
        <v>24</v>
      </c>
    </row>
    <row r="2399" spans="1:19" ht="165" x14ac:dyDescent="0.25">
      <c r="A2399" s="4">
        <v>13024</v>
      </c>
      <c r="B2399" s="4" t="s">
        <v>7915</v>
      </c>
      <c r="C2399" s="5">
        <v>44671.400312500002</v>
      </c>
      <c r="D2399" s="4" t="s">
        <v>7916</v>
      </c>
      <c r="E2399" s="4"/>
      <c r="F2399" s="4" t="s">
        <v>26</v>
      </c>
      <c r="G2399" s="4" t="s">
        <v>5097</v>
      </c>
      <c r="H2399" s="4" t="s">
        <v>7917</v>
      </c>
      <c r="I2399" s="4">
        <v>-28.992502999999999</v>
      </c>
      <c r="J2399" s="4">
        <v>-54.602567000000001</v>
      </c>
      <c r="K2399" s="4" t="s">
        <v>36</v>
      </c>
      <c r="L2399" s="4">
        <v>12</v>
      </c>
      <c r="M2399" s="4" t="s">
        <v>37</v>
      </c>
      <c r="N2399" s="4"/>
      <c r="O2399" s="4">
        <v>27216.09</v>
      </c>
      <c r="P2399" s="4"/>
      <c r="Q2399" s="4" t="s">
        <v>55</v>
      </c>
      <c r="R2399" s="4" t="s">
        <v>79</v>
      </c>
      <c r="S2399" s="4" t="s">
        <v>74</v>
      </c>
    </row>
    <row r="2400" spans="1:19" ht="165" x14ac:dyDescent="0.25">
      <c r="A2400" s="4">
        <v>13031</v>
      </c>
      <c r="B2400" s="4" t="s">
        <v>7919</v>
      </c>
      <c r="C2400" s="5">
        <v>44673.450243055559</v>
      </c>
      <c r="D2400" s="4" t="s">
        <v>7920</v>
      </c>
      <c r="E2400" s="4">
        <v>7.53</v>
      </c>
      <c r="F2400" s="4" t="s">
        <v>33</v>
      </c>
      <c r="G2400" s="4" t="s">
        <v>6191</v>
      </c>
      <c r="H2400" s="4" t="s">
        <v>7921</v>
      </c>
      <c r="I2400" s="4">
        <v>-27.464461</v>
      </c>
      <c r="J2400" s="4">
        <v>-52.299008999999998</v>
      </c>
      <c r="K2400" s="4" t="s">
        <v>36</v>
      </c>
      <c r="L2400" s="4">
        <v>12</v>
      </c>
      <c r="M2400" s="4" t="s">
        <v>37</v>
      </c>
      <c r="N2400" s="4"/>
      <c r="O2400" s="4">
        <v>69277.320000000007</v>
      </c>
      <c r="P2400" s="4"/>
      <c r="Q2400" s="4" t="s">
        <v>41</v>
      </c>
      <c r="R2400" s="4" t="s">
        <v>104</v>
      </c>
      <c r="S2400" s="4" t="s">
        <v>74</v>
      </c>
    </row>
    <row r="2401" spans="1:19" ht="270" x14ac:dyDescent="0.25">
      <c r="A2401" s="4">
        <v>13032</v>
      </c>
      <c r="B2401" s="4" t="s">
        <v>7922</v>
      </c>
      <c r="C2401" s="5">
        <v>44673.494953703703</v>
      </c>
      <c r="D2401" s="4" t="s">
        <v>7923</v>
      </c>
      <c r="E2401" s="4">
        <v>10.32</v>
      </c>
      <c r="F2401" s="4" t="s">
        <v>33</v>
      </c>
      <c r="G2401" s="4" t="s">
        <v>7780</v>
      </c>
      <c r="H2401" s="4" t="s">
        <v>7924</v>
      </c>
      <c r="I2401" s="4">
        <v>-29.222804</v>
      </c>
      <c r="J2401" s="4">
        <v>-52.742317999999997</v>
      </c>
      <c r="K2401" s="4" t="s">
        <v>36</v>
      </c>
      <c r="L2401" s="4">
        <v>12</v>
      </c>
      <c r="M2401" s="4" t="s">
        <v>37</v>
      </c>
      <c r="N2401" s="4"/>
      <c r="O2401" s="4">
        <v>95256.320000000007</v>
      </c>
      <c r="P2401" s="4"/>
      <c r="Q2401" s="4" t="s">
        <v>22</v>
      </c>
      <c r="R2401" s="4" t="s">
        <v>104</v>
      </c>
      <c r="S2401" s="4" t="s">
        <v>74</v>
      </c>
    </row>
    <row r="2402" spans="1:19" ht="255" x14ac:dyDescent="0.25">
      <c r="A2402" s="4">
        <v>13034</v>
      </c>
      <c r="B2402" s="4" t="s">
        <v>7925</v>
      </c>
      <c r="C2402" s="5">
        <v>44673.578368055554</v>
      </c>
      <c r="D2402" s="4" t="s">
        <v>7926</v>
      </c>
      <c r="E2402" s="4">
        <v>0.76500000000000001</v>
      </c>
      <c r="F2402" s="4" t="s">
        <v>33</v>
      </c>
      <c r="G2402" s="4" t="s">
        <v>5751</v>
      </c>
      <c r="H2402" s="4" t="s">
        <v>7927</v>
      </c>
      <c r="I2402" s="4">
        <v>-29.398900000000001</v>
      </c>
      <c r="J2402" s="4">
        <v>-51.944600000000001</v>
      </c>
      <c r="K2402" s="4" t="s">
        <v>36</v>
      </c>
      <c r="L2402" s="4">
        <v>12</v>
      </c>
      <c r="M2402" s="4" t="s">
        <v>37</v>
      </c>
      <c r="N2402" s="4"/>
      <c r="O2402" s="4">
        <v>53171.519999999997</v>
      </c>
      <c r="P2402" s="4"/>
      <c r="Q2402" s="4" t="s">
        <v>41</v>
      </c>
      <c r="R2402" s="4" t="s">
        <v>104</v>
      </c>
      <c r="S2402" s="4" t="s">
        <v>74</v>
      </c>
    </row>
    <row r="2403" spans="1:19" ht="195" x14ac:dyDescent="0.25">
      <c r="A2403" s="4">
        <v>13038</v>
      </c>
      <c r="B2403" s="4" t="s">
        <v>7929</v>
      </c>
      <c r="C2403" s="5">
        <v>44694.354594907411</v>
      </c>
      <c r="D2403" s="4" t="s">
        <v>7930</v>
      </c>
      <c r="E2403" s="4">
        <v>1</v>
      </c>
      <c r="F2403" s="4" t="s">
        <v>98</v>
      </c>
      <c r="G2403" s="4" t="s">
        <v>6048</v>
      </c>
      <c r="H2403" s="4" t="s">
        <v>7931</v>
      </c>
      <c r="I2403" s="4">
        <v>-27.35483</v>
      </c>
      <c r="J2403" s="4">
        <v>-53.37941</v>
      </c>
      <c r="K2403" s="4" t="s">
        <v>36</v>
      </c>
      <c r="L2403" s="4">
        <v>12</v>
      </c>
      <c r="M2403" s="4" t="s">
        <v>37</v>
      </c>
      <c r="N2403" s="4"/>
      <c r="O2403" s="4">
        <v>13640.55</v>
      </c>
      <c r="P2403" s="4"/>
      <c r="Q2403" s="4" t="s">
        <v>41</v>
      </c>
      <c r="R2403" s="4" t="s">
        <v>23</v>
      </c>
      <c r="S2403" s="4" t="s">
        <v>70</v>
      </c>
    </row>
    <row r="2404" spans="1:19" ht="75" x14ac:dyDescent="0.25">
      <c r="A2404" s="4">
        <v>13045</v>
      </c>
      <c r="B2404" s="4" t="s">
        <v>7932</v>
      </c>
      <c r="C2404" s="5">
        <v>44673.616585648146</v>
      </c>
      <c r="D2404" s="4" t="s">
        <v>7183</v>
      </c>
      <c r="E2404" s="4">
        <v>28</v>
      </c>
      <c r="F2404" s="4" t="s">
        <v>33</v>
      </c>
      <c r="G2404" s="4" t="s">
        <v>7173</v>
      </c>
      <c r="H2404" s="4" t="s">
        <v>7933</v>
      </c>
      <c r="I2404" s="4">
        <v>-28.913623999999999</v>
      </c>
      <c r="J2404" s="4">
        <v>-54.010857000000001</v>
      </c>
      <c r="K2404" s="4" t="s">
        <v>36</v>
      </c>
      <c r="L2404" s="4">
        <v>12</v>
      </c>
      <c r="M2404" s="4" t="s">
        <v>37</v>
      </c>
      <c r="N2404" s="4"/>
      <c r="O2404" s="4">
        <v>34638.660000000003</v>
      </c>
      <c r="P2404" s="4"/>
      <c r="Q2404" s="4" t="s">
        <v>22</v>
      </c>
      <c r="R2404" s="4" t="s">
        <v>23</v>
      </c>
      <c r="S2404" s="4" t="s">
        <v>74</v>
      </c>
    </row>
    <row r="2405" spans="1:19" ht="105" x14ac:dyDescent="0.25">
      <c r="A2405" s="4">
        <v>13054</v>
      </c>
      <c r="B2405" s="4" t="s">
        <v>7935</v>
      </c>
      <c r="C2405" s="5">
        <v>44676.34851851852</v>
      </c>
      <c r="D2405" s="4" t="s">
        <v>7936</v>
      </c>
      <c r="E2405" s="4">
        <v>80</v>
      </c>
      <c r="F2405" s="4" t="s">
        <v>19</v>
      </c>
      <c r="G2405" s="4" t="s">
        <v>5215</v>
      </c>
      <c r="H2405" s="4" t="s">
        <v>7937</v>
      </c>
      <c r="I2405" s="4">
        <v>-28.278213999999998</v>
      </c>
      <c r="J2405" s="4">
        <v>-52.401280999999997</v>
      </c>
      <c r="K2405" s="4" t="s">
        <v>36</v>
      </c>
      <c r="L2405" s="4">
        <v>12</v>
      </c>
      <c r="M2405" s="4" t="s">
        <v>37</v>
      </c>
      <c r="N2405" s="4"/>
      <c r="O2405" s="4">
        <v>8659.67</v>
      </c>
      <c r="P2405" s="4"/>
      <c r="Q2405" s="4" t="s">
        <v>55</v>
      </c>
      <c r="R2405" s="4" t="s">
        <v>1023</v>
      </c>
      <c r="S2405" s="4" t="s">
        <v>74</v>
      </c>
    </row>
    <row r="2406" spans="1:19" ht="120" x14ac:dyDescent="0.25">
      <c r="A2406" s="4">
        <v>13055</v>
      </c>
      <c r="B2406" s="4" t="s">
        <v>7938</v>
      </c>
      <c r="C2406" s="5">
        <v>44676.352939814817</v>
      </c>
      <c r="D2406" s="4" t="s">
        <v>7939</v>
      </c>
      <c r="E2406" s="4">
        <v>50</v>
      </c>
      <c r="F2406" s="4" t="s">
        <v>19</v>
      </c>
      <c r="G2406" s="4" t="s">
        <v>5215</v>
      </c>
      <c r="H2406" s="4" t="s">
        <v>7940</v>
      </c>
      <c r="I2406" s="4">
        <v>-28.277458190000001</v>
      </c>
      <c r="J2406" s="4">
        <v>-52.401889799999999</v>
      </c>
      <c r="K2406" s="4" t="s">
        <v>36</v>
      </c>
      <c r="L2406" s="4">
        <v>12</v>
      </c>
      <c r="M2406" s="4" t="s">
        <v>37</v>
      </c>
      <c r="N2406" s="4"/>
      <c r="O2406" s="4">
        <v>8659.67</v>
      </c>
      <c r="P2406" s="4"/>
      <c r="Q2406" s="4" t="s">
        <v>55</v>
      </c>
      <c r="R2406" s="4" t="s">
        <v>142</v>
      </c>
      <c r="S2406" s="4" t="s">
        <v>74</v>
      </c>
    </row>
    <row r="2407" spans="1:19" ht="75" x14ac:dyDescent="0.25">
      <c r="A2407" s="4">
        <v>13056</v>
      </c>
      <c r="B2407" s="4" t="s">
        <v>7941</v>
      </c>
      <c r="C2407" s="5">
        <v>44676.355983796297</v>
      </c>
      <c r="D2407" s="4" t="s">
        <v>7942</v>
      </c>
      <c r="E2407" s="4">
        <v>11.6</v>
      </c>
      <c r="F2407" s="4" t="s">
        <v>33</v>
      </c>
      <c r="G2407" s="4" t="s">
        <v>5176</v>
      </c>
      <c r="H2407" s="4" t="s">
        <v>7943</v>
      </c>
      <c r="I2407" s="4">
        <v>-29.039985999999999</v>
      </c>
      <c r="J2407" s="4">
        <v>-55.024605999999999</v>
      </c>
      <c r="K2407" s="4" t="s">
        <v>36</v>
      </c>
      <c r="L2407" s="4">
        <v>12</v>
      </c>
      <c r="M2407" s="4" t="s">
        <v>37</v>
      </c>
      <c r="N2407" s="4"/>
      <c r="O2407" s="4">
        <v>14845.14</v>
      </c>
      <c r="P2407" s="4"/>
      <c r="Q2407" s="4" t="s">
        <v>41</v>
      </c>
      <c r="R2407" s="4" t="s">
        <v>23</v>
      </c>
      <c r="S2407" s="4" t="s">
        <v>74</v>
      </c>
    </row>
    <row r="2408" spans="1:19" ht="120" x14ac:dyDescent="0.25">
      <c r="A2408" s="4">
        <v>13060</v>
      </c>
      <c r="B2408" s="4" t="s">
        <v>7945</v>
      </c>
      <c r="C2408" s="5">
        <v>44676.41479166667</v>
      </c>
      <c r="D2408" s="4" t="s">
        <v>7946</v>
      </c>
      <c r="E2408" s="4"/>
      <c r="F2408" s="4"/>
      <c r="G2408" s="4" t="s">
        <v>7173</v>
      </c>
      <c r="H2408" s="4" t="s">
        <v>7947</v>
      </c>
      <c r="I2408" s="4">
        <v>-29.040278000000001</v>
      </c>
      <c r="J2408" s="4">
        <v>-54.313889000000003</v>
      </c>
      <c r="K2408" s="4" t="s">
        <v>36</v>
      </c>
      <c r="L2408" s="4">
        <v>12</v>
      </c>
      <c r="M2408" s="4" t="s">
        <v>37</v>
      </c>
      <c r="N2408" s="4"/>
      <c r="O2408" s="4">
        <v>8754.83</v>
      </c>
      <c r="P2408" s="4"/>
      <c r="Q2408" s="4" t="s">
        <v>41</v>
      </c>
      <c r="R2408" s="4" t="s">
        <v>23</v>
      </c>
      <c r="S2408" s="4" t="s">
        <v>74</v>
      </c>
    </row>
    <row r="2409" spans="1:19" ht="255" x14ac:dyDescent="0.25">
      <c r="A2409" s="4">
        <v>13062</v>
      </c>
      <c r="B2409" s="4" t="s">
        <v>7948</v>
      </c>
      <c r="C2409" s="5">
        <v>44677.677916666667</v>
      </c>
      <c r="D2409" s="4" t="s">
        <v>7734</v>
      </c>
      <c r="E2409" s="4">
        <v>6.1</v>
      </c>
      <c r="F2409" s="4" t="s">
        <v>33</v>
      </c>
      <c r="G2409" s="4" t="s">
        <v>5787</v>
      </c>
      <c r="H2409" s="4" t="s">
        <v>7949</v>
      </c>
      <c r="I2409" s="4">
        <v>-27.801269999999999</v>
      </c>
      <c r="J2409" s="4">
        <v>-53.71687</v>
      </c>
      <c r="K2409" s="4" t="s">
        <v>36</v>
      </c>
      <c r="L2409" s="4">
        <v>12</v>
      </c>
      <c r="M2409" s="4" t="s">
        <v>37</v>
      </c>
      <c r="N2409" s="4"/>
      <c r="O2409" s="4">
        <v>66765.69</v>
      </c>
      <c r="P2409" s="4"/>
      <c r="Q2409" s="4" t="s">
        <v>41</v>
      </c>
      <c r="R2409" s="4" t="s">
        <v>23</v>
      </c>
      <c r="S2409" s="4" t="s">
        <v>70</v>
      </c>
    </row>
    <row r="2410" spans="1:19" ht="105" x14ac:dyDescent="0.25">
      <c r="A2410" s="4">
        <v>13063</v>
      </c>
      <c r="B2410" s="4" t="s">
        <v>7950</v>
      </c>
      <c r="C2410" s="5">
        <v>44676.587835648148</v>
      </c>
      <c r="D2410" s="4" t="s">
        <v>7951</v>
      </c>
      <c r="E2410" s="4">
        <v>31.2</v>
      </c>
      <c r="F2410" s="4" t="s">
        <v>33</v>
      </c>
      <c r="G2410" s="4" t="s">
        <v>4425</v>
      </c>
      <c r="H2410" s="4" t="s">
        <v>7952</v>
      </c>
      <c r="I2410" s="4">
        <v>-28.471381999999998</v>
      </c>
      <c r="J2410" s="4">
        <v>-54.890799999999999</v>
      </c>
      <c r="K2410" s="4" t="s">
        <v>36</v>
      </c>
      <c r="L2410" s="4">
        <v>12</v>
      </c>
      <c r="M2410" s="4" t="s">
        <v>37</v>
      </c>
      <c r="N2410" s="4"/>
      <c r="O2410" s="4">
        <v>49483.8</v>
      </c>
      <c r="P2410" s="4"/>
      <c r="Q2410" s="4" t="s">
        <v>41</v>
      </c>
      <c r="R2410" s="4" t="s">
        <v>104</v>
      </c>
      <c r="S2410" s="4" t="s">
        <v>74</v>
      </c>
    </row>
    <row r="2411" spans="1:19" ht="105" x14ac:dyDescent="0.25">
      <c r="A2411" s="4">
        <v>13064</v>
      </c>
      <c r="B2411" s="4" t="s">
        <v>7953</v>
      </c>
      <c r="C2411" s="5">
        <v>44676.589537037034</v>
      </c>
      <c r="D2411" s="4" t="s">
        <v>7954</v>
      </c>
      <c r="E2411" s="4">
        <v>512</v>
      </c>
      <c r="F2411" s="4" t="s">
        <v>33</v>
      </c>
      <c r="G2411" s="4" t="s">
        <v>5260</v>
      </c>
      <c r="H2411" s="4" t="s">
        <v>7955</v>
      </c>
      <c r="I2411" s="4">
        <v>-31.073307</v>
      </c>
      <c r="J2411" s="4">
        <v>-54.910589999999999</v>
      </c>
      <c r="K2411" s="4" t="s">
        <v>36</v>
      </c>
      <c r="L2411" s="4">
        <v>12</v>
      </c>
      <c r="M2411" s="4" t="s">
        <v>37</v>
      </c>
      <c r="N2411" s="4"/>
      <c r="O2411" s="4">
        <v>633392.64000000001</v>
      </c>
      <c r="P2411" s="5">
        <v>45532</v>
      </c>
      <c r="Q2411" s="4" t="s">
        <v>41</v>
      </c>
      <c r="R2411" s="4" t="s">
        <v>23</v>
      </c>
      <c r="S2411" s="4" t="s">
        <v>70</v>
      </c>
    </row>
    <row r="2412" spans="1:19" ht="135" x14ac:dyDescent="0.25">
      <c r="A2412" s="4">
        <v>13065</v>
      </c>
      <c r="B2412" s="4" t="s">
        <v>7956</v>
      </c>
      <c r="C2412" s="5">
        <v>44676.590844907405</v>
      </c>
      <c r="D2412" s="4" t="s">
        <v>7957</v>
      </c>
      <c r="E2412" s="4"/>
      <c r="F2412" s="4"/>
      <c r="G2412" s="4" t="s">
        <v>6375</v>
      </c>
      <c r="H2412" s="4" t="s">
        <v>7958</v>
      </c>
      <c r="I2412" s="4">
        <v>-27.75845</v>
      </c>
      <c r="J2412" s="4">
        <v>-53.210680000000004</v>
      </c>
      <c r="K2412" s="4" t="s">
        <v>36</v>
      </c>
      <c r="L2412" s="4">
        <v>12</v>
      </c>
      <c r="M2412" s="4" t="s">
        <v>37</v>
      </c>
      <c r="N2412" s="4"/>
      <c r="O2412" s="4">
        <v>8177.23</v>
      </c>
      <c r="P2412" s="4"/>
      <c r="Q2412" s="4" t="s">
        <v>41</v>
      </c>
      <c r="R2412" s="4" t="s">
        <v>23</v>
      </c>
      <c r="S2412" s="4" t="s">
        <v>70</v>
      </c>
    </row>
    <row r="2413" spans="1:19" ht="240" x14ac:dyDescent="0.25">
      <c r="A2413" s="4">
        <v>13066</v>
      </c>
      <c r="B2413" s="4" t="s">
        <v>7959</v>
      </c>
      <c r="C2413" s="5">
        <v>44676.591967592591</v>
      </c>
      <c r="D2413" s="4" t="s">
        <v>7928</v>
      </c>
      <c r="E2413" s="4">
        <v>0.6</v>
      </c>
      <c r="F2413" s="4" t="s">
        <v>33</v>
      </c>
      <c r="G2413" s="4" t="s">
        <v>6470</v>
      </c>
      <c r="H2413" s="4" t="s">
        <v>7960</v>
      </c>
      <c r="I2413" s="4">
        <v>-27.592040000000001</v>
      </c>
      <c r="J2413" s="4">
        <v>-53.986750000000001</v>
      </c>
      <c r="K2413" s="4" t="s">
        <v>36</v>
      </c>
      <c r="L2413" s="4">
        <v>12</v>
      </c>
      <c r="M2413" s="4" t="s">
        <v>37</v>
      </c>
      <c r="N2413" s="4"/>
      <c r="O2413" s="4">
        <v>3504.52</v>
      </c>
      <c r="P2413" s="4"/>
      <c r="Q2413" s="4" t="s">
        <v>41</v>
      </c>
      <c r="R2413" s="4" t="s">
        <v>23</v>
      </c>
      <c r="S2413" s="4" t="s">
        <v>70</v>
      </c>
    </row>
    <row r="2414" spans="1:19" ht="360" x14ac:dyDescent="0.25">
      <c r="A2414" s="4">
        <v>13069</v>
      </c>
      <c r="B2414" s="4" t="s">
        <v>7962</v>
      </c>
      <c r="C2414" s="5">
        <v>44676.600960648146</v>
      </c>
      <c r="D2414" s="4" t="s">
        <v>7963</v>
      </c>
      <c r="E2414" s="4">
        <v>2.0244</v>
      </c>
      <c r="F2414" s="4"/>
      <c r="G2414" s="4" t="s">
        <v>5283</v>
      </c>
      <c r="H2414" s="4" t="s">
        <v>7964</v>
      </c>
      <c r="I2414" s="4">
        <v>-27.409680000000002</v>
      </c>
      <c r="J2414" s="4">
        <v>-53.922280000000001</v>
      </c>
      <c r="K2414" s="4" t="s">
        <v>36</v>
      </c>
      <c r="L2414" s="4">
        <v>12</v>
      </c>
      <c r="M2414" s="4" t="s">
        <v>37</v>
      </c>
      <c r="N2414" s="4"/>
      <c r="O2414" s="4">
        <v>23992.52</v>
      </c>
      <c r="P2414" s="4"/>
      <c r="Q2414" s="4" t="s">
        <v>41</v>
      </c>
      <c r="R2414" s="4" t="s">
        <v>23</v>
      </c>
      <c r="S2414" s="4" t="s">
        <v>70</v>
      </c>
    </row>
    <row r="2415" spans="1:19" ht="255" x14ac:dyDescent="0.25">
      <c r="A2415" s="4">
        <v>13070</v>
      </c>
      <c r="B2415" s="4" t="s">
        <v>7965</v>
      </c>
      <c r="C2415" s="5">
        <v>44676.608680555553</v>
      </c>
      <c r="D2415" s="4" t="s">
        <v>7966</v>
      </c>
      <c r="E2415" s="4">
        <v>14.9702</v>
      </c>
      <c r="F2415" s="4" t="s">
        <v>33</v>
      </c>
      <c r="G2415" s="4" t="s">
        <v>5349</v>
      </c>
      <c r="H2415" s="4" t="s">
        <v>7967</v>
      </c>
      <c r="I2415" s="4">
        <v>-28.22686388</v>
      </c>
      <c r="J2415" s="4">
        <v>-53.702550000000002</v>
      </c>
      <c r="K2415" s="4" t="s">
        <v>36</v>
      </c>
      <c r="L2415" s="4">
        <v>12</v>
      </c>
      <c r="M2415" s="4" t="s">
        <v>37</v>
      </c>
      <c r="N2415" s="4"/>
      <c r="O2415" s="4">
        <v>140362.70000000001</v>
      </c>
      <c r="P2415" s="4"/>
      <c r="Q2415" s="4" t="s">
        <v>41</v>
      </c>
      <c r="R2415" s="4" t="s">
        <v>23</v>
      </c>
      <c r="S2415" s="4" t="s">
        <v>70</v>
      </c>
    </row>
    <row r="2416" spans="1:19" ht="225" x14ac:dyDescent="0.25">
      <c r="A2416" s="4">
        <v>13075</v>
      </c>
      <c r="B2416" s="4" t="s">
        <v>7968</v>
      </c>
      <c r="C2416" s="5">
        <v>44676.619050925925</v>
      </c>
      <c r="D2416" s="4" t="s">
        <v>7969</v>
      </c>
      <c r="E2416" s="4"/>
      <c r="F2416" s="4"/>
      <c r="G2416" s="4" t="s">
        <v>5705</v>
      </c>
      <c r="H2416" s="4" t="s">
        <v>7970</v>
      </c>
      <c r="I2416" s="4">
        <v>-27.500582999999999</v>
      </c>
      <c r="J2416" s="4">
        <v>-52.503555550000002</v>
      </c>
      <c r="K2416" s="4" t="s">
        <v>36</v>
      </c>
      <c r="L2416" s="4">
        <v>12</v>
      </c>
      <c r="M2416" s="4" t="s">
        <v>37</v>
      </c>
      <c r="N2416" s="4"/>
      <c r="O2416" s="4">
        <v>86596.65</v>
      </c>
      <c r="P2416" s="4"/>
      <c r="Q2416" s="4" t="s">
        <v>41</v>
      </c>
      <c r="R2416" s="4" t="s">
        <v>104</v>
      </c>
      <c r="S2416" s="4" t="s">
        <v>74</v>
      </c>
    </row>
    <row r="2417" spans="1:19" ht="60" x14ac:dyDescent="0.25">
      <c r="A2417" s="4">
        <v>13076</v>
      </c>
      <c r="B2417" s="4" t="s">
        <v>7971</v>
      </c>
      <c r="C2417" s="5">
        <v>44676.620462962965</v>
      </c>
      <c r="D2417" s="4" t="s">
        <v>7972</v>
      </c>
      <c r="E2417" s="4">
        <v>24.34</v>
      </c>
      <c r="F2417" s="4" t="s">
        <v>33</v>
      </c>
      <c r="G2417" s="4" t="s">
        <v>5072</v>
      </c>
      <c r="H2417" s="4" t="s">
        <v>7973</v>
      </c>
      <c r="I2417" s="4">
        <v>-31.253374999999998</v>
      </c>
      <c r="J2417" s="4">
        <v>-52.818792000000002</v>
      </c>
      <c r="K2417" s="4" t="s">
        <v>36</v>
      </c>
      <c r="L2417" s="4">
        <v>12</v>
      </c>
      <c r="M2417" s="4" t="s">
        <v>37</v>
      </c>
      <c r="N2417" s="4"/>
      <c r="O2417" s="4">
        <v>29204.37</v>
      </c>
      <c r="P2417" s="4"/>
      <c r="Q2417" s="4" t="s">
        <v>41</v>
      </c>
      <c r="R2417" s="4" t="s">
        <v>23</v>
      </c>
      <c r="S2417" s="4" t="s">
        <v>70</v>
      </c>
    </row>
    <row r="2418" spans="1:19" ht="195" x14ac:dyDescent="0.25">
      <c r="A2418" s="4">
        <v>13081</v>
      </c>
      <c r="B2418" s="4" t="s">
        <v>7974</v>
      </c>
      <c r="C2418" s="5">
        <v>44676.766250000001</v>
      </c>
      <c r="D2418" s="4" t="s">
        <v>7975</v>
      </c>
      <c r="E2418" s="4">
        <v>1.55</v>
      </c>
      <c r="F2418" s="4" t="s">
        <v>33</v>
      </c>
      <c r="G2418" s="4" t="s">
        <v>7362</v>
      </c>
      <c r="H2418" s="4" t="s">
        <v>7976</v>
      </c>
      <c r="I2418" s="4">
        <v>-29.419260000000001</v>
      </c>
      <c r="J2418" s="4">
        <v>-53.179490000000001</v>
      </c>
      <c r="K2418" s="4" t="s">
        <v>36</v>
      </c>
      <c r="L2418" s="4">
        <v>12</v>
      </c>
      <c r="M2418" s="4" t="s">
        <v>37</v>
      </c>
      <c r="N2418" s="4"/>
      <c r="O2418" s="4">
        <v>14018.1</v>
      </c>
      <c r="P2418" s="4"/>
      <c r="Q2418" s="4" t="s">
        <v>41</v>
      </c>
      <c r="R2418" s="4" t="s">
        <v>23</v>
      </c>
      <c r="S2418" s="4" t="s">
        <v>70</v>
      </c>
    </row>
    <row r="2419" spans="1:19" ht="210" x14ac:dyDescent="0.25">
      <c r="A2419" s="4">
        <v>13085</v>
      </c>
      <c r="B2419" s="4" t="s">
        <v>7977</v>
      </c>
      <c r="C2419" s="5">
        <v>44677.567175925928</v>
      </c>
      <c r="D2419" s="4" t="s">
        <v>7734</v>
      </c>
      <c r="E2419" s="4">
        <v>11637.99</v>
      </c>
      <c r="F2419" s="4" t="s">
        <v>19</v>
      </c>
      <c r="G2419" s="4" t="s">
        <v>5787</v>
      </c>
      <c r="H2419" s="4" t="s">
        <v>7978</v>
      </c>
      <c r="I2419" s="4">
        <v>-27.78678</v>
      </c>
      <c r="J2419" s="4">
        <v>-53.70496</v>
      </c>
      <c r="K2419" s="4" t="s">
        <v>36</v>
      </c>
      <c r="L2419" s="4">
        <v>12</v>
      </c>
      <c r="M2419" s="4" t="s">
        <v>37</v>
      </c>
      <c r="N2419" s="4"/>
      <c r="O2419" s="4">
        <v>23695.13</v>
      </c>
      <c r="P2419" s="4"/>
      <c r="Q2419" s="4" t="s">
        <v>41</v>
      </c>
      <c r="R2419" s="4" t="s">
        <v>23</v>
      </c>
      <c r="S2419" s="4" t="s">
        <v>74</v>
      </c>
    </row>
    <row r="2420" spans="1:19" ht="330" x14ac:dyDescent="0.25">
      <c r="A2420" s="4">
        <v>13087</v>
      </c>
      <c r="B2420" s="4" t="s">
        <v>7979</v>
      </c>
      <c r="C2420" s="5">
        <v>44677.444745370369</v>
      </c>
      <c r="D2420" s="4" t="s">
        <v>7980</v>
      </c>
      <c r="E2420" s="4">
        <v>0.22</v>
      </c>
      <c r="F2420" s="4" t="s">
        <v>33</v>
      </c>
      <c r="G2420" s="4" t="s">
        <v>7458</v>
      </c>
      <c r="H2420" s="4" t="s">
        <v>7981</v>
      </c>
      <c r="I2420" s="4">
        <v>-28.196096000000001</v>
      </c>
      <c r="J2420" s="4">
        <v>-54.482819999999997</v>
      </c>
      <c r="K2420" s="4" t="s">
        <v>36</v>
      </c>
      <c r="L2420" s="4">
        <v>12</v>
      </c>
      <c r="M2420" s="4" t="s">
        <v>37</v>
      </c>
      <c r="N2420" s="4"/>
      <c r="O2420" s="4">
        <v>8659.67</v>
      </c>
      <c r="P2420" s="4"/>
      <c r="Q2420" s="4" t="s">
        <v>55</v>
      </c>
      <c r="R2420" s="4" t="s">
        <v>1023</v>
      </c>
      <c r="S2420" s="4" t="s">
        <v>74</v>
      </c>
    </row>
    <row r="2421" spans="1:19" ht="255" x14ac:dyDescent="0.25">
      <c r="A2421" s="4">
        <v>13089</v>
      </c>
      <c r="B2421" s="4" t="s">
        <v>7982</v>
      </c>
      <c r="C2421" s="5">
        <v>44677.570474537039</v>
      </c>
      <c r="D2421" s="4" t="s">
        <v>7734</v>
      </c>
      <c r="E2421" s="4">
        <v>3.7679999999999998</v>
      </c>
      <c r="F2421" s="4" t="s">
        <v>19</v>
      </c>
      <c r="G2421" s="4" t="s">
        <v>5787</v>
      </c>
      <c r="H2421" s="4" t="s">
        <v>7983</v>
      </c>
      <c r="I2421" s="4">
        <v>-27.794550000000001</v>
      </c>
      <c r="J2421" s="4">
        <v>-53.701390000000004</v>
      </c>
      <c r="K2421" s="4" t="s">
        <v>36</v>
      </c>
      <c r="L2421" s="4">
        <v>12</v>
      </c>
      <c r="M2421" s="4" t="s">
        <v>37</v>
      </c>
      <c r="N2421" s="4"/>
      <c r="O2421" s="4">
        <v>27449.83</v>
      </c>
      <c r="P2421" s="4"/>
      <c r="Q2421" s="4" t="s">
        <v>41</v>
      </c>
      <c r="R2421" s="4" t="s">
        <v>23</v>
      </c>
      <c r="S2421" s="4" t="s">
        <v>70</v>
      </c>
    </row>
    <row r="2422" spans="1:19" ht="120" x14ac:dyDescent="0.25">
      <c r="A2422" s="4">
        <v>13091</v>
      </c>
      <c r="B2422" s="4" t="s">
        <v>7984</v>
      </c>
      <c r="C2422" s="5">
        <v>44677.577106481483</v>
      </c>
      <c r="D2422" s="4" t="s">
        <v>7985</v>
      </c>
      <c r="E2422" s="4">
        <v>1.17</v>
      </c>
      <c r="F2422" s="4" t="s">
        <v>33</v>
      </c>
      <c r="G2422" s="4" t="s">
        <v>4976</v>
      </c>
      <c r="H2422" s="4" t="s">
        <v>7986</v>
      </c>
      <c r="I2422" s="4">
        <v>-28.073452</v>
      </c>
      <c r="J2422" s="4">
        <v>-54.803887000000003</v>
      </c>
      <c r="K2422" s="4" t="s">
        <v>36</v>
      </c>
      <c r="L2422" s="4">
        <v>12</v>
      </c>
      <c r="M2422" s="4" t="s">
        <v>37</v>
      </c>
      <c r="N2422" s="4"/>
      <c r="O2422" s="4">
        <v>11681.75</v>
      </c>
      <c r="P2422" s="4"/>
      <c r="Q2422" s="4" t="s">
        <v>41</v>
      </c>
      <c r="R2422" s="4" t="s">
        <v>23</v>
      </c>
      <c r="S2422" s="4" t="s">
        <v>70</v>
      </c>
    </row>
    <row r="2423" spans="1:19" ht="409.5" x14ac:dyDescent="0.25">
      <c r="A2423" s="4">
        <v>13093</v>
      </c>
      <c r="B2423" s="4" t="s">
        <v>7987</v>
      </c>
      <c r="C2423" s="5">
        <v>44677.578564814816</v>
      </c>
      <c r="D2423" s="4" t="s">
        <v>7988</v>
      </c>
      <c r="E2423" s="4">
        <v>0.65600000000000003</v>
      </c>
      <c r="F2423" s="4" t="s">
        <v>33</v>
      </c>
      <c r="G2423" s="4" t="s">
        <v>6470</v>
      </c>
      <c r="H2423" s="4" t="s">
        <v>7989</v>
      </c>
      <c r="I2423" s="4">
        <v>-27.592040000000001</v>
      </c>
      <c r="J2423" s="4">
        <v>-53.987900000000003</v>
      </c>
      <c r="K2423" s="4" t="s">
        <v>36</v>
      </c>
      <c r="L2423" s="4">
        <v>12</v>
      </c>
      <c r="M2423" s="4" t="s">
        <v>37</v>
      </c>
      <c r="N2423" s="4"/>
      <c r="O2423" s="4">
        <v>4672.7</v>
      </c>
      <c r="P2423" s="4"/>
      <c r="Q2423" s="4" t="s">
        <v>41</v>
      </c>
      <c r="R2423" s="4" t="s">
        <v>23</v>
      </c>
      <c r="S2423" s="4" t="s">
        <v>70</v>
      </c>
    </row>
    <row r="2424" spans="1:19" ht="315" x14ac:dyDescent="0.25">
      <c r="A2424" s="4">
        <v>13094</v>
      </c>
      <c r="B2424" s="4" t="s">
        <v>7990</v>
      </c>
      <c r="C2424" s="5">
        <v>44677.580046296294</v>
      </c>
      <c r="D2424" s="4" t="s">
        <v>7991</v>
      </c>
      <c r="E2424" s="4">
        <v>7.4999999999999997E-2</v>
      </c>
      <c r="F2424" s="4" t="s">
        <v>33</v>
      </c>
      <c r="G2424" s="4" t="s">
        <v>6490</v>
      </c>
      <c r="H2424" s="4" t="s">
        <v>7992</v>
      </c>
      <c r="I2424" s="4">
        <v>-27.493659999999998</v>
      </c>
      <c r="J2424" s="4">
        <v>-53.733919999999998</v>
      </c>
      <c r="K2424" s="4" t="s">
        <v>36</v>
      </c>
      <c r="L2424" s="4">
        <v>12</v>
      </c>
      <c r="M2424" s="4" t="s">
        <v>37</v>
      </c>
      <c r="N2424" s="4"/>
      <c r="O2424" s="4">
        <v>12378.16</v>
      </c>
      <c r="P2424" s="4"/>
      <c r="Q2424" s="4" t="s">
        <v>41</v>
      </c>
      <c r="R2424" s="4" t="s">
        <v>23</v>
      </c>
      <c r="S2424" s="4" t="s">
        <v>70</v>
      </c>
    </row>
    <row r="2425" spans="1:19" ht="120" x14ac:dyDescent="0.25">
      <c r="A2425" s="4">
        <v>13096</v>
      </c>
      <c r="B2425" s="4" t="s">
        <v>7993</v>
      </c>
      <c r="C2425" s="5">
        <v>44677.583541666667</v>
      </c>
      <c r="D2425" s="4" t="s">
        <v>7994</v>
      </c>
      <c r="E2425" s="4">
        <v>1.99</v>
      </c>
      <c r="F2425" s="4" t="s">
        <v>33</v>
      </c>
      <c r="G2425" s="4" t="s">
        <v>7995</v>
      </c>
      <c r="H2425" s="4" t="s">
        <v>7996</v>
      </c>
      <c r="I2425" s="4">
        <v>-27.888312490000001</v>
      </c>
      <c r="J2425" s="4">
        <v>-52.065035100000003</v>
      </c>
      <c r="K2425" s="4" t="s">
        <v>36</v>
      </c>
      <c r="L2425" s="4">
        <v>12</v>
      </c>
      <c r="M2425" s="4" t="s">
        <v>37</v>
      </c>
      <c r="N2425" s="4"/>
      <c r="O2425" s="4">
        <v>23504.81</v>
      </c>
      <c r="P2425" s="4"/>
      <c r="Q2425" s="4" t="s">
        <v>55</v>
      </c>
      <c r="R2425" s="4" t="s">
        <v>79</v>
      </c>
      <c r="S2425" s="4" t="s">
        <v>74</v>
      </c>
    </row>
    <row r="2426" spans="1:19" ht="225" x14ac:dyDescent="0.25">
      <c r="A2426" s="4">
        <v>13097</v>
      </c>
      <c r="B2426" s="4" t="s">
        <v>7997</v>
      </c>
      <c r="C2426" s="5">
        <v>44677.662523148145</v>
      </c>
      <c r="D2426" s="4" t="s">
        <v>7998</v>
      </c>
      <c r="E2426" s="4">
        <v>0.22</v>
      </c>
      <c r="F2426" s="4" t="s">
        <v>33</v>
      </c>
      <c r="G2426" s="4" t="s">
        <v>3151</v>
      </c>
      <c r="H2426" s="4" t="s">
        <v>7999</v>
      </c>
      <c r="I2426" s="4">
        <v>-27.335239999999999</v>
      </c>
      <c r="J2426" s="4">
        <v>-54.204799999999999</v>
      </c>
      <c r="K2426" s="4" t="s">
        <v>36</v>
      </c>
      <c r="L2426" s="4">
        <v>12</v>
      </c>
      <c r="M2426" s="4" t="s">
        <v>37</v>
      </c>
      <c r="N2426" s="4"/>
      <c r="O2426" s="4">
        <v>9884.56</v>
      </c>
      <c r="P2426" s="4"/>
      <c r="Q2426" s="4" t="s">
        <v>41</v>
      </c>
      <c r="R2426" s="4" t="s">
        <v>23</v>
      </c>
      <c r="S2426" s="4" t="s">
        <v>70</v>
      </c>
    </row>
    <row r="2427" spans="1:19" ht="180" x14ac:dyDescent="0.25">
      <c r="A2427" s="4">
        <v>13098</v>
      </c>
      <c r="B2427" s="4" t="s">
        <v>8000</v>
      </c>
      <c r="C2427" s="5">
        <v>44677.663958333331</v>
      </c>
      <c r="D2427" s="4" t="s">
        <v>7734</v>
      </c>
      <c r="E2427" s="4">
        <v>61280</v>
      </c>
      <c r="F2427" s="4" t="s">
        <v>19</v>
      </c>
      <c r="G2427" s="4" t="s">
        <v>5586</v>
      </c>
      <c r="H2427" s="4" t="s">
        <v>8001</v>
      </c>
      <c r="I2427" s="4">
        <v>-27.794813000000001</v>
      </c>
      <c r="J2427" s="4">
        <v>-53.733781</v>
      </c>
      <c r="K2427" s="4" t="s">
        <v>36</v>
      </c>
      <c r="L2427" s="4">
        <v>12</v>
      </c>
      <c r="M2427" s="4" t="s">
        <v>37</v>
      </c>
      <c r="N2427" s="4"/>
      <c r="O2427" s="4">
        <v>96017.600000000006</v>
      </c>
      <c r="P2427" s="4"/>
      <c r="Q2427" s="4" t="s">
        <v>41</v>
      </c>
      <c r="R2427" s="4" t="s">
        <v>104</v>
      </c>
      <c r="S2427" s="4" t="s">
        <v>74</v>
      </c>
    </row>
    <row r="2428" spans="1:19" ht="225" x14ac:dyDescent="0.25">
      <c r="A2428" s="4">
        <v>13099</v>
      </c>
      <c r="B2428" s="4" t="s">
        <v>8002</v>
      </c>
      <c r="C2428" s="5">
        <v>44677.671875</v>
      </c>
      <c r="D2428" s="4" t="s">
        <v>8003</v>
      </c>
      <c r="E2428" s="4">
        <v>1.5218</v>
      </c>
      <c r="F2428" s="4" t="s">
        <v>33</v>
      </c>
      <c r="G2428" s="4" t="s">
        <v>5787</v>
      </c>
      <c r="H2428" s="4" t="s">
        <v>8004</v>
      </c>
      <c r="I2428" s="4">
        <v>-27.791820000000001</v>
      </c>
      <c r="J2428" s="4">
        <v>-53.710900000000002</v>
      </c>
      <c r="K2428" s="4" t="s">
        <v>36</v>
      </c>
      <c r="L2428" s="4">
        <v>12</v>
      </c>
      <c r="M2428" s="4" t="s">
        <v>37</v>
      </c>
      <c r="N2428" s="4"/>
      <c r="O2428" s="4">
        <v>16893.61</v>
      </c>
      <c r="P2428" s="4"/>
      <c r="Q2428" s="4" t="s">
        <v>41</v>
      </c>
      <c r="R2428" s="4" t="s">
        <v>23</v>
      </c>
      <c r="S2428" s="4" t="s">
        <v>70</v>
      </c>
    </row>
    <row r="2429" spans="1:19" ht="210" x14ac:dyDescent="0.25">
      <c r="A2429" s="4">
        <v>13103</v>
      </c>
      <c r="B2429" s="4" t="s">
        <v>8005</v>
      </c>
      <c r="C2429" s="5">
        <v>44677.669363425928</v>
      </c>
      <c r="D2429" s="4" t="s">
        <v>8006</v>
      </c>
      <c r="E2429" s="4">
        <v>0.1426</v>
      </c>
      <c r="F2429" s="4" t="s">
        <v>33</v>
      </c>
      <c r="G2429" s="4" t="s">
        <v>5299</v>
      </c>
      <c r="H2429" s="4" t="s">
        <v>8007</v>
      </c>
      <c r="I2429" s="4">
        <v>-28.991447000000001</v>
      </c>
      <c r="J2429" s="4">
        <v>-52.964579999999998</v>
      </c>
      <c r="K2429" s="4" t="s">
        <v>36</v>
      </c>
      <c r="L2429" s="4">
        <v>12</v>
      </c>
      <c r="M2429" s="4" t="s">
        <v>37</v>
      </c>
      <c r="N2429" s="4"/>
      <c r="O2429" s="4">
        <v>8754.83</v>
      </c>
      <c r="P2429" s="4"/>
      <c r="Q2429" s="4" t="s">
        <v>55</v>
      </c>
      <c r="R2429" s="4" t="s">
        <v>79</v>
      </c>
      <c r="S2429" s="4" t="s">
        <v>74</v>
      </c>
    </row>
    <row r="2430" spans="1:19" ht="120" x14ac:dyDescent="0.25">
      <c r="A2430" s="4">
        <v>13104</v>
      </c>
      <c r="B2430" s="4" t="s">
        <v>8008</v>
      </c>
      <c r="C2430" s="5">
        <v>44677.674155092594</v>
      </c>
      <c r="D2430" s="4" t="s">
        <v>8009</v>
      </c>
      <c r="E2430" s="4">
        <v>2.2999999999999998</v>
      </c>
      <c r="F2430" s="4" t="s">
        <v>33</v>
      </c>
      <c r="G2430" s="4" t="s">
        <v>5684</v>
      </c>
      <c r="H2430" s="4" t="s">
        <v>8010</v>
      </c>
      <c r="I2430" s="4">
        <v>-28.208110000000001</v>
      </c>
      <c r="J2430" s="4">
        <v>-54.926577000000002</v>
      </c>
      <c r="K2430" s="4" t="s">
        <v>36</v>
      </c>
      <c r="L2430" s="4">
        <v>12</v>
      </c>
      <c r="M2430" s="4" t="s">
        <v>37</v>
      </c>
      <c r="N2430" s="4"/>
      <c r="O2430" s="4">
        <v>3504.52</v>
      </c>
      <c r="P2430" s="4"/>
      <c r="Q2430" s="4" t="s">
        <v>41</v>
      </c>
      <c r="R2430" s="4" t="s">
        <v>23</v>
      </c>
      <c r="S2430" s="4" t="s">
        <v>70</v>
      </c>
    </row>
    <row r="2431" spans="1:19" ht="270" x14ac:dyDescent="0.25">
      <c r="A2431" s="4">
        <v>13105</v>
      </c>
      <c r="B2431" s="4" t="s">
        <v>8011</v>
      </c>
      <c r="C2431" s="5">
        <v>44677.672210648147</v>
      </c>
      <c r="D2431" s="4" t="s">
        <v>3223</v>
      </c>
      <c r="E2431" s="4">
        <v>0.32</v>
      </c>
      <c r="F2431" s="4" t="s">
        <v>33</v>
      </c>
      <c r="G2431" s="4" t="s">
        <v>5230</v>
      </c>
      <c r="H2431" s="4" t="s">
        <v>8012</v>
      </c>
      <c r="I2431" s="4">
        <v>-29.355039000000001</v>
      </c>
      <c r="J2431" s="4">
        <v>-51.048741</v>
      </c>
      <c r="K2431" s="4" t="s">
        <v>36</v>
      </c>
      <c r="L2431" s="4">
        <v>12</v>
      </c>
      <c r="M2431" s="4" t="s">
        <v>37</v>
      </c>
      <c r="N2431" s="4"/>
      <c r="O2431" s="4">
        <v>16354.45</v>
      </c>
      <c r="P2431" s="4"/>
      <c r="Q2431" s="4" t="s">
        <v>41</v>
      </c>
      <c r="R2431" s="4" t="s">
        <v>23</v>
      </c>
      <c r="S2431" s="4" t="s">
        <v>121</v>
      </c>
    </row>
    <row r="2432" spans="1:19" ht="150" x14ac:dyDescent="0.25">
      <c r="A2432" s="4">
        <v>13117</v>
      </c>
      <c r="B2432" s="4" t="s">
        <v>8013</v>
      </c>
      <c r="C2432" s="5">
        <v>44679.431932870371</v>
      </c>
      <c r="D2432" s="4" t="s">
        <v>8014</v>
      </c>
      <c r="E2432" s="4">
        <v>0.87</v>
      </c>
      <c r="F2432" s="4" t="s">
        <v>33</v>
      </c>
      <c r="G2432" s="4" t="s">
        <v>5981</v>
      </c>
      <c r="H2432" s="4" t="s">
        <v>8015</v>
      </c>
      <c r="I2432" s="4">
        <v>-27.467277769999999</v>
      </c>
      <c r="J2432" s="4">
        <v>-52.145472220000002</v>
      </c>
      <c r="K2432" s="4" t="s">
        <v>36</v>
      </c>
      <c r="L2432" s="4">
        <v>12</v>
      </c>
      <c r="M2432" s="4" t="s">
        <v>37</v>
      </c>
      <c r="N2432" s="4"/>
      <c r="O2432" s="4">
        <v>6185.48</v>
      </c>
      <c r="P2432" s="4"/>
      <c r="Q2432" s="4" t="s">
        <v>41</v>
      </c>
      <c r="R2432" s="4" t="s">
        <v>104</v>
      </c>
      <c r="S2432" s="4" t="s">
        <v>74</v>
      </c>
    </row>
    <row r="2433" spans="1:19" ht="165" x14ac:dyDescent="0.25">
      <c r="A2433" s="4">
        <v>13122</v>
      </c>
      <c r="B2433" s="4" t="s">
        <v>8016</v>
      </c>
      <c r="C2433" s="5">
        <v>44679.449652777781</v>
      </c>
      <c r="D2433" s="4" t="s">
        <v>8017</v>
      </c>
      <c r="E2433" s="4">
        <v>1500</v>
      </c>
      <c r="F2433" s="4" t="s">
        <v>19</v>
      </c>
      <c r="G2433" s="4" t="s">
        <v>5965</v>
      </c>
      <c r="H2433" s="4" t="s">
        <v>8018</v>
      </c>
      <c r="I2433" s="4">
        <v>-28.511482000000001</v>
      </c>
      <c r="J2433" s="4">
        <v>-54.292530999999997</v>
      </c>
      <c r="K2433" s="4" t="s">
        <v>36</v>
      </c>
      <c r="L2433" s="4">
        <v>12</v>
      </c>
      <c r="M2433" s="4" t="s">
        <v>37</v>
      </c>
      <c r="N2433" s="4"/>
      <c r="O2433" s="4">
        <v>8177.23</v>
      </c>
      <c r="P2433" s="4"/>
      <c r="Q2433" s="4" t="s">
        <v>41</v>
      </c>
      <c r="R2433" s="4" t="s">
        <v>23</v>
      </c>
      <c r="S2433" s="4" t="s">
        <v>70</v>
      </c>
    </row>
    <row r="2434" spans="1:19" ht="90" x14ac:dyDescent="0.25">
      <c r="A2434" s="4">
        <v>13123</v>
      </c>
      <c r="B2434" s="4" t="s">
        <v>8019</v>
      </c>
      <c r="C2434" s="5">
        <v>44679.448460648149</v>
      </c>
      <c r="D2434" s="4" t="s">
        <v>4056</v>
      </c>
      <c r="E2434" s="4">
        <v>9.74</v>
      </c>
      <c r="F2434" s="4" t="s">
        <v>33</v>
      </c>
      <c r="G2434" s="4" t="s">
        <v>5656</v>
      </c>
      <c r="H2434" s="4" t="s">
        <v>8020</v>
      </c>
      <c r="I2434" s="4">
        <v>-28.810832999999999</v>
      </c>
      <c r="J2434" s="4">
        <v>-51.713611</v>
      </c>
      <c r="K2434" s="4" t="s">
        <v>36</v>
      </c>
      <c r="L2434" s="4">
        <v>12</v>
      </c>
      <c r="M2434" s="4" t="s">
        <v>37</v>
      </c>
      <c r="N2434" s="4"/>
      <c r="O2434" s="4">
        <v>87548.26</v>
      </c>
      <c r="P2434" s="4"/>
      <c r="Q2434" s="4" t="s">
        <v>55</v>
      </c>
      <c r="R2434" s="4" t="s">
        <v>79</v>
      </c>
      <c r="S2434" s="4" t="s">
        <v>74</v>
      </c>
    </row>
    <row r="2435" spans="1:19" ht="210" x14ac:dyDescent="0.25">
      <c r="A2435" s="4">
        <v>13124</v>
      </c>
      <c r="B2435" s="4" t="s">
        <v>8021</v>
      </c>
      <c r="C2435" s="5">
        <v>44679.451585648145</v>
      </c>
      <c r="D2435" s="4" t="s">
        <v>131</v>
      </c>
      <c r="E2435" s="4">
        <v>25.4</v>
      </c>
      <c r="F2435" s="4" t="s">
        <v>33</v>
      </c>
      <c r="G2435" s="4" t="s">
        <v>4425</v>
      </c>
      <c r="H2435" s="4" t="s">
        <v>8022</v>
      </c>
      <c r="I2435" s="4">
        <v>-28.338638</v>
      </c>
      <c r="J2435" s="4">
        <v>-54.98368</v>
      </c>
      <c r="K2435" s="4" t="s">
        <v>36</v>
      </c>
      <c r="L2435" s="4">
        <v>12</v>
      </c>
      <c r="M2435" s="4" t="s">
        <v>37</v>
      </c>
      <c r="N2435" s="4"/>
      <c r="O2435" s="4">
        <v>261433.06</v>
      </c>
      <c r="P2435" s="4"/>
      <c r="Q2435" s="4" t="s">
        <v>41</v>
      </c>
      <c r="R2435" s="4" t="s">
        <v>104</v>
      </c>
      <c r="S2435" s="4" t="s">
        <v>74</v>
      </c>
    </row>
    <row r="2436" spans="1:19" ht="105" x14ac:dyDescent="0.25">
      <c r="A2436" s="4">
        <v>13131</v>
      </c>
      <c r="B2436" s="4" t="s">
        <v>8023</v>
      </c>
      <c r="C2436" s="5">
        <v>44679.464108796295</v>
      </c>
      <c r="D2436" s="4" t="s">
        <v>8024</v>
      </c>
      <c r="E2436" s="4">
        <v>5</v>
      </c>
      <c r="F2436" s="4" t="s">
        <v>33</v>
      </c>
      <c r="G2436" s="4" t="s">
        <v>5495</v>
      </c>
      <c r="H2436" s="4" t="s">
        <v>8025</v>
      </c>
      <c r="I2436" s="4">
        <v>-29.241992</v>
      </c>
      <c r="J2436" s="4">
        <v>-54.418678</v>
      </c>
      <c r="K2436" s="4" t="s">
        <v>36</v>
      </c>
      <c r="L2436" s="4">
        <v>12</v>
      </c>
      <c r="M2436" s="4" t="s">
        <v>37</v>
      </c>
      <c r="N2436" s="4"/>
      <c r="O2436" s="4">
        <v>5840.88</v>
      </c>
      <c r="P2436" s="4"/>
      <c r="Q2436" s="4" t="s">
        <v>41</v>
      </c>
      <c r="R2436" s="4" t="s">
        <v>23</v>
      </c>
      <c r="S2436" s="4" t="s">
        <v>70</v>
      </c>
    </row>
    <row r="2437" spans="1:19" ht="90" x14ac:dyDescent="0.25">
      <c r="A2437" s="4">
        <v>13142</v>
      </c>
      <c r="B2437" s="4" t="s">
        <v>8027</v>
      </c>
      <c r="C2437" s="5">
        <v>44679.478402777779</v>
      </c>
      <c r="D2437" s="4" t="s">
        <v>8028</v>
      </c>
      <c r="E2437" s="4">
        <v>20</v>
      </c>
      <c r="F2437" s="4" t="s">
        <v>33</v>
      </c>
      <c r="G2437" s="4" t="s">
        <v>5495</v>
      </c>
      <c r="H2437" s="4" t="s">
        <v>8029</v>
      </c>
      <c r="I2437" s="4">
        <v>-29.416547000000001</v>
      </c>
      <c r="J2437" s="4">
        <v>-54.357138999999997</v>
      </c>
      <c r="K2437" s="4" t="s">
        <v>36</v>
      </c>
      <c r="L2437" s="4">
        <v>12</v>
      </c>
      <c r="M2437" s="4" t="s">
        <v>37</v>
      </c>
      <c r="N2437" s="4"/>
      <c r="O2437" s="4">
        <v>123709.5</v>
      </c>
      <c r="P2437" s="4"/>
      <c r="Q2437" s="4" t="s">
        <v>41</v>
      </c>
      <c r="R2437" s="4" t="s">
        <v>104</v>
      </c>
      <c r="S2437" s="4" t="s">
        <v>74</v>
      </c>
    </row>
    <row r="2438" spans="1:19" ht="105" x14ac:dyDescent="0.25">
      <c r="A2438" s="4">
        <v>13143</v>
      </c>
      <c r="B2438" s="4" t="s">
        <v>8030</v>
      </c>
      <c r="C2438" s="5">
        <v>44679.479560185187</v>
      </c>
      <c r="D2438" s="4" t="s">
        <v>8031</v>
      </c>
      <c r="E2438" s="4"/>
      <c r="F2438" s="4" t="s">
        <v>19</v>
      </c>
      <c r="G2438" s="4" t="s">
        <v>5362</v>
      </c>
      <c r="H2438" s="4" t="s">
        <v>8032</v>
      </c>
      <c r="I2438" s="4">
        <v>-27.974350000000001</v>
      </c>
      <c r="J2438" s="4">
        <v>-54.678800000000003</v>
      </c>
      <c r="K2438" s="4" t="s">
        <v>36</v>
      </c>
      <c r="L2438" s="4">
        <v>12</v>
      </c>
      <c r="M2438" s="4" t="s">
        <v>37</v>
      </c>
      <c r="N2438" s="4"/>
      <c r="O2438" s="4">
        <v>5840.88</v>
      </c>
      <c r="P2438" s="4"/>
      <c r="Q2438" s="4" t="s">
        <v>41</v>
      </c>
      <c r="R2438" s="4" t="s">
        <v>23</v>
      </c>
      <c r="S2438" s="4" t="s">
        <v>70</v>
      </c>
    </row>
    <row r="2439" spans="1:19" ht="135" x14ac:dyDescent="0.25">
      <c r="A2439" s="4">
        <v>13144</v>
      </c>
      <c r="B2439" s="4" t="s">
        <v>8033</v>
      </c>
      <c r="C2439" s="5">
        <v>44679.48060185185</v>
      </c>
      <c r="D2439" s="4" t="s">
        <v>8034</v>
      </c>
      <c r="E2439" s="4"/>
      <c r="F2439" s="4"/>
      <c r="G2439" s="4" t="s">
        <v>5371</v>
      </c>
      <c r="H2439" s="4" t="s">
        <v>8035</v>
      </c>
      <c r="I2439" s="4">
        <v>-29.571194439999999</v>
      </c>
      <c r="J2439" s="4">
        <v>-53.166444439999999</v>
      </c>
      <c r="K2439" s="4" t="s">
        <v>36</v>
      </c>
      <c r="L2439" s="4">
        <v>12</v>
      </c>
      <c r="M2439" s="4" t="s">
        <v>37</v>
      </c>
      <c r="N2439" s="4"/>
      <c r="O2439" s="4">
        <v>8177.23</v>
      </c>
      <c r="P2439" s="4"/>
      <c r="Q2439" s="4" t="s">
        <v>41</v>
      </c>
      <c r="R2439" s="4" t="s">
        <v>23</v>
      </c>
      <c r="S2439" s="4" t="s">
        <v>70</v>
      </c>
    </row>
    <row r="2440" spans="1:19" ht="150" x14ac:dyDescent="0.25">
      <c r="A2440" s="4">
        <v>13145</v>
      </c>
      <c r="B2440" s="4" t="s">
        <v>8036</v>
      </c>
      <c r="C2440" s="5">
        <v>44679.482222222221</v>
      </c>
      <c r="D2440" s="4" t="s">
        <v>8037</v>
      </c>
      <c r="E2440" s="4"/>
      <c r="F2440" s="4" t="s">
        <v>19</v>
      </c>
      <c r="G2440" s="4" t="s">
        <v>5353</v>
      </c>
      <c r="H2440" s="4" t="s">
        <v>8038</v>
      </c>
      <c r="I2440" s="4">
        <v>-28.007300000000001</v>
      </c>
      <c r="J2440" s="4">
        <v>-54.950949999999999</v>
      </c>
      <c r="K2440" s="4" t="s">
        <v>36</v>
      </c>
      <c r="L2440" s="4">
        <v>12</v>
      </c>
      <c r="M2440" s="4" t="s">
        <v>37</v>
      </c>
      <c r="N2440" s="4"/>
      <c r="O2440" s="4">
        <v>27311.25</v>
      </c>
      <c r="P2440" s="4"/>
      <c r="Q2440" s="4" t="s">
        <v>41</v>
      </c>
      <c r="R2440" s="4" t="s">
        <v>104</v>
      </c>
      <c r="S2440" s="4" t="s">
        <v>74</v>
      </c>
    </row>
    <row r="2441" spans="1:19" ht="120" x14ac:dyDescent="0.25">
      <c r="A2441" s="4">
        <v>13146</v>
      </c>
      <c r="B2441" s="4" t="s">
        <v>8039</v>
      </c>
      <c r="C2441" s="5">
        <v>44679.48333333333</v>
      </c>
      <c r="D2441" s="4" t="s">
        <v>8040</v>
      </c>
      <c r="E2441" s="4"/>
      <c r="F2441" s="4"/>
      <c r="G2441" s="4" t="s">
        <v>5346</v>
      </c>
      <c r="H2441" s="4" t="s">
        <v>8041</v>
      </c>
      <c r="I2441" s="4">
        <v>-30.853712999999999</v>
      </c>
      <c r="J2441" s="4">
        <v>-52.164473999999998</v>
      </c>
      <c r="K2441" s="4" t="s">
        <v>36</v>
      </c>
      <c r="L2441" s="4">
        <v>12</v>
      </c>
      <c r="M2441" s="4" t="s">
        <v>37</v>
      </c>
      <c r="N2441" s="4"/>
      <c r="O2441" s="4">
        <v>8754.83</v>
      </c>
      <c r="P2441" s="4"/>
      <c r="Q2441" s="4" t="s">
        <v>55</v>
      </c>
      <c r="R2441" s="4" t="s">
        <v>1023</v>
      </c>
      <c r="S2441" s="4" t="s">
        <v>74</v>
      </c>
    </row>
    <row r="2442" spans="1:19" ht="210" x14ac:dyDescent="0.25">
      <c r="A2442" s="4">
        <v>13154</v>
      </c>
      <c r="B2442" s="4" t="s">
        <v>8042</v>
      </c>
      <c r="C2442" s="5">
        <v>44679.622384259259</v>
      </c>
      <c r="D2442" s="4" t="s">
        <v>8043</v>
      </c>
      <c r="E2442" s="4"/>
      <c r="F2442" s="4"/>
      <c r="G2442" s="4" t="s">
        <v>5113</v>
      </c>
      <c r="H2442" s="4" t="s">
        <v>8044</v>
      </c>
      <c r="I2442" s="4">
        <v>-29.324179999999998</v>
      </c>
      <c r="J2442" s="4">
        <v>-50.20243</v>
      </c>
      <c r="K2442" s="4" t="s">
        <v>308</v>
      </c>
      <c r="L2442" s="4">
        <v>12</v>
      </c>
      <c r="M2442" s="4" t="s">
        <v>37</v>
      </c>
      <c r="N2442" s="4"/>
      <c r="O2442" s="4">
        <v>503.84</v>
      </c>
      <c r="P2442" s="4"/>
      <c r="Q2442" s="4" t="s">
        <v>41</v>
      </c>
      <c r="R2442" s="4" t="s">
        <v>23</v>
      </c>
      <c r="S2442" s="4" t="s">
        <v>70</v>
      </c>
    </row>
    <row r="2443" spans="1:19" ht="90" x14ac:dyDescent="0.25">
      <c r="A2443" s="4">
        <v>13158</v>
      </c>
      <c r="B2443" s="4" t="s">
        <v>8045</v>
      </c>
      <c r="C2443" s="5">
        <v>44680.575833333336</v>
      </c>
      <c r="D2443" s="4" t="s">
        <v>8046</v>
      </c>
      <c r="E2443" s="4">
        <v>1000</v>
      </c>
      <c r="F2443" s="4" t="s">
        <v>19</v>
      </c>
      <c r="G2443" s="4" t="s">
        <v>5548</v>
      </c>
      <c r="H2443" s="4" t="s">
        <v>8047</v>
      </c>
      <c r="I2443" s="4">
        <v>-28.321991000000001</v>
      </c>
      <c r="J2443" s="4">
        <v>-54.519803000000003</v>
      </c>
      <c r="K2443" s="4" t="s">
        <v>36</v>
      </c>
      <c r="L2443" s="4">
        <v>12</v>
      </c>
      <c r="M2443" s="4" t="s">
        <v>37</v>
      </c>
      <c r="N2443" s="4"/>
      <c r="O2443" s="4">
        <v>5840.88</v>
      </c>
      <c r="P2443" s="4"/>
      <c r="Q2443" s="4" t="s">
        <v>41</v>
      </c>
      <c r="R2443" s="4" t="s">
        <v>23</v>
      </c>
      <c r="S2443" s="4" t="s">
        <v>70</v>
      </c>
    </row>
    <row r="2444" spans="1:19" ht="135" x14ac:dyDescent="0.25">
      <c r="A2444" s="4">
        <v>13162</v>
      </c>
      <c r="B2444" s="4" t="s">
        <v>8048</v>
      </c>
      <c r="C2444" s="5">
        <v>44679.691388888888</v>
      </c>
      <c r="D2444" s="4" t="s">
        <v>8049</v>
      </c>
      <c r="E2444" s="4"/>
      <c r="F2444" s="4"/>
      <c r="G2444" s="4" t="s">
        <v>5678</v>
      </c>
      <c r="H2444" s="4" t="s">
        <v>8050</v>
      </c>
      <c r="I2444" s="4">
        <v>-29.161659</v>
      </c>
      <c r="J2444" s="4">
        <v>-51.984914000000003</v>
      </c>
      <c r="K2444" s="4" t="s">
        <v>36</v>
      </c>
      <c r="L2444" s="4">
        <v>12</v>
      </c>
      <c r="M2444" s="4" t="s">
        <v>37</v>
      </c>
      <c r="N2444" s="4"/>
      <c r="O2444" s="4">
        <v>34638.660000000003</v>
      </c>
      <c r="P2444" s="4"/>
      <c r="Q2444" s="4" t="s">
        <v>55</v>
      </c>
      <c r="R2444" s="4" t="s">
        <v>142</v>
      </c>
      <c r="S2444" s="4" t="s">
        <v>74</v>
      </c>
    </row>
    <row r="2445" spans="1:19" ht="120" x14ac:dyDescent="0.25">
      <c r="A2445" s="4">
        <v>13163</v>
      </c>
      <c r="B2445" s="4" t="s">
        <v>8051</v>
      </c>
      <c r="C2445" s="5">
        <v>44679.699652777781</v>
      </c>
      <c r="D2445" s="4" t="s">
        <v>8052</v>
      </c>
      <c r="E2445" s="4"/>
      <c r="F2445" s="4"/>
      <c r="G2445" s="4" t="s">
        <v>5678</v>
      </c>
      <c r="H2445" s="4" t="s">
        <v>8053</v>
      </c>
      <c r="I2445" s="4">
        <v>-29.160404</v>
      </c>
      <c r="J2445" s="4">
        <v>-51.984737000000003</v>
      </c>
      <c r="K2445" s="4" t="s">
        <v>36</v>
      </c>
      <c r="L2445" s="4">
        <v>12</v>
      </c>
      <c r="M2445" s="4" t="s">
        <v>37</v>
      </c>
      <c r="N2445" s="4"/>
      <c r="O2445" s="4">
        <v>34638.660000000003</v>
      </c>
      <c r="P2445" s="4"/>
      <c r="Q2445" s="4" t="s">
        <v>55</v>
      </c>
      <c r="R2445" s="4" t="s">
        <v>142</v>
      </c>
      <c r="S2445" s="4" t="s">
        <v>74</v>
      </c>
    </row>
    <row r="2446" spans="1:19" ht="120" x14ac:dyDescent="0.25">
      <c r="A2446" s="4">
        <v>13164</v>
      </c>
      <c r="B2446" s="4" t="s">
        <v>8054</v>
      </c>
      <c r="C2446" s="5">
        <v>44685.352905092594</v>
      </c>
      <c r="D2446" s="4" t="s">
        <v>8055</v>
      </c>
      <c r="E2446" s="4">
        <v>2</v>
      </c>
      <c r="F2446" s="4" t="s">
        <v>33</v>
      </c>
      <c r="G2446" s="4" t="s">
        <v>5249</v>
      </c>
      <c r="H2446" s="4" t="s">
        <v>8056</v>
      </c>
      <c r="I2446" s="4">
        <v>-29.732555550000001</v>
      </c>
      <c r="J2446" s="4">
        <v>-56.926111110000001</v>
      </c>
      <c r="K2446" s="4" t="s">
        <v>36</v>
      </c>
      <c r="L2446" s="4">
        <v>12</v>
      </c>
      <c r="M2446" s="4" t="s">
        <v>37</v>
      </c>
      <c r="N2446" s="4"/>
      <c r="O2446" s="4">
        <v>4672.7</v>
      </c>
      <c r="P2446" s="4"/>
      <c r="Q2446" s="4" t="s">
        <v>41</v>
      </c>
      <c r="R2446" s="4" t="s">
        <v>23</v>
      </c>
      <c r="S2446" s="4" t="s">
        <v>70</v>
      </c>
    </row>
    <row r="2447" spans="1:19" ht="150" x14ac:dyDescent="0.25">
      <c r="A2447" s="4">
        <v>13168</v>
      </c>
      <c r="B2447" s="4" t="s">
        <v>8057</v>
      </c>
      <c r="C2447" s="5">
        <v>44680.582118055558</v>
      </c>
      <c r="D2447" s="4" t="s">
        <v>8058</v>
      </c>
      <c r="E2447" s="4"/>
      <c r="F2447" s="4" t="s">
        <v>33</v>
      </c>
      <c r="G2447" s="4" t="s">
        <v>4425</v>
      </c>
      <c r="H2447" s="4" t="s">
        <v>8059</v>
      </c>
      <c r="I2447" s="4">
        <v>-28.387820999999999</v>
      </c>
      <c r="J2447" s="4">
        <v>-54.699157999999997</v>
      </c>
      <c r="K2447" s="4" t="s">
        <v>36</v>
      </c>
      <c r="L2447" s="4">
        <v>12</v>
      </c>
      <c r="M2447" s="4" t="s">
        <v>37</v>
      </c>
      <c r="N2447" s="4"/>
      <c r="O2447" s="4">
        <v>9111.77</v>
      </c>
      <c r="P2447" s="4"/>
      <c r="Q2447" s="4" t="s">
        <v>41</v>
      </c>
      <c r="R2447" s="4" t="s">
        <v>23</v>
      </c>
      <c r="S2447" s="4" t="s">
        <v>70</v>
      </c>
    </row>
    <row r="2448" spans="1:19" ht="150" x14ac:dyDescent="0.25">
      <c r="A2448" s="4">
        <v>13169</v>
      </c>
      <c r="B2448" s="4" t="s">
        <v>8060</v>
      </c>
      <c r="C2448" s="5">
        <v>44680.583043981482</v>
      </c>
      <c r="D2448" s="4" t="s">
        <v>8061</v>
      </c>
      <c r="E2448" s="4">
        <v>0.3</v>
      </c>
      <c r="F2448" s="4" t="s">
        <v>33</v>
      </c>
      <c r="G2448" s="4" t="s">
        <v>6275</v>
      </c>
      <c r="H2448" s="4" t="s">
        <v>8062</v>
      </c>
      <c r="I2448" s="4">
        <v>-27.647694439999999</v>
      </c>
      <c r="J2448" s="4">
        <v>-52.126416659999997</v>
      </c>
      <c r="K2448" s="4" t="s">
        <v>36</v>
      </c>
      <c r="L2448" s="4">
        <v>12</v>
      </c>
      <c r="M2448" s="4" t="s">
        <v>37</v>
      </c>
      <c r="N2448" s="4"/>
      <c r="O2448" s="4">
        <v>5840.88</v>
      </c>
      <c r="P2448" s="4"/>
      <c r="Q2448" s="4" t="s">
        <v>41</v>
      </c>
      <c r="R2448" s="4" t="s">
        <v>23</v>
      </c>
      <c r="S2448" s="4" t="s">
        <v>70</v>
      </c>
    </row>
    <row r="2449" spans="1:19" ht="105" x14ac:dyDescent="0.25">
      <c r="A2449" s="4">
        <v>13179</v>
      </c>
      <c r="B2449" s="4" t="s">
        <v>8064</v>
      </c>
      <c r="C2449" s="5">
        <v>44683.684930555559</v>
      </c>
      <c r="D2449" s="4" t="s">
        <v>8065</v>
      </c>
      <c r="E2449" s="4">
        <v>0.7</v>
      </c>
      <c r="F2449" s="4" t="s">
        <v>33</v>
      </c>
      <c r="G2449" s="4" t="s">
        <v>8066</v>
      </c>
      <c r="H2449" s="4" t="s">
        <v>8067</v>
      </c>
      <c r="I2449" s="4">
        <v>-27.310083330000001</v>
      </c>
      <c r="J2449" s="4">
        <v>-52.859000000000002</v>
      </c>
      <c r="K2449" s="4" t="s">
        <v>36</v>
      </c>
      <c r="L2449" s="4">
        <v>12</v>
      </c>
      <c r="M2449" s="4" t="s">
        <v>37</v>
      </c>
      <c r="N2449" s="4"/>
      <c r="O2449" s="4">
        <v>8177.23</v>
      </c>
      <c r="P2449" s="4"/>
      <c r="Q2449" s="4" t="s">
        <v>41</v>
      </c>
      <c r="R2449" s="4" t="s">
        <v>23</v>
      </c>
      <c r="S2449" s="4" t="s">
        <v>70</v>
      </c>
    </row>
    <row r="2450" spans="1:19" ht="105" x14ac:dyDescent="0.25">
      <c r="A2450" s="4">
        <v>13180</v>
      </c>
      <c r="B2450" s="4" t="s">
        <v>8068</v>
      </c>
      <c r="C2450" s="5">
        <v>44683.685925925929</v>
      </c>
      <c r="D2450" s="4" t="s">
        <v>8069</v>
      </c>
      <c r="E2450" s="4">
        <v>0.1</v>
      </c>
      <c r="F2450" s="4" t="s">
        <v>33</v>
      </c>
      <c r="G2450" s="4" t="s">
        <v>5727</v>
      </c>
      <c r="H2450" s="4" t="s">
        <v>8070</v>
      </c>
      <c r="I2450" s="4">
        <v>-27.55683333</v>
      </c>
      <c r="J2450" s="4">
        <v>-52.954638879999997</v>
      </c>
      <c r="K2450" s="4" t="s">
        <v>36</v>
      </c>
      <c r="L2450" s="4">
        <v>12</v>
      </c>
      <c r="M2450" s="4" t="s">
        <v>37</v>
      </c>
      <c r="N2450" s="4"/>
      <c r="O2450" s="4">
        <v>5840.88</v>
      </c>
      <c r="P2450" s="4"/>
      <c r="Q2450" s="4" t="s">
        <v>41</v>
      </c>
      <c r="R2450" s="4" t="s">
        <v>23</v>
      </c>
      <c r="S2450" s="4" t="s">
        <v>70</v>
      </c>
    </row>
    <row r="2451" spans="1:19" ht="300" x14ac:dyDescent="0.25">
      <c r="A2451" s="4">
        <v>13181</v>
      </c>
      <c r="B2451" s="4" t="s">
        <v>8071</v>
      </c>
      <c r="C2451" s="5">
        <v>44683.688993055555</v>
      </c>
      <c r="D2451" s="4" t="s">
        <v>8072</v>
      </c>
      <c r="E2451" s="4">
        <v>3</v>
      </c>
      <c r="F2451" s="4" t="s">
        <v>33</v>
      </c>
      <c r="G2451" s="4" t="s">
        <v>8073</v>
      </c>
      <c r="H2451" s="4" t="s">
        <v>8074</v>
      </c>
      <c r="I2451" s="4">
        <v>-27.34477777</v>
      </c>
      <c r="J2451" s="4">
        <v>-52.716138880000003</v>
      </c>
      <c r="K2451" s="4" t="s">
        <v>36</v>
      </c>
      <c r="L2451" s="4">
        <v>12</v>
      </c>
      <c r="M2451" s="4" t="s">
        <v>37</v>
      </c>
      <c r="N2451" s="4"/>
      <c r="O2451" s="4">
        <v>34416.230000000003</v>
      </c>
      <c r="P2451" s="4"/>
      <c r="Q2451" s="4" t="s">
        <v>41</v>
      </c>
      <c r="R2451" s="4" t="s">
        <v>23</v>
      </c>
      <c r="S2451" s="4" t="s">
        <v>70</v>
      </c>
    </row>
    <row r="2452" spans="1:19" ht="300" x14ac:dyDescent="0.25">
      <c r="A2452" s="4">
        <v>13185</v>
      </c>
      <c r="B2452" s="4" t="s">
        <v>8075</v>
      </c>
      <c r="C2452" s="5">
        <v>44683.69326388889</v>
      </c>
      <c r="D2452" s="4" t="s">
        <v>8076</v>
      </c>
      <c r="E2452" s="4">
        <v>3</v>
      </c>
      <c r="F2452" s="4" t="s">
        <v>33</v>
      </c>
      <c r="G2452" s="4" t="s">
        <v>8073</v>
      </c>
      <c r="H2452" s="4" t="s">
        <v>8074</v>
      </c>
      <c r="I2452" s="4">
        <v>-27.34477777</v>
      </c>
      <c r="J2452" s="4">
        <v>-52.716138880000003</v>
      </c>
      <c r="K2452" s="4" t="s">
        <v>36</v>
      </c>
      <c r="L2452" s="4">
        <v>12</v>
      </c>
      <c r="M2452" s="4" t="s">
        <v>37</v>
      </c>
      <c r="N2452" s="4"/>
      <c r="O2452" s="4">
        <v>34416.230000000003</v>
      </c>
      <c r="P2452" s="4"/>
      <c r="Q2452" s="4" t="s">
        <v>55</v>
      </c>
      <c r="R2452" s="4" t="s">
        <v>23</v>
      </c>
      <c r="S2452" s="4" t="s">
        <v>24</v>
      </c>
    </row>
    <row r="2453" spans="1:19" ht="210" x14ac:dyDescent="0.25">
      <c r="A2453" s="4">
        <v>13193</v>
      </c>
      <c r="B2453" s="4" t="s">
        <v>8077</v>
      </c>
      <c r="C2453" s="5">
        <v>44684.655590277776</v>
      </c>
      <c r="D2453" s="4" t="s">
        <v>8078</v>
      </c>
      <c r="E2453" s="4">
        <v>0.4</v>
      </c>
      <c r="F2453" s="4" t="s">
        <v>33</v>
      </c>
      <c r="G2453" s="4" t="s">
        <v>6052</v>
      </c>
      <c r="H2453" s="4" t="s">
        <v>8079</v>
      </c>
      <c r="I2453" s="4">
        <v>-27.261888880000001</v>
      </c>
      <c r="J2453" s="4">
        <v>-53.00288888</v>
      </c>
      <c r="K2453" s="4" t="s">
        <v>36</v>
      </c>
      <c r="L2453" s="4">
        <v>12</v>
      </c>
      <c r="M2453" s="4" t="s">
        <v>37</v>
      </c>
      <c r="N2453" s="4"/>
      <c r="O2453" s="4">
        <v>8177.23</v>
      </c>
      <c r="P2453" s="4"/>
      <c r="Q2453" s="4" t="s">
        <v>41</v>
      </c>
      <c r="R2453" s="4" t="s">
        <v>23</v>
      </c>
      <c r="S2453" s="4" t="s">
        <v>70</v>
      </c>
    </row>
    <row r="2454" spans="1:19" ht="180" x14ac:dyDescent="0.25">
      <c r="A2454" s="4">
        <v>13195</v>
      </c>
      <c r="B2454" s="4" t="s">
        <v>8080</v>
      </c>
      <c r="C2454" s="5">
        <v>44684.660497685189</v>
      </c>
      <c r="D2454" s="4" t="s">
        <v>761</v>
      </c>
      <c r="E2454" s="4">
        <v>0.15</v>
      </c>
      <c r="F2454" s="4" t="s">
        <v>33</v>
      </c>
      <c r="G2454" s="4" t="s">
        <v>4700</v>
      </c>
      <c r="H2454" s="4" t="s">
        <v>8081</v>
      </c>
      <c r="I2454" s="4">
        <v>-29.765059000000001</v>
      </c>
      <c r="J2454" s="4">
        <v>-50.172642000000003</v>
      </c>
      <c r="K2454" s="4" t="s">
        <v>36</v>
      </c>
      <c r="L2454" s="4">
        <v>12</v>
      </c>
      <c r="M2454" s="4" t="s">
        <v>37</v>
      </c>
      <c r="N2454" s="4"/>
      <c r="O2454" s="4">
        <v>11423.14</v>
      </c>
      <c r="P2454" s="4"/>
      <c r="Q2454" s="4" t="s">
        <v>41</v>
      </c>
      <c r="R2454" s="4" t="s">
        <v>23</v>
      </c>
      <c r="S2454" s="4" t="s">
        <v>70</v>
      </c>
    </row>
    <row r="2455" spans="1:19" ht="120" x14ac:dyDescent="0.25">
      <c r="A2455" s="4">
        <v>13200</v>
      </c>
      <c r="B2455" s="4" t="s">
        <v>8082</v>
      </c>
      <c r="C2455" s="5">
        <v>44684.662233796298</v>
      </c>
      <c r="D2455" s="4" t="s">
        <v>8083</v>
      </c>
      <c r="E2455" s="4">
        <v>2.2200000000000002</v>
      </c>
      <c r="F2455" s="4" t="s">
        <v>33</v>
      </c>
      <c r="G2455" s="4" t="s">
        <v>6191</v>
      </c>
      <c r="H2455" s="4" t="s">
        <v>8084</v>
      </c>
      <c r="I2455" s="4">
        <v>-27.466016</v>
      </c>
      <c r="J2455" s="4">
        <v>-52.294437000000002</v>
      </c>
      <c r="K2455" s="4" t="s">
        <v>36</v>
      </c>
      <c r="L2455" s="4">
        <v>12</v>
      </c>
      <c r="M2455" s="4" t="s">
        <v>37</v>
      </c>
      <c r="N2455" s="4"/>
      <c r="O2455" s="4">
        <v>23504.81</v>
      </c>
      <c r="P2455" s="4"/>
      <c r="Q2455" s="4" t="s">
        <v>41</v>
      </c>
      <c r="R2455" s="4" t="s">
        <v>104</v>
      </c>
      <c r="S2455" s="4" t="s">
        <v>74</v>
      </c>
    </row>
    <row r="2456" spans="1:19" ht="150" x14ac:dyDescent="0.25">
      <c r="A2456" s="4">
        <v>13201</v>
      </c>
      <c r="B2456" s="4" t="s">
        <v>8085</v>
      </c>
      <c r="C2456" s="5">
        <v>44775.423518518517</v>
      </c>
      <c r="D2456" s="4" t="s">
        <v>8086</v>
      </c>
      <c r="E2456" s="4">
        <v>4.0999999999999996</v>
      </c>
      <c r="F2456" s="4" t="s">
        <v>33</v>
      </c>
      <c r="G2456" s="4" t="s">
        <v>5595</v>
      </c>
      <c r="H2456" s="4" t="s">
        <v>8087</v>
      </c>
      <c r="I2456" s="4">
        <v>-27.808399999999999</v>
      </c>
      <c r="J2456" s="4">
        <v>-51.514499999999998</v>
      </c>
      <c r="K2456" s="4" t="s">
        <v>36</v>
      </c>
      <c r="L2456" s="4">
        <v>12</v>
      </c>
      <c r="M2456" s="4" t="s">
        <v>37</v>
      </c>
      <c r="N2456" s="4"/>
      <c r="O2456" s="4">
        <v>53466.47</v>
      </c>
      <c r="P2456" s="4"/>
      <c r="Q2456" s="4" t="s">
        <v>41</v>
      </c>
      <c r="R2456" s="4" t="s">
        <v>23</v>
      </c>
      <c r="S2456" s="4" t="s">
        <v>70</v>
      </c>
    </row>
    <row r="2457" spans="1:19" ht="120" x14ac:dyDescent="0.25">
      <c r="A2457" s="4">
        <v>13204</v>
      </c>
      <c r="B2457" s="4" t="s">
        <v>8088</v>
      </c>
      <c r="C2457" s="5">
        <v>44684.664502314816</v>
      </c>
      <c r="D2457" s="4" t="s">
        <v>8089</v>
      </c>
      <c r="E2457" s="4">
        <v>0.42</v>
      </c>
      <c r="F2457" s="4" t="s">
        <v>33</v>
      </c>
      <c r="G2457" s="4" t="s">
        <v>5438</v>
      </c>
      <c r="H2457" s="4" t="s">
        <v>8090</v>
      </c>
      <c r="I2457" s="4">
        <v>-27.85014</v>
      </c>
      <c r="J2457" s="4">
        <v>-51.822159999999997</v>
      </c>
      <c r="K2457" s="4" t="s">
        <v>36</v>
      </c>
      <c r="L2457" s="4">
        <v>12</v>
      </c>
      <c r="M2457" s="4" t="s">
        <v>37</v>
      </c>
      <c r="N2457" s="4"/>
      <c r="O2457" s="4">
        <v>8659.67</v>
      </c>
      <c r="P2457" s="4"/>
      <c r="Q2457" s="4" t="s">
        <v>41</v>
      </c>
      <c r="R2457" s="4" t="s">
        <v>23</v>
      </c>
      <c r="S2457" s="4" t="s">
        <v>74</v>
      </c>
    </row>
    <row r="2458" spans="1:19" ht="105" x14ac:dyDescent="0.25">
      <c r="A2458" s="4">
        <v>13205</v>
      </c>
      <c r="B2458" s="4" t="s">
        <v>8091</v>
      </c>
      <c r="C2458" s="5">
        <v>44684.666643518518</v>
      </c>
      <c r="D2458" s="4" t="s">
        <v>8092</v>
      </c>
      <c r="E2458" s="4">
        <v>3.4000000000000002E-2</v>
      </c>
      <c r="F2458" s="4" t="s">
        <v>33</v>
      </c>
      <c r="G2458" s="4" t="s">
        <v>6113</v>
      </c>
      <c r="H2458" s="4" t="s">
        <v>8093</v>
      </c>
      <c r="I2458" s="4">
        <v>-28.556441660000001</v>
      </c>
      <c r="J2458" s="4">
        <v>-52.77670277</v>
      </c>
      <c r="K2458" s="4" t="s">
        <v>36</v>
      </c>
      <c r="L2458" s="4">
        <v>12</v>
      </c>
      <c r="M2458" s="4" t="s">
        <v>37</v>
      </c>
      <c r="N2458" s="4"/>
      <c r="O2458" s="4">
        <v>6185.48</v>
      </c>
      <c r="P2458" s="4"/>
      <c r="Q2458" s="4" t="s">
        <v>22</v>
      </c>
      <c r="R2458" s="4" t="s">
        <v>23</v>
      </c>
      <c r="S2458" s="4" t="s">
        <v>74</v>
      </c>
    </row>
    <row r="2459" spans="1:19" ht="150" x14ac:dyDescent="0.25">
      <c r="A2459" s="4">
        <v>13206</v>
      </c>
      <c r="B2459" s="4" t="s">
        <v>8094</v>
      </c>
      <c r="C2459" s="5">
        <v>44684.66778935185</v>
      </c>
      <c r="D2459" s="4" t="s">
        <v>8095</v>
      </c>
      <c r="E2459" s="4">
        <v>6.4477000000000002</v>
      </c>
      <c r="F2459" s="4" t="s">
        <v>33</v>
      </c>
      <c r="G2459" s="4" t="s">
        <v>6225</v>
      </c>
      <c r="H2459" s="4" t="s">
        <v>8096</v>
      </c>
      <c r="I2459" s="4">
        <v>-28.874689</v>
      </c>
      <c r="J2459" s="4">
        <v>-52.903492</v>
      </c>
      <c r="K2459" s="4" t="s">
        <v>36</v>
      </c>
      <c r="L2459" s="4">
        <v>12</v>
      </c>
      <c r="M2459" s="4" t="s">
        <v>37</v>
      </c>
      <c r="N2459" s="4"/>
      <c r="O2459" s="4">
        <v>112670.81</v>
      </c>
      <c r="P2459" s="4"/>
      <c r="Q2459" s="4" t="s">
        <v>22</v>
      </c>
      <c r="R2459" s="4" t="s">
        <v>23</v>
      </c>
      <c r="S2459" s="4" t="s">
        <v>74</v>
      </c>
    </row>
    <row r="2460" spans="1:19" ht="135" x14ac:dyDescent="0.25">
      <c r="A2460" s="4">
        <v>13209</v>
      </c>
      <c r="B2460" s="4" t="s">
        <v>8098</v>
      </c>
      <c r="C2460" s="5">
        <v>44684.671041666668</v>
      </c>
      <c r="D2460" s="4" t="s">
        <v>8099</v>
      </c>
      <c r="E2460" s="4">
        <v>2.7</v>
      </c>
      <c r="F2460" s="4" t="s">
        <v>33</v>
      </c>
      <c r="G2460" s="4" t="s">
        <v>6225</v>
      </c>
      <c r="H2460" s="4" t="s">
        <v>8100</v>
      </c>
      <c r="I2460" s="4">
        <v>-28.874689</v>
      </c>
      <c r="J2460" s="4">
        <v>-52.903492</v>
      </c>
      <c r="K2460" s="4" t="s">
        <v>36</v>
      </c>
      <c r="L2460" s="4">
        <v>12</v>
      </c>
      <c r="M2460" s="4" t="s">
        <v>37</v>
      </c>
      <c r="N2460" s="4"/>
      <c r="O2460" s="4">
        <v>51957.99</v>
      </c>
      <c r="P2460" s="4"/>
      <c r="Q2460" s="4" t="s">
        <v>41</v>
      </c>
      <c r="R2460" s="4" t="s">
        <v>23</v>
      </c>
      <c r="S2460" s="4" t="s">
        <v>74</v>
      </c>
    </row>
    <row r="2461" spans="1:19" ht="150" x14ac:dyDescent="0.25">
      <c r="A2461" s="4">
        <v>13212</v>
      </c>
      <c r="B2461" s="4" t="s">
        <v>8101</v>
      </c>
      <c r="C2461" s="5">
        <v>44685.634293981479</v>
      </c>
      <c r="D2461" s="4" t="s">
        <v>8102</v>
      </c>
      <c r="E2461" s="4">
        <v>0.4</v>
      </c>
      <c r="F2461" s="4" t="s">
        <v>33</v>
      </c>
      <c r="G2461" s="4" t="s">
        <v>6052</v>
      </c>
      <c r="H2461" s="4" t="s">
        <v>8103</v>
      </c>
      <c r="I2461" s="4">
        <v>-27.261888880000001</v>
      </c>
      <c r="J2461" s="4">
        <v>-53.00288888</v>
      </c>
      <c r="K2461" s="4" t="s">
        <v>36</v>
      </c>
      <c r="L2461" s="4">
        <v>12</v>
      </c>
      <c r="M2461" s="4" t="s">
        <v>37</v>
      </c>
      <c r="N2461" s="4"/>
      <c r="O2461" s="4">
        <v>8177.23</v>
      </c>
      <c r="P2461" s="4"/>
      <c r="Q2461" s="4" t="s">
        <v>41</v>
      </c>
      <c r="R2461" s="4" t="s">
        <v>23</v>
      </c>
      <c r="S2461" s="4" t="s">
        <v>70</v>
      </c>
    </row>
    <row r="2462" spans="1:19" ht="150" x14ac:dyDescent="0.25">
      <c r="A2462" s="4">
        <v>13215</v>
      </c>
      <c r="B2462" s="4" t="s">
        <v>8104</v>
      </c>
      <c r="C2462" s="5">
        <v>44686.578958333332</v>
      </c>
      <c r="D2462" s="4" t="s">
        <v>8105</v>
      </c>
      <c r="E2462" s="4">
        <v>1.06</v>
      </c>
      <c r="F2462" s="4" t="s">
        <v>33</v>
      </c>
      <c r="G2462" s="4" t="s">
        <v>5438</v>
      </c>
      <c r="H2462" s="4" t="s">
        <v>8106</v>
      </c>
      <c r="I2462" s="4">
        <v>-27.776859999999999</v>
      </c>
      <c r="J2462" s="4">
        <v>-51.785879999999999</v>
      </c>
      <c r="K2462" s="4" t="s">
        <v>36</v>
      </c>
      <c r="L2462" s="4">
        <v>12</v>
      </c>
      <c r="M2462" s="4" t="s">
        <v>37</v>
      </c>
      <c r="N2462" s="4"/>
      <c r="O2462" s="4">
        <v>14845.14</v>
      </c>
      <c r="P2462" s="4"/>
      <c r="Q2462" s="4" t="s">
        <v>41</v>
      </c>
      <c r="R2462" s="4" t="s">
        <v>104</v>
      </c>
      <c r="S2462" s="4" t="s">
        <v>74</v>
      </c>
    </row>
    <row r="2463" spans="1:19" ht="240" x14ac:dyDescent="0.25">
      <c r="A2463" s="4">
        <v>13221</v>
      </c>
      <c r="B2463" s="4" t="s">
        <v>8108</v>
      </c>
      <c r="C2463" s="5">
        <v>44685.722685185188</v>
      </c>
      <c r="D2463" s="4" t="s">
        <v>8109</v>
      </c>
      <c r="E2463" s="4">
        <v>14.02</v>
      </c>
      <c r="F2463" s="4" t="s">
        <v>33</v>
      </c>
      <c r="G2463" s="4" t="s">
        <v>5145</v>
      </c>
      <c r="H2463" s="4" t="s">
        <v>8110</v>
      </c>
      <c r="I2463" s="4">
        <v>-28.70265277</v>
      </c>
      <c r="J2463" s="4">
        <v>-54.210902769999997</v>
      </c>
      <c r="K2463" s="4" t="s">
        <v>36</v>
      </c>
      <c r="L2463" s="4">
        <v>12</v>
      </c>
      <c r="M2463" s="4" t="s">
        <v>37</v>
      </c>
      <c r="N2463" s="4"/>
      <c r="O2463" s="4">
        <v>40824.14</v>
      </c>
      <c r="P2463" s="4"/>
      <c r="Q2463" s="4" t="s">
        <v>22</v>
      </c>
      <c r="R2463" s="4" t="s">
        <v>23</v>
      </c>
      <c r="S2463" s="4" t="s">
        <v>74</v>
      </c>
    </row>
    <row r="2464" spans="1:19" ht="105" x14ac:dyDescent="0.25">
      <c r="A2464" s="4">
        <v>13226</v>
      </c>
      <c r="B2464" s="4" t="s">
        <v>8111</v>
      </c>
      <c r="C2464" s="5">
        <v>44685.726446759261</v>
      </c>
      <c r="D2464" s="4" t="s">
        <v>8112</v>
      </c>
      <c r="E2464" s="4">
        <v>3.6999999999999998E-2</v>
      </c>
      <c r="F2464" s="4" t="s">
        <v>33</v>
      </c>
      <c r="G2464" s="4" t="s">
        <v>5052</v>
      </c>
      <c r="H2464" s="4" t="s">
        <v>8113</v>
      </c>
      <c r="I2464" s="4">
        <v>-28.138936999999999</v>
      </c>
      <c r="J2464" s="4">
        <v>-55.025129999999997</v>
      </c>
      <c r="K2464" s="4" t="s">
        <v>36</v>
      </c>
      <c r="L2464" s="4">
        <v>12</v>
      </c>
      <c r="M2464" s="4" t="s">
        <v>37</v>
      </c>
      <c r="N2464" s="4"/>
      <c r="O2464" s="4">
        <v>5840.88</v>
      </c>
      <c r="P2464" s="4"/>
      <c r="Q2464" s="4" t="s">
        <v>41</v>
      </c>
      <c r="R2464" s="4" t="s">
        <v>23</v>
      </c>
      <c r="S2464" s="4" t="s">
        <v>70</v>
      </c>
    </row>
    <row r="2465" spans="1:19" ht="90" x14ac:dyDescent="0.25">
      <c r="A2465" s="4">
        <v>13227</v>
      </c>
      <c r="B2465" s="4" t="s">
        <v>8114</v>
      </c>
      <c r="C2465" s="5">
        <v>44686.361759259256</v>
      </c>
      <c r="D2465" s="4" t="s">
        <v>8115</v>
      </c>
      <c r="E2465" s="4">
        <v>75</v>
      </c>
      <c r="F2465" s="4" t="s">
        <v>33</v>
      </c>
      <c r="G2465" s="4" t="s">
        <v>5439</v>
      </c>
      <c r="H2465" s="4" t="s">
        <v>8116</v>
      </c>
      <c r="I2465" s="4">
        <v>-29.404852000000002</v>
      </c>
      <c r="J2465" s="4">
        <v>-53.904164999999999</v>
      </c>
      <c r="K2465" s="4" t="s">
        <v>36</v>
      </c>
      <c r="L2465" s="4">
        <v>12</v>
      </c>
      <c r="M2465" s="4" t="s">
        <v>37</v>
      </c>
      <c r="N2465" s="4"/>
      <c r="O2465" s="4">
        <v>92782.13</v>
      </c>
      <c r="P2465" s="4"/>
      <c r="Q2465" s="4" t="s">
        <v>22</v>
      </c>
      <c r="R2465" s="4" t="s">
        <v>23</v>
      </c>
      <c r="S2465" s="4" t="s">
        <v>74</v>
      </c>
    </row>
    <row r="2466" spans="1:19" ht="105" x14ac:dyDescent="0.25">
      <c r="A2466" s="4">
        <v>13231</v>
      </c>
      <c r="B2466" s="4" t="s">
        <v>8117</v>
      </c>
      <c r="C2466" s="5">
        <v>44686.58421296296</v>
      </c>
      <c r="D2466" s="4" t="s">
        <v>8118</v>
      </c>
      <c r="E2466" s="4">
        <v>0.1</v>
      </c>
      <c r="F2466" s="4" t="s">
        <v>33</v>
      </c>
      <c r="G2466" s="4" t="s">
        <v>8066</v>
      </c>
      <c r="H2466" s="4" t="s">
        <v>8119</v>
      </c>
      <c r="I2466" s="4">
        <v>-27.230138879999998</v>
      </c>
      <c r="J2466" s="4">
        <v>-52.922888880000002</v>
      </c>
      <c r="K2466" s="4" t="s">
        <v>36</v>
      </c>
      <c r="L2466" s="4">
        <v>12</v>
      </c>
      <c r="M2466" s="4" t="s">
        <v>37</v>
      </c>
      <c r="N2466" s="4"/>
      <c r="O2466" s="4">
        <v>6185.48</v>
      </c>
      <c r="P2466" s="4"/>
      <c r="Q2466" s="4" t="s">
        <v>41</v>
      </c>
      <c r="R2466" s="4" t="s">
        <v>104</v>
      </c>
      <c r="S2466" s="4" t="s">
        <v>74</v>
      </c>
    </row>
    <row r="2467" spans="1:19" ht="270" x14ac:dyDescent="0.25">
      <c r="A2467" s="4">
        <v>13232</v>
      </c>
      <c r="B2467" s="4" t="s">
        <v>8120</v>
      </c>
      <c r="C2467" s="5">
        <v>44694.664560185185</v>
      </c>
      <c r="D2467" s="4" t="s">
        <v>2467</v>
      </c>
      <c r="E2467" s="4">
        <v>9.1229999999999993</v>
      </c>
      <c r="F2467" s="4" t="s">
        <v>33</v>
      </c>
      <c r="G2467" s="4" t="s">
        <v>5056</v>
      </c>
      <c r="H2467" s="4" t="s">
        <v>8121</v>
      </c>
      <c r="I2467" s="4">
        <v>-29.114494440000001</v>
      </c>
      <c r="J2467" s="4">
        <v>-53.294713880000003</v>
      </c>
      <c r="K2467" s="4" t="s">
        <v>36</v>
      </c>
      <c r="L2467" s="4">
        <v>12</v>
      </c>
      <c r="M2467" s="4" t="s">
        <v>37</v>
      </c>
      <c r="N2467" s="4"/>
      <c r="O2467" s="4">
        <v>35875.760000000002</v>
      </c>
      <c r="P2467" s="4"/>
      <c r="Q2467" s="4" t="s">
        <v>41</v>
      </c>
      <c r="R2467" s="4" t="s">
        <v>104</v>
      </c>
      <c r="S2467" s="4" t="s">
        <v>74</v>
      </c>
    </row>
    <row r="2468" spans="1:19" ht="105" x14ac:dyDescent="0.25">
      <c r="A2468" s="4">
        <v>13237</v>
      </c>
      <c r="B2468" s="4" t="s">
        <v>8122</v>
      </c>
      <c r="C2468" s="5">
        <v>44687.571006944447</v>
      </c>
      <c r="D2468" s="4" t="s">
        <v>8123</v>
      </c>
      <c r="E2468" s="4">
        <v>1</v>
      </c>
      <c r="F2468" s="4" t="s">
        <v>33</v>
      </c>
      <c r="G2468" s="4" t="s">
        <v>6201</v>
      </c>
      <c r="H2468" s="4" t="s">
        <v>8124</v>
      </c>
      <c r="I2468" s="4">
        <v>-29.486798</v>
      </c>
      <c r="J2468" s="4">
        <v>-53.013922999999998</v>
      </c>
      <c r="K2468" s="4" t="s">
        <v>36</v>
      </c>
      <c r="L2468" s="4">
        <v>12</v>
      </c>
      <c r="M2468" s="4" t="s">
        <v>37</v>
      </c>
      <c r="N2468" s="4"/>
      <c r="O2468" s="4">
        <v>41182.75</v>
      </c>
      <c r="P2468" s="4"/>
      <c r="Q2468" s="4" t="s">
        <v>41</v>
      </c>
      <c r="R2468" s="4" t="s">
        <v>104</v>
      </c>
      <c r="S2468" s="4" t="s">
        <v>74</v>
      </c>
    </row>
    <row r="2469" spans="1:19" ht="180" x14ac:dyDescent="0.25">
      <c r="A2469" s="4">
        <v>13238</v>
      </c>
      <c r="B2469" s="4" t="s">
        <v>8125</v>
      </c>
      <c r="C2469" s="5">
        <v>44686.592303240737</v>
      </c>
      <c r="D2469" s="4" t="s">
        <v>8126</v>
      </c>
      <c r="E2469" s="4">
        <v>1.4</v>
      </c>
      <c r="F2469" s="4" t="s">
        <v>33</v>
      </c>
      <c r="G2469" s="4" t="s">
        <v>5727</v>
      </c>
      <c r="H2469" s="4" t="s">
        <v>8127</v>
      </c>
      <c r="I2469" s="4">
        <v>-27.490255550000001</v>
      </c>
      <c r="J2469" s="4">
        <v>-53.021222199999997</v>
      </c>
      <c r="K2469" s="4" t="s">
        <v>36</v>
      </c>
      <c r="L2469" s="4">
        <v>12</v>
      </c>
      <c r="M2469" s="4" t="s">
        <v>37</v>
      </c>
      <c r="N2469" s="4"/>
      <c r="O2469" s="4">
        <v>11681.75</v>
      </c>
      <c r="P2469" s="4"/>
      <c r="Q2469" s="4" t="s">
        <v>41</v>
      </c>
      <c r="R2469" s="4" t="s">
        <v>23</v>
      </c>
      <c r="S2469" s="4" t="s">
        <v>70</v>
      </c>
    </row>
    <row r="2470" spans="1:19" ht="165" x14ac:dyDescent="0.25">
      <c r="A2470" s="4">
        <v>13242</v>
      </c>
      <c r="B2470" s="4" t="s">
        <v>8128</v>
      </c>
      <c r="C2470" s="5">
        <v>44686.66920138889</v>
      </c>
      <c r="D2470" s="4" t="s">
        <v>8129</v>
      </c>
      <c r="E2470" s="4">
        <v>6.1</v>
      </c>
      <c r="F2470" s="4" t="s">
        <v>33</v>
      </c>
      <c r="G2470" s="4" t="s">
        <v>5127</v>
      </c>
      <c r="H2470" s="4" t="s">
        <v>8130</v>
      </c>
      <c r="I2470" s="4">
        <v>-28.592331000000001</v>
      </c>
      <c r="J2470" s="4">
        <v>-55.571277000000002</v>
      </c>
      <c r="K2470" s="4" t="s">
        <v>36</v>
      </c>
      <c r="L2470" s="4">
        <v>12</v>
      </c>
      <c r="M2470" s="4" t="s">
        <v>37</v>
      </c>
      <c r="N2470" s="4"/>
      <c r="O2470" s="4">
        <v>8177.23</v>
      </c>
      <c r="P2470" s="4"/>
      <c r="Q2470" s="4" t="s">
        <v>41</v>
      </c>
      <c r="R2470" s="4" t="s">
        <v>23</v>
      </c>
      <c r="S2470" s="4" t="s">
        <v>70</v>
      </c>
    </row>
    <row r="2471" spans="1:19" ht="195" x14ac:dyDescent="0.25">
      <c r="A2471" s="4">
        <v>13243</v>
      </c>
      <c r="B2471" s="4" t="s">
        <v>8131</v>
      </c>
      <c r="C2471" s="5">
        <v>44686.670613425929</v>
      </c>
      <c r="D2471" s="4" t="s">
        <v>8132</v>
      </c>
      <c r="E2471" s="4">
        <v>40</v>
      </c>
      <c r="F2471" s="4" t="s">
        <v>33</v>
      </c>
      <c r="G2471" s="4" t="s">
        <v>5435</v>
      </c>
      <c r="H2471" s="4" t="s">
        <v>8133</v>
      </c>
      <c r="I2471" s="4">
        <v>-28.474149000000001</v>
      </c>
      <c r="J2471" s="4">
        <v>-54.617539999999998</v>
      </c>
      <c r="K2471" s="4" t="s">
        <v>36</v>
      </c>
      <c r="L2471" s="4">
        <v>12</v>
      </c>
      <c r="M2471" s="4" t="s">
        <v>37</v>
      </c>
      <c r="N2471" s="4"/>
      <c r="O2471" s="4">
        <v>61664.43</v>
      </c>
      <c r="P2471" s="4"/>
      <c r="Q2471" s="4" t="s">
        <v>41</v>
      </c>
      <c r="R2471" s="4" t="s">
        <v>104</v>
      </c>
      <c r="S2471" s="4" t="s">
        <v>74</v>
      </c>
    </row>
    <row r="2472" spans="1:19" ht="90" x14ac:dyDescent="0.25">
      <c r="A2472" s="4">
        <v>13246</v>
      </c>
      <c r="B2472" s="4" t="s">
        <v>8134</v>
      </c>
      <c r="C2472" s="5">
        <v>44687.57236111111</v>
      </c>
      <c r="D2472" s="4" t="s">
        <v>2564</v>
      </c>
      <c r="E2472" s="4"/>
      <c r="F2472" s="4" t="s">
        <v>26</v>
      </c>
      <c r="G2472" s="4" t="s">
        <v>5249</v>
      </c>
      <c r="H2472" s="4" t="s">
        <v>8135</v>
      </c>
      <c r="I2472" s="4">
        <v>-29.762</v>
      </c>
      <c r="J2472" s="4">
        <v>-57.005200000000002</v>
      </c>
      <c r="K2472" s="4" t="s">
        <v>21</v>
      </c>
      <c r="L2472" s="4">
        <v>12</v>
      </c>
      <c r="M2472" s="4" t="s">
        <v>37</v>
      </c>
      <c r="N2472" s="4"/>
      <c r="O2472" s="4">
        <v>11034.06</v>
      </c>
      <c r="P2472" s="4"/>
      <c r="Q2472" s="4" t="s">
        <v>41</v>
      </c>
      <c r="R2472" s="4" t="s">
        <v>23</v>
      </c>
      <c r="S2472" s="4" t="s">
        <v>70</v>
      </c>
    </row>
    <row r="2473" spans="1:19" ht="165" x14ac:dyDescent="0.25">
      <c r="A2473" s="4">
        <v>13248</v>
      </c>
      <c r="B2473" s="4" t="s">
        <v>8136</v>
      </c>
      <c r="C2473" s="5">
        <v>44687.383576388886</v>
      </c>
      <c r="D2473" s="4" t="s">
        <v>8137</v>
      </c>
      <c r="E2473" s="4"/>
      <c r="F2473" s="4"/>
      <c r="G2473" s="4" t="s">
        <v>8066</v>
      </c>
      <c r="H2473" s="4" t="s">
        <v>8138</v>
      </c>
      <c r="I2473" s="4">
        <v>-27.2720555</v>
      </c>
      <c r="J2473" s="4">
        <v>-52.897083330000001</v>
      </c>
      <c r="K2473" s="4" t="s">
        <v>36</v>
      </c>
      <c r="L2473" s="4">
        <v>12</v>
      </c>
      <c r="M2473" s="4" t="s">
        <v>37</v>
      </c>
      <c r="N2473" s="4"/>
      <c r="O2473" s="4">
        <v>5840.88</v>
      </c>
      <c r="P2473" s="4"/>
      <c r="Q2473" s="4" t="s">
        <v>41</v>
      </c>
      <c r="R2473" s="4" t="s">
        <v>23</v>
      </c>
      <c r="S2473" s="4" t="s">
        <v>70</v>
      </c>
    </row>
    <row r="2474" spans="1:19" ht="120" x14ac:dyDescent="0.25">
      <c r="A2474" s="4">
        <v>13250</v>
      </c>
      <c r="B2474" s="4" t="s">
        <v>8139</v>
      </c>
      <c r="C2474" s="5">
        <v>44687.42114583333</v>
      </c>
      <c r="D2474" s="4" t="s">
        <v>8140</v>
      </c>
      <c r="E2474" s="4">
        <v>2.73</v>
      </c>
      <c r="F2474" s="4" t="s">
        <v>33</v>
      </c>
      <c r="G2474" s="4" t="s">
        <v>6310</v>
      </c>
      <c r="H2474" s="4" t="s">
        <v>8141</v>
      </c>
      <c r="I2474" s="4">
        <v>-29.380773000000001</v>
      </c>
      <c r="J2474" s="4">
        <v>-54.783890999999997</v>
      </c>
      <c r="K2474" s="4" t="s">
        <v>36</v>
      </c>
      <c r="L2474" s="4">
        <v>12</v>
      </c>
      <c r="M2474" s="4" t="s">
        <v>37</v>
      </c>
      <c r="N2474" s="4"/>
      <c r="O2474" s="4">
        <v>18556.43</v>
      </c>
      <c r="P2474" s="4"/>
      <c r="Q2474" s="4" t="s">
        <v>41</v>
      </c>
      <c r="R2474" s="4" t="s">
        <v>104</v>
      </c>
      <c r="S2474" s="4" t="s">
        <v>74</v>
      </c>
    </row>
    <row r="2475" spans="1:19" ht="120" x14ac:dyDescent="0.25">
      <c r="A2475" s="4">
        <v>13251</v>
      </c>
      <c r="B2475" s="4" t="s">
        <v>8142</v>
      </c>
      <c r="C2475" s="5">
        <v>44687.453379629631</v>
      </c>
      <c r="D2475" s="4" t="s">
        <v>8143</v>
      </c>
      <c r="E2475" s="4"/>
      <c r="F2475" s="4" t="s">
        <v>26</v>
      </c>
      <c r="G2475" s="4" t="s">
        <v>5407</v>
      </c>
      <c r="H2475" s="4" t="s">
        <v>8144</v>
      </c>
      <c r="I2475" s="4">
        <v>-28.486111000000001</v>
      </c>
      <c r="J2475" s="4">
        <v>-51.728889000000002</v>
      </c>
      <c r="K2475" s="4" t="s">
        <v>36</v>
      </c>
      <c r="L2475" s="4">
        <v>12</v>
      </c>
      <c r="M2475" s="4" t="s">
        <v>37</v>
      </c>
      <c r="N2475" s="4"/>
      <c r="O2475" s="4">
        <v>35045.25</v>
      </c>
      <c r="P2475" s="4"/>
      <c r="Q2475" s="4" t="s">
        <v>41</v>
      </c>
      <c r="R2475" s="4" t="s">
        <v>23</v>
      </c>
      <c r="S2475" s="4" t="s">
        <v>70</v>
      </c>
    </row>
    <row r="2476" spans="1:19" ht="120" x14ac:dyDescent="0.25">
      <c r="A2476" s="4">
        <v>13252</v>
      </c>
      <c r="B2476" s="4" t="s">
        <v>8145</v>
      </c>
      <c r="C2476" s="5">
        <v>44687.566550925927</v>
      </c>
      <c r="D2476" s="4" t="s">
        <v>8146</v>
      </c>
      <c r="E2476" s="4">
        <v>0.56999999999999995</v>
      </c>
      <c r="F2476" s="4" t="s">
        <v>33</v>
      </c>
      <c r="G2476" s="4" t="s">
        <v>5684</v>
      </c>
      <c r="H2476" s="4" t="s">
        <v>8147</v>
      </c>
      <c r="I2476" s="4">
        <v>-28.232263</v>
      </c>
      <c r="J2476" s="4">
        <v>-54.792228999999999</v>
      </c>
      <c r="K2476" s="4" t="s">
        <v>36</v>
      </c>
      <c r="L2476" s="4">
        <v>12</v>
      </c>
      <c r="M2476" s="4" t="s">
        <v>37</v>
      </c>
      <c r="N2476" s="4"/>
      <c r="O2476" s="4">
        <v>7009.05</v>
      </c>
      <c r="P2476" s="4"/>
      <c r="Q2476" s="4" t="s">
        <v>41</v>
      </c>
      <c r="R2476" s="4" t="s">
        <v>23</v>
      </c>
      <c r="S2476" s="4" t="s">
        <v>70</v>
      </c>
    </row>
    <row r="2477" spans="1:19" ht="285" x14ac:dyDescent="0.25">
      <c r="A2477" s="4">
        <v>13255</v>
      </c>
      <c r="B2477" s="4" t="s">
        <v>8148</v>
      </c>
      <c r="C2477" s="5">
        <v>44687.696666666663</v>
      </c>
      <c r="D2477" s="4" t="s">
        <v>8149</v>
      </c>
      <c r="E2477" s="4">
        <v>2.58</v>
      </c>
      <c r="F2477" s="4" t="s">
        <v>33</v>
      </c>
      <c r="G2477" s="4" t="s">
        <v>6403</v>
      </c>
      <c r="H2477" s="4" t="s">
        <v>8150</v>
      </c>
      <c r="I2477" s="4">
        <v>-27.87536111</v>
      </c>
      <c r="J2477" s="4">
        <v>-52.448694439999997</v>
      </c>
      <c r="K2477" s="4" t="s">
        <v>36</v>
      </c>
      <c r="L2477" s="4">
        <v>12</v>
      </c>
      <c r="M2477" s="4" t="s">
        <v>37</v>
      </c>
      <c r="N2477" s="4"/>
      <c r="O2477" s="4">
        <v>78222.47</v>
      </c>
      <c r="P2477" s="4"/>
      <c r="Q2477" s="4" t="s">
        <v>41</v>
      </c>
      <c r="R2477" s="4" t="s">
        <v>104</v>
      </c>
      <c r="S2477" s="4" t="s">
        <v>74</v>
      </c>
    </row>
    <row r="2478" spans="1:19" ht="135" x14ac:dyDescent="0.25">
      <c r="A2478" s="4">
        <v>13256</v>
      </c>
      <c r="B2478" s="4" t="s">
        <v>8151</v>
      </c>
      <c r="C2478" s="5">
        <v>44687.697627314818</v>
      </c>
      <c r="D2478" s="4" t="s">
        <v>8152</v>
      </c>
      <c r="E2478" s="4">
        <v>0.9</v>
      </c>
      <c r="F2478" s="4" t="s">
        <v>33</v>
      </c>
      <c r="G2478" s="4" t="s">
        <v>5727</v>
      </c>
      <c r="H2478" s="4" t="s">
        <v>8153</v>
      </c>
      <c r="I2478" s="4">
        <v>-27.567027769999999</v>
      </c>
      <c r="J2478" s="4">
        <v>-52.97</v>
      </c>
      <c r="K2478" s="4" t="s">
        <v>36</v>
      </c>
      <c r="L2478" s="4">
        <v>12</v>
      </c>
      <c r="M2478" s="4" t="s">
        <v>37</v>
      </c>
      <c r="N2478" s="4"/>
      <c r="O2478" s="4">
        <v>5840.88</v>
      </c>
      <c r="P2478" s="4"/>
      <c r="Q2478" s="4" t="s">
        <v>41</v>
      </c>
      <c r="R2478" s="4" t="s">
        <v>23</v>
      </c>
      <c r="S2478" s="4" t="s">
        <v>70</v>
      </c>
    </row>
    <row r="2479" spans="1:19" ht="105" x14ac:dyDescent="0.25">
      <c r="A2479" s="4">
        <v>13257</v>
      </c>
      <c r="B2479" s="4" t="s">
        <v>8154</v>
      </c>
      <c r="C2479" s="5">
        <v>44687.698796296296</v>
      </c>
      <c r="D2479" s="4" t="s">
        <v>7934</v>
      </c>
      <c r="E2479" s="4">
        <v>0.86</v>
      </c>
      <c r="F2479" s="4" t="s">
        <v>33</v>
      </c>
      <c r="G2479" s="4" t="s">
        <v>6284</v>
      </c>
      <c r="H2479" s="4" t="s">
        <v>8155</v>
      </c>
      <c r="I2479" s="4">
        <v>-27.768228000000001</v>
      </c>
      <c r="J2479" s="4">
        <v>-52.014299999999999</v>
      </c>
      <c r="K2479" s="4" t="s">
        <v>36</v>
      </c>
      <c r="L2479" s="4">
        <v>12</v>
      </c>
      <c r="M2479" s="4" t="s">
        <v>37</v>
      </c>
      <c r="N2479" s="4"/>
      <c r="O2479" s="4">
        <v>6185.48</v>
      </c>
      <c r="P2479" s="4"/>
      <c r="Q2479" s="4" t="s">
        <v>41</v>
      </c>
      <c r="R2479" s="4" t="s">
        <v>23</v>
      </c>
      <c r="S2479" s="4" t="s">
        <v>74</v>
      </c>
    </row>
    <row r="2480" spans="1:19" ht="120" x14ac:dyDescent="0.25">
      <c r="A2480" s="4">
        <v>13260</v>
      </c>
      <c r="B2480" s="4" t="s">
        <v>8156</v>
      </c>
      <c r="C2480" s="5">
        <v>44687.70108796296</v>
      </c>
      <c r="D2480" s="4" t="s">
        <v>8157</v>
      </c>
      <c r="E2480" s="4">
        <v>2.2000000000000002</v>
      </c>
      <c r="F2480" s="4" t="s">
        <v>33</v>
      </c>
      <c r="G2480" s="4" t="s">
        <v>6324</v>
      </c>
      <c r="H2480" s="4" t="s">
        <v>8158</v>
      </c>
      <c r="I2480" s="4">
        <v>-28.633333</v>
      </c>
      <c r="J2480" s="4">
        <v>-52.121667000000002</v>
      </c>
      <c r="K2480" s="4" t="s">
        <v>36</v>
      </c>
      <c r="L2480" s="4">
        <v>12</v>
      </c>
      <c r="M2480" s="4" t="s">
        <v>37</v>
      </c>
      <c r="N2480" s="4"/>
      <c r="O2480" s="4">
        <v>20697.55</v>
      </c>
      <c r="P2480" s="4"/>
      <c r="Q2480" s="4" t="s">
        <v>55</v>
      </c>
      <c r="R2480" s="4" t="s">
        <v>79</v>
      </c>
      <c r="S2480" s="4" t="s">
        <v>74</v>
      </c>
    </row>
    <row r="2481" spans="1:19" ht="120" x14ac:dyDescent="0.25">
      <c r="A2481" s="4">
        <v>13263</v>
      </c>
      <c r="B2481" s="4" t="s">
        <v>8160</v>
      </c>
      <c r="C2481" s="5">
        <v>44687.706331018519</v>
      </c>
      <c r="D2481" s="4" t="s">
        <v>8161</v>
      </c>
      <c r="E2481" s="4">
        <v>1.17</v>
      </c>
      <c r="F2481" s="4" t="s">
        <v>33</v>
      </c>
      <c r="G2481" s="4" t="s">
        <v>6871</v>
      </c>
      <c r="H2481" s="4" t="s">
        <v>8162</v>
      </c>
      <c r="I2481" s="4">
        <v>-28.299061999999999</v>
      </c>
      <c r="J2481" s="4">
        <v>-54.594206999999997</v>
      </c>
      <c r="K2481" s="4" t="s">
        <v>36</v>
      </c>
      <c r="L2481" s="4">
        <v>12</v>
      </c>
      <c r="M2481" s="4" t="s">
        <v>37</v>
      </c>
      <c r="N2481" s="4"/>
      <c r="O2481" s="4">
        <v>11681.75</v>
      </c>
      <c r="P2481" s="4"/>
      <c r="Q2481" s="4" t="s">
        <v>41</v>
      </c>
      <c r="R2481" s="4" t="s">
        <v>23</v>
      </c>
      <c r="S2481" s="4" t="s">
        <v>70</v>
      </c>
    </row>
    <row r="2482" spans="1:19" ht="120" x14ac:dyDescent="0.25">
      <c r="A2482" s="4">
        <v>13271</v>
      </c>
      <c r="B2482" s="4" t="s">
        <v>8163</v>
      </c>
      <c r="C2482" s="5">
        <v>44690.587037037039</v>
      </c>
      <c r="D2482" s="4" t="s">
        <v>3094</v>
      </c>
      <c r="E2482" s="4">
        <v>9.1199999999999992</v>
      </c>
      <c r="F2482" s="4" t="s">
        <v>33</v>
      </c>
      <c r="G2482" s="4" t="s">
        <v>5326</v>
      </c>
      <c r="H2482" s="4" t="s">
        <v>8164</v>
      </c>
      <c r="I2482" s="4">
        <v>-31.673293999999999</v>
      </c>
      <c r="J2482" s="4">
        <v>-53.146372</v>
      </c>
      <c r="K2482" s="4" t="s">
        <v>36</v>
      </c>
      <c r="L2482" s="4">
        <v>12</v>
      </c>
      <c r="M2482" s="4" t="s">
        <v>37</v>
      </c>
      <c r="N2482" s="4"/>
      <c r="O2482" s="4">
        <v>12370.95</v>
      </c>
      <c r="P2482" s="4"/>
      <c r="Q2482" s="4" t="s">
        <v>41</v>
      </c>
      <c r="R2482" s="4" t="s">
        <v>104</v>
      </c>
      <c r="S2482" s="4" t="s">
        <v>74</v>
      </c>
    </row>
    <row r="2483" spans="1:19" ht="120" x14ac:dyDescent="0.25">
      <c r="A2483" s="4">
        <v>13285</v>
      </c>
      <c r="B2483" s="4" t="s">
        <v>8165</v>
      </c>
      <c r="C2483" s="5">
        <v>44705.482893518521</v>
      </c>
      <c r="D2483" s="4" t="s">
        <v>1107</v>
      </c>
      <c r="E2483" s="4"/>
      <c r="F2483" s="4" t="s">
        <v>26</v>
      </c>
      <c r="G2483" s="4" t="s">
        <v>5119</v>
      </c>
      <c r="H2483" s="4" t="s">
        <v>8166</v>
      </c>
      <c r="I2483" s="4">
        <v>-28.262916659999998</v>
      </c>
      <c r="J2483" s="4">
        <v>-53.52248333</v>
      </c>
      <c r="K2483" s="4" t="s">
        <v>36</v>
      </c>
      <c r="L2483" s="4">
        <v>12</v>
      </c>
      <c r="M2483" s="4" t="s">
        <v>37</v>
      </c>
      <c r="N2483" s="4"/>
      <c r="O2483" s="4">
        <v>17241.68</v>
      </c>
      <c r="P2483" s="4"/>
      <c r="Q2483" s="4" t="s">
        <v>41</v>
      </c>
      <c r="R2483" s="4" t="s">
        <v>23</v>
      </c>
      <c r="S2483" s="4" t="s">
        <v>70</v>
      </c>
    </row>
    <row r="2484" spans="1:19" ht="120" x14ac:dyDescent="0.25">
      <c r="A2484" s="4">
        <v>13288</v>
      </c>
      <c r="B2484" s="4" t="s">
        <v>8167</v>
      </c>
      <c r="C2484" s="5">
        <v>44694.580185185187</v>
      </c>
      <c r="D2484" s="4" t="s">
        <v>8168</v>
      </c>
      <c r="E2484" s="4"/>
      <c r="F2484" s="4"/>
      <c r="G2484" s="4" t="s">
        <v>5804</v>
      </c>
      <c r="H2484" s="4" t="s">
        <v>8169</v>
      </c>
      <c r="I2484" s="4">
        <v>-29.500226999999999</v>
      </c>
      <c r="J2484" s="4">
        <v>-54.999825999999999</v>
      </c>
      <c r="K2484" s="4" t="s">
        <v>36</v>
      </c>
      <c r="L2484" s="4">
        <v>12</v>
      </c>
      <c r="M2484" s="4" t="s">
        <v>37</v>
      </c>
      <c r="N2484" s="4"/>
      <c r="O2484" s="4">
        <v>11681.75</v>
      </c>
      <c r="P2484" s="4"/>
      <c r="Q2484" s="4" t="s">
        <v>41</v>
      </c>
      <c r="R2484" s="4" t="s">
        <v>23</v>
      </c>
      <c r="S2484" s="4" t="s">
        <v>70</v>
      </c>
    </row>
    <row r="2485" spans="1:19" ht="105" x14ac:dyDescent="0.25">
      <c r="A2485" s="4">
        <v>13289</v>
      </c>
      <c r="B2485" s="4" t="s">
        <v>8170</v>
      </c>
      <c r="C2485" s="5">
        <v>44691.691168981481</v>
      </c>
      <c r="D2485" s="4" t="s">
        <v>8171</v>
      </c>
      <c r="E2485" s="4">
        <v>1.86</v>
      </c>
      <c r="F2485" s="4" t="s">
        <v>33</v>
      </c>
      <c r="G2485" s="4" t="s">
        <v>5804</v>
      </c>
      <c r="H2485" s="4" t="s">
        <v>8172</v>
      </c>
      <c r="I2485" s="4">
        <v>-29.519224999999999</v>
      </c>
      <c r="J2485" s="4">
        <v>-55.025233999999998</v>
      </c>
      <c r="K2485" s="4" t="s">
        <v>36</v>
      </c>
      <c r="L2485" s="4">
        <v>12</v>
      </c>
      <c r="M2485" s="4" t="s">
        <v>37</v>
      </c>
      <c r="N2485" s="4"/>
      <c r="O2485" s="4">
        <v>17319.330000000002</v>
      </c>
      <c r="P2485" s="4"/>
      <c r="Q2485" s="4" t="s">
        <v>41</v>
      </c>
      <c r="R2485" s="4" t="s">
        <v>104</v>
      </c>
      <c r="S2485" s="4" t="s">
        <v>74</v>
      </c>
    </row>
    <row r="2486" spans="1:19" ht="75" x14ac:dyDescent="0.25">
      <c r="A2486" s="4">
        <v>13309</v>
      </c>
      <c r="B2486" s="4" t="s">
        <v>8173</v>
      </c>
      <c r="C2486" s="5">
        <v>44692.597951388889</v>
      </c>
      <c r="D2486" s="4" t="s">
        <v>8174</v>
      </c>
      <c r="E2486" s="4"/>
      <c r="F2486" s="4"/>
      <c r="G2486" s="4" t="s">
        <v>5804</v>
      </c>
      <c r="H2486" s="4" t="s">
        <v>8175</v>
      </c>
      <c r="I2486" s="4">
        <v>-29.520599000000001</v>
      </c>
      <c r="J2486" s="4">
        <v>-55.031722000000002</v>
      </c>
      <c r="K2486" s="4" t="s">
        <v>36</v>
      </c>
      <c r="L2486" s="4">
        <v>12</v>
      </c>
      <c r="M2486" s="4" t="s">
        <v>37</v>
      </c>
      <c r="N2486" s="4"/>
      <c r="O2486" s="4">
        <v>4948.38</v>
      </c>
      <c r="P2486" s="4"/>
      <c r="Q2486" s="4" t="s">
        <v>39</v>
      </c>
      <c r="R2486" s="4" t="s">
        <v>23</v>
      </c>
      <c r="S2486" s="4" t="s">
        <v>74</v>
      </c>
    </row>
    <row r="2487" spans="1:19" ht="165" x14ac:dyDescent="0.25">
      <c r="A2487" s="4">
        <v>13313</v>
      </c>
      <c r="B2487" s="4" t="s">
        <v>8176</v>
      </c>
      <c r="C2487" s="5">
        <v>44692.616875</v>
      </c>
      <c r="D2487" s="4" t="s">
        <v>8177</v>
      </c>
      <c r="E2487" s="4">
        <v>5.61</v>
      </c>
      <c r="F2487" s="4" t="s">
        <v>33</v>
      </c>
      <c r="G2487" s="4" t="s">
        <v>6011</v>
      </c>
      <c r="H2487" s="4" t="s">
        <v>8178</v>
      </c>
      <c r="I2487" s="4">
        <v>-29.40729</v>
      </c>
      <c r="J2487" s="4">
        <v>-54.489140999999996</v>
      </c>
      <c r="K2487" s="4" t="s">
        <v>36</v>
      </c>
      <c r="L2487" s="4">
        <v>12</v>
      </c>
      <c r="M2487" s="4" t="s">
        <v>37</v>
      </c>
      <c r="N2487" s="4"/>
      <c r="O2487" s="4">
        <v>98126.7</v>
      </c>
      <c r="P2487" s="4"/>
      <c r="Q2487" s="4" t="s">
        <v>41</v>
      </c>
      <c r="R2487" s="4" t="s">
        <v>23</v>
      </c>
      <c r="S2487" s="4" t="s">
        <v>70</v>
      </c>
    </row>
    <row r="2488" spans="1:19" ht="165" x14ac:dyDescent="0.25">
      <c r="A2488" s="4">
        <v>13314</v>
      </c>
      <c r="B2488" s="4" t="s">
        <v>8179</v>
      </c>
      <c r="C2488" s="5">
        <v>44692.618101851855</v>
      </c>
      <c r="D2488" s="4" t="s">
        <v>8180</v>
      </c>
      <c r="E2488" s="4">
        <v>5.61</v>
      </c>
      <c r="F2488" s="4" t="s">
        <v>33</v>
      </c>
      <c r="G2488" s="4" t="s">
        <v>6011</v>
      </c>
      <c r="H2488" s="4" t="s">
        <v>8178</v>
      </c>
      <c r="I2488" s="4">
        <v>-29.40729</v>
      </c>
      <c r="J2488" s="4">
        <v>-54.489140999999996</v>
      </c>
      <c r="K2488" s="4" t="s">
        <v>36</v>
      </c>
      <c r="L2488" s="4">
        <v>12</v>
      </c>
      <c r="M2488" s="4" t="s">
        <v>37</v>
      </c>
      <c r="N2488" s="4"/>
      <c r="O2488" s="4">
        <v>98126.7</v>
      </c>
      <c r="P2488" s="4"/>
      <c r="Q2488" s="4" t="s">
        <v>41</v>
      </c>
      <c r="R2488" s="4" t="s">
        <v>23</v>
      </c>
      <c r="S2488" s="4" t="s">
        <v>70</v>
      </c>
    </row>
    <row r="2489" spans="1:19" ht="165" x14ac:dyDescent="0.25">
      <c r="A2489" s="4">
        <v>13315</v>
      </c>
      <c r="B2489" s="4" t="s">
        <v>8181</v>
      </c>
      <c r="C2489" s="5">
        <v>44692.620243055557</v>
      </c>
      <c r="D2489" s="4" t="s">
        <v>8182</v>
      </c>
      <c r="E2489" s="4">
        <v>5.61</v>
      </c>
      <c r="F2489" s="4" t="s">
        <v>33</v>
      </c>
      <c r="G2489" s="4" t="s">
        <v>6011</v>
      </c>
      <c r="H2489" s="4" t="s">
        <v>8178</v>
      </c>
      <c r="I2489" s="4">
        <v>-29.40729</v>
      </c>
      <c r="J2489" s="4">
        <v>-54.489140999999996</v>
      </c>
      <c r="K2489" s="4" t="s">
        <v>36</v>
      </c>
      <c r="L2489" s="4">
        <v>12</v>
      </c>
      <c r="M2489" s="4" t="s">
        <v>37</v>
      </c>
      <c r="N2489" s="4"/>
      <c r="O2489" s="4">
        <v>98126.7</v>
      </c>
      <c r="P2489" s="4"/>
      <c r="Q2489" s="4" t="s">
        <v>41</v>
      </c>
      <c r="R2489" s="4" t="s">
        <v>23</v>
      </c>
      <c r="S2489" s="4" t="s">
        <v>70</v>
      </c>
    </row>
    <row r="2490" spans="1:19" ht="135" x14ac:dyDescent="0.25">
      <c r="A2490" s="4">
        <v>13319</v>
      </c>
      <c r="B2490" s="4" t="s">
        <v>8184</v>
      </c>
      <c r="C2490" s="5">
        <v>44692.668634259258</v>
      </c>
      <c r="D2490" s="4" t="s">
        <v>8185</v>
      </c>
      <c r="E2490" s="4">
        <v>1.01</v>
      </c>
      <c r="F2490" s="4" t="s">
        <v>33</v>
      </c>
      <c r="G2490" s="4" t="s">
        <v>6473</v>
      </c>
      <c r="H2490" s="4" t="s">
        <v>8186</v>
      </c>
      <c r="I2490" s="4">
        <v>-28.102267000000001</v>
      </c>
      <c r="J2490" s="4">
        <v>-55.194116999999999</v>
      </c>
      <c r="K2490" s="4" t="s">
        <v>36</v>
      </c>
      <c r="L2490" s="4">
        <v>12</v>
      </c>
      <c r="M2490" s="4" t="s">
        <v>37</v>
      </c>
      <c r="N2490" s="4"/>
      <c r="O2490" s="4">
        <v>2474.19</v>
      </c>
      <c r="P2490" s="4"/>
      <c r="Q2490" s="4" t="s">
        <v>39</v>
      </c>
      <c r="R2490" s="4" t="s">
        <v>23</v>
      </c>
      <c r="S2490" s="4" t="s">
        <v>74</v>
      </c>
    </row>
    <row r="2491" spans="1:19" ht="120" x14ac:dyDescent="0.25">
      <c r="A2491" s="4">
        <v>13321</v>
      </c>
      <c r="B2491" s="4" t="s">
        <v>8187</v>
      </c>
      <c r="C2491" s="5">
        <v>44693.50472222222</v>
      </c>
      <c r="D2491" s="4" t="s">
        <v>8188</v>
      </c>
      <c r="E2491" s="4">
        <v>7.79</v>
      </c>
      <c r="F2491" s="4" t="s">
        <v>33</v>
      </c>
      <c r="G2491" s="4" t="s">
        <v>6209</v>
      </c>
      <c r="H2491" s="4" t="s">
        <v>8189</v>
      </c>
      <c r="I2491" s="4">
        <v>-29.482195000000001</v>
      </c>
      <c r="J2491" s="4">
        <v>-52.815410999999997</v>
      </c>
      <c r="K2491" s="4" t="s">
        <v>36</v>
      </c>
      <c r="L2491" s="4">
        <v>12</v>
      </c>
      <c r="M2491" s="4" t="s">
        <v>37</v>
      </c>
      <c r="N2491" s="4"/>
      <c r="O2491" s="4">
        <v>69277.320000000007</v>
      </c>
      <c r="P2491" s="4"/>
      <c r="Q2491" s="4" t="s">
        <v>41</v>
      </c>
      <c r="R2491" s="4" t="s">
        <v>23</v>
      </c>
      <c r="S2491" s="4" t="s">
        <v>74</v>
      </c>
    </row>
    <row r="2492" spans="1:19" ht="90" x14ac:dyDescent="0.25">
      <c r="A2492" s="4">
        <v>13322</v>
      </c>
      <c r="B2492" s="4" t="s">
        <v>8190</v>
      </c>
      <c r="C2492" s="5">
        <v>44693.509571759256</v>
      </c>
      <c r="D2492" s="4" t="s">
        <v>8191</v>
      </c>
      <c r="E2492" s="4">
        <v>7.42</v>
      </c>
      <c r="F2492" s="4" t="s">
        <v>33</v>
      </c>
      <c r="G2492" s="4" t="s">
        <v>5212</v>
      </c>
      <c r="H2492" s="4" t="s">
        <v>8192</v>
      </c>
      <c r="I2492" s="4">
        <v>-30.581765999999998</v>
      </c>
      <c r="J2492" s="4">
        <v>-53.517468000000001</v>
      </c>
      <c r="K2492" s="4" t="s">
        <v>36</v>
      </c>
      <c r="L2492" s="4">
        <v>12</v>
      </c>
      <c r="M2492" s="4" t="s">
        <v>37</v>
      </c>
      <c r="N2492" s="4"/>
      <c r="O2492" s="4">
        <v>9345.4</v>
      </c>
      <c r="P2492" s="4"/>
      <c r="Q2492" s="4" t="s">
        <v>41</v>
      </c>
      <c r="R2492" s="4" t="s">
        <v>23</v>
      </c>
      <c r="S2492" s="4" t="s">
        <v>70</v>
      </c>
    </row>
    <row r="2493" spans="1:19" ht="180" x14ac:dyDescent="0.25">
      <c r="A2493" s="4">
        <v>13326</v>
      </c>
      <c r="B2493" s="4" t="s">
        <v>8193</v>
      </c>
      <c r="C2493" s="5">
        <v>44693.515497685185</v>
      </c>
      <c r="D2493" s="4" t="s">
        <v>8194</v>
      </c>
      <c r="E2493" s="4"/>
      <c r="F2493" s="4" t="s">
        <v>33</v>
      </c>
      <c r="G2493" s="4" t="s">
        <v>8195</v>
      </c>
      <c r="H2493" s="4" t="s">
        <v>8196</v>
      </c>
      <c r="I2493" s="4">
        <v>-28.670908000000001</v>
      </c>
      <c r="J2493" s="4">
        <v>-51.475864999999999</v>
      </c>
      <c r="K2493" s="4" t="s">
        <v>36</v>
      </c>
      <c r="L2493" s="4">
        <v>12</v>
      </c>
      <c r="M2493" s="4" t="s">
        <v>37</v>
      </c>
      <c r="N2493" s="4"/>
      <c r="O2493" s="4">
        <v>403673.61</v>
      </c>
      <c r="P2493" s="4"/>
      <c r="Q2493" s="4" t="s">
        <v>55</v>
      </c>
      <c r="R2493" s="4" t="s">
        <v>79</v>
      </c>
      <c r="S2493" s="4" t="s">
        <v>74</v>
      </c>
    </row>
    <row r="2494" spans="1:19" ht="120" x14ac:dyDescent="0.25">
      <c r="A2494" s="4">
        <v>13327</v>
      </c>
      <c r="B2494" s="4" t="s">
        <v>8197</v>
      </c>
      <c r="C2494" s="5">
        <v>44693.521793981483</v>
      </c>
      <c r="D2494" s="4" t="s">
        <v>8198</v>
      </c>
      <c r="E2494" s="4">
        <v>0.26</v>
      </c>
      <c r="F2494" s="4" t="s">
        <v>33</v>
      </c>
      <c r="G2494" s="4" t="s">
        <v>6206</v>
      </c>
      <c r="H2494" s="4" t="s">
        <v>8199</v>
      </c>
      <c r="I2494" s="4">
        <v>-27.497789999999998</v>
      </c>
      <c r="J2494" s="4">
        <v>-53.505389999999998</v>
      </c>
      <c r="K2494" s="4" t="s">
        <v>36</v>
      </c>
      <c r="L2494" s="4">
        <v>12</v>
      </c>
      <c r="M2494" s="4" t="s">
        <v>37</v>
      </c>
      <c r="N2494" s="4"/>
      <c r="O2494" s="4">
        <v>5840.88</v>
      </c>
      <c r="P2494" s="4"/>
      <c r="Q2494" s="4" t="s">
        <v>41</v>
      </c>
      <c r="R2494" s="4" t="s">
        <v>23</v>
      </c>
      <c r="S2494" s="4" t="s">
        <v>70</v>
      </c>
    </row>
    <row r="2495" spans="1:19" ht="120" x14ac:dyDescent="0.25">
      <c r="A2495" s="4">
        <v>13328</v>
      </c>
      <c r="B2495" s="4" t="s">
        <v>8200</v>
      </c>
      <c r="C2495" s="5">
        <v>44693.523159722223</v>
      </c>
      <c r="D2495" s="4" t="s">
        <v>8201</v>
      </c>
      <c r="E2495" s="4"/>
      <c r="F2495" s="4"/>
      <c r="G2495" s="4" t="s">
        <v>6011</v>
      </c>
      <c r="H2495" s="4" t="s">
        <v>8202</v>
      </c>
      <c r="I2495" s="4">
        <v>-29.460077999999999</v>
      </c>
      <c r="J2495" s="4">
        <v>-54.622118999999998</v>
      </c>
      <c r="K2495" s="4" t="s">
        <v>36</v>
      </c>
      <c r="L2495" s="4">
        <v>12</v>
      </c>
      <c r="M2495" s="4" t="s">
        <v>37</v>
      </c>
      <c r="N2495" s="4"/>
      <c r="O2495" s="4">
        <v>7009.05</v>
      </c>
      <c r="P2495" s="4"/>
      <c r="Q2495" s="4" t="s">
        <v>41</v>
      </c>
      <c r="R2495" s="4" t="s">
        <v>23</v>
      </c>
      <c r="S2495" s="4" t="s">
        <v>70</v>
      </c>
    </row>
    <row r="2496" spans="1:19" ht="135" x14ac:dyDescent="0.25">
      <c r="A2496" s="4">
        <v>13338</v>
      </c>
      <c r="B2496" s="4" t="s">
        <v>8205</v>
      </c>
      <c r="C2496" s="5">
        <v>44693.629108796296</v>
      </c>
      <c r="D2496" s="4" t="s">
        <v>8206</v>
      </c>
      <c r="E2496" s="4">
        <v>0.15</v>
      </c>
      <c r="F2496" s="4" t="s">
        <v>33</v>
      </c>
      <c r="G2496" s="4" t="s">
        <v>8207</v>
      </c>
      <c r="H2496" s="4" t="s">
        <v>8208</v>
      </c>
      <c r="I2496" s="4">
        <v>-29.228176000000001</v>
      </c>
      <c r="J2496" s="4">
        <v>-52.178137</v>
      </c>
      <c r="K2496" s="4" t="s">
        <v>36</v>
      </c>
      <c r="L2496" s="4">
        <v>12</v>
      </c>
      <c r="M2496" s="4" t="s">
        <v>37</v>
      </c>
      <c r="N2496" s="4"/>
      <c r="O2496" s="4">
        <v>17522.63</v>
      </c>
      <c r="P2496" s="4"/>
      <c r="Q2496" s="4" t="s">
        <v>41</v>
      </c>
      <c r="R2496" s="4" t="s">
        <v>23</v>
      </c>
      <c r="S2496" s="4" t="s">
        <v>70</v>
      </c>
    </row>
    <row r="2497" spans="1:19" ht="135" x14ac:dyDescent="0.25">
      <c r="A2497" s="4">
        <v>13340</v>
      </c>
      <c r="B2497" s="4" t="s">
        <v>8209</v>
      </c>
      <c r="C2497" s="5">
        <v>44693.598796296297</v>
      </c>
      <c r="D2497" s="4" t="s">
        <v>8210</v>
      </c>
      <c r="E2497" s="4"/>
      <c r="F2497" s="4"/>
      <c r="G2497" s="4" t="s">
        <v>4705</v>
      </c>
      <c r="H2497" s="4" t="s">
        <v>8211</v>
      </c>
      <c r="I2497" s="4">
        <v>-28.704143999999999</v>
      </c>
      <c r="J2497" s="4">
        <v>-52.306750000000001</v>
      </c>
      <c r="K2497" s="4" t="s">
        <v>36</v>
      </c>
      <c r="L2497" s="4">
        <v>12</v>
      </c>
      <c r="M2497" s="4" t="s">
        <v>37</v>
      </c>
      <c r="N2497" s="4"/>
      <c r="O2497" s="4">
        <v>5840.88</v>
      </c>
      <c r="P2497" s="4"/>
      <c r="Q2497" s="4" t="s">
        <v>41</v>
      </c>
      <c r="R2497" s="4" t="s">
        <v>23</v>
      </c>
      <c r="S2497" s="4" t="s">
        <v>70</v>
      </c>
    </row>
    <row r="2498" spans="1:19" ht="120" x14ac:dyDescent="0.25">
      <c r="A2498" s="4">
        <v>13345</v>
      </c>
      <c r="B2498" s="4" t="s">
        <v>8213</v>
      </c>
      <c r="C2498" s="5">
        <v>44693.688136574077</v>
      </c>
      <c r="D2498" s="4" t="s">
        <v>8214</v>
      </c>
      <c r="E2498" s="4">
        <v>0.15</v>
      </c>
      <c r="F2498" s="4" t="s">
        <v>33</v>
      </c>
      <c r="G2498" s="4" t="s">
        <v>6104</v>
      </c>
      <c r="H2498" s="4" t="s">
        <v>8215</v>
      </c>
      <c r="I2498" s="4">
        <v>-27.421611110000001</v>
      </c>
      <c r="J2498" s="4">
        <v>-52.579333329999997</v>
      </c>
      <c r="K2498" s="4" t="s">
        <v>36</v>
      </c>
      <c r="L2498" s="4">
        <v>12</v>
      </c>
      <c r="M2498" s="4" t="s">
        <v>37</v>
      </c>
      <c r="N2498" s="4"/>
      <c r="O2498" s="4">
        <v>5840.88</v>
      </c>
      <c r="P2498" s="4"/>
      <c r="Q2498" s="4" t="s">
        <v>41</v>
      </c>
      <c r="R2498" s="4" t="s">
        <v>23</v>
      </c>
      <c r="S2498" s="4" t="s">
        <v>70</v>
      </c>
    </row>
    <row r="2499" spans="1:19" ht="180" x14ac:dyDescent="0.25">
      <c r="A2499" s="4">
        <v>13355</v>
      </c>
      <c r="B2499" s="4" t="s">
        <v>8216</v>
      </c>
      <c r="C2499" s="5">
        <v>44694.582083333335</v>
      </c>
      <c r="D2499" s="4" t="s">
        <v>8217</v>
      </c>
      <c r="E2499" s="4">
        <v>0.5</v>
      </c>
      <c r="F2499" s="4" t="s">
        <v>33</v>
      </c>
      <c r="G2499" s="4" t="s">
        <v>5200</v>
      </c>
      <c r="H2499" s="4" t="s">
        <v>8218</v>
      </c>
      <c r="I2499" s="4">
        <v>-27.30461111</v>
      </c>
      <c r="J2499" s="4">
        <v>-53.03641666</v>
      </c>
      <c r="K2499" s="4" t="s">
        <v>36</v>
      </c>
      <c r="L2499" s="4">
        <v>12</v>
      </c>
      <c r="M2499" s="4" t="s">
        <v>37</v>
      </c>
      <c r="N2499" s="4"/>
      <c r="O2499" s="4">
        <v>5840.88</v>
      </c>
      <c r="P2499" s="4"/>
      <c r="Q2499" s="4" t="s">
        <v>41</v>
      </c>
      <c r="R2499" s="4" t="s">
        <v>23</v>
      </c>
      <c r="S2499" s="4" t="s">
        <v>70</v>
      </c>
    </row>
    <row r="2500" spans="1:19" ht="210" x14ac:dyDescent="0.25">
      <c r="A2500" s="4">
        <v>13356</v>
      </c>
      <c r="B2500" s="4" t="s">
        <v>8219</v>
      </c>
      <c r="C2500" s="5">
        <v>44694.584432870368</v>
      </c>
      <c r="D2500" s="4" t="s">
        <v>8220</v>
      </c>
      <c r="E2500" s="4">
        <v>6.9000000000000006E-2</v>
      </c>
      <c r="F2500" s="4" t="s">
        <v>33</v>
      </c>
      <c r="G2500" s="4" t="s">
        <v>5302</v>
      </c>
      <c r="H2500" s="4" t="s">
        <v>8221</v>
      </c>
      <c r="I2500" s="4">
        <v>-28.13973</v>
      </c>
      <c r="J2500" s="4">
        <v>-55.048990000000003</v>
      </c>
      <c r="K2500" s="4" t="s">
        <v>36</v>
      </c>
      <c r="L2500" s="4">
        <v>12</v>
      </c>
      <c r="M2500" s="4" t="s">
        <v>37</v>
      </c>
      <c r="N2500" s="4"/>
      <c r="O2500" s="4">
        <v>9154.5</v>
      </c>
      <c r="P2500" s="4"/>
      <c r="Q2500" s="4" t="s">
        <v>39</v>
      </c>
      <c r="R2500" s="4" t="s">
        <v>23</v>
      </c>
      <c r="S2500" s="4" t="s">
        <v>74</v>
      </c>
    </row>
    <row r="2501" spans="1:19" ht="105" x14ac:dyDescent="0.25">
      <c r="A2501" s="4">
        <v>13357</v>
      </c>
      <c r="B2501" s="4" t="s">
        <v>8222</v>
      </c>
      <c r="C2501" s="5">
        <v>44694.587280092594</v>
      </c>
      <c r="D2501" s="4" t="s">
        <v>8223</v>
      </c>
      <c r="E2501" s="4">
        <v>6.9400000000000003E-2</v>
      </c>
      <c r="F2501" s="4" t="s">
        <v>33</v>
      </c>
      <c r="G2501" s="4" t="s">
        <v>5302</v>
      </c>
      <c r="H2501" s="4" t="s">
        <v>8224</v>
      </c>
      <c r="I2501" s="4">
        <v>-28.232917</v>
      </c>
      <c r="J2501" s="4">
        <v>-55.083849999999998</v>
      </c>
      <c r="K2501" s="4" t="s">
        <v>36</v>
      </c>
      <c r="L2501" s="4">
        <v>12</v>
      </c>
      <c r="M2501" s="4" t="s">
        <v>37</v>
      </c>
      <c r="N2501" s="4"/>
      <c r="O2501" s="4">
        <v>6185.48</v>
      </c>
      <c r="P2501" s="4"/>
      <c r="Q2501" s="4" t="s">
        <v>39</v>
      </c>
      <c r="R2501" s="4" t="s">
        <v>23</v>
      </c>
      <c r="S2501" s="4" t="s">
        <v>74</v>
      </c>
    </row>
    <row r="2502" spans="1:19" ht="135" x14ac:dyDescent="0.25">
      <c r="A2502" s="4">
        <v>13358</v>
      </c>
      <c r="B2502" s="4" t="s">
        <v>8225</v>
      </c>
      <c r="C2502" s="5">
        <v>44694.588425925926</v>
      </c>
      <c r="D2502" s="4" t="s">
        <v>8226</v>
      </c>
      <c r="E2502" s="4">
        <v>3</v>
      </c>
      <c r="F2502" s="4" t="s">
        <v>33</v>
      </c>
      <c r="G2502" s="4" t="s">
        <v>5090</v>
      </c>
      <c r="H2502" s="4" t="s">
        <v>8227</v>
      </c>
      <c r="I2502" s="4">
        <v>-28.618333</v>
      </c>
      <c r="J2502" s="4">
        <v>-51.917583</v>
      </c>
      <c r="K2502" s="4" t="s">
        <v>36</v>
      </c>
      <c r="L2502" s="4">
        <v>12</v>
      </c>
      <c r="M2502" s="4" t="s">
        <v>37</v>
      </c>
      <c r="N2502" s="4"/>
      <c r="O2502" s="4">
        <v>51957.99</v>
      </c>
      <c r="P2502" s="4"/>
      <c r="Q2502" s="4" t="s">
        <v>41</v>
      </c>
      <c r="R2502" s="4" t="s">
        <v>104</v>
      </c>
      <c r="S2502" s="4" t="s">
        <v>74</v>
      </c>
    </row>
    <row r="2503" spans="1:19" ht="135" x14ac:dyDescent="0.25">
      <c r="A2503" s="4">
        <v>13359</v>
      </c>
      <c r="B2503" s="4" t="s">
        <v>8228</v>
      </c>
      <c r="C2503" s="5">
        <v>44694.656666666669</v>
      </c>
      <c r="D2503" s="4" t="s">
        <v>8229</v>
      </c>
      <c r="E2503" s="4">
        <v>20.71</v>
      </c>
      <c r="F2503" s="4" t="s">
        <v>33</v>
      </c>
      <c r="G2503" s="4" t="s">
        <v>5437</v>
      </c>
      <c r="H2503" s="4" t="s">
        <v>8230</v>
      </c>
      <c r="I2503" s="4">
        <v>-27.655815</v>
      </c>
      <c r="J2503" s="4">
        <v>-51.626600000000003</v>
      </c>
      <c r="K2503" s="4" t="s">
        <v>36</v>
      </c>
      <c r="L2503" s="4">
        <v>12</v>
      </c>
      <c r="M2503" s="4" t="s">
        <v>37</v>
      </c>
      <c r="N2503" s="4"/>
      <c r="O2503" s="4">
        <v>181852.97</v>
      </c>
      <c r="P2503" s="4"/>
      <c r="Q2503" s="4" t="s">
        <v>41</v>
      </c>
      <c r="R2503" s="4" t="s">
        <v>104</v>
      </c>
      <c r="S2503" s="4" t="s">
        <v>74</v>
      </c>
    </row>
    <row r="2504" spans="1:19" ht="105" x14ac:dyDescent="0.25">
      <c r="A2504" s="4">
        <v>13360</v>
      </c>
      <c r="B2504" s="4" t="s">
        <v>8231</v>
      </c>
      <c r="C2504" s="5">
        <v>44694.658032407409</v>
      </c>
      <c r="D2504" s="4" t="s">
        <v>2282</v>
      </c>
      <c r="E2504" s="4">
        <v>3.26</v>
      </c>
      <c r="F2504" s="4" t="s">
        <v>33</v>
      </c>
      <c r="G2504" s="4" t="s">
        <v>5437</v>
      </c>
      <c r="H2504" s="4" t="s">
        <v>8232</v>
      </c>
      <c r="I2504" s="4">
        <v>-27.6571</v>
      </c>
      <c r="J2504" s="4">
        <v>-51.624600000000001</v>
      </c>
      <c r="K2504" s="4" t="s">
        <v>36</v>
      </c>
      <c r="L2504" s="4">
        <v>12</v>
      </c>
      <c r="M2504" s="4" t="s">
        <v>37</v>
      </c>
      <c r="N2504" s="4"/>
      <c r="O2504" s="4">
        <v>34638.660000000003</v>
      </c>
      <c r="P2504" s="4"/>
      <c r="Q2504" s="4" t="s">
        <v>41</v>
      </c>
      <c r="R2504" s="4" t="s">
        <v>104</v>
      </c>
      <c r="S2504" s="4" t="s">
        <v>74</v>
      </c>
    </row>
    <row r="2505" spans="1:19" ht="120" x14ac:dyDescent="0.25">
      <c r="A2505" s="4">
        <v>13364</v>
      </c>
      <c r="B2505" s="4" t="s">
        <v>8233</v>
      </c>
      <c r="C2505" s="5">
        <v>44694.659375000003</v>
      </c>
      <c r="D2505" s="4" t="s">
        <v>8234</v>
      </c>
      <c r="E2505" s="4">
        <v>0.35</v>
      </c>
      <c r="F2505" s="4" t="s">
        <v>33</v>
      </c>
      <c r="G2505" s="4" t="s">
        <v>8073</v>
      </c>
      <c r="H2505" s="4" t="s">
        <v>8235</v>
      </c>
      <c r="I2505" s="4">
        <v>-27.40355555</v>
      </c>
      <c r="J2505" s="4">
        <v>-52.647361109999999</v>
      </c>
      <c r="K2505" s="4" t="s">
        <v>36</v>
      </c>
      <c r="L2505" s="4">
        <v>12</v>
      </c>
      <c r="M2505" s="4" t="s">
        <v>37</v>
      </c>
      <c r="N2505" s="4"/>
      <c r="O2505" s="4">
        <v>5840.88</v>
      </c>
      <c r="P2505" s="4"/>
      <c r="Q2505" s="4" t="s">
        <v>41</v>
      </c>
      <c r="R2505" s="4" t="s">
        <v>23</v>
      </c>
      <c r="S2505" s="4" t="s">
        <v>70</v>
      </c>
    </row>
    <row r="2506" spans="1:19" ht="105" x14ac:dyDescent="0.25">
      <c r="A2506" s="4">
        <v>13365</v>
      </c>
      <c r="B2506" s="4" t="s">
        <v>8236</v>
      </c>
      <c r="C2506" s="5">
        <v>44694.660451388889</v>
      </c>
      <c r="D2506" s="4" t="s">
        <v>8237</v>
      </c>
      <c r="E2506" s="4">
        <v>4</v>
      </c>
      <c r="F2506" s="4" t="s">
        <v>33</v>
      </c>
      <c r="G2506" s="4" t="s">
        <v>6104</v>
      </c>
      <c r="H2506" s="4" t="s">
        <v>8238</v>
      </c>
      <c r="I2506" s="4">
        <v>-27.30569444</v>
      </c>
      <c r="J2506" s="4">
        <v>-52.536583329999999</v>
      </c>
      <c r="K2506" s="4" t="s">
        <v>36</v>
      </c>
      <c r="L2506" s="4">
        <v>12</v>
      </c>
      <c r="M2506" s="4" t="s">
        <v>37</v>
      </c>
      <c r="N2506" s="4"/>
      <c r="O2506" s="4">
        <v>32708.9</v>
      </c>
      <c r="P2506" s="4"/>
      <c r="Q2506" s="4" t="s">
        <v>41</v>
      </c>
      <c r="R2506" s="4" t="s">
        <v>23</v>
      </c>
      <c r="S2506" s="4" t="s">
        <v>70</v>
      </c>
    </row>
    <row r="2507" spans="1:19" ht="180" x14ac:dyDescent="0.25">
      <c r="A2507" s="4">
        <v>13366</v>
      </c>
      <c r="B2507" s="4" t="s">
        <v>8239</v>
      </c>
      <c r="C2507" s="5">
        <v>44694.661469907405</v>
      </c>
      <c r="D2507" s="4" t="s">
        <v>8240</v>
      </c>
      <c r="E2507" s="4">
        <v>1.4</v>
      </c>
      <c r="F2507" s="4" t="s">
        <v>33</v>
      </c>
      <c r="G2507" s="4" t="s">
        <v>5459</v>
      </c>
      <c r="H2507" s="4" t="s">
        <v>8241</v>
      </c>
      <c r="I2507" s="4">
        <v>-27.346111100000002</v>
      </c>
      <c r="J2507" s="4">
        <v>-52.748333330000001</v>
      </c>
      <c r="K2507" s="4" t="s">
        <v>36</v>
      </c>
      <c r="L2507" s="4">
        <v>12</v>
      </c>
      <c r="M2507" s="4" t="s">
        <v>37</v>
      </c>
      <c r="N2507" s="4"/>
      <c r="O2507" s="4">
        <v>11681.75</v>
      </c>
      <c r="P2507" s="4"/>
      <c r="Q2507" s="4" t="s">
        <v>41</v>
      </c>
      <c r="R2507" s="4" t="s">
        <v>23</v>
      </c>
      <c r="S2507" s="4" t="s">
        <v>70</v>
      </c>
    </row>
    <row r="2508" spans="1:19" ht="165" x14ac:dyDescent="0.25">
      <c r="A2508" s="4">
        <v>13371</v>
      </c>
      <c r="B2508" s="4" t="s">
        <v>8243</v>
      </c>
      <c r="C2508" s="5">
        <v>44694.698599537034</v>
      </c>
      <c r="D2508" s="4" t="s">
        <v>8244</v>
      </c>
      <c r="E2508" s="4">
        <v>0.6</v>
      </c>
      <c r="F2508" s="4" t="s">
        <v>33</v>
      </c>
      <c r="G2508" s="4" t="s">
        <v>5718</v>
      </c>
      <c r="H2508" s="4" t="s">
        <v>8245</v>
      </c>
      <c r="I2508" s="4">
        <v>-27.592305549999999</v>
      </c>
      <c r="J2508" s="4">
        <v>-52.841444000000003</v>
      </c>
      <c r="K2508" s="4" t="s">
        <v>36</v>
      </c>
      <c r="L2508" s="4">
        <v>12</v>
      </c>
      <c r="M2508" s="4" t="s">
        <v>37</v>
      </c>
      <c r="N2508" s="4"/>
      <c r="O2508" s="4">
        <v>14107.96</v>
      </c>
      <c r="P2508" s="4"/>
      <c r="Q2508" s="4" t="s">
        <v>41</v>
      </c>
      <c r="R2508" s="4" t="s">
        <v>23</v>
      </c>
      <c r="S2508" s="4" t="s">
        <v>70</v>
      </c>
    </row>
    <row r="2509" spans="1:19" ht="150" x14ac:dyDescent="0.25">
      <c r="A2509" s="4">
        <v>13372</v>
      </c>
      <c r="B2509" s="4" t="s">
        <v>8246</v>
      </c>
      <c r="C2509" s="5">
        <v>44697.579467592594</v>
      </c>
      <c r="D2509" s="4" t="s">
        <v>8247</v>
      </c>
      <c r="E2509" s="4">
        <v>0.245</v>
      </c>
      <c r="F2509" s="4" t="s">
        <v>33</v>
      </c>
      <c r="G2509" s="4" t="s">
        <v>5750</v>
      </c>
      <c r="H2509" s="4" t="s">
        <v>8248</v>
      </c>
      <c r="I2509" s="4">
        <v>-28.210538</v>
      </c>
      <c r="J2509" s="4">
        <v>-53.986642000000003</v>
      </c>
      <c r="K2509" s="4" t="s">
        <v>21</v>
      </c>
      <c r="L2509" s="4">
        <v>12</v>
      </c>
      <c r="M2509" s="4" t="s">
        <v>37</v>
      </c>
      <c r="N2509" s="4"/>
      <c r="O2509" s="4">
        <v>29737.29</v>
      </c>
      <c r="P2509" s="4"/>
      <c r="Q2509" s="4" t="s">
        <v>41</v>
      </c>
      <c r="R2509" s="4" t="s">
        <v>23</v>
      </c>
      <c r="S2509" s="4" t="s">
        <v>74</v>
      </c>
    </row>
    <row r="2510" spans="1:19" ht="165" x14ac:dyDescent="0.25">
      <c r="A2510" s="4">
        <v>13374</v>
      </c>
      <c r="B2510" s="4" t="s">
        <v>8249</v>
      </c>
      <c r="C2510" s="5">
        <v>44694.700486111113</v>
      </c>
      <c r="D2510" s="4" t="s">
        <v>8250</v>
      </c>
      <c r="E2510" s="4">
        <v>0.86</v>
      </c>
      <c r="F2510" s="4" t="s">
        <v>33</v>
      </c>
      <c r="G2510" s="4" t="s">
        <v>5152</v>
      </c>
      <c r="H2510" s="4" t="s">
        <v>8251</v>
      </c>
      <c r="I2510" s="4">
        <v>-29.375181000000001</v>
      </c>
      <c r="J2510" s="4">
        <v>-54.695487</v>
      </c>
      <c r="K2510" s="4" t="s">
        <v>36</v>
      </c>
      <c r="L2510" s="4">
        <v>12</v>
      </c>
      <c r="M2510" s="4" t="s">
        <v>37</v>
      </c>
      <c r="N2510" s="4"/>
      <c r="O2510" s="4">
        <v>5840.88</v>
      </c>
      <c r="P2510" s="4"/>
      <c r="Q2510" s="4" t="s">
        <v>41</v>
      </c>
      <c r="R2510" s="4" t="s">
        <v>23</v>
      </c>
      <c r="S2510" s="4" t="s">
        <v>70</v>
      </c>
    </row>
    <row r="2511" spans="1:19" ht="409.5" x14ac:dyDescent="0.25">
      <c r="A2511" s="4">
        <v>13375</v>
      </c>
      <c r="B2511" s="4" t="s">
        <v>8252</v>
      </c>
      <c r="C2511" s="5">
        <v>44697.373136574075</v>
      </c>
      <c r="D2511" s="4" t="s">
        <v>8253</v>
      </c>
      <c r="E2511" s="4">
        <v>3</v>
      </c>
      <c r="F2511" s="4" t="s">
        <v>33</v>
      </c>
      <c r="G2511" s="4" t="s">
        <v>5781</v>
      </c>
      <c r="H2511" s="4" t="s">
        <v>8254</v>
      </c>
      <c r="I2511" s="4">
        <v>-29.41406666</v>
      </c>
      <c r="J2511" s="4">
        <v>-54.088075000000003</v>
      </c>
      <c r="K2511" s="4" t="s">
        <v>36</v>
      </c>
      <c r="L2511" s="4">
        <v>12</v>
      </c>
      <c r="M2511" s="4" t="s">
        <v>37</v>
      </c>
      <c r="N2511" s="4"/>
      <c r="O2511" s="4">
        <v>60745.1</v>
      </c>
      <c r="P2511" s="4"/>
      <c r="Q2511" s="4" t="s">
        <v>41</v>
      </c>
      <c r="R2511" s="4" t="s">
        <v>23</v>
      </c>
      <c r="S2511" s="4" t="s">
        <v>70</v>
      </c>
    </row>
    <row r="2512" spans="1:19" ht="120" x14ac:dyDescent="0.25">
      <c r="A2512" s="4">
        <v>13382</v>
      </c>
      <c r="B2512" s="4" t="s">
        <v>8257</v>
      </c>
      <c r="C2512" s="5">
        <v>44697.492696759262</v>
      </c>
      <c r="D2512" s="4" t="s">
        <v>8258</v>
      </c>
      <c r="E2512" s="4">
        <v>1.02</v>
      </c>
      <c r="F2512" s="4" t="s">
        <v>33</v>
      </c>
      <c r="G2512" s="4" t="s">
        <v>5438</v>
      </c>
      <c r="H2512" s="4" t="s">
        <v>8259</v>
      </c>
      <c r="I2512" s="4">
        <v>-27.784300000000002</v>
      </c>
      <c r="J2512" s="4">
        <v>-51.824399999999997</v>
      </c>
      <c r="K2512" s="4" t="s">
        <v>36</v>
      </c>
      <c r="L2512" s="4">
        <v>12</v>
      </c>
      <c r="M2512" s="4" t="s">
        <v>37</v>
      </c>
      <c r="N2512" s="4"/>
      <c r="O2512" s="4">
        <v>34638.660000000003</v>
      </c>
      <c r="P2512" s="4"/>
      <c r="Q2512" s="4" t="s">
        <v>41</v>
      </c>
      <c r="R2512" s="4" t="s">
        <v>104</v>
      </c>
      <c r="S2512" s="4" t="s">
        <v>74</v>
      </c>
    </row>
    <row r="2513" spans="1:19" ht="180" x14ac:dyDescent="0.25">
      <c r="A2513" s="4">
        <v>13385</v>
      </c>
      <c r="B2513" s="4" t="s">
        <v>8260</v>
      </c>
      <c r="C2513" s="5">
        <v>44697.497106481482</v>
      </c>
      <c r="D2513" s="4" t="s">
        <v>8261</v>
      </c>
      <c r="E2513" s="4">
        <v>12.21</v>
      </c>
      <c r="F2513" s="4" t="s">
        <v>33</v>
      </c>
      <c r="G2513" s="4" t="s">
        <v>5970</v>
      </c>
      <c r="H2513" s="4" t="s">
        <v>8262</v>
      </c>
      <c r="I2513" s="4">
        <v>-28.1859328</v>
      </c>
      <c r="J2513" s="4">
        <v>-51.285375999999999</v>
      </c>
      <c r="K2513" s="4" t="s">
        <v>36</v>
      </c>
      <c r="L2513" s="4">
        <v>12</v>
      </c>
      <c r="M2513" s="4" t="s">
        <v>37</v>
      </c>
      <c r="N2513" s="4"/>
      <c r="O2513" s="4">
        <v>108819.99</v>
      </c>
      <c r="P2513" s="4"/>
      <c r="Q2513" s="4" t="s">
        <v>41</v>
      </c>
      <c r="R2513" s="4" t="s">
        <v>23</v>
      </c>
      <c r="S2513" s="4" t="s">
        <v>70</v>
      </c>
    </row>
    <row r="2514" spans="1:19" ht="135" x14ac:dyDescent="0.25">
      <c r="A2514" s="4">
        <v>13389</v>
      </c>
      <c r="B2514" s="4" t="s">
        <v>8263</v>
      </c>
      <c r="C2514" s="5">
        <v>44697.575300925928</v>
      </c>
      <c r="D2514" s="4" t="s">
        <v>8264</v>
      </c>
      <c r="E2514" s="4"/>
      <c r="F2514" s="4" t="s">
        <v>19</v>
      </c>
      <c r="G2514" s="4" t="s">
        <v>5369</v>
      </c>
      <c r="H2514" s="4" t="s">
        <v>8265</v>
      </c>
      <c r="I2514" s="4">
        <v>-27.5654</v>
      </c>
      <c r="J2514" s="4">
        <v>-51.860300000000002</v>
      </c>
      <c r="K2514" s="4" t="s">
        <v>36</v>
      </c>
      <c r="L2514" s="4">
        <v>12</v>
      </c>
      <c r="M2514" s="4" t="s">
        <v>37</v>
      </c>
      <c r="N2514" s="4"/>
      <c r="O2514" s="4">
        <v>8659.67</v>
      </c>
      <c r="P2514" s="4"/>
      <c r="Q2514" s="4" t="s">
        <v>41</v>
      </c>
      <c r="R2514" s="4" t="s">
        <v>23</v>
      </c>
      <c r="S2514" s="4" t="s">
        <v>74</v>
      </c>
    </row>
    <row r="2515" spans="1:19" ht="150" x14ac:dyDescent="0.25">
      <c r="A2515" s="4">
        <v>13390</v>
      </c>
      <c r="B2515" s="4" t="s">
        <v>8266</v>
      </c>
      <c r="C2515" s="5">
        <v>44697.576388888891</v>
      </c>
      <c r="D2515" s="4" t="s">
        <v>8267</v>
      </c>
      <c r="E2515" s="4">
        <v>2.65</v>
      </c>
      <c r="F2515" s="4" t="s">
        <v>33</v>
      </c>
      <c r="G2515" s="4" t="s">
        <v>4886</v>
      </c>
      <c r="H2515" s="4" t="s">
        <v>8268</v>
      </c>
      <c r="I2515" s="4">
        <v>-27.7499</v>
      </c>
      <c r="J2515" s="4">
        <v>-51.705199999999998</v>
      </c>
      <c r="K2515" s="4" t="s">
        <v>36</v>
      </c>
      <c r="L2515" s="4">
        <v>12</v>
      </c>
      <c r="M2515" s="4" t="s">
        <v>37</v>
      </c>
      <c r="N2515" s="4"/>
      <c r="O2515" s="4">
        <v>24531.68</v>
      </c>
      <c r="P2515" s="4"/>
      <c r="Q2515" s="4" t="s">
        <v>41</v>
      </c>
      <c r="R2515" s="4" t="s">
        <v>23</v>
      </c>
      <c r="S2515" s="4" t="s">
        <v>70</v>
      </c>
    </row>
    <row r="2516" spans="1:19" ht="135" x14ac:dyDescent="0.25">
      <c r="A2516" s="4">
        <v>13391</v>
      </c>
      <c r="B2516" s="4" t="s">
        <v>8269</v>
      </c>
      <c r="C2516" s="5">
        <v>44697.578414351854</v>
      </c>
      <c r="D2516" s="4" t="s">
        <v>8270</v>
      </c>
      <c r="E2516" s="4">
        <v>1.62</v>
      </c>
      <c r="F2516" s="4" t="s">
        <v>33</v>
      </c>
      <c r="G2516" s="4" t="s">
        <v>5104</v>
      </c>
      <c r="H2516" s="4" t="s">
        <v>8271</v>
      </c>
      <c r="I2516" s="4">
        <v>-31.981190000000002</v>
      </c>
      <c r="J2516" s="4">
        <v>-53.249567999999996</v>
      </c>
      <c r="K2516" s="4" t="s">
        <v>36</v>
      </c>
      <c r="L2516" s="4">
        <v>12</v>
      </c>
      <c r="M2516" s="4" t="s">
        <v>37</v>
      </c>
      <c r="N2516" s="4"/>
      <c r="O2516" s="4">
        <v>21696.74</v>
      </c>
      <c r="P2516" s="4"/>
      <c r="Q2516" s="4" t="s">
        <v>41</v>
      </c>
      <c r="R2516" s="4" t="s">
        <v>23</v>
      </c>
      <c r="S2516" s="4" t="s">
        <v>74</v>
      </c>
    </row>
    <row r="2517" spans="1:19" ht="195" x14ac:dyDescent="0.25">
      <c r="A2517" s="4">
        <v>13396</v>
      </c>
      <c r="B2517" s="4" t="s">
        <v>8272</v>
      </c>
      <c r="C2517" s="5">
        <v>44697.677222222221</v>
      </c>
      <c r="D2517" s="4" t="s">
        <v>5115</v>
      </c>
      <c r="E2517" s="4">
        <v>24.52</v>
      </c>
      <c r="F2517" s="4" t="s">
        <v>33</v>
      </c>
      <c r="G2517" s="4" t="s">
        <v>5051</v>
      </c>
      <c r="H2517" s="4" t="s">
        <v>8273</v>
      </c>
      <c r="I2517" s="4">
        <v>-30.707929400000001</v>
      </c>
      <c r="J2517" s="4">
        <v>-52.7630129</v>
      </c>
      <c r="K2517" s="4" t="s">
        <v>36</v>
      </c>
      <c r="L2517" s="4">
        <v>12</v>
      </c>
      <c r="M2517" s="4" t="s">
        <v>37</v>
      </c>
      <c r="N2517" s="4"/>
      <c r="O2517" s="4">
        <v>37112.85</v>
      </c>
      <c r="P2517" s="4"/>
      <c r="Q2517" s="4" t="s">
        <v>41</v>
      </c>
      <c r="R2517" s="4" t="s">
        <v>23</v>
      </c>
      <c r="S2517" s="4" t="s">
        <v>74</v>
      </c>
    </row>
    <row r="2518" spans="1:19" ht="165" x14ac:dyDescent="0.25">
      <c r="A2518" s="4">
        <v>13398</v>
      </c>
      <c r="B2518" s="4" t="s">
        <v>8274</v>
      </c>
      <c r="C2518" s="5">
        <v>44697.679560185185</v>
      </c>
      <c r="D2518" s="4" t="s">
        <v>8275</v>
      </c>
      <c r="E2518" s="4">
        <v>2.5099999999999998</v>
      </c>
      <c r="F2518" s="4" t="s">
        <v>33</v>
      </c>
      <c r="G2518" s="4" t="s">
        <v>5718</v>
      </c>
      <c r="H2518" s="4" t="s">
        <v>8276</v>
      </c>
      <c r="I2518" s="4">
        <v>-27.558810000000001</v>
      </c>
      <c r="J2518" s="4">
        <v>-52.885317000000001</v>
      </c>
      <c r="K2518" s="4" t="s">
        <v>36</v>
      </c>
      <c r="L2518" s="4">
        <v>12</v>
      </c>
      <c r="M2518" s="4" t="s">
        <v>37</v>
      </c>
      <c r="N2518" s="4"/>
      <c r="O2518" s="4">
        <v>25979</v>
      </c>
      <c r="P2518" s="4"/>
      <c r="Q2518" s="4" t="s">
        <v>55</v>
      </c>
      <c r="R2518" s="4" t="s">
        <v>142</v>
      </c>
      <c r="S2518" s="4" t="s">
        <v>74</v>
      </c>
    </row>
    <row r="2519" spans="1:19" ht="150" x14ac:dyDescent="0.25">
      <c r="A2519" s="4">
        <v>13399</v>
      </c>
      <c r="B2519" s="4" t="s">
        <v>8277</v>
      </c>
      <c r="C2519" s="5">
        <v>44698.366909722223</v>
      </c>
      <c r="D2519" s="4" t="s">
        <v>8278</v>
      </c>
      <c r="E2519" s="4">
        <v>1.72</v>
      </c>
      <c r="F2519" s="4" t="s">
        <v>33</v>
      </c>
      <c r="G2519" s="4" t="s">
        <v>7780</v>
      </c>
      <c r="H2519" s="4" t="s">
        <v>8279</v>
      </c>
      <c r="I2519" s="4">
        <v>-29.236940000000001</v>
      </c>
      <c r="J2519" s="4">
        <v>-52.861409999999999</v>
      </c>
      <c r="K2519" s="4" t="s">
        <v>36</v>
      </c>
      <c r="L2519" s="4">
        <v>12</v>
      </c>
      <c r="M2519" s="4" t="s">
        <v>37</v>
      </c>
      <c r="N2519" s="4"/>
      <c r="O2519" s="4">
        <v>11681.75</v>
      </c>
      <c r="P2519" s="4"/>
      <c r="Q2519" s="4" t="s">
        <v>41</v>
      </c>
      <c r="R2519" s="4" t="s">
        <v>23</v>
      </c>
      <c r="S2519" s="4" t="s">
        <v>70</v>
      </c>
    </row>
    <row r="2520" spans="1:19" ht="105" x14ac:dyDescent="0.25">
      <c r="A2520" s="4">
        <v>13411</v>
      </c>
      <c r="B2520" s="4" t="s">
        <v>8281</v>
      </c>
      <c r="C2520" s="5">
        <v>44698.682719907411</v>
      </c>
      <c r="D2520" s="4" t="s">
        <v>6637</v>
      </c>
      <c r="E2520" s="4">
        <v>20616.75</v>
      </c>
      <c r="F2520" s="4" t="s">
        <v>19</v>
      </c>
      <c r="G2520" s="4" t="s">
        <v>5049</v>
      </c>
      <c r="H2520" s="4" t="s">
        <v>8282</v>
      </c>
      <c r="I2520" s="4">
        <v>-29.10292054</v>
      </c>
      <c r="J2520" s="4">
        <v>-51.554252320000003</v>
      </c>
      <c r="K2520" s="4" t="s">
        <v>36</v>
      </c>
      <c r="L2520" s="4">
        <v>12</v>
      </c>
      <c r="M2520" s="4" t="s">
        <v>37</v>
      </c>
      <c r="N2520" s="4"/>
      <c r="O2520" s="4">
        <v>11482.11</v>
      </c>
      <c r="P2520" s="4"/>
      <c r="Q2520" s="4" t="s">
        <v>41</v>
      </c>
      <c r="R2520" s="4" t="s">
        <v>23</v>
      </c>
      <c r="S2520" s="4" t="s">
        <v>70</v>
      </c>
    </row>
    <row r="2521" spans="1:19" ht="180" x14ac:dyDescent="0.25">
      <c r="A2521" s="4">
        <v>13412</v>
      </c>
      <c r="B2521" s="4" t="s">
        <v>8283</v>
      </c>
      <c r="C2521" s="5">
        <v>44698.687407407408</v>
      </c>
      <c r="D2521" s="4" t="s">
        <v>8284</v>
      </c>
      <c r="E2521" s="4">
        <v>0.6</v>
      </c>
      <c r="F2521" s="4" t="s">
        <v>33</v>
      </c>
      <c r="G2521" s="4" t="s">
        <v>8242</v>
      </c>
      <c r="H2521" s="4" t="s">
        <v>8285</v>
      </c>
      <c r="I2521" s="4">
        <v>-27.475750000000001</v>
      </c>
      <c r="J2521" s="4">
        <v>-52.996138879999997</v>
      </c>
      <c r="K2521" s="4" t="s">
        <v>36</v>
      </c>
      <c r="L2521" s="4">
        <v>12</v>
      </c>
      <c r="M2521" s="4" t="s">
        <v>37</v>
      </c>
      <c r="N2521" s="4"/>
      <c r="O2521" s="4">
        <v>6185.48</v>
      </c>
      <c r="P2521" s="4"/>
      <c r="Q2521" s="4" t="s">
        <v>41</v>
      </c>
      <c r="R2521" s="4" t="s">
        <v>23</v>
      </c>
      <c r="S2521" s="4" t="s">
        <v>74</v>
      </c>
    </row>
    <row r="2522" spans="1:19" ht="135" x14ac:dyDescent="0.25">
      <c r="A2522" s="4">
        <v>13413</v>
      </c>
      <c r="B2522" s="4" t="s">
        <v>8286</v>
      </c>
      <c r="C2522" s="5">
        <v>44698.683865740742</v>
      </c>
      <c r="D2522" s="4" t="s">
        <v>8287</v>
      </c>
      <c r="E2522" s="4">
        <v>0.26</v>
      </c>
      <c r="F2522" s="4" t="s">
        <v>33</v>
      </c>
      <c r="G2522" s="4" t="s">
        <v>6052</v>
      </c>
      <c r="H2522" s="4" t="s">
        <v>8288</v>
      </c>
      <c r="I2522" s="4">
        <v>-27.086666000000001</v>
      </c>
      <c r="J2522" s="4">
        <v>-53.03041666</v>
      </c>
      <c r="K2522" s="4" t="s">
        <v>36</v>
      </c>
      <c r="L2522" s="4">
        <v>12</v>
      </c>
      <c r="M2522" s="4" t="s">
        <v>37</v>
      </c>
      <c r="N2522" s="4"/>
      <c r="O2522" s="4">
        <v>8267.09</v>
      </c>
      <c r="P2522" s="4"/>
      <c r="Q2522" s="4" t="s">
        <v>41</v>
      </c>
      <c r="R2522" s="4" t="s">
        <v>23</v>
      </c>
      <c r="S2522" s="4" t="s">
        <v>70</v>
      </c>
    </row>
    <row r="2523" spans="1:19" ht="135" x14ac:dyDescent="0.25">
      <c r="A2523" s="4">
        <v>13414</v>
      </c>
      <c r="B2523" s="4" t="s">
        <v>8289</v>
      </c>
      <c r="C2523" s="5">
        <v>44698.684814814813</v>
      </c>
      <c r="D2523" s="4" t="s">
        <v>8290</v>
      </c>
      <c r="E2523" s="4">
        <v>9.3460000000000001</v>
      </c>
      <c r="F2523" s="4" t="s">
        <v>33</v>
      </c>
      <c r="G2523" s="4" t="s">
        <v>5104</v>
      </c>
      <c r="H2523" s="4" t="s">
        <v>8291</v>
      </c>
      <c r="I2523" s="4">
        <v>-32.054174070000002</v>
      </c>
      <c r="J2523" s="4">
        <v>-53.373069049999998</v>
      </c>
      <c r="K2523" s="4" t="s">
        <v>36</v>
      </c>
      <c r="L2523" s="4">
        <v>12</v>
      </c>
      <c r="M2523" s="4" t="s">
        <v>37</v>
      </c>
      <c r="N2523" s="4"/>
      <c r="O2523" s="4">
        <v>34924.14</v>
      </c>
      <c r="P2523" s="4"/>
      <c r="Q2523" s="4" t="s">
        <v>22</v>
      </c>
      <c r="R2523" s="4" t="s">
        <v>104</v>
      </c>
      <c r="S2523" s="4" t="s">
        <v>74</v>
      </c>
    </row>
    <row r="2524" spans="1:19" ht="135" x14ac:dyDescent="0.25">
      <c r="A2524" s="4">
        <v>13415</v>
      </c>
      <c r="B2524" s="4" t="s">
        <v>8292</v>
      </c>
      <c r="C2524" s="5">
        <v>44698.686331018522</v>
      </c>
      <c r="D2524" s="4" t="s">
        <v>8293</v>
      </c>
      <c r="E2524" s="4">
        <v>0.16</v>
      </c>
      <c r="F2524" s="4" t="s">
        <v>33</v>
      </c>
      <c r="G2524" s="4" t="s">
        <v>8294</v>
      </c>
      <c r="H2524" s="4" t="s">
        <v>8295</v>
      </c>
      <c r="I2524" s="4">
        <v>-27.61966666</v>
      </c>
      <c r="J2524" s="4">
        <v>-52.619583329999998</v>
      </c>
      <c r="K2524" s="4" t="s">
        <v>36</v>
      </c>
      <c r="L2524" s="4">
        <v>12</v>
      </c>
      <c r="M2524" s="4" t="s">
        <v>37</v>
      </c>
      <c r="N2524" s="4"/>
      <c r="O2524" s="4">
        <v>6185.48</v>
      </c>
      <c r="P2524" s="4"/>
      <c r="Q2524" s="4" t="s">
        <v>41</v>
      </c>
      <c r="R2524" s="4" t="s">
        <v>104</v>
      </c>
      <c r="S2524" s="4" t="s">
        <v>74</v>
      </c>
    </row>
    <row r="2525" spans="1:19" ht="165" x14ac:dyDescent="0.25">
      <c r="A2525" s="4">
        <v>13416</v>
      </c>
      <c r="B2525" s="4" t="s">
        <v>8296</v>
      </c>
      <c r="C2525" s="5">
        <v>44698.688576388886</v>
      </c>
      <c r="D2525" s="4" t="s">
        <v>8297</v>
      </c>
      <c r="E2525" s="4">
        <v>12.209</v>
      </c>
      <c r="F2525" s="4" t="s">
        <v>33</v>
      </c>
      <c r="G2525" s="4" t="s">
        <v>5104</v>
      </c>
      <c r="H2525" s="4" t="s">
        <v>8298</v>
      </c>
      <c r="I2525" s="4">
        <v>-32.17343589</v>
      </c>
      <c r="J2525" s="4">
        <v>-53.276852460000001</v>
      </c>
      <c r="K2525" s="4" t="s">
        <v>36</v>
      </c>
      <c r="L2525" s="4">
        <v>12</v>
      </c>
      <c r="M2525" s="4" t="s">
        <v>37</v>
      </c>
      <c r="N2525" s="4"/>
      <c r="O2525" s="4">
        <v>83170.850000000006</v>
      </c>
      <c r="P2525" s="4"/>
      <c r="Q2525" s="4" t="s">
        <v>41</v>
      </c>
      <c r="R2525" s="4" t="s">
        <v>23</v>
      </c>
      <c r="S2525" s="4" t="s">
        <v>74</v>
      </c>
    </row>
    <row r="2526" spans="1:19" ht="195" x14ac:dyDescent="0.25">
      <c r="A2526" s="4">
        <v>13426</v>
      </c>
      <c r="B2526" s="4" t="s">
        <v>8299</v>
      </c>
      <c r="C2526" s="5">
        <v>44699.541388888887</v>
      </c>
      <c r="D2526" s="4" t="s">
        <v>8300</v>
      </c>
      <c r="E2526" s="4">
        <v>1</v>
      </c>
      <c r="F2526" s="4" t="s">
        <v>33</v>
      </c>
      <c r="G2526" s="4" t="s">
        <v>8294</v>
      </c>
      <c r="H2526" s="4" t="s">
        <v>8301</v>
      </c>
      <c r="I2526" s="4">
        <v>-27.622166660000001</v>
      </c>
      <c r="J2526" s="4">
        <v>-52.62866666</v>
      </c>
      <c r="K2526" s="4" t="s">
        <v>36</v>
      </c>
      <c r="L2526" s="4">
        <v>12</v>
      </c>
      <c r="M2526" s="4" t="s">
        <v>37</v>
      </c>
      <c r="N2526" s="4"/>
      <c r="O2526" s="4">
        <v>6185.48</v>
      </c>
      <c r="P2526" s="4"/>
      <c r="Q2526" s="4" t="s">
        <v>22</v>
      </c>
      <c r="R2526" s="4" t="s">
        <v>23</v>
      </c>
      <c r="S2526" s="4" t="s">
        <v>74</v>
      </c>
    </row>
    <row r="2527" spans="1:19" ht="105" x14ac:dyDescent="0.25">
      <c r="A2527" s="4">
        <v>13427</v>
      </c>
      <c r="B2527" s="4" t="s">
        <v>8302</v>
      </c>
      <c r="C2527" s="5">
        <v>44699.637523148151</v>
      </c>
      <c r="D2527" s="4" t="s">
        <v>8303</v>
      </c>
      <c r="E2527" s="4">
        <v>2.3E-2</v>
      </c>
      <c r="F2527" s="4" t="s">
        <v>33</v>
      </c>
      <c r="G2527" s="4" t="s">
        <v>5123</v>
      </c>
      <c r="H2527" s="4" t="s">
        <v>8304</v>
      </c>
      <c r="I2527" s="4">
        <v>-28.575855000000001</v>
      </c>
      <c r="J2527" s="4">
        <v>-54.93647</v>
      </c>
      <c r="K2527" s="4" t="s">
        <v>36</v>
      </c>
      <c r="L2527" s="4">
        <v>12</v>
      </c>
      <c r="M2527" s="4" t="s">
        <v>37</v>
      </c>
      <c r="N2527" s="4"/>
      <c r="O2527" s="4">
        <v>8754.83</v>
      </c>
      <c r="P2527" s="4"/>
      <c r="Q2527" s="4" t="s">
        <v>41</v>
      </c>
      <c r="R2527" s="4" t="s">
        <v>23</v>
      </c>
      <c r="S2527" s="4" t="s">
        <v>74</v>
      </c>
    </row>
    <row r="2528" spans="1:19" ht="150" x14ac:dyDescent="0.25">
      <c r="A2528" s="4">
        <v>13431</v>
      </c>
      <c r="B2528" s="4" t="s">
        <v>8305</v>
      </c>
      <c r="C2528" s="5">
        <v>44699.644791666666</v>
      </c>
      <c r="D2528" s="4" t="s">
        <v>8306</v>
      </c>
      <c r="E2528" s="4">
        <v>2.1800000000000002</v>
      </c>
      <c r="F2528" s="4" t="s">
        <v>33</v>
      </c>
      <c r="G2528" s="4" t="s">
        <v>6461</v>
      </c>
      <c r="H2528" s="4" t="s">
        <v>8307</v>
      </c>
      <c r="I2528" s="4">
        <v>-27.337140000000002</v>
      </c>
      <c r="J2528" s="4">
        <v>-53.621609999999997</v>
      </c>
      <c r="K2528" s="4" t="s">
        <v>36</v>
      </c>
      <c r="L2528" s="4">
        <v>12</v>
      </c>
      <c r="M2528" s="4" t="s">
        <v>37</v>
      </c>
      <c r="N2528" s="4"/>
      <c r="O2528" s="4">
        <v>25979</v>
      </c>
      <c r="P2528" s="4"/>
      <c r="Q2528" s="4" t="s">
        <v>41</v>
      </c>
      <c r="R2528" s="4" t="s">
        <v>104</v>
      </c>
      <c r="S2528" s="4" t="s">
        <v>74</v>
      </c>
    </row>
    <row r="2529" spans="1:19" ht="135" x14ac:dyDescent="0.25">
      <c r="A2529" s="4">
        <v>13432</v>
      </c>
      <c r="B2529" s="4" t="s">
        <v>8308</v>
      </c>
      <c r="C2529" s="5">
        <v>44699.646574074075</v>
      </c>
      <c r="D2529" s="4" t="s">
        <v>7667</v>
      </c>
      <c r="E2529" s="4">
        <v>6.3</v>
      </c>
      <c r="F2529" s="4" t="s">
        <v>33</v>
      </c>
      <c r="G2529" s="4" t="s">
        <v>5438</v>
      </c>
      <c r="H2529" s="4" t="s">
        <v>8309</v>
      </c>
      <c r="I2529" s="4">
        <v>-27.850560000000002</v>
      </c>
      <c r="J2529" s="4">
        <v>-51.83663</v>
      </c>
      <c r="K2529" s="4" t="s">
        <v>36</v>
      </c>
      <c r="L2529" s="4">
        <v>12</v>
      </c>
      <c r="M2529" s="4" t="s">
        <v>37</v>
      </c>
      <c r="N2529" s="4"/>
      <c r="O2529" s="4">
        <v>58143.47</v>
      </c>
      <c r="P2529" s="4"/>
      <c r="Q2529" s="4" t="s">
        <v>41</v>
      </c>
      <c r="R2529" s="4" t="s">
        <v>104</v>
      </c>
      <c r="S2529" s="4" t="s">
        <v>74</v>
      </c>
    </row>
    <row r="2530" spans="1:19" ht="375" x14ac:dyDescent="0.25">
      <c r="A2530" s="4">
        <v>13433</v>
      </c>
      <c r="B2530" s="4" t="s">
        <v>8310</v>
      </c>
      <c r="C2530" s="5">
        <v>44699.65048611111</v>
      </c>
      <c r="D2530" s="4" t="s">
        <v>8311</v>
      </c>
      <c r="E2530" s="4">
        <v>1.03</v>
      </c>
      <c r="F2530" s="4" t="s">
        <v>33</v>
      </c>
      <c r="G2530" s="4" t="s">
        <v>7092</v>
      </c>
      <c r="H2530" s="4" t="s">
        <v>8312</v>
      </c>
      <c r="I2530" s="4">
        <v>-27.291</v>
      </c>
      <c r="J2530" s="4">
        <v>-53.5306</v>
      </c>
      <c r="K2530" s="4" t="s">
        <v>36</v>
      </c>
      <c r="L2530" s="4">
        <v>12</v>
      </c>
      <c r="M2530" s="4" t="s">
        <v>37</v>
      </c>
      <c r="N2530" s="4"/>
      <c r="O2530" s="4">
        <v>26643.27</v>
      </c>
      <c r="P2530" s="4"/>
      <c r="Q2530" s="4" t="s">
        <v>41</v>
      </c>
      <c r="R2530" s="4" t="s">
        <v>23</v>
      </c>
      <c r="S2530" s="4" t="s">
        <v>70</v>
      </c>
    </row>
    <row r="2531" spans="1:19" ht="105" x14ac:dyDescent="0.25">
      <c r="A2531" s="4">
        <v>13436</v>
      </c>
      <c r="B2531" s="4" t="s">
        <v>8313</v>
      </c>
      <c r="C2531" s="5">
        <v>44699.651342592595</v>
      </c>
      <c r="D2531" s="4" t="s">
        <v>8314</v>
      </c>
      <c r="E2531" s="4">
        <v>2.79</v>
      </c>
      <c r="F2531" s="4" t="s">
        <v>33</v>
      </c>
      <c r="G2531" s="4" t="s">
        <v>6576</v>
      </c>
      <c r="H2531" s="4" t="s">
        <v>8315</v>
      </c>
      <c r="I2531" s="4">
        <v>-29.345179000000002</v>
      </c>
      <c r="J2531" s="4">
        <v>-52.932538000000001</v>
      </c>
      <c r="K2531" s="4" t="s">
        <v>36</v>
      </c>
      <c r="L2531" s="4">
        <v>12</v>
      </c>
      <c r="M2531" s="4" t="s">
        <v>37</v>
      </c>
      <c r="N2531" s="4"/>
      <c r="O2531" s="4">
        <v>24531.68</v>
      </c>
      <c r="P2531" s="4"/>
      <c r="Q2531" s="4" t="s">
        <v>41</v>
      </c>
      <c r="R2531" s="4" t="s">
        <v>23</v>
      </c>
      <c r="S2531" s="4" t="s">
        <v>70</v>
      </c>
    </row>
    <row r="2532" spans="1:19" ht="210" x14ac:dyDescent="0.25">
      <c r="A2532" s="4">
        <v>13439</v>
      </c>
      <c r="B2532" s="4" t="s">
        <v>8316</v>
      </c>
      <c r="C2532" s="5">
        <v>44699.65421296296</v>
      </c>
      <c r="D2532" s="4" t="s">
        <v>8317</v>
      </c>
      <c r="E2532" s="4"/>
      <c r="F2532" s="4"/>
      <c r="G2532" s="4" t="s">
        <v>5804</v>
      </c>
      <c r="H2532" s="4" t="s">
        <v>8318</v>
      </c>
      <c r="I2532" s="4">
        <v>-29.408317</v>
      </c>
      <c r="J2532" s="4">
        <v>-55.017929000000002</v>
      </c>
      <c r="K2532" s="4" t="s">
        <v>36</v>
      </c>
      <c r="L2532" s="4">
        <v>12</v>
      </c>
      <c r="M2532" s="4" t="s">
        <v>37</v>
      </c>
      <c r="N2532" s="4"/>
      <c r="O2532" s="4">
        <v>5840.88</v>
      </c>
      <c r="P2532" s="4"/>
      <c r="Q2532" s="4" t="s">
        <v>41</v>
      </c>
      <c r="R2532" s="4" t="s">
        <v>23</v>
      </c>
      <c r="S2532" s="4" t="s">
        <v>70</v>
      </c>
    </row>
    <row r="2533" spans="1:19" ht="240" x14ac:dyDescent="0.25">
      <c r="A2533" s="4">
        <v>13442</v>
      </c>
      <c r="B2533" s="4" t="s">
        <v>8319</v>
      </c>
      <c r="C2533" s="5">
        <v>44699.657118055555</v>
      </c>
      <c r="D2533" s="4" t="s">
        <v>8320</v>
      </c>
      <c r="E2533" s="4">
        <v>39.4</v>
      </c>
      <c r="F2533" s="4" t="s">
        <v>33</v>
      </c>
      <c r="G2533" s="4" t="s">
        <v>3503</v>
      </c>
      <c r="H2533" s="4" t="s">
        <v>8321</v>
      </c>
      <c r="I2533" s="4">
        <v>-29.750135</v>
      </c>
      <c r="J2533" s="4">
        <v>-56.330421999999999</v>
      </c>
      <c r="K2533" s="4" t="s">
        <v>36</v>
      </c>
      <c r="L2533" s="4">
        <v>12</v>
      </c>
      <c r="M2533" s="4" t="s">
        <v>37</v>
      </c>
      <c r="N2533" s="4"/>
      <c r="O2533" s="4">
        <v>63423.74</v>
      </c>
      <c r="P2533" s="4"/>
      <c r="Q2533" s="4" t="s">
        <v>41</v>
      </c>
      <c r="R2533" s="4" t="s">
        <v>23</v>
      </c>
      <c r="S2533" s="4" t="s">
        <v>70</v>
      </c>
    </row>
    <row r="2534" spans="1:19" ht="135" x14ac:dyDescent="0.25">
      <c r="A2534" s="4">
        <v>13443</v>
      </c>
      <c r="B2534" s="4" t="s">
        <v>8322</v>
      </c>
      <c r="C2534" s="5">
        <v>44699.656215277777</v>
      </c>
      <c r="D2534" s="4" t="s">
        <v>8323</v>
      </c>
      <c r="E2534" s="4">
        <v>1.25</v>
      </c>
      <c r="F2534" s="4" t="s">
        <v>33</v>
      </c>
      <c r="G2534" s="4" t="s">
        <v>6394</v>
      </c>
      <c r="H2534" s="4" t="s">
        <v>8324</v>
      </c>
      <c r="I2534" s="4">
        <v>-27.502300000000002</v>
      </c>
      <c r="J2534" s="4">
        <v>-51.964199999999998</v>
      </c>
      <c r="K2534" s="4" t="s">
        <v>36</v>
      </c>
      <c r="L2534" s="4">
        <v>12</v>
      </c>
      <c r="M2534" s="4" t="s">
        <v>37</v>
      </c>
      <c r="N2534" s="4"/>
      <c r="O2534" s="4">
        <v>32708.9</v>
      </c>
      <c r="P2534" s="4"/>
      <c r="Q2534" s="4" t="s">
        <v>41</v>
      </c>
      <c r="R2534" s="4" t="s">
        <v>23</v>
      </c>
      <c r="S2534" s="4" t="s">
        <v>70</v>
      </c>
    </row>
    <row r="2535" spans="1:19" ht="135" x14ac:dyDescent="0.25">
      <c r="A2535" s="4">
        <v>13444</v>
      </c>
      <c r="B2535" s="4" t="s">
        <v>8325</v>
      </c>
      <c r="C2535" s="5">
        <v>44699.658333333333</v>
      </c>
      <c r="D2535" s="4" t="s">
        <v>8326</v>
      </c>
      <c r="E2535" s="4">
        <v>0.52</v>
      </c>
      <c r="F2535" s="4" t="s">
        <v>33</v>
      </c>
      <c r="G2535" s="4" t="s">
        <v>5569</v>
      </c>
      <c r="H2535" s="4" t="s">
        <v>8327</v>
      </c>
      <c r="I2535" s="4">
        <v>-27.856210000000001</v>
      </c>
      <c r="J2535" s="4">
        <v>-51.7774</v>
      </c>
      <c r="K2535" s="4" t="s">
        <v>36</v>
      </c>
      <c r="L2535" s="4">
        <v>12</v>
      </c>
      <c r="M2535" s="4" t="s">
        <v>37</v>
      </c>
      <c r="N2535" s="4"/>
      <c r="O2535" s="4">
        <v>8754.83</v>
      </c>
      <c r="P2535" s="4"/>
      <c r="Q2535" s="4" t="s">
        <v>22</v>
      </c>
      <c r="R2535" s="4" t="s">
        <v>23</v>
      </c>
      <c r="S2535" s="4" t="s">
        <v>74</v>
      </c>
    </row>
    <row r="2536" spans="1:19" ht="105" x14ac:dyDescent="0.25">
      <c r="A2536" s="4">
        <v>13445</v>
      </c>
      <c r="B2536" s="4" t="s">
        <v>8328</v>
      </c>
      <c r="C2536" s="5">
        <v>44699.659155092595</v>
      </c>
      <c r="D2536" s="4" t="s">
        <v>8329</v>
      </c>
      <c r="E2536" s="4">
        <v>1.6E-2</v>
      </c>
      <c r="F2536" s="4" t="s">
        <v>33</v>
      </c>
      <c r="G2536" s="4" t="s">
        <v>5215</v>
      </c>
      <c r="H2536" s="4" t="s">
        <v>8330</v>
      </c>
      <c r="I2536" s="4">
        <v>-28.284352999999999</v>
      </c>
      <c r="J2536" s="4">
        <v>-52.399976000000002</v>
      </c>
      <c r="K2536" s="4" t="s">
        <v>36</v>
      </c>
      <c r="L2536" s="4">
        <v>12</v>
      </c>
      <c r="M2536" s="4" t="s">
        <v>37</v>
      </c>
      <c r="N2536" s="4"/>
      <c r="O2536" s="4">
        <v>8177.23</v>
      </c>
      <c r="P2536" s="4"/>
      <c r="Q2536" s="4" t="s">
        <v>41</v>
      </c>
      <c r="R2536" s="4" t="s">
        <v>23</v>
      </c>
      <c r="S2536" s="4" t="s">
        <v>70</v>
      </c>
    </row>
    <row r="2537" spans="1:19" ht="105" x14ac:dyDescent="0.25">
      <c r="A2537" s="4">
        <v>13446</v>
      </c>
      <c r="B2537" s="4" t="s">
        <v>8331</v>
      </c>
      <c r="C2537" s="5">
        <v>44699.659942129627</v>
      </c>
      <c r="D2537" s="4" t="s">
        <v>8332</v>
      </c>
      <c r="E2537" s="4">
        <v>0.45</v>
      </c>
      <c r="F2537" s="4" t="s">
        <v>33</v>
      </c>
      <c r="G2537" s="4" t="s">
        <v>5438</v>
      </c>
      <c r="H2537" s="4" t="s">
        <v>8333</v>
      </c>
      <c r="I2537" s="4">
        <v>-27.851199999999999</v>
      </c>
      <c r="J2537" s="4">
        <v>-51.837000000000003</v>
      </c>
      <c r="K2537" s="4" t="s">
        <v>36</v>
      </c>
      <c r="L2537" s="4">
        <v>12</v>
      </c>
      <c r="M2537" s="4" t="s">
        <v>37</v>
      </c>
      <c r="N2537" s="4"/>
      <c r="O2537" s="4">
        <v>8177.23</v>
      </c>
      <c r="P2537" s="4"/>
      <c r="Q2537" s="4" t="s">
        <v>41</v>
      </c>
      <c r="R2537" s="4" t="s">
        <v>23</v>
      </c>
      <c r="S2537" s="4" t="s">
        <v>70</v>
      </c>
    </row>
    <row r="2538" spans="1:19" ht="105" x14ac:dyDescent="0.25">
      <c r="A2538" s="4">
        <v>13453</v>
      </c>
      <c r="B2538" s="4" t="s">
        <v>8334</v>
      </c>
      <c r="C2538" s="5">
        <v>44700.58321759259</v>
      </c>
      <c r="D2538" s="4" t="s">
        <v>8335</v>
      </c>
      <c r="E2538" s="4">
        <v>0.44700000000000001</v>
      </c>
      <c r="F2538" s="4" t="s">
        <v>33</v>
      </c>
      <c r="G2538" s="4" t="s">
        <v>6684</v>
      </c>
      <c r="H2538" s="4" t="s">
        <v>8336</v>
      </c>
      <c r="I2538" s="4">
        <v>-27.395900000000001</v>
      </c>
      <c r="J2538" s="4">
        <v>-53.450699999999998</v>
      </c>
      <c r="K2538" s="4" t="s">
        <v>36</v>
      </c>
      <c r="L2538" s="4">
        <v>12</v>
      </c>
      <c r="M2538" s="4" t="s">
        <v>37</v>
      </c>
      <c r="N2538" s="4"/>
      <c r="O2538" s="4">
        <v>8177.23</v>
      </c>
      <c r="P2538" s="4"/>
      <c r="Q2538" s="4" t="s">
        <v>41</v>
      </c>
      <c r="R2538" s="4" t="s">
        <v>23</v>
      </c>
      <c r="S2538" s="4" t="s">
        <v>70</v>
      </c>
    </row>
    <row r="2539" spans="1:19" ht="105" x14ac:dyDescent="0.25">
      <c r="A2539" s="4">
        <v>13454</v>
      </c>
      <c r="B2539" s="4" t="s">
        <v>8337</v>
      </c>
      <c r="C2539" s="5">
        <v>44700.584583333337</v>
      </c>
      <c r="D2539" s="4" t="s">
        <v>8338</v>
      </c>
      <c r="E2539" s="4">
        <v>1.8</v>
      </c>
      <c r="F2539" s="4" t="s">
        <v>33</v>
      </c>
      <c r="G2539" s="4" t="s">
        <v>5981</v>
      </c>
      <c r="H2539" s="4" t="s">
        <v>8339</v>
      </c>
      <c r="I2539" s="4">
        <v>-27.438861110000001</v>
      </c>
      <c r="J2539" s="4">
        <v>-52.180611110000001</v>
      </c>
      <c r="K2539" s="4" t="s">
        <v>36</v>
      </c>
      <c r="L2539" s="4">
        <v>12</v>
      </c>
      <c r="M2539" s="4" t="s">
        <v>37</v>
      </c>
      <c r="N2539" s="4"/>
      <c r="O2539" s="4">
        <v>12370.95</v>
      </c>
      <c r="P2539" s="4"/>
      <c r="Q2539" s="4" t="s">
        <v>41</v>
      </c>
      <c r="R2539" s="4" t="s">
        <v>104</v>
      </c>
      <c r="S2539" s="4" t="s">
        <v>74</v>
      </c>
    </row>
    <row r="2540" spans="1:19" ht="195" x14ac:dyDescent="0.25">
      <c r="A2540" s="4">
        <v>13455</v>
      </c>
      <c r="B2540" s="4" t="s">
        <v>8340</v>
      </c>
      <c r="C2540" s="5">
        <v>44700.587800925925</v>
      </c>
      <c r="D2540" s="4" t="s">
        <v>8341</v>
      </c>
      <c r="E2540" s="4">
        <v>0.1</v>
      </c>
      <c r="F2540" s="4" t="s">
        <v>33</v>
      </c>
      <c r="G2540" s="4" t="s">
        <v>5152</v>
      </c>
      <c r="H2540" s="4" t="s">
        <v>8342</v>
      </c>
      <c r="I2540" s="4">
        <v>-29.144976</v>
      </c>
      <c r="J2540" s="4">
        <v>-55.016475999999997</v>
      </c>
      <c r="K2540" s="4" t="s">
        <v>36</v>
      </c>
      <c r="L2540" s="4">
        <v>12</v>
      </c>
      <c r="M2540" s="4" t="s">
        <v>37</v>
      </c>
      <c r="N2540" s="4"/>
      <c r="O2540" s="4">
        <v>7422.57</v>
      </c>
      <c r="P2540" s="4"/>
      <c r="Q2540" s="4" t="s">
        <v>41</v>
      </c>
      <c r="R2540" s="4" t="s">
        <v>23</v>
      </c>
      <c r="S2540" s="4" t="s">
        <v>74</v>
      </c>
    </row>
    <row r="2541" spans="1:19" ht="90" x14ac:dyDescent="0.25">
      <c r="A2541" s="4">
        <v>13456</v>
      </c>
      <c r="B2541" s="4" t="s">
        <v>8343</v>
      </c>
      <c r="C2541" s="5">
        <v>44700.669027777774</v>
      </c>
      <c r="D2541" s="4" t="s">
        <v>4422</v>
      </c>
      <c r="E2541" s="4">
        <v>8</v>
      </c>
      <c r="F2541" s="4" t="s">
        <v>33</v>
      </c>
      <c r="G2541" s="4" t="s">
        <v>3748</v>
      </c>
      <c r="H2541" s="4" t="s">
        <v>8344</v>
      </c>
      <c r="I2541" s="4">
        <v>-30.970400000000001</v>
      </c>
      <c r="J2541" s="4">
        <v>-53.589300000000001</v>
      </c>
      <c r="K2541" s="4" t="s">
        <v>36</v>
      </c>
      <c r="L2541" s="4">
        <v>12</v>
      </c>
      <c r="M2541" s="4" t="s">
        <v>37</v>
      </c>
      <c r="N2541" s="4"/>
      <c r="O2541" s="4">
        <v>9345.4</v>
      </c>
      <c r="P2541" s="4"/>
      <c r="Q2541" s="4" t="s">
        <v>41</v>
      </c>
      <c r="R2541" s="4" t="s">
        <v>23</v>
      </c>
      <c r="S2541" s="4" t="s">
        <v>70</v>
      </c>
    </row>
    <row r="2542" spans="1:19" ht="150" x14ac:dyDescent="0.25">
      <c r="A2542" s="4">
        <v>13457</v>
      </c>
      <c r="B2542" s="4" t="s">
        <v>8345</v>
      </c>
      <c r="C2542" s="5">
        <v>44700.677002314813</v>
      </c>
      <c r="D2542" s="4" t="s">
        <v>8346</v>
      </c>
      <c r="E2542" s="4">
        <v>29</v>
      </c>
      <c r="F2542" s="4" t="s">
        <v>33</v>
      </c>
      <c r="G2542" s="4" t="s">
        <v>5740</v>
      </c>
      <c r="H2542" s="4" t="s">
        <v>8347</v>
      </c>
      <c r="I2542" s="4">
        <v>-30.807327000000001</v>
      </c>
      <c r="J2542" s="4">
        <v>-54.193762</v>
      </c>
      <c r="K2542" s="4" t="s">
        <v>36</v>
      </c>
      <c r="L2542" s="4">
        <v>12</v>
      </c>
      <c r="M2542" s="4" t="s">
        <v>37</v>
      </c>
      <c r="N2542" s="4"/>
      <c r="O2542" s="4">
        <v>38549.769999999997</v>
      </c>
      <c r="P2542" s="4"/>
      <c r="Q2542" s="4" t="s">
        <v>41</v>
      </c>
      <c r="R2542" s="4" t="s">
        <v>23</v>
      </c>
      <c r="S2542" s="4" t="s">
        <v>70</v>
      </c>
    </row>
    <row r="2543" spans="1:19" ht="105" x14ac:dyDescent="0.25">
      <c r="A2543" s="4">
        <v>13459</v>
      </c>
      <c r="B2543" s="4" t="s">
        <v>8348</v>
      </c>
      <c r="C2543" s="5">
        <v>44701.394224537034</v>
      </c>
      <c r="D2543" s="4" t="s">
        <v>8349</v>
      </c>
      <c r="E2543" s="4">
        <v>313.76</v>
      </c>
      <c r="F2543" s="4" t="s">
        <v>33</v>
      </c>
      <c r="G2543" s="4" t="s">
        <v>3503</v>
      </c>
      <c r="H2543" s="4" t="s">
        <v>8350</v>
      </c>
      <c r="I2543" s="4">
        <v>-29.564869999999999</v>
      </c>
      <c r="J2543" s="4">
        <v>-56.312603000000003</v>
      </c>
      <c r="K2543" s="4" t="s">
        <v>36</v>
      </c>
      <c r="L2543" s="4">
        <v>12</v>
      </c>
      <c r="M2543" s="4" t="s">
        <v>37</v>
      </c>
      <c r="N2543" s="4"/>
      <c r="O2543" s="4">
        <v>988438.91</v>
      </c>
      <c r="P2543" s="4"/>
      <c r="Q2543" s="4" t="s">
        <v>55</v>
      </c>
      <c r="R2543" s="4" t="s">
        <v>104</v>
      </c>
      <c r="S2543" s="4" t="s">
        <v>74</v>
      </c>
    </row>
    <row r="2544" spans="1:19" ht="120" x14ac:dyDescent="0.25">
      <c r="A2544" s="4">
        <v>13461</v>
      </c>
      <c r="B2544" s="4" t="s">
        <v>8351</v>
      </c>
      <c r="C2544" s="5">
        <v>44701.396145833336</v>
      </c>
      <c r="D2544" s="4" t="s">
        <v>8352</v>
      </c>
      <c r="E2544" s="4">
        <v>1.69</v>
      </c>
      <c r="F2544" s="4" t="s">
        <v>33</v>
      </c>
      <c r="G2544" s="4" t="s">
        <v>6191</v>
      </c>
      <c r="H2544" s="4" t="s">
        <v>8353</v>
      </c>
      <c r="I2544" s="4">
        <v>-27.459215</v>
      </c>
      <c r="J2544" s="4">
        <v>-52.304358000000001</v>
      </c>
      <c r="K2544" s="4" t="s">
        <v>36</v>
      </c>
      <c r="L2544" s="4">
        <v>12</v>
      </c>
      <c r="M2544" s="4" t="s">
        <v>37</v>
      </c>
      <c r="N2544" s="4"/>
      <c r="O2544" s="4">
        <v>12370.95</v>
      </c>
      <c r="P2544" s="4"/>
      <c r="Q2544" s="4" t="s">
        <v>41</v>
      </c>
      <c r="R2544" s="4" t="s">
        <v>104</v>
      </c>
      <c r="S2544" s="4" t="s">
        <v>74</v>
      </c>
    </row>
    <row r="2545" spans="1:19" ht="120" x14ac:dyDescent="0.25">
      <c r="A2545" s="4">
        <v>13464</v>
      </c>
      <c r="B2545" s="4" t="s">
        <v>8354</v>
      </c>
      <c r="C2545" s="5">
        <v>44701.401377314818</v>
      </c>
      <c r="D2545" s="4" t="s">
        <v>8355</v>
      </c>
      <c r="E2545" s="4">
        <v>0.36</v>
      </c>
      <c r="F2545" s="4" t="s">
        <v>33</v>
      </c>
      <c r="G2545" s="4" t="s">
        <v>6982</v>
      </c>
      <c r="H2545" s="4" t="s">
        <v>8356</v>
      </c>
      <c r="I2545" s="4">
        <v>-27.68103</v>
      </c>
      <c r="J2545" s="4">
        <v>-53.124360000000003</v>
      </c>
      <c r="K2545" s="4" t="s">
        <v>36</v>
      </c>
      <c r="L2545" s="4">
        <v>12</v>
      </c>
      <c r="M2545" s="4" t="s">
        <v>37</v>
      </c>
      <c r="N2545" s="4"/>
      <c r="O2545" s="4">
        <v>8659.67</v>
      </c>
      <c r="P2545" s="4"/>
      <c r="Q2545" s="4" t="s">
        <v>39</v>
      </c>
      <c r="R2545" s="4" t="s">
        <v>23</v>
      </c>
      <c r="S2545" s="4" t="s">
        <v>74</v>
      </c>
    </row>
    <row r="2546" spans="1:19" ht="105" x14ac:dyDescent="0.25">
      <c r="A2546" s="4">
        <v>13467</v>
      </c>
      <c r="B2546" s="4" t="s">
        <v>8357</v>
      </c>
      <c r="C2546" s="5">
        <v>44701.637731481482</v>
      </c>
      <c r="D2546" s="4" t="s">
        <v>8358</v>
      </c>
      <c r="E2546" s="4">
        <v>0.28999999999999998</v>
      </c>
      <c r="F2546" s="4" t="s">
        <v>33</v>
      </c>
      <c r="G2546" s="4" t="s">
        <v>5407</v>
      </c>
      <c r="H2546" s="4" t="s">
        <v>8359</v>
      </c>
      <c r="I2546" s="4">
        <v>-28.485278000000001</v>
      </c>
      <c r="J2546" s="4">
        <v>-51.730556</v>
      </c>
      <c r="K2546" s="4" t="s">
        <v>36</v>
      </c>
      <c r="L2546" s="4">
        <v>12</v>
      </c>
      <c r="M2546" s="4" t="s">
        <v>37</v>
      </c>
      <c r="N2546" s="4"/>
      <c r="O2546" s="4">
        <v>5840.88</v>
      </c>
      <c r="P2546" s="4"/>
      <c r="Q2546" s="4" t="s">
        <v>41</v>
      </c>
      <c r="R2546" s="4" t="s">
        <v>23</v>
      </c>
      <c r="S2546" s="4" t="s">
        <v>70</v>
      </c>
    </row>
    <row r="2547" spans="1:19" ht="105" x14ac:dyDescent="0.25">
      <c r="A2547" s="4">
        <v>13469</v>
      </c>
      <c r="B2547" s="4" t="s">
        <v>8360</v>
      </c>
      <c r="C2547" s="5">
        <v>44701.641203703701</v>
      </c>
      <c r="D2547" s="4" t="s">
        <v>8361</v>
      </c>
      <c r="E2547" s="4">
        <v>2.5165000000000002</v>
      </c>
      <c r="F2547" s="4" t="s">
        <v>33</v>
      </c>
      <c r="G2547" s="4" t="s">
        <v>5101</v>
      </c>
      <c r="H2547" s="4" t="s">
        <v>8362</v>
      </c>
      <c r="I2547" s="4">
        <v>-29.211666999999998</v>
      </c>
      <c r="J2547" s="4">
        <v>-51.430278000000001</v>
      </c>
      <c r="K2547" s="4" t="s">
        <v>36</v>
      </c>
      <c r="L2547" s="4">
        <v>12</v>
      </c>
      <c r="M2547" s="4" t="s">
        <v>37</v>
      </c>
      <c r="N2547" s="4"/>
      <c r="O2547" s="4">
        <v>25979</v>
      </c>
      <c r="P2547" s="4"/>
      <c r="Q2547" s="4" t="s">
        <v>39</v>
      </c>
      <c r="R2547" s="4" t="s">
        <v>23</v>
      </c>
      <c r="S2547" s="4" t="s">
        <v>74</v>
      </c>
    </row>
    <row r="2548" spans="1:19" ht="135" x14ac:dyDescent="0.25">
      <c r="A2548" s="4">
        <v>13470</v>
      </c>
      <c r="B2548" s="4" t="s">
        <v>8363</v>
      </c>
      <c r="C2548" s="5">
        <v>44714.531087962961</v>
      </c>
      <c r="D2548" s="4" t="s">
        <v>8364</v>
      </c>
      <c r="E2548" s="4">
        <v>5.62</v>
      </c>
      <c r="F2548" s="4" t="s">
        <v>33</v>
      </c>
      <c r="G2548" s="4" t="s">
        <v>5271</v>
      </c>
      <c r="H2548" s="4" t="s">
        <v>8365</v>
      </c>
      <c r="I2548" s="4">
        <v>-28.689444000000002</v>
      </c>
      <c r="J2548" s="4">
        <v>-51.789444000000003</v>
      </c>
      <c r="K2548" s="4" t="s">
        <v>36</v>
      </c>
      <c r="L2548" s="4">
        <v>12</v>
      </c>
      <c r="M2548" s="4" t="s">
        <v>37</v>
      </c>
      <c r="N2548" s="4"/>
      <c r="O2548" s="4">
        <v>49153.21</v>
      </c>
      <c r="P2548" s="4"/>
      <c r="Q2548" s="4" t="s">
        <v>41</v>
      </c>
      <c r="R2548" s="4" t="s">
        <v>23</v>
      </c>
      <c r="S2548" s="4" t="s">
        <v>70</v>
      </c>
    </row>
    <row r="2549" spans="1:19" ht="135" x14ac:dyDescent="0.25">
      <c r="A2549" s="4">
        <v>13474</v>
      </c>
      <c r="B2549" s="4" t="s">
        <v>8366</v>
      </c>
      <c r="C2549" s="5">
        <v>44704.333981481483</v>
      </c>
      <c r="D2549" s="4" t="s">
        <v>8367</v>
      </c>
      <c r="E2549" s="4">
        <v>1.64</v>
      </c>
      <c r="F2549" s="4" t="s">
        <v>33</v>
      </c>
      <c r="G2549" s="4" t="s">
        <v>5804</v>
      </c>
      <c r="H2549" s="4" t="s">
        <v>8368</v>
      </c>
      <c r="I2549" s="4">
        <v>-29.3941111</v>
      </c>
      <c r="J2549" s="4">
        <v>-54.992361099999997</v>
      </c>
      <c r="K2549" s="4" t="s">
        <v>36</v>
      </c>
      <c r="L2549" s="4">
        <v>12</v>
      </c>
      <c r="M2549" s="4" t="s">
        <v>37</v>
      </c>
      <c r="N2549" s="4"/>
      <c r="O2549" s="4">
        <v>23504.81</v>
      </c>
      <c r="P2549" s="4"/>
      <c r="Q2549" s="4" t="s">
        <v>41</v>
      </c>
      <c r="R2549" s="4" t="s">
        <v>23</v>
      </c>
      <c r="S2549" s="4" t="s">
        <v>74</v>
      </c>
    </row>
    <row r="2550" spans="1:19" ht="105" x14ac:dyDescent="0.25">
      <c r="A2550" s="4">
        <v>13476</v>
      </c>
      <c r="B2550" s="4" t="s">
        <v>8369</v>
      </c>
      <c r="C2550" s="5">
        <v>44704.335092592592</v>
      </c>
      <c r="D2550" s="4" t="s">
        <v>8076</v>
      </c>
      <c r="E2550" s="4">
        <v>0.02</v>
      </c>
      <c r="F2550" s="4" t="s">
        <v>33</v>
      </c>
      <c r="G2550" s="4" t="s">
        <v>8242</v>
      </c>
      <c r="H2550" s="4" t="s">
        <v>8370</v>
      </c>
      <c r="I2550" s="4">
        <v>-27.447305549999999</v>
      </c>
      <c r="J2550" s="4">
        <v>-52.876472219999997</v>
      </c>
      <c r="K2550" s="4" t="s">
        <v>36</v>
      </c>
      <c r="L2550" s="4">
        <v>12</v>
      </c>
      <c r="M2550" s="4" t="s">
        <v>37</v>
      </c>
      <c r="N2550" s="4"/>
      <c r="O2550" s="4">
        <v>8177.23</v>
      </c>
      <c r="P2550" s="4"/>
      <c r="Q2550" s="4" t="s">
        <v>41</v>
      </c>
      <c r="R2550" s="4" t="s">
        <v>23</v>
      </c>
      <c r="S2550" s="4" t="s">
        <v>70</v>
      </c>
    </row>
    <row r="2551" spans="1:19" ht="375" x14ac:dyDescent="0.25">
      <c r="A2551" s="4">
        <v>13479</v>
      </c>
      <c r="B2551" s="4" t="s">
        <v>8371</v>
      </c>
      <c r="C2551" s="5">
        <v>44704.33797453704</v>
      </c>
      <c r="D2551" s="4" t="s">
        <v>8372</v>
      </c>
      <c r="E2551" s="4">
        <v>0.02</v>
      </c>
      <c r="F2551" s="4" t="s">
        <v>33</v>
      </c>
      <c r="G2551" s="4" t="s">
        <v>8242</v>
      </c>
      <c r="H2551" s="4" t="s">
        <v>8373</v>
      </c>
      <c r="I2551" s="4">
        <v>-27.447305549999999</v>
      </c>
      <c r="J2551" s="4">
        <v>-52.876472219999997</v>
      </c>
      <c r="K2551" s="4" t="s">
        <v>36</v>
      </c>
      <c r="L2551" s="4">
        <v>12</v>
      </c>
      <c r="M2551" s="4" t="s">
        <v>37</v>
      </c>
      <c r="N2551" s="4"/>
      <c r="O2551" s="4">
        <v>8177.23</v>
      </c>
      <c r="P2551" s="4"/>
      <c r="Q2551" s="4" t="s">
        <v>41</v>
      </c>
      <c r="R2551" s="4" t="s">
        <v>23</v>
      </c>
      <c r="S2551" s="4" t="s">
        <v>70</v>
      </c>
    </row>
    <row r="2552" spans="1:19" ht="240" x14ac:dyDescent="0.25">
      <c r="A2552" s="4">
        <v>13480</v>
      </c>
      <c r="B2552" s="4" t="s">
        <v>8374</v>
      </c>
      <c r="C2552" s="5">
        <v>44704.620138888888</v>
      </c>
      <c r="D2552" s="4" t="s">
        <v>8375</v>
      </c>
      <c r="E2552" s="4">
        <v>0.27060000000000001</v>
      </c>
      <c r="F2552" s="4" t="s">
        <v>33</v>
      </c>
      <c r="G2552" s="4" t="s">
        <v>5145</v>
      </c>
      <c r="H2552" s="4" t="s">
        <v>8376</v>
      </c>
      <c r="I2552" s="4">
        <v>-28.647273999999999</v>
      </c>
      <c r="J2552" s="4">
        <v>-54.118479999999998</v>
      </c>
      <c r="K2552" s="4" t="s">
        <v>36</v>
      </c>
      <c r="L2552" s="4">
        <v>12</v>
      </c>
      <c r="M2552" s="4" t="s">
        <v>37</v>
      </c>
      <c r="N2552" s="4"/>
      <c r="O2552" s="4">
        <v>14940.3</v>
      </c>
      <c r="P2552" s="4"/>
      <c r="Q2552" s="4" t="s">
        <v>41</v>
      </c>
      <c r="R2552" s="4" t="s">
        <v>23</v>
      </c>
      <c r="S2552" s="4" t="s">
        <v>74</v>
      </c>
    </row>
    <row r="2553" spans="1:19" ht="90" x14ac:dyDescent="0.25">
      <c r="A2553" s="4">
        <v>13483</v>
      </c>
      <c r="B2553" s="4" t="s">
        <v>8378</v>
      </c>
      <c r="C2553" s="5">
        <v>44704.599953703706</v>
      </c>
      <c r="D2553" s="4" t="s">
        <v>6756</v>
      </c>
      <c r="E2553" s="4">
        <v>0.86650000000000005</v>
      </c>
      <c r="F2553" s="4" t="s">
        <v>33</v>
      </c>
      <c r="G2553" s="4" t="s">
        <v>5222</v>
      </c>
      <c r="H2553" s="4" t="s">
        <v>8379</v>
      </c>
      <c r="I2553" s="4">
        <v>-29.883722219999999</v>
      </c>
      <c r="J2553" s="4">
        <v>-54.125611110000001</v>
      </c>
      <c r="K2553" s="4" t="s">
        <v>36</v>
      </c>
      <c r="L2553" s="4">
        <v>12</v>
      </c>
      <c r="M2553" s="4" t="s">
        <v>37</v>
      </c>
      <c r="N2553" s="4"/>
      <c r="O2553" s="4">
        <v>1168.18</v>
      </c>
      <c r="P2553" s="4"/>
      <c r="Q2553" s="4" t="s">
        <v>41</v>
      </c>
      <c r="R2553" s="4" t="s">
        <v>23</v>
      </c>
      <c r="S2553" s="4" t="s">
        <v>70</v>
      </c>
    </row>
    <row r="2554" spans="1:19" ht="105" x14ac:dyDescent="0.25">
      <c r="A2554" s="4">
        <v>13494</v>
      </c>
      <c r="B2554" s="4" t="s">
        <v>8380</v>
      </c>
      <c r="C2554" s="5">
        <v>44704.638321759259</v>
      </c>
      <c r="D2554" s="4" t="s">
        <v>8381</v>
      </c>
      <c r="E2554" s="4">
        <v>0.02</v>
      </c>
      <c r="F2554" s="4" t="s">
        <v>33</v>
      </c>
      <c r="G2554" s="4" t="s">
        <v>8242</v>
      </c>
      <c r="H2554" s="4" t="s">
        <v>8370</v>
      </c>
      <c r="I2554" s="4">
        <v>-27.447305549999999</v>
      </c>
      <c r="J2554" s="4">
        <v>-52.876472219999997</v>
      </c>
      <c r="K2554" s="4" t="s">
        <v>36</v>
      </c>
      <c r="L2554" s="4">
        <v>12</v>
      </c>
      <c r="M2554" s="4" t="s">
        <v>37</v>
      </c>
      <c r="N2554" s="4"/>
      <c r="O2554" s="4">
        <v>8177.23</v>
      </c>
      <c r="P2554" s="4"/>
      <c r="Q2554" s="4" t="s">
        <v>41</v>
      </c>
      <c r="R2554" s="4" t="s">
        <v>23</v>
      </c>
      <c r="S2554" s="4" t="s">
        <v>70</v>
      </c>
    </row>
    <row r="2555" spans="1:19" ht="135" x14ac:dyDescent="0.25">
      <c r="A2555" s="4">
        <v>13495</v>
      </c>
      <c r="B2555" s="4" t="s">
        <v>8382</v>
      </c>
      <c r="C2555" s="5">
        <v>44704.642106481479</v>
      </c>
      <c r="D2555" s="4" t="s">
        <v>8383</v>
      </c>
      <c r="E2555" s="4">
        <v>1.2002999999999999</v>
      </c>
      <c r="F2555" s="4" t="s">
        <v>33</v>
      </c>
      <c r="G2555" s="4" t="s">
        <v>4703</v>
      </c>
      <c r="H2555" s="4" t="s">
        <v>8384</v>
      </c>
      <c r="I2555" s="4">
        <v>-27.853339999999999</v>
      </c>
      <c r="J2555" s="4">
        <v>-54.863700000000001</v>
      </c>
      <c r="K2555" s="4" t="s">
        <v>36</v>
      </c>
      <c r="L2555" s="4">
        <v>12</v>
      </c>
      <c r="M2555" s="4" t="s">
        <v>37</v>
      </c>
      <c r="N2555" s="4"/>
      <c r="O2555" s="4">
        <v>16444.310000000001</v>
      </c>
      <c r="P2555" s="4"/>
      <c r="Q2555" s="4" t="s">
        <v>41</v>
      </c>
      <c r="R2555" s="4" t="s">
        <v>23</v>
      </c>
      <c r="S2555" s="4" t="s">
        <v>70</v>
      </c>
    </row>
    <row r="2556" spans="1:19" ht="105" x14ac:dyDescent="0.25">
      <c r="A2556" s="4">
        <v>13501</v>
      </c>
      <c r="B2556" s="4" t="s">
        <v>8385</v>
      </c>
      <c r="C2556" s="5">
        <v>44704.668067129627</v>
      </c>
      <c r="D2556" s="4" t="s">
        <v>8386</v>
      </c>
      <c r="E2556" s="4">
        <v>1.22</v>
      </c>
      <c r="F2556" s="4" t="s">
        <v>33</v>
      </c>
      <c r="G2556" s="4" t="s">
        <v>6139</v>
      </c>
      <c r="H2556" s="4" t="s">
        <v>8387</v>
      </c>
      <c r="I2556" s="4">
        <v>-27.272600000000001</v>
      </c>
      <c r="J2556" s="4">
        <v>-53.516190000000002</v>
      </c>
      <c r="K2556" s="4" t="s">
        <v>36</v>
      </c>
      <c r="L2556" s="4">
        <v>12</v>
      </c>
      <c r="M2556" s="4" t="s">
        <v>37</v>
      </c>
      <c r="N2556" s="4"/>
      <c r="O2556" s="4">
        <v>12370.95</v>
      </c>
      <c r="P2556" s="4"/>
      <c r="Q2556" s="4" t="s">
        <v>41</v>
      </c>
      <c r="R2556" s="4" t="s">
        <v>104</v>
      </c>
      <c r="S2556" s="4" t="s">
        <v>74</v>
      </c>
    </row>
    <row r="2557" spans="1:19" ht="150" x14ac:dyDescent="0.25">
      <c r="A2557" s="4">
        <v>13504</v>
      </c>
      <c r="B2557" s="4" t="s">
        <v>8388</v>
      </c>
      <c r="C2557" s="5">
        <v>44704.672523148147</v>
      </c>
      <c r="D2557" s="4" t="s">
        <v>8389</v>
      </c>
      <c r="E2557" s="4">
        <v>6.61</v>
      </c>
      <c r="F2557" s="4" t="s">
        <v>33</v>
      </c>
      <c r="G2557" s="4" t="s">
        <v>5231</v>
      </c>
      <c r="H2557" s="4" t="s">
        <v>8390</v>
      </c>
      <c r="I2557" s="4">
        <v>-27.730119999999999</v>
      </c>
      <c r="J2557" s="4">
        <v>-53.420319999999997</v>
      </c>
      <c r="K2557" s="4" t="s">
        <v>36</v>
      </c>
      <c r="L2557" s="4">
        <v>12</v>
      </c>
      <c r="M2557" s="4" t="s">
        <v>37</v>
      </c>
      <c r="N2557" s="4"/>
      <c r="O2557" s="4">
        <v>40886.129999999997</v>
      </c>
      <c r="P2557" s="4"/>
      <c r="Q2557" s="4" t="s">
        <v>41</v>
      </c>
      <c r="R2557" s="4" t="s">
        <v>23</v>
      </c>
      <c r="S2557" s="4" t="s">
        <v>70</v>
      </c>
    </row>
    <row r="2558" spans="1:19" ht="180" x14ac:dyDescent="0.25">
      <c r="A2558" s="4">
        <v>13505</v>
      </c>
      <c r="B2558" s="4" t="s">
        <v>8391</v>
      </c>
      <c r="C2558" s="5">
        <v>44704.674907407411</v>
      </c>
      <c r="D2558" s="4" t="s">
        <v>8392</v>
      </c>
      <c r="E2558" s="4"/>
      <c r="F2558" s="4"/>
      <c r="G2558" s="4" t="s">
        <v>6188</v>
      </c>
      <c r="H2558" s="4" t="s">
        <v>8393</v>
      </c>
      <c r="I2558" s="4">
        <v>-27.684694440000001</v>
      </c>
      <c r="J2558" s="4">
        <v>-52.021583329999999</v>
      </c>
      <c r="K2558" s="4" t="s">
        <v>36</v>
      </c>
      <c r="L2558" s="4">
        <v>12</v>
      </c>
      <c r="M2558" s="4" t="s">
        <v>37</v>
      </c>
      <c r="N2558" s="4"/>
      <c r="O2558" s="4">
        <v>8267.09</v>
      </c>
      <c r="P2558" s="4"/>
      <c r="Q2558" s="4" t="s">
        <v>41</v>
      </c>
      <c r="R2558" s="4" t="s">
        <v>23</v>
      </c>
      <c r="S2558" s="4" t="s">
        <v>70</v>
      </c>
    </row>
    <row r="2559" spans="1:19" ht="165" x14ac:dyDescent="0.25">
      <c r="A2559" s="4">
        <v>13506</v>
      </c>
      <c r="B2559" s="4" t="s">
        <v>8394</v>
      </c>
      <c r="C2559" s="5">
        <v>44704.676574074074</v>
      </c>
      <c r="D2559" s="4" t="s">
        <v>8395</v>
      </c>
      <c r="E2559" s="4"/>
      <c r="F2559" s="4"/>
      <c r="G2559" s="4" t="s">
        <v>5149</v>
      </c>
      <c r="H2559" s="4" t="s">
        <v>8396</v>
      </c>
      <c r="I2559" s="4">
        <v>-27.633861110000002</v>
      </c>
      <c r="J2559" s="4">
        <v>-52.237083329999997</v>
      </c>
      <c r="K2559" s="4" t="s">
        <v>36</v>
      </c>
      <c r="L2559" s="4">
        <v>12</v>
      </c>
      <c r="M2559" s="4" t="s">
        <v>37</v>
      </c>
      <c r="N2559" s="4"/>
      <c r="O2559" s="4">
        <v>16354.45</v>
      </c>
      <c r="P2559" s="4"/>
      <c r="Q2559" s="4" t="s">
        <v>41</v>
      </c>
      <c r="R2559" s="4" t="s">
        <v>23</v>
      </c>
      <c r="S2559" s="4" t="s">
        <v>70</v>
      </c>
    </row>
    <row r="2560" spans="1:19" ht="165" x14ac:dyDescent="0.25">
      <c r="A2560" s="4">
        <v>13507</v>
      </c>
      <c r="B2560" s="4" t="s">
        <v>8397</v>
      </c>
      <c r="C2560" s="5">
        <v>44704.679259259261</v>
      </c>
      <c r="D2560" s="4" t="s">
        <v>8398</v>
      </c>
      <c r="E2560" s="4"/>
      <c r="F2560" s="4"/>
      <c r="G2560" s="4" t="s">
        <v>5149</v>
      </c>
      <c r="H2560" s="4" t="s">
        <v>8396</v>
      </c>
      <c r="I2560" s="4">
        <v>-27.633861110000002</v>
      </c>
      <c r="J2560" s="4">
        <v>-52.237083329999997</v>
      </c>
      <c r="K2560" s="4" t="s">
        <v>36</v>
      </c>
      <c r="L2560" s="4">
        <v>12</v>
      </c>
      <c r="M2560" s="4" t="s">
        <v>37</v>
      </c>
      <c r="N2560" s="4"/>
      <c r="O2560" s="4">
        <v>16354.45</v>
      </c>
      <c r="P2560" s="4"/>
      <c r="Q2560" s="4" t="s">
        <v>41</v>
      </c>
      <c r="R2560" s="4" t="s">
        <v>23</v>
      </c>
      <c r="S2560" s="4" t="s">
        <v>70</v>
      </c>
    </row>
    <row r="2561" spans="1:19" ht="165" x14ac:dyDescent="0.25">
      <c r="A2561" s="4">
        <v>13509</v>
      </c>
      <c r="B2561" s="4" t="s">
        <v>8399</v>
      </c>
      <c r="C2561" s="5">
        <v>44704.681018518517</v>
      </c>
      <c r="D2561" s="4" t="s">
        <v>8400</v>
      </c>
      <c r="E2561" s="4"/>
      <c r="F2561" s="4"/>
      <c r="G2561" s="4" t="s">
        <v>5149</v>
      </c>
      <c r="H2561" s="4" t="s">
        <v>8401</v>
      </c>
      <c r="I2561" s="4">
        <v>-27.633861110000002</v>
      </c>
      <c r="J2561" s="4">
        <v>-52.237083329999997</v>
      </c>
      <c r="K2561" s="4" t="s">
        <v>36</v>
      </c>
      <c r="L2561" s="4">
        <v>12</v>
      </c>
      <c r="M2561" s="4" t="s">
        <v>37</v>
      </c>
      <c r="N2561" s="4"/>
      <c r="O2561" s="4">
        <v>16354.45</v>
      </c>
      <c r="P2561" s="4"/>
      <c r="Q2561" s="4" t="s">
        <v>41</v>
      </c>
      <c r="R2561" s="4" t="s">
        <v>23</v>
      </c>
      <c r="S2561" s="4" t="s">
        <v>70</v>
      </c>
    </row>
    <row r="2562" spans="1:19" ht="165" x14ac:dyDescent="0.25">
      <c r="A2562" s="4">
        <v>13518</v>
      </c>
      <c r="B2562" s="4" t="s">
        <v>8402</v>
      </c>
      <c r="C2562" s="5">
        <v>44705.603460648148</v>
      </c>
      <c r="D2562" s="4" t="s">
        <v>8403</v>
      </c>
      <c r="E2562" s="4">
        <v>4.45</v>
      </c>
      <c r="F2562" s="4" t="s">
        <v>33</v>
      </c>
      <c r="G2562" s="4" t="s">
        <v>5748</v>
      </c>
      <c r="H2562" s="4" t="s">
        <v>8404</v>
      </c>
      <c r="I2562" s="4">
        <v>-28.777764099999999</v>
      </c>
      <c r="J2562" s="4">
        <v>-52.153585</v>
      </c>
      <c r="K2562" s="4" t="s">
        <v>36</v>
      </c>
      <c r="L2562" s="4">
        <v>12</v>
      </c>
      <c r="M2562" s="4" t="s">
        <v>37</v>
      </c>
      <c r="N2562" s="4"/>
      <c r="O2562" s="4">
        <v>40886.129999999997</v>
      </c>
      <c r="P2562" s="4"/>
      <c r="Q2562" s="4" t="s">
        <v>41</v>
      </c>
      <c r="R2562" s="4" t="s">
        <v>23</v>
      </c>
      <c r="S2562" s="4" t="s">
        <v>70</v>
      </c>
    </row>
    <row r="2563" spans="1:19" ht="150" x14ac:dyDescent="0.25">
      <c r="A2563" s="4">
        <v>13522</v>
      </c>
      <c r="B2563" s="4" t="s">
        <v>8405</v>
      </c>
      <c r="C2563" s="5">
        <v>44708.429340277777</v>
      </c>
      <c r="D2563" s="4" t="s">
        <v>8406</v>
      </c>
      <c r="E2563" s="4">
        <v>69.2</v>
      </c>
      <c r="F2563" s="4" t="s">
        <v>33</v>
      </c>
      <c r="G2563" s="4" t="s">
        <v>5358</v>
      </c>
      <c r="H2563" s="4" t="s">
        <v>8407</v>
      </c>
      <c r="I2563" s="4">
        <v>-31.750212999999999</v>
      </c>
      <c r="J2563" s="4">
        <v>-53.552660000000003</v>
      </c>
      <c r="K2563" s="4" t="s">
        <v>36</v>
      </c>
      <c r="L2563" s="4">
        <v>12</v>
      </c>
      <c r="M2563" s="4" t="s">
        <v>37</v>
      </c>
      <c r="N2563" s="4"/>
      <c r="O2563" s="4">
        <v>92568.01</v>
      </c>
      <c r="P2563" s="4"/>
      <c r="Q2563" s="4" t="s">
        <v>41</v>
      </c>
      <c r="R2563" s="4" t="s">
        <v>104</v>
      </c>
      <c r="S2563" s="4" t="s">
        <v>74</v>
      </c>
    </row>
    <row r="2564" spans="1:19" ht="120" x14ac:dyDescent="0.25">
      <c r="A2564" s="4">
        <v>13523</v>
      </c>
      <c r="B2564" s="4" t="s">
        <v>8408</v>
      </c>
      <c r="C2564" s="5">
        <v>44708.433680555558</v>
      </c>
      <c r="D2564" s="4" t="s">
        <v>8409</v>
      </c>
      <c r="E2564" s="4">
        <v>114.7</v>
      </c>
      <c r="F2564" s="4" t="s">
        <v>33</v>
      </c>
      <c r="G2564" s="4" t="s">
        <v>5358</v>
      </c>
      <c r="H2564" s="4" t="s">
        <v>8410</v>
      </c>
      <c r="I2564" s="4">
        <v>-31.761921000000001</v>
      </c>
      <c r="J2564" s="4">
        <v>-53.552793000000001</v>
      </c>
      <c r="K2564" s="4" t="s">
        <v>36</v>
      </c>
      <c r="L2564" s="4">
        <v>12</v>
      </c>
      <c r="M2564" s="4" t="s">
        <v>37</v>
      </c>
      <c r="N2564" s="4"/>
      <c r="O2564" s="4">
        <v>142265.93</v>
      </c>
      <c r="P2564" s="4"/>
      <c r="Q2564" s="4" t="s">
        <v>41</v>
      </c>
      <c r="R2564" s="4" t="s">
        <v>104</v>
      </c>
      <c r="S2564" s="4" t="s">
        <v>74</v>
      </c>
    </row>
    <row r="2565" spans="1:19" ht="105" x14ac:dyDescent="0.25">
      <c r="A2565" s="4">
        <v>13533</v>
      </c>
      <c r="B2565" s="4" t="s">
        <v>8411</v>
      </c>
      <c r="C2565" s="5">
        <v>44706.703090277777</v>
      </c>
      <c r="D2565" s="4" t="s">
        <v>8412</v>
      </c>
      <c r="E2565" s="4">
        <v>0.62</v>
      </c>
      <c r="F2565" s="4" t="s">
        <v>33</v>
      </c>
      <c r="G2565" s="4" t="s">
        <v>6139</v>
      </c>
      <c r="H2565" s="4" t="s">
        <v>8413</v>
      </c>
      <c r="I2565" s="4">
        <v>-27.264400999999999</v>
      </c>
      <c r="J2565" s="4">
        <v>-53.516663999999999</v>
      </c>
      <c r="K2565" s="4" t="s">
        <v>36</v>
      </c>
      <c r="L2565" s="4">
        <v>12</v>
      </c>
      <c r="M2565" s="4" t="s">
        <v>37</v>
      </c>
      <c r="N2565" s="4"/>
      <c r="O2565" s="4">
        <v>5840.88</v>
      </c>
      <c r="P2565" s="4"/>
      <c r="Q2565" s="4" t="s">
        <v>41</v>
      </c>
      <c r="R2565" s="4" t="s">
        <v>23</v>
      </c>
      <c r="S2565" s="4" t="s">
        <v>70</v>
      </c>
    </row>
    <row r="2566" spans="1:19" ht="105" x14ac:dyDescent="0.25">
      <c r="A2566" s="4">
        <v>13535</v>
      </c>
      <c r="B2566" s="4" t="s">
        <v>8414</v>
      </c>
      <c r="C2566" s="5">
        <v>44708.451388888891</v>
      </c>
      <c r="D2566" s="4" t="s">
        <v>8415</v>
      </c>
      <c r="E2566" s="4">
        <v>0.20499999999999999</v>
      </c>
      <c r="F2566" s="4" t="s">
        <v>33</v>
      </c>
      <c r="G2566" s="4" t="s">
        <v>6138</v>
      </c>
      <c r="H2566" s="4" t="s">
        <v>8416</v>
      </c>
      <c r="I2566" s="4">
        <v>-27.878409999999999</v>
      </c>
      <c r="J2566" s="4">
        <v>-54.221550000000001</v>
      </c>
      <c r="K2566" s="4" t="s">
        <v>36</v>
      </c>
      <c r="L2566" s="4">
        <v>12</v>
      </c>
      <c r="M2566" s="4" t="s">
        <v>37</v>
      </c>
      <c r="N2566" s="4"/>
      <c r="O2566" s="4">
        <v>5840.88</v>
      </c>
      <c r="P2566" s="4"/>
      <c r="Q2566" s="4" t="s">
        <v>41</v>
      </c>
      <c r="R2566" s="4" t="s">
        <v>23</v>
      </c>
      <c r="S2566" s="4" t="s">
        <v>70</v>
      </c>
    </row>
    <row r="2567" spans="1:19" ht="105" x14ac:dyDescent="0.25">
      <c r="A2567" s="4">
        <v>13539</v>
      </c>
      <c r="B2567" s="4" t="s">
        <v>8418</v>
      </c>
      <c r="C2567" s="5">
        <v>44708.620462962965</v>
      </c>
      <c r="D2567" s="4" t="s">
        <v>8419</v>
      </c>
      <c r="E2567" s="4">
        <v>0.24</v>
      </c>
      <c r="F2567" s="4" t="s">
        <v>33</v>
      </c>
      <c r="G2567" s="4" t="s">
        <v>7780</v>
      </c>
      <c r="H2567" s="4" t="s">
        <v>8420</v>
      </c>
      <c r="I2567" s="4">
        <v>-29.235278000000001</v>
      </c>
      <c r="J2567" s="4">
        <v>-52.796388999999998</v>
      </c>
      <c r="K2567" s="4" t="s">
        <v>36</v>
      </c>
      <c r="L2567" s="4">
        <v>12</v>
      </c>
      <c r="M2567" s="4" t="s">
        <v>37</v>
      </c>
      <c r="N2567" s="4"/>
      <c r="O2567" s="4">
        <v>8754.83</v>
      </c>
      <c r="P2567" s="4"/>
      <c r="Q2567" s="4" t="s">
        <v>41</v>
      </c>
      <c r="R2567" s="4" t="s">
        <v>23</v>
      </c>
      <c r="S2567" s="4" t="s">
        <v>74</v>
      </c>
    </row>
    <row r="2568" spans="1:19" ht="165" x14ac:dyDescent="0.25">
      <c r="A2568" s="4">
        <v>13545</v>
      </c>
      <c r="B2568" s="4" t="s">
        <v>8421</v>
      </c>
      <c r="C2568" s="5">
        <v>44708.695370370369</v>
      </c>
      <c r="D2568" s="4" t="s">
        <v>8422</v>
      </c>
      <c r="E2568" s="4">
        <v>0.6</v>
      </c>
      <c r="F2568" s="4" t="s">
        <v>33</v>
      </c>
      <c r="G2568" s="4" t="s">
        <v>8294</v>
      </c>
      <c r="H2568" s="4" t="s">
        <v>8423</v>
      </c>
      <c r="I2568" s="4">
        <v>-27.642861109999998</v>
      </c>
      <c r="J2568" s="4">
        <v>-52.567916660000002</v>
      </c>
      <c r="K2568" s="4" t="s">
        <v>36</v>
      </c>
      <c r="L2568" s="4">
        <v>12</v>
      </c>
      <c r="M2568" s="4" t="s">
        <v>37</v>
      </c>
      <c r="N2568" s="4"/>
      <c r="O2568" s="4">
        <v>5840.88</v>
      </c>
      <c r="P2568" s="4"/>
      <c r="Q2568" s="4" t="s">
        <v>41</v>
      </c>
      <c r="R2568" s="4" t="s">
        <v>23</v>
      </c>
      <c r="S2568" s="4" t="s">
        <v>70</v>
      </c>
    </row>
    <row r="2569" spans="1:19" ht="255" x14ac:dyDescent="0.25">
      <c r="A2569" s="4">
        <v>13547</v>
      </c>
      <c r="B2569" s="4" t="s">
        <v>8424</v>
      </c>
      <c r="C2569" s="5">
        <v>44708.673831018517</v>
      </c>
      <c r="D2569" s="4" t="s">
        <v>8425</v>
      </c>
      <c r="E2569" s="4">
        <v>4.1900000000000004</v>
      </c>
      <c r="F2569" s="4" t="s">
        <v>33</v>
      </c>
      <c r="G2569" s="4" t="s">
        <v>5718</v>
      </c>
      <c r="H2569" s="4" t="s">
        <v>8426</v>
      </c>
      <c r="I2569" s="4">
        <v>-27.597694440000001</v>
      </c>
      <c r="J2569" s="4">
        <v>-52.916333330000001</v>
      </c>
      <c r="K2569" s="4" t="s">
        <v>36</v>
      </c>
      <c r="L2569" s="4">
        <v>12</v>
      </c>
      <c r="M2569" s="4" t="s">
        <v>37</v>
      </c>
      <c r="N2569" s="4"/>
      <c r="O2569" s="4">
        <v>40886.129999999997</v>
      </c>
      <c r="P2569" s="4"/>
      <c r="Q2569" s="4" t="s">
        <v>41</v>
      </c>
      <c r="R2569" s="4" t="s">
        <v>23</v>
      </c>
      <c r="S2569" s="4" t="s">
        <v>70</v>
      </c>
    </row>
    <row r="2570" spans="1:19" ht="120" x14ac:dyDescent="0.25">
      <c r="A2570" s="4">
        <v>13548</v>
      </c>
      <c r="B2570" s="4" t="s">
        <v>8427</v>
      </c>
      <c r="C2570" s="5">
        <v>44708.678229166668</v>
      </c>
      <c r="D2570" s="4" t="s">
        <v>6370</v>
      </c>
      <c r="E2570" s="4">
        <v>44.3</v>
      </c>
      <c r="F2570" s="4" t="s">
        <v>33</v>
      </c>
      <c r="G2570" s="4" t="s">
        <v>5123</v>
      </c>
      <c r="H2570" s="4" t="s">
        <v>8428</v>
      </c>
      <c r="I2570" s="4">
        <v>-28.720943999999999</v>
      </c>
      <c r="J2570" s="4">
        <v>-54.827060000000003</v>
      </c>
      <c r="K2570" s="4" t="s">
        <v>36</v>
      </c>
      <c r="L2570" s="4">
        <v>12</v>
      </c>
      <c r="M2570" s="4" t="s">
        <v>37</v>
      </c>
      <c r="N2570" s="4"/>
      <c r="O2570" s="4">
        <v>55669.279999999999</v>
      </c>
      <c r="P2570" s="5">
        <v>45275</v>
      </c>
      <c r="Q2570" s="4" t="s">
        <v>41</v>
      </c>
      <c r="R2570" s="4" t="s">
        <v>23</v>
      </c>
      <c r="S2570" s="4" t="s">
        <v>70</v>
      </c>
    </row>
    <row r="2571" spans="1:19" ht="195" x14ac:dyDescent="0.25">
      <c r="A2571" s="4">
        <v>13551</v>
      </c>
      <c r="B2571" s="4" t="s">
        <v>8429</v>
      </c>
      <c r="C2571" s="5">
        <v>44708.688391203701</v>
      </c>
      <c r="D2571" s="4" t="s">
        <v>8430</v>
      </c>
      <c r="E2571" s="4">
        <v>1.78</v>
      </c>
      <c r="F2571" s="4" t="s">
        <v>33</v>
      </c>
      <c r="G2571" s="4" t="s">
        <v>3503</v>
      </c>
      <c r="H2571" s="4" t="s">
        <v>8431</v>
      </c>
      <c r="I2571" s="4">
        <v>-29.941182000000001</v>
      </c>
      <c r="J2571" s="4">
        <v>-55.490895000000002</v>
      </c>
      <c r="K2571" s="4" t="s">
        <v>36</v>
      </c>
      <c r="L2571" s="4">
        <v>12</v>
      </c>
      <c r="M2571" s="4" t="s">
        <v>37</v>
      </c>
      <c r="N2571" s="4"/>
      <c r="O2571" s="4">
        <v>53060.59</v>
      </c>
      <c r="P2571" s="4"/>
      <c r="Q2571" s="4" t="s">
        <v>41</v>
      </c>
      <c r="R2571" s="4" t="s">
        <v>104</v>
      </c>
      <c r="S2571" s="4" t="s">
        <v>74</v>
      </c>
    </row>
    <row r="2572" spans="1:19" ht="120" x14ac:dyDescent="0.25">
      <c r="A2572" s="4">
        <v>13552</v>
      </c>
      <c r="B2572" s="4" t="s">
        <v>8432</v>
      </c>
      <c r="C2572" s="5">
        <v>44708.697569444441</v>
      </c>
      <c r="D2572" s="4" t="s">
        <v>8433</v>
      </c>
      <c r="E2572" s="4">
        <v>0.16</v>
      </c>
      <c r="F2572" s="4" t="s">
        <v>33</v>
      </c>
      <c r="G2572" s="4" t="s">
        <v>6052</v>
      </c>
      <c r="H2572" s="4" t="s">
        <v>8434</v>
      </c>
      <c r="I2572" s="4">
        <v>-27.196777699999998</v>
      </c>
      <c r="J2572" s="4">
        <v>-53.009755499999997</v>
      </c>
      <c r="K2572" s="4" t="s">
        <v>36</v>
      </c>
      <c r="L2572" s="4">
        <v>12</v>
      </c>
      <c r="M2572" s="4" t="s">
        <v>37</v>
      </c>
      <c r="N2572" s="4"/>
      <c r="O2572" s="4">
        <v>8267.09</v>
      </c>
      <c r="P2572" s="4"/>
      <c r="Q2572" s="4" t="s">
        <v>41</v>
      </c>
      <c r="R2572" s="4" t="s">
        <v>23</v>
      </c>
      <c r="S2572" s="4" t="s">
        <v>70</v>
      </c>
    </row>
    <row r="2573" spans="1:19" ht="135" x14ac:dyDescent="0.25">
      <c r="A2573" s="4">
        <v>13553</v>
      </c>
      <c r="B2573" s="4" t="s">
        <v>8435</v>
      </c>
      <c r="C2573" s="5">
        <v>44708.705729166664</v>
      </c>
      <c r="D2573" s="4" t="s">
        <v>8417</v>
      </c>
      <c r="E2573" s="4">
        <v>0.15</v>
      </c>
      <c r="F2573" s="4" t="s">
        <v>33</v>
      </c>
      <c r="G2573" s="4" t="s">
        <v>6982</v>
      </c>
      <c r="H2573" s="4" t="s">
        <v>8436</v>
      </c>
      <c r="I2573" s="4">
        <v>-27.69089</v>
      </c>
      <c r="J2573" s="4">
        <v>-53.124609999999997</v>
      </c>
      <c r="K2573" s="4" t="s">
        <v>36</v>
      </c>
      <c r="L2573" s="4">
        <v>12</v>
      </c>
      <c r="M2573" s="4" t="s">
        <v>37</v>
      </c>
      <c r="N2573" s="4"/>
      <c r="O2573" s="4">
        <v>5840.88</v>
      </c>
      <c r="P2573" s="4"/>
      <c r="Q2573" s="4" t="s">
        <v>41</v>
      </c>
      <c r="R2573" s="4" t="s">
        <v>23</v>
      </c>
      <c r="S2573" s="4" t="s">
        <v>70</v>
      </c>
    </row>
    <row r="2574" spans="1:19" ht="90" x14ac:dyDescent="0.25">
      <c r="A2574" s="4">
        <v>13554</v>
      </c>
      <c r="B2574" s="4" t="s">
        <v>8437</v>
      </c>
      <c r="C2574" s="5">
        <v>44708.699270833335</v>
      </c>
      <c r="D2574" s="4" t="s">
        <v>8438</v>
      </c>
      <c r="E2574" s="4">
        <v>0.16</v>
      </c>
      <c r="F2574" s="4" t="s">
        <v>33</v>
      </c>
      <c r="G2574" s="4" t="s">
        <v>4991</v>
      </c>
      <c r="H2574" s="4" t="s">
        <v>8439</v>
      </c>
      <c r="I2574" s="4">
        <v>-28.593355549999998</v>
      </c>
      <c r="J2574" s="4">
        <v>-53.951961109999999</v>
      </c>
      <c r="K2574" s="4" t="s">
        <v>36</v>
      </c>
      <c r="L2574" s="4">
        <v>12</v>
      </c>
      <c r="M2574" s="4" t="s">
        <v>37</v>
      </c>
      <c r="N2574" s="4"/>
      <c r="O2574" s="4">
        <v>8267.09</v>
      </c>
      <c r="P2574" s="4"/>
      <c r="Q2574" s="4" t="s">
        <v>41</v>
      </c>
      <c r="R2574" s="4" t="s">
        <v>23</v>
      </c>
      <c r="S2574" s="4" t="s">
        <v>70</v>
      </c>
    </row>
    <row r="2575" spans="1:19" ht="165" x14ac:dyDescent="0.25">
      <c r="A2575" s="4">
        <v>13555</v>
      </c>
      <c r="B2575" s="4" t="s">
        <v>8440</v>
      </c>
      <c r="C2575" s="5">
        <v>44711.379166666666</v>
      </c>
      <c r="D2575" s="4" t="s">
        <v>8441</v>
      </c>
      <c r="E2575" s="4">
        <v>0.08</v>
      </c>
      <c r="F2575" s="4" t="s">
        <v>33</v>
      </c>
      <c r="G2575" s="4" t="s">
        <v>6403</v>
      </c>
      <c r="H2575" s="4" t="s">
        <v>8442</v>
      </c>
      <c r="I2575" s="4">
        <v>-27.87455555</v>
      </c>
      <c r="J2575" s="4">
        <v>-52.448999999999998</v>
      </c>
      <c r="K2575" s="4" t="s">
        <v>36</v>
      </c>
      <c r="L2575" s="4">
        <v>12</v>
      </c>
      <c r="M2575" s="4" t="s">
        <v>37</v>
      </c>
      <c r="N2575" s="4"/>
      <c r="O2575" s="4">
        <v>6185.48</v>
      </c>
      <c r="P2575" s="4"/>
      <c r="Q2575" s="4" t="s">
        <v>41</v>
      </c>
      <c r="R2575" s="4" t="s">
        <v>104</v>
      </c>
      <c r="S2575" s="4" t="s">
        <v>74</v>
      </c>
    </row>
    <row r="2576" spans="1:19" ht="105" x14ac:dyDescent="0.25">
      <c r="A2576" s="4">
        <v>13556</v>
      </c>
      <c r="B2576" s="4" t="s">
        <v>8443</v>
      </c>
      <c r="C2576" s="5">
        <v>44711.380023148151</v>
      </c>
      <c r="D2576" s="4" t="s">
        <v>8444</v>
      </c>
      <c r="E2576" s="4">
        <v>1.63</v>
      </c>
      <c r="F2576" s="4" t="s">
        <v>33</v>
      </c>
      <c r="G2576" s="4" t="s">
        <v>5231</v>
      </c>
      <c r="H2576" s="4" t="s">
        <v>8445</v>
      </c>
      <c r="I2576" s="4">
        <v>-27.890049999999999</v>
      </c>
      <c r="J2576" s="4">
        <v>-53.251510000000003</v>
      </c>
      <c r="K2576" s="4" t="s">
        <v>36</v>
      </c>
      <c r="L2576" s="4">
        <v>12</v>
      </c>
      <c r="M2576" s="4" t="s">
        <v>37</v>
      </c>
      <c r="N2576" s="4"/>
      <c r="O2576" s="4">
        <v>11681.75</v>
      </c>
      <c r="P2576" s="4"/>
      <c r="Q2576" s="4" t="s">
        <v>41</v>
      </c>
      <c r="R2576" s="4" t="s">
        <v>23</v>
      </c>
      <c r="S2576" s="4" t="s">
        <v>70</v>
      </c>
    </row>
    <row r="2577" spans="1:19" ht="105" x14ac:dyDescent="0.25">
      <c r="A2577" s="4">
        <v>13557</v>
      </c>
      <c r="B2577" s="4" t="s">
        <v>8446</v>
      </c>
      <c r="C2577" s="5">
        <v>44711.38113425926</v>
      </c>
      <c r="D2577" s="4" t="s">
        <v>8447</v>
      </c>
      <c r="E2577" s="4">
        <v>0.28000000000000003</v>
      </c>
      <c r="F2577" s="4" t="s">
        <v>33</v>
      </c>
      <c r="G2577" s="4" t="s">
        <v>5231</v>
      </c>
      <c r="H2577" s="4" t="s">
        <v>8448</v>
      </c>
      <c r="I2577" s="4">
        <v>-27.89733</v>
      </c>
      <c r="J2577" s="4">
        <v>-53.255710000000001</v>
      </c>
      <c r="K2577" s="4" t="s">
        <v>36</v>
      </c>
      <c r="L2577" s="4">
        <v>12</v>
      </c>
      <c r="M2577" s="4" t="s">
        <v>37</v>
      </c>
      <c r="N2577" s="4"/>
      <c r="O2577" s="4">
        <v>5840.88</v>
      </c>
      <c r="P2577" s="4"/>
      <c r="Q2577" s="4" t="s">
        <v>41</v>
      </c>
      <c r="R2577" s="4" t="s">
        <v>23</v>
      </c>
      <c r="S2577" s="4" t="s">
        <v>70</v>
      </c>
    </row>
    <row r="2578" spans="1:19" ht="135" x14ac:dyDescent="0.25">
      <c r="A2578" s="4">
        <v>13561</v>
      </c>
      <c r="B2578" s="4" t="s">
        <v>8449</v>
      </c>
      <c r="C2578" s="5">
        <v>44708.69672453704</v>
      </c>
      <c r="D2578" s="4" t="s">
        <v>8450</v>
      </c>
      <c r="E2578" s="4">
        <v>0.7</v>
      </c>
      <c r="F2578" s="4" t="s">
        <v>33</v>
      </c>
      <c r="G2578" s="4" t="s">
        <v>4767</v>
      </c>
      <c r="H2578" s="4" t="s">
        <v>8451</v>
      </c>
      <c r="I2578" s="4">
        <v>-28.421104</v>
      </c>
      <c r="J2578" s="4">
        <v>-51.887422999999998</v>
      </c>
      <c r="K2578" s="4" t="s">
        <v>36</v>
      </c>
      <c r="L2578" s="4">
        <v>12</v>
      </c>
      <c r="M2578" s="4" t="s">
        <v>37</v>
      </c>
      <c r="N2578" s="4"/>
      <c r="O2578" s="4">
        <v>4088.61</v>
      </c>
      <c r="P2578" s="4"/>
      <c r="Q2578" s="4" t="s">
        <v>41</v>
      </c>
      <c r="R2578" s="4" t="s">
        <v>23</v>
      </c>
      <c r="S2578" s="4" t="s">
        <v>70</v>
      </c>
    </row>
    <row r="2579" spans="1:19" ht="90" x14ac:dyDescent="0.25">
      <c r="A2579" s="4">
        <v>13564</v>
      </c>
      <c r="B2579" s="4" t="s">
        <v>8452</v>
      </c>
      <c r="C2579" s="5">
        <v>44711.616493055553</v>
      </c>
      <c r="D2579" s="4" t="s">
        <v>8453</v>
      </c>
      <c r="E2579" s="4">
        <v>2.34</v>
      </c>
      <c r="F2579" s="4" t="s">
        <v>33</v>
      </c>
      <c r="G2579" s="4" t="s">
        <v>4993</v>
      </c>
      <c r="H2579" s="4" t="s">
        <v>8454</v>
      </c>
      <c r="I2579" s="4">
        <v>-28.736586110000001</v>
      </c>
      <c r="J2579" s="4">
        <v>-53.515369440000001</v>
      </c>
      <c r="K2579" s="4" t="s">
        <v>36</v>
      </c>
      <c r="L2579" s="4">
        <v>12</v>
      </c>
      <c r="M2579" s="4" t="s">
        <v>37</v>
      </c>
      <c r="N2579" s="4"/>
      <c r="O2579" s="4">
        <v>3504.52</v>
      </c>
      <c r="P2579" s="4"/>
      <c r="Q2579" s="4" t="s">
        <v>41</v>
      </c>
      <c r="R2579" s="4" t="s">
        <v>23</v>
      </c>
      <c r="S2579" s="4" t="s">
        <v>70</v>
      </c>
    </row>
    <row r="2580" spans="1:19" ht="90" x14ac:dyDescent="0.25">
      <c r="A2580" s="4">
        <v>13565</v>
      </c>
      <c r="B2580" s="4" t="s">
        <v>8455</v>
      </c>
      <c r="C2580" s="5">
        <v>44711.617442129631</v>
      </c>
      <c r="D2580" s="4" t="s">
        <v>8456</v>
      </c>
      <c r="E2580" s="4">
        <v>4.3E-3</v>
      </c>
      <c r="F2580" s="4" t="s">
        <v>33</v>
      </c>
      <c r="G2580" s="4" t="s">
        <v>5145</v>
      </c>
      <c r="H2580" s="4" t="s">
        <v>8457</v>
      </c>
      <c r="I2580" s="4">
        <v>-28.731477770000001</v>
      </c>
      <c r="J2580" s="4">
        <v>-54.380033330000003</v>
      </c>
      <c r="K2580" s="4" t="s">
        <v>36</v>
      </c>
      <c r="L2580" s="4">
        <v>12</v>
      </c>
      <c r="M2580" s="4" t="s">
        <v>37</v>
      </c>
      <c r="N2580" s="4"/>
      <c r="O2580" s="4">
        <v>8267.09</v>
      </c>
      <c r="P2580" s="4"/>
      <c r="Q2580" s="4" t="s">
        <v>41</v>
      </c>
      <c r="R2580" s="4" t="s">
        <v>23</v>
      </c>
      <c r="S2580" s="4" t="s">
        <v>70</v>
      </c>
    </row>
    <row r="2581" spans="1:19" ht="225" x14ac:dyDescent="0.25">
      <c r="A2581" s="4">
        <v>13578</v>
      </c>
      <c r="B2581" s="4" t="s">
        <v>8459</v>
      </c>
      <c r="C2581" s="5">
        <v>44711.683368055557</v>
      </c>
      <c r="D2581" s="4" t="s">
        <v>8063</v>
      </c>
      <c r="E2581" s="4">
        <v>0.66720000000000002</v>
      </c>
      <c r="F2581" s="4" t="s">
        <v>33</v>
      </c>
      <c r="G2581" s="4" t="s">
        <v>5407</v>
      </c>
      <c r="H2581" s="4" t="s">
        <v>8460</v>
      </c>
      <c r="I2581" s="4">
        <v>-28.472360999999999</v>
      </c>
      <c r="J2581" s="4">
        <v>-51.674111000000003</v>
      </c>
      <c r="K2581" s="4" t="s">
        <v>36</v>
      </c>
      <c r="L2581" s="4">
        <v>12</v>
      </c>
      <c r="M2581" s="4" t="s">
        <v>37</v>
      </c>
      <c r="N2581" s="4"/>
      <c r="O2581" s="4">
        <v>19948.84</v>
      </c>
      <c r="P2581" s="4"/>
      <c r="Q2581" s="4" t="s">
        <v>41</v>
      </c>
      <c r="R2581" s="4" t="s">
        <v>23</v>
      </c>
      <c r="S2581" s="4" t="s">
        <v>70</v>
      </c>
    </row>
    <row r="2582" spans="1:19" ht="270" x14ac:dyDescent="0.25">
      <c r="A2582" s="4">
        <v>13579</v>
      </c>
      <c r="B2582" s="4" t="s">
        <v>8461</v>
      </c>
      <c r="C2582" s="5">
        <v>44712.594351851854</v>
      </c>
      <c r="D2582" s="4" t="s">
        <v>8462</v>
      </c>
      <c r="E2582" s="4">
        <v>0.78</v>
      </c>
      <c r="F2582" s="4" t="s">
        <v>33</v>
      </c>
      <c r="G2582" s="4" t="s">
        <v>5569</v>
      </c>
      <c r="H2582" s="4" t="s">
        <v>8463</v>
      </c>
      <c r="I2582" s="4">
        <v>-27.953140000000001</v>
      </c>
      <c r="J2582" s="4">
        <v>-51.831600000000002</v>
      </c>
      <c r="K2582" s="4" t="s">
        <v>36</v>
      </c>
      <c r="L2582" s="4">
        <v>12</v>
      </c>
      <c r="M2582" s="4" t="s">
        <v>37</v>
      </c>
      <c r="N2582" s="4"/>
      <c r="O2582" s="4">
        <v>8267.09</v>
      </c>
      <c r="P2582" s="4"/>
      <c r="Q2582" s="4" t="s">
        <v>41</v>
      </c>
      <c r="R2582" s="4" t="s">
        <v>23</v>
      </c>
      <c r="S2582" s="4" t="s">
        <v>70</v>
      </c>
    </row>
    <row r="2583" spans="1:19" ht="135" x14ac:dyDescent="0.25">
      <c r="A2583" s="4">
        <v>13581</v>
      </c>
      <c r="B2583" s="4" t="s">
        <v>8464</v>
      </c>
      <c r="C2583" s="5">
        <v>44712.610625000001</v>
      </c>
      <c r="D2583" s="4" t="s">
        <v>8465</v>
      </c>
      <c r="E2583" s="4">
        <v>3.0657000000000001</v>
      </c>
      <c r="F2583" s="4"/>
      <c r="G2583" s="4" t="s">
        <v>4703</v>
      </c>
      <c r="H2583" s="4" t="s">
        <v>8466</v>
      </c>
      <c r="I2583" s="4">
        <v>-27.78773</v>
      </c>
      <c r="J2583" s="4">
        <v>-55.078530000000001</v>
      </c>
      <c r="K2583" s="4" t="s">
        <v>36</v>
      </c>
      <c r="L2583" s="4">
        <v>12</v>
      </c>
      <c r="M2583" s="4" t="s">
        <v>37</v>
      </c>
      <c r="N2583" s="4"/>
      <c r="O2583" s="4">
        <v>26813.97</v>
      </c>
      <c r="P2583" s="4"/>
      <c r="Q2583" s="4" t="s">
        <v>41</v>
      </c>
      <c r="R2583" s="4" t="s">
        <v>23</v>
      </c>
      <c r="S2583" s="4" t="s">
        <v>70</v>
      </c>
    </row>
    <row r="2584" spans="1:19" ht="120" x14ac:dyDescent="0.25">
      <c r="A2584" s="4">
        <v>13594</v>
      </c>
      <c r="B2584" s="4" t="s">
        <v>8469</v>
      </c>
      <c r="C2584" s="5">
        <v>44713.577048611114</v>
      </c>
      <c r="D2584" s="4" t="s">
        <v>8026</v>
      </c>
      <c r="E2584" s="4">
        <v>0.6</v>
      </c>
      <c r="F2584" s="4" t="s">
        <v>33</v>
      </c>
      <c r="G2584" s="4" t="s">
        <v>5495</v>
      </c>
      <c r="H2584" s="4" t="s">
        <v>8470</v>
      </c>
      <c r="I2584" s="4">
        <v>-29.393702149999999</v>
      </c>
      <c r="J2584" s="4">
        <v>-54.265624010000003</v>
      </c>
      <c r="K2584" s="4" t="s">
        <v>36</v>
      </c>
      <c r="L2584" s="4">
        <v>12</v>
      </c>
      <c r="M2584" s="4" t="s">
        <v>37</v>
      </c>
      <c r="N2584" s="4"/>
      <c r="O2584" s="4">
        <v>5840.88</v>
      </c>
      <c r="P2584" s="4"/>
      <c r="Q2584" s="4" t="s">
        <v>41</v>
      </c>
      <c r="R2584" s="4" t="s">
        <v>23</v>
      </c>
      <c r="S2584" s="4" t="s">
        <v>70</v>
      </c>
    </row>
    <row r="2585" spans="1:19" ht="165" x14ac:dyDescent="0.25">
      <c r="A2585" s="4">
        <v>13597</v>
      </c>
      <c r="B2585" s="4" t="s">
        <v>8471</v>
      </c>
      <c r="C2585" s="5">
        <v>44713.593587962961</v>
      </c>
      <c r="D2585" s="4" t="s">
        <v>8472</v>
      </c>
      <c r="E2585" s="4">
        <v>7800</v>
      </c>
      <c r="F2585" s="4" t="s">
        <v>57</v>
      </c>
      <c r="G2585" s="4" t="s">
        <v>4886</v>
      </c>
      <c r="H2585" s="4" t="s">
        <v>8473</v>
      </c>
      <c r="I2585" s="4">
        <v>-27.701499999999999</v>
      </c>
      <c r="J2585" s="4">
        <v>-51.776699999999998</v>
      </c>
      <c r="K2585" s="4" t="s">
        <v>36</v>
      </c>
      <c r="L2585" s="4">
        <v>12</v>
      </c>
      <c r="M2585" s="4" t="s">
        <v>37</v>
      </c>
      <c r="N2585" s="4"/>
      <c r="O2585" s="4">
        <v>8177.23</v>
      </c>
      <c r="P2585" s="4"/>
      <c r="Q2585" s="4" t="s">
        <v>41</v>
      </c>
      <c r="R2585" s="4" t="s">
        <v>23</v>
      </c>
      <c r="S2585" s="4" t="s">
        <v>70</v>
      </c>
    </row>
    <row r="2586" spans="1:19" ht="180" x14ac:dyDescent="0.25">
      <c r="A2586" s="4">
        <v>13599</v>
      </c>
      <c r="B2586" s="4" t="s">
        <v>8474</v>
      </c>
      <c r="C2586" s="5">
        <v>44713.631805555553</v>
      </c>
      <c r="D2586" s="4" t="s">
        <v>8475</v>
      </c>
      <c r="E2586" s="4">
        <v>1.55</v>
      </c>
      <c r="F2586" s="4" t="s">
        <v>33</v>
      </c>
      <c r="G2586" s="4" t="s">
        <v>4886</v>
      </c>
      <c r="H2586" s="4" t="s">
        <v>8476</v>
      </c>
      <c r="I2586" s="4">
        <v>-27.702383999999999</v>
      </c>
      <c r="J2586" s="4">
        <v>-51.776020000000003</v>
      </c>
      <c r="K2586" s="4" t="s">
        <v>36</v>
      </c>
      <c r="L2586" s="4">
        <v>12</v>
      </c>
      <c r="M2586" s="4" t="s">
        <v>37</v>
      </c>
      <c r="N2586" s="4"/>
      <c r="O2586" s="4">
        <v>17319.330000000002</v>
      </c>
      <c r="P2586" s="4"/>
      <c r="Q2586" s="4" t="s">
        <v>39</v>
      </c>
      <c r="R2586" s="4" t="s">
        <v>23</v>
      </c>
      <c r="S2586" s="4" t="s">
        <v>24</v>
      </c>
    </row>
    <row r="2587" spans="1:19" ht="409.5" x14ac:dyDescent="0.25">
      <c r="A2587" s="4">
        <v>13603</v>
      </c>
      <c r="B2587" s="4" t="s">
        <v>8477</v>
      </c>
      <c r="C2587" s="5">
        <v>44713.680717592593</v>
      </c>
      <c r="D2587" s="4" t="s">
        <v>8478</v>
      </c>
      <c r="E2587" s="4">
        <v>0.2</v>
      </c>
      <c r="F2587" s="4" t="s">
        <v>33</v>
      </c>
      <c r="G2587" s="4" t="s">
        <v>6217</v>
      </c>
      <c r="H2587" s="4" t="s">
        <v>8479</v>
      </c>
      <c r="I2587" s="4">
        <v>-27.953240000000001</v>
      </c>
      <c r="J2587" s="4">
        <v>-54.843820000000001</v>
      </c>
      <c r="K2587" s="4" t="s">
        <v>36</v>
      </c>
      <c r="L2587" s="4">
        <v>12</v>
      </c>
      <c r="M2587" s="4" t="s">
        <v>37</v>
      </c>
      <c r="N2587" s="4"/>
      <c r="O2587" s="4">
        <v>6185.48</v>
      </c>
      <c r="P2587" s="4"/>
      <c r="Q2587" s="4" t="s">
        <v>41</v>
      </c>
      <c r="R2587" s="4" t="s">
        <v>23</v>
      </c>
      <c r="S2587" s="4" t="s">
        <v>74</v>
      </c>
    </row>
    <row r="2588" spans="1:19" ht="405" x14ac:dyDescent="0.25">
      <c r="A2588" s="4">
        <v>13608</v>
      </c>
      <c r="B2588" s="4" t="s">
        <v>8480</v>
      </c>
      <c r="C2588" s="5">
        <v>44714.392407407409</v>
      </c>
      <c r="D2588" s="4" t="s">
        <v>8481</v>
      </c>
      <c r="E2588" s="4">
        <v>2.25</v>
      </c>
      <c r="F2588" s="4" t="s">
        <v>33</v>
      </c>
      <c r="G2588" s="4" t="s">
        <v>5149</v>
      </c>
      <c r="H2588" s="4" t="s">
        <v>8482</v>
      </c>
      <c r="I2588" s="4">
        <v>-27.571944439999999</v>
      </c>
      <c r="J2588" s="4">
        <v>-52.287444440000002</v>
      </c>
      <c r="K2588" s="4" t="s">
        <v>36</v>
      </c>
      <c r="L2588" s="4">
        <v>12</v>
      </c>
      <c r="M2588" s="4" t="s">
        <v>37</v>
      </c>
      <c r="N2588" s="4"/>
      <c r="O2588" s="4">
        <v>17522.63</v>
      </c>
      <c r="P2588" s="4"/>
      <c r="Q2588" s="4" t="s">
        <v>41</v>
      </c>
      <c r="R2588" s="4" t="s">
        <v>23</v>
      </c>
      <c r="S2588" s="4" t="s">
        <v>70</v>
      </c>
    </row>
    <row r="2589" spans="1:19" ht="409.5" x14ac:dyDescent="0.25">
      <c r="A2589" s="4">
        <v>13609</v>
      </c>
      <c r="B2589" s="4" t="s">
        <v>8483</v>
      </c>
      <c r="C2589" s="5">
        <v>44714.394166666665</v>
      </c>
      <c r="D2589" s="4" t="s">
        <v>8484</v>
      </c>
      <c r="E2589" s="4">
        <v>8.7334999999999994</v>
      </c>
      <c r="F2589" s="4" t="s">
        <v>33</v>
      </c>
      <c r="G2589" s="4" t="s">
        <v>6191</v>
      </c>
      <c r="H2589" s="4" t="s">
        <v>8485</v>
      </c>
      <c r="I2589" s="4">
        <v>-27.509416600000002</v>
      </c>
      <c r="J2589" s="4">
        <v>-52.276361000000001</v>
      </c>
      <c r="K2589" s="4" t="s">
        <v>36</v>
      </c>
      <c r="L2589" s="4">
        <v>12</v>
      </c>
      <c r="M2589" s="4" t="s">
        <v>37</v>
      </c>
      <c r="N2589" s="4"/>
      <c r="O2589" s="4">
        <v>63081.45</v>
      </c>
      <c r="P2589" s="4"/>
      <c r="Q2589" s="4" t="s">
        <v>41</v>
      </c>
      <c r="R2589" s="4" t="s">
        <v>23</v>
      </c>
      <c r="S2589" s="4" t="s">
        <v>70</v>
      </c>
    </row>
    <row r="2590" spans="1:19" ht="135" x14ac:dyDescent="0.25">
      <c r="A2590" s="4">
        <v>13612</v>
      </c>
      <c r="B2590" s="4" t="s">
        <v>8486</v>
      </c>
      <c r="C2590" s="5">
        <v>44714.626493055555</v>
      </c>
      <c r="D2590" s="4" t="s">
        <v>8487</v>
      </c>
      <c r="E2590" s="4">
        <v>1.94</v>
      </c>
      <c r="F2590" s="4" t="s">
        <v>33</v>
      </c>
      <c r="G2590" s="4" t="s">
        <v>5149</v>
      </c>
      <c r="H2590" s="4" t="s">
        <v>8488</v>
      </c>
      <c r="I2590" s="4">
        <v>-27.571944439999999</v>
      </c>
      <c r="J2590" s="4">
        <v>-52.287444440000002</v>
      </c>
      <c r="K2590" s="4" t="s">
        <v>36</v>
      </c>
      <c r="L2590" s="4">
        <v>12</v>
      </c>
      <c r="M2590" s="4" t="s">
        <v>37</v>
      </c>
      <c r="N2590" s="4"/>
      <c r="O2590" s="4">
        <v>19769.11</v>
      </c>
      <c r="P2590" s="4"/>
      <c r="Q2590" s="4" t="s">
        <v>41</v>
      </c>
      <c r="R2590" s="4" t="s">
        <v>23</v>
      </c>
      <c r="S2590" s="4" t="s">
        <v>70</v>
      </c>
    </row>
    <row r="2591" spans="1:19" ht="105" x14ac:dyDescent="0.25">
      <c r="A2591" s="4">
        <v>13615</v>
      </c>
      <c r="B2591" s="4" t="s">
        <v>8489</v>
      </c>
      <c r="C2591" s="5">
        <v>44714.632789351854</v>
      </c>
      <c r="D2591" s="4" t="s">
        <v>8490</v>
      </c>
      <c r="E2591" s="4">
        <v>0.42</v>
      </c>
      <c r="F2591" s="4" t="s">
        <v>33</v>
      </c>
      <c r="G2591" s="4" t="s">
        <v>4889</v>
      </c>
      <c r="H2591" s="4" t="s">
        <v>8491</v>
      </c>
      <c r="I2591" s="4">
        <v>-27.980920000000001</v>
      </c>
      <c r="J2591" s="4">
        <v>-51.546419999999998</v>
      </c>
      <c r="K2591" s="4" t="s">
        <v>36</v>
      </c>
      <c r="L2591" s="4">
        <v>12</v>
      </c>
      <c r="M2591" s="4" t="s">
        <v>37</v>
      </c>
      <c r="N2591" s="4"/>
      <c r="O2591" s="4">
        <v>8177.23</v>
      </c>
      <c r="P2591" s="4"/>
      <c r="Q2591" s="4" t="s">
        <v>41</v>
      </c>
      <c r="R2591" s="4" t="s">
        <v>23</v>
      </c>
      <c r="S2591" s="4" t="s">
        <v>70</v>
      </c>
    </row>
    <row r="2592" spans="1:19" ht="105" x14ac:dyDescent="0.25">
      <c r="A2592" s="4">
        <v>13617</v>
      </c>
      <c r="B2592" s="4" t="s">
        <v>8493</v>
      </c>
      <c r="C2592" s="5">
        <v>44714.635104166664</v>
      </c>
      <c r="D2592" s="4" t="s">
        <v>8494</v>
      </c>
      <c r="E2592" s="4">
        <v>0.42</v>
      </c>
      <c r="F2592" s="4" t="s">
        <v>33</v>
      </c>
      <c r="G2592" s="4" t="s">
        <v>4889</v>
      </c>
      <c r="H2592" s="4" t="s">
        <v>8495</v>
      </c>
      <c r="I2592" s="4">
        <v>-27.980920000000001</v>
      </c>
      <c r="J2592" s="4">
        <v>-51.546199999999999</v>
      </c>
      <c r="K2592" s="4" t="s">
        <v>36</v>
      </c>
      <c r="L2592" s="4">
        <v>12</v>
      </c>
      <c r="M2592" s="4" t="s">
        <v>37</v>
      </c>
      <c r="N2592" s="4"/>
      <c r="O2592" s="4">
        <v>8659.67</v>
      </c>
      <c r="P2592" s="4"/>
      <c r="Q2592" s="4" t="s">
        <v>55</v>
      </c>
      <c r="R2592" s="4" t="s">
        <v>1023</v>
      </c>
      <c r="S2592" s="4" t="s">
        <v>74</v>
      </c>
    </row>
    <row r="2593" spans="1:19" ht="105" x14ac:dyDescent="0.25">
      <c r="A2593" s="4">
        <v>13619</v>
      </c>
      <c r="B2593" s="4" t="s">
        <v>8496</v>
      </c>
      <c r="C2593" s="5">
        <v>44714.638020833336</v>
      </c>
      <c r="D2593" s="4" t="s">
        <v>8497</v>
      </c>
      <c r="E2593" s="4">
        <v>0.36</v>
      </c>
      <c r="F2593" s="4" t="s">
        <v>33</v>
      </c>
      <c r="G2593" s="4" t="s">
        <v>6139</v>
      </c>
      <c r="H2593" s="4" t="s">
        <v>8498</v>
      </c>
      <c r="I2593" s="4">
        <v>-27.277560000000001</v>
      </c>
      <c r="J2593" s="4">
        <v>-53.47428</v>
      </c>
      <c r="K2593" s="4" t="s">
        <v>36</v>
      </c>
      <c r="L2593" s="4">
        <v>12</v>
      </c>
      <c r="M2593" s="4" t="s">
        <v>37</v>
      </c>
      <c r="N2593" s="4"/>
      <c r="O2593" s="4">
        <v>5840.88</v>
      </c>
      <c r="P2593" s="4"/>
      <c r="Q2593" s="4" t="s">
        <v>41</v>
      </c>
      <c r="R2593" s="4" t="s">
        <v>23</v>
      </c>
      <c r="S2593" s="4" t="s">
        <v>70</v>
      </c>
    </row>
    <row r="2594" spans="1:19" ht="105" x14ac:dyDescent="0.25">
      <c r="A2594" s="4">
        <v>13623</v>
      </c>
      <c r="B2594" s="4" t="s">
        <v>8499</v>
      </c>
      <c r="C2594" s="5">
        <v>44714.639965277776</v>
      </c>
      <c r="D2594" s="4" t="s">
        <v>8500</v>
      </c>
      <c r="E2594" s="4">
        <v>3.96</v>
      </c>
      <c r="F2594" s="4" t="s">
        <v>33</v>
      </c>
      <c r="G2594" s="4" t="s">
        <v>6191</v>
      </c>
      <c r="H2594" s="4" t="s">
        <v>8501</v>
      </c>
      <c r="I2594" s="4">
        <v>-27.461111110000001</v>
      </c>
      <c r="J2594" s="4">
        <v>-52.284388880000002</v>
      </c>
      <c r="K2594" s="4" t="s">
        <v>36</v>
      </c>
      <c r="L2594" s="4">
        <v>12</v>
      </c>
      <c r="M2594" s="4" t="s">
        <v>37</v>
      </c>
      <c r="N2594" s="4"/>
      <c r="O2594" s="4">
        <v>33068.339999999997</v>
      </c>
      <c r="P2594" s="4"/>
      <c r="Q2594" s="4" t="s">
        <v>41</v>
      </c>
      <c r="R2594" s="4" t="s">
        <v>23</v>
      </c>
      <c r="S2594" s="4" t="s">
        <v>70</v>
      </c>
    </row>
    <row r="2595" spans="1:19" ht="105" x14ac:dyDescent="0.25">
      <c r="A2595" s="4">
        <v>13625</v>
      </c>
      <c r="B2595" s="4" t="s">
        <v>8502</v>
      </c>
      <c r="C2595" s="5">
        <v>44714.64739583333</v>
      </c>
      <c r="D2595" s="4" t="s">
        <v>8503</v>
      </c>
      <c r="E2595" s="4">
        <v>0.49390000000000001</v>
      </c>
      <c r="F2595" s="4" t="s">
        <v>33</v>
      </c>
      <c r="G2595" s="4" t="s">
        <v>5956</v>
      </c>
      <c r="H2595" s="4" t="s">
        <v>8504</v>
      </c>
      <c r="I2595" s="4">
        <v>-29.74708</v>
      </c>
      <c r="J2595" s="4">
        <v>-53.00047</v>
      </c>
      <c r="K2595" s="4" t="s">
        <v>36</v>
      </c>
      <c r="L2595" s="4">
        <v>12</v>
      </c>
      <c r="M2595" s="4" t="s">
        <v>37</v>
      </c>
      <c r="N2595" s="4"/>
      <c r="O2595" s="4">
        <v>5840.88</v>
      </c>
      <c r="P2595" s="4"/>
      <c r="Q2595" s="4" t="s">
        <v>41</v>
      </c>
      <c r="R2595" s="4" t="s">
        <v>23</v>
      </c>
      <c r="S2595" s="4" t="s">
        <v>70</v>
      </c>
    </row>
    <row r="2596" spans="1:19" ht="105" x14ac:dyDescent="0.25">
      <c r="A2596" s="4">
        <v>13627</v>
      </c>
      <c r="B2596" s="4" t="s">
        <v>8505</v>
      </c>
      <c r="C2596" s="5">
        <v>44715.444027777776</v>
      </c>
      <c r="D2596" s="4" t="s">
        <v>8506</v>
      </c>
      <c r="E2596" s="4">
        <v>12</v>
      </c>
      <c r="F2596" s="4" t="s">
        <v>33</v>
      </c>
      <c r="G2596" s="4" t="s">
        <v>6011</v>
      </c>
      <c r="H2596" s="4" t="s">
        <v>8507</v>
      </c>
      <c r="I2596" s="4">
        <v>-29.426293999999999</v>
      </c>
      <c r="J2596" s="4">
        <v>-54.625968</v>
      </c>
      <c r="K2596" s="4" t="s">
        <v>36</v>
      </c>
      <c r="L2596" s="4">
        <v>12</v>
      </c>
      <c r="M2596" s="4" t="s">
        <v>37</v>
      </c>
      <c r="N2596" s="4"/>
      <c r="O2596" s="4">
        <v>98126.7</v>
      </c>
      <c r="P2596" s="4"/>
      <c r="Q2596" s="4" t="s">
        <v>41</v>
      </c>
      <c r="R2596" s="4" t="s">
        <v>23</v>
      </c>
      <c r="S2596" s="4" t="s">
        <v>70</v>
      </c>
    </row>
    <row r="2597" spans="1:19" ht="165" x14ac:dyDescent="0.25">
      <c r="A2597" s="4">
        <v>13629</v>
      </c>
      <c r="B2597" s="4" t="s">
        <v>8508</v>
      </c>
      <c r="C2597" s="5">
        <v>44715.459675925929</v>
      </c>
      <c r="D2597" s="4" t="s">
        <v>8509</v>
      </c>
      <c r="E2597" s="4">
        <v>0.61129999999999995</v>
      </c>
      <c r="F2597" s="4" t="s">
        <v>33</v>
      </c>
      <c r="G2597" s="4" t="s">
        <v>7362</v>
      </c>
      <c r="H2597" s="4" t="s">
        <v>8510</v>
      </c>
      <c r="I2597" s="4">
        <v>-29.3828</v>
      </c>
      <c r="J2597" s="4">
        <v>-53.223333330000003</v>
      </c>
      <c r="K2597" s="4" t="s">
        <v>36</v>
      </c>
      <c r="L2597" s="4">
        <v>12</v>
      </c>
      <c r="M2597" s="4" t="s">
        <v>37</v>
      </c>
      <c r="N2597" s="4"/>
      <c r="O2597" s="4">
        <v>6185.48</v>
      </c>
      <c r="P2597" s="4"/>
      <c r="Q2597" s="4" t="s">
        <v>41</v>
      </c>
      <c r="R2597" s="4" t="s">
        <v>104</v>
      </c>
      <c r="S2597" s="4" t="s">
        <v>74</v>
      </c>
    </row>
    <row r="2598" spans="1:19" ht="285" x14ac:dyDescent="0.25">
      <c r="A2598" s="4">
        <v>13630</v>
      </c>
      <c r="B2598" s="4" t="s">
        <v>8511</v>
      </c>
      <c r="C2598" s="5">
        <v>44715.461793981478</v>
      </c>
      <c r="D2598" s="4" t="s">
        <v>8250</v>
      </c>
      <c r="E2598" s="4">
        <v>12</v>
      </c>
      <c r="F2598" s="4" t="s">
        <v>33</v>
      </c>
      <c r="G2598" s="4" t="s">
        <v>6011</v>
      </c>
      <c r="H2598" s="4" t="s">
        <v>8512</v>
      </c>
      <c r="I2598" s="4">
        <v>-29.426293999999999</v>
      </c>
      <c r="J2598" s="4">
        <v>-54.625968</v>
      </c>
      <c r="K2598" s="4" t="s">
        <v>36</v>
      </c>
      <c r="L2598" s="4">
        <v>12</v>
      </c>
      <c r="M2598" s="4" t="s">
        <v>37</v>
      </c>
      <c r="N2598" s="4"/>
      <c r="O2598" s="4">
        <v>98126.7</v>
      </c>
      <c r="P2598" s="4"/>
      <c r="Q2598" s="4" t="s">
        <v>41</v>
      </c>
      <c r="R2598" s="4" t="s">
        <v>23</v>
      </c>
      <c r="S2598" s="4" t="s">
        <v>70</v>
      </c>
    </row>
    <row r="2599" spans="1:19" ht="240" x14ac:dyDescent="0.25">
      <c r="A2599" s="4">
        <v>13633</v>
      </c>
      <c r="B2599" s="4" t="s">
        <v>8513</v>
      </c>
      <c r="C2599" s="5">
        <v>44715.549814814818</v>
      </c>
      <c r="D2599" s="4" t="s">
        <v>8514</v>
      </c>
      <c r="E2599" s="4">
        <v>124.828</v>
      </c>
      <c r="F2599" s="4" t="s">
        <v>33</v>
      </c>
      <c r="G2599" s="4" t="s">
        <v>5104</v>
      </c>
      <c r="H2599" s="4" t="s">
        <v>8515</v>
      </c>
      <c r="I2599" s="4">
        <v>-31.907091999999999</v>
      </c>
      <c r="J2599" s="4">
        <v>-53.072617000000001</v>
      </c>
      <c r="K2599" s="4" t="s">
        <v>36</v>
      </c>
      <c r="L2599" s="4">
        <v>12</v>
      </c>
      <c r="M2599" s="4" t="s">
        <v>37</v>
      </c>
      <c r="N2599" s="4"/>
      <c r="O2599" s="4">
        <v>389002.28</v>
      </c>
      <c r="P2599" s="5">
        <v>45197</v>
      </c>
      <c r="Q2599" s="4" t="s">
        <v>41</v>
      </c>
      <c r="R2599" s="4" t="s">
        <v>23</v>
      </c>
      <c r="S2599" s="4" t="s">
        <v>70</v>
      </c>
    </row>
    <row r="2600" spans="1:19" ht="255" x14ac:dyDescent="0.25">
      <c r="A2600" s="4">
        <v>13634</v>
      </c>
      <c r="B2600" s="4" t="s">
        <v>8516</v>
      </c>
      <c r="C2600" s="5">
        <v>44715.550520833334</v>
      </c>
      <c r="D2600" s="4" t="s">
        <v>8517</v>
      </c>
      <c r="E2600" s="4">
        <v>33.9</v>
      </c>
      <c r="F2600" s="4" t="s">
        <v>33</v>
      </c>
      <c r="G2600" s="4" t="s">
        <v>5104</v>
      </c>
      <c r="H2600" s="4" t="s">
        <v>8518</v>
      </c>
      <c r="I2600" s="4">
        <v>-32.130390370000001</v>
      </c>
      <c r="J2600" s="4">
        <v>-53.386378219999997</v>
      </c>
      <c r="K2600" s="4" t="s">
        <v>36</v>
      </c>
      <c r="L2600" s="4">
        <v>12</v>
      </c>
      <c r="M2600" s="4" t="s">
        <v>37</v>
      </c>
      <c r="N2600" s="4"/>
      <c r="O2600" s="4">
        <v>124994.73</v>
      </c>
      <c r="P2600" s="4"/>
      <c r="Q2600" s="4" t="s">
        <v>41</v>
      </c>
      <c r="R2600" s="4" t="s">
        <v>23</v>
      </c>
      <c r="S2600" s="4" t="s">
        <v>70</v>
      </c>
    </row>
    <row r="2601" spans="1:19" ht="135" x14ac:dyDescent="0.25">
      <c r="A2601" s="4">
        <v>13652</v>
      </c>
      <c r="B2601" s="4" t="s">
        <v>8519</v>
      </c>
      <c r="C2601" s="5">
        <v>44718.598726851851</v>
      </c>
      <c r="D2601" s="4" t="s">
        <v>8520</v>
      </c>
      <c r="E2601" s="4">
        <v>0.53</v>
      </c>
      <c r="F2601" s="4" t="s">
        <v>33</v>
      </c>
      <c r="G2601" s="4" t="s">
        <v>5586</v>
      </c>
      <c r="H2601" s="4" t="s">
        <v>8521</v>
      </c>
      <c r="I2601" s="4">
        <v>-27.885919999999999</v>
      </c>
      <c r="J2601" s="4">
        <v>-53.780250000000002</v>
      </c>
      <c r="K2601" s="4" t="s">
        <v>36</v>
      </c>
      <c r="L2601" s="4">
        <v>12</v>
      </c>
      <c r="M2601" s="4" t="s">
        <v>37</v>
      </c>
      <c r="N2601" s="4"/>
      <c r="O2601" s="4">
        <v>5840.88</v>
      </c>
      <c r="P2601" s="4"/>
      <c r="Q2601" s="4" t="s">
        <v>41</v>
      </c>
      <c r="R2601" s="4" t="s">
        <v>23</v>
      </c>
      <c r="S2601" s="4" t="s">
        <v>70</v>
      </c>
    </row>
    <row r="2602" spans="1:19" ht="120" x14ac:dyDescent="0.25">
      <c r="A2602" s="4">
        <v>13658</v>
      </c>
      <c r="B2602" s="4" t="s">
        <v>8522</v>
      </c>
      <c r="C2602" s="5">
        <v>44718.611597222225</v>
      </c>
      <c r="D2602" s="4" t="s">
        <v>8523</v>
      </c>
      <c r="E2602" s="4">
        <v>3.5000000000000001E-3</v>
      </c>
      <c r="F2602" s="4" t="s">
        <v>33</v>
      </c>
      <c r="G2602" s="4" t="s">
        <v>5958</v>
      </c>
      <c r="H2602" s="4" t="s">
        <v>8524</v>
      </c>
      <c r="I2602" s="4">
        <v>-27.851870000000002</v>
      </c>
      <c r="J2602" s="4">
        <v>-55.079619999999998</v>
      </c>
      <c r="K2602" s="4" t="s">
        <v>36</v>
      </c>
      <c r="L2602" s="4">
        <v>12</v>
      </c>
      <c r="M2602" s="4" t="s">
        <v>37</v>
      </c>
      <c r="N2602" s="4"/>
      <c r="O2602" s="4">
        <v>8754.83</v>
      </c>
      <c r="P2602" s="4"/>
      <c r="Q2602" s="4" t="s">
        <v>41</v>
      </c>
      <c r="R2602" s="4" t="s">
        <v>104</v>
      </c>
      <c r="S2602" s="4" t="s">
        <v>74</v>
      </c>
    </row>
    <row r="2603" spans="1:19" ht="120" x14ac:dyDescent="0.25">
      <c r="A2603" s="4">
        <v>13660</v>
      </c>
      <c r="B2603" s="4" t="s">
        <v>8525</v>
      </c>
      <c r="C2603" s="5">
        <v>44718.628171296295</v>
      </c>
      <c r="D2603" s="4" t="s">
        <v>605</v>
      </c>
      <c r="E2603" s="4">
        <v>16.64</v>
      </c>
      <c r="F2603" s="4" t="s">
        <v>33</v>
      </c>
      <c r="G2603" s="4" t="s">
        <v>4425</v>
      </c>
      <c r="H2603" s="4" t="s">
        <v>8526</v>
      </c>
      <c r="I2603" s="4">
        <v>-28.481552000000001</v>
      </c>
      <c r="J2603" s="4">
        <v>-54.955376999999999</v>
      </c>
      <c r="K2603" s="4" t="s">
        <v>36</v>
      </c>
      <c r="L2603" s="4">
        <v>12</v>
      </c>
      <c r="M2603" s="4" t="s">
        <v>37</v>
      </c>
      <c r="N2603" s="4"/>
      <c r="O2603" s="4">
        <v>123138.53</v>
      </c>
      <c r="P2603" s="4"/>
      <c r="Q2603" s="4" t="s">
        <v>41</v>
      </c>
      <c r="R2603" s="4" t="s">
        <v>104</v>
      </c>
      <c r="S2603" s="4" t="s">
        <v>74</v>
      </c>
    </row>
    <row r="2604" spans="1:19" ht="135" x14ac:dyDescent="0.25">
      <c r="A2604" s="4">
        <v>13663</v>
      </c>
      <c r="B2604" s="4" t="s">
        <v>8527</v>
      </c>
      <c r="C2604" s="5">
        <v>44719.558668981481</v>
      </c>
      <c r="D2604" s="4" t="s">
        <v>8528</v>
      </c>
      <c r="E2604" s="4"/>
      <c r="F2604" s="4"/>
      <c r="G2604" s="4" t="s">
        <v>5212</v>
      </c>
      <c r="H2604" s="4" t="s">
        <v>8529</v>
      </c>
      <c r="I2604" s="4">
        <v>-30.821773879999999</v>
      </c>
      <c r="J2604" s="4">
        <v>-53.533469160000003</v>
      </c>
      <c r="K2604" s="4" t="s">
        <v>36</v>
      </c>
      <c r="L2604" s="4">
        <v>12</v>
      </c>
      <c r="M2604" s="4" t="s">
        <v>37</v>
      </c>
      <c r="N2604" s="4"/>
      <c r="O2604" s="4">
        <v>1168.18</v>
      </c>
      <c r="P2604" s="4"/>
      <c r="Q2604" s="4" t="s">
        <v>41</v>
      </c>
      <c r="R2604" s="4" t="s">
        <v>23</v>
      </c>
      <c r="S2604" s="4" t="s">
        <v>70</v>
      </c>
    </row>
    <row r="2605" spans="1:19" ht="135" x14ac:dyDescent="0.25">
      <c r="A2605" s="4">
        <v>13664</v>
      </c>
      <c r="B2605" s="4" t="s">
        <v>8530</v>
      </c>
      <c r="C2605" s="5">
        <v>44719.559953703705</v>
      </c>
      <c r="D2605" s="4" t="s">
        <v>8531</v>
      </c>
      <c r="E2605" s="4"/>
      <c r="F2605" s="4"/>
      <c r="G2605" s="4" t="s">
        <v>5212</v>
      </c>
      <c r="H2605" s="4" t="s">
        <v>8532</v>
      </c>
      <c r="I2605" s="4">
        <v>-30.826522220000001</v>
      </c>
      <c r="J2605" s="4">
        <v>-53.515466660000001</v>
      </c>
      <c r="K2605" s="4" t="s">
        <v>36</v>
      </c>
      <c r="L2605" s="4">
        <v>12</v>
      </c>
      <c r="M2605" s="4" t="s">
        <v>37</v>
      </c>
      <c r="N2605" s="4"/>
      <c r="O2605" s="4">
        <v>10513.58</v>
      </c>
      <c r="P2605" s="4"/>
      <c r="Q2605" s="4" t="s">
        <v>41</v>
      </c>
      <c r="R2605" s="4" t="s">
        <v>23</v>
      </c>
      <c r="S2605" s="4" t="s">
        <v>70</v>
      </c>
    </row>
    <row r="2606" spans="1:19" ht="135" x14ac:dyDescent="0.25">
      <c r="A2606" s="4">
        <v>13665</v>
      </c>
      <c r="B2606" s="4" t="s">
        <v>8533</v>
      </c>
      <c r="C2606" s="5">
        <v>44719.561122685183</v>
      </c>
      <c r="D2606" s="4" t="s">
        <v>8534</v>
      </c>
      <c r="E2606" s="4">
        <v>0.1</v>
      </c>
      <c r="F2606" s="4" t="s">
        <v>33</v>
      </c>
      <c r="G2606" s="4" t="s">
        <v>6113</v>
      </c>
      <c r="H2606" s="4" t="s">
        <v>8535</v>
      </c>
      <c r="I2606" s="4">
        <v>-28.551791659999999</v>
      </c>
      <c r="J2606" s="4">
        <v>-52.801569440000002</v>
      </c>
      <c r="K2606" s="4" t="s">
        <v>36</v>
      </c>
      <c r="L2606" s="4">
        <v>12</v>
      </c>
      <c r="M2606" s="4" t="s">
        <v>37</v>
      </c>
      <c r="N2606" s="4"/>
      <c r="O2606" s="4">
        <v>5840.88</v>
      </c>
      <c r="P2606" s="4"/>
      <c r="Q2606" s="4" t="s">
        <v>41</v>
      </c>
      <c r="R2606" s="4" t="s">
        <v>23</v>
      </c>
      <c r="S2606" s="4" t="s">
        <v>70</v>
      </c>
    </row>
    <row r="2607" spans="1:19" ht="165" x14ac:dyDescent="0.25">
      <c r="A2607" s="4">
        <v>13668</v>
      </c>
      <c r="B2607" s="4" t="s">
        <v>8536</v>
      </c>
      <c r="C2607" s="5">
        <v>44719.56486111111</v>
      </c>
      <c r="D2607" s="4" t="s">
        <v>8537</v>
      </c>
      <c r="E2607" s="4"/>
      <c r="F2607" s="4" t="s">
        <v>33</v>
      </c>
      <c r="G2607" s="4" t="s">
        <v>5349</v>
      </c>
      <c r="H2607" s="4" t="s">
        <v>8538</v>
      </c>
      <c r="I2607" s="4">
        <v>-28.238199999999999</v>
      </c>
      <c r="J2607" s="4">
        <v>-53.777816659999999</v>
      </c>
      <c r="K2607" s="4" t="s">
        <v>36</v>
      </c>
      <c r="L2607" s="4">
        <v>12</v>
      </c>
      <c r="M2607" s="4" t="s">
        <v>37</v>
      </c>
      <c r="N2607" s="4"/>
      <c r="O2607" s="4">
        <v>14940.3</v>
      </c>
      <c r="P2607" s="4"/>
      <c r="Q2607" s="4" t="s">
        <v>41</v>
      </c>
      <c r="R2607" s="4" t="s">
        <v>104</v>
      </c>
      <c r="S2607" s="4" t="s">
        <v>74</v>
      </c>
    </row>
    <row r="2608" spans="1:19" ht="105" x14ac:dyDescent="0.25">
      <c r="A2608" s="4">
        <v>13672</v>
      </c>
      <c r="B2608" s="4" t="s">
        <v>8539</v>
      </c>
      <c r="C2608" s="5">
        <v>44720.324803240743</v>
      </c>
      <c r="D2608" s="4" t="s">
        <v>8540</v>
      </c>
      <c r="E2608" s="4">
        <v>0.155</v>
      </c>
      <c r="F2608" s="4" t="s">
        <v>33</v>
      </c>
      <c r="G2608" s="4" t="s">
        <v>5212</v>
      </c>
      <c r="H2608" s="4" t="s">
        <v>8541</v>
      </c>
      <c r="I2608" s="4">
        <v>-30.361400549999999</v>
      </c>
      <c r="J2608" s="4">
        <v>-53.483257770000002</v>
      </c>
      <c r="K2608" s="4" t="s">
        <v>36</v>
      </c>
      <c r="L2608" s="4">
        <v>12</v>
      </c>
      <c r="M2608" s="4" t="s">
        <v>37</v>
      </c>
      <c r="N2608" s="4"/>
      <c r="O2608" s="4">
        <v>1168.18</v>
      </c>
      <c r="P2608" s="4"/>
      <c r="Q2608" s="4" t="s">
        <v>41</v>
      </c>
      <c r="R2608" s="4" t="s">
        <v>23</v>
      </c>
      <c r="S2608" s="4" t="s">
        <v>70</v>
      </c>
    </row>
    <row r="2609" spans="1:19" ht="135" x14ac:dyDescent="0.25">
      <c r="A2609" s="4">
        <v>13673</v>
      </c>
      <c r="B2609" s="4" t="s">
        <v>8542</v>
      </c>
      <c r="C2609" s="5">
        <v>44720.578750000001</v>
      </c>
      <c r="D2609" s="4" t="s">
        <v>8543</v>
      </c>
      <c r="E2609" s="4">
        <v>1.0645</v>
      </c>
      <c r="F2609" s="4" t="s">
        <v>33</v>
      </c>
      <c r="G2609" s="4" t="s">
        <v>5349</v>
      </c>
      <c r="H2609" s="4" t="s">
        <v>8544</v>
      </c>
      <c r="I2609" s="4">
        <v>-28.238329589999999</v>
      </c>
      <c r="J2609" s="4">
        <v>-53.777206030000002</v>
      </c>
      <c r="K2609" s="4" t="s">
        <v>36</v>
      </c>
      <c r="L2609" s="4">
        <v>12</v>
      </c>
      <c r="M2609" s="4" t="s">
        <v>37</v>
      </c>
      <c r="N2609" s="4"/>
      <c r="O2609" s="4">
        <v>14940.3</v>
      </c>
      <c r="P2609" s="4"/>
      <c r="Q2609" s="4" t="s">
        <v>41</v>
      </c>
      <c r="R2609" s="4" t="s">
        <v>23</v>
      </c>
      <c r="S2609" s="4" t="s">
        <v>74</v>
      </c>
    </row>
    <row r="2610" spans="1:19" ht="255" x14ac:dyDescent="0.25">
      <c r="A2610" s="4">
        <v>13675</v>
      </c>
      <c r="B2610" s="4" t="s">
        <v>8545</v>
      </c>
      <c r="C2610" s="5">
        <v>44720.608784722222</v>
      </c>
      <c r="D2610" s="4" t="s">
        <v>8546</v>
      </c>
      <c r="E2610" s="4">
        <v>0.31</v>
      </c>
      <c r="F2610" s="4" t="s">
        <v>33</v>
      </c>
      <c r="G2610" s="4" t="s">
        <v>5804</v>
      </c>
      <c r="H2610" s="4" t="s">
        <v>8547</v>
      </c>
      <c r="I2610" s="4">
        <v>-29.413056000000001</v>
      </c>
      <c r="J2610" s="4">
        <v>-55.326110999999997</v>
      </c>
      <c r="K2610" s="4" t="s">
        <v>36</v>
      </c>
      <c r="L2610" s="4">
        <v>12</v>
      </c>
      <c r="M2610" s="4" t="s">
        <v>37</v>
      </c>
      <c r="N2610" s="4"/>
      <c r="O2610" s="4">
        <v>2686.8</v>
      </c>
      <c r="P2610" s="4"/>
      <c r="Q2610" s="4" t="s">
        <v>41</v>
      </c>
      <c r="R2610" s="4" t="s">
        <v>23</v>
      </c>
      <c r="S2610" s="4" t="s">
        <v>70</v>
      </c>
    </row>
    <row r="2611" spans="1:19" ht="255" x14ac:dyDescent="0.25">
      <c r="A2611" s="4">
        <v>13677</v>
      </c>
      <c r="B2611" s="4" t="s">
        <v>8548</v>
      </c>
      <c r="C2611" s="5">
        <v>44720.616168981483</v>
      </c>
      <c r="D2611" s="4" t="s">
        <v>8549</v>
      </c>
      <c r="E2611" s="4"/>
      <c r="F2611" s="4" t="s">
        <v>26</v>
      </c>
      <c r="G2611" s="4" t="s">
        <v>5804</v>
      </c>
      <c r="H2611" s="4" t="s">
        <v>8550</v>
      </c>
      <c r="I2611" s="4">
        <v>-29.413056000000001</v>
      </c>
      <c r="J2611" s="4">
        <v>-55.326110999999997</v>
      </c>
      <c r="K2611" s="4" t="s">
        <v>36</v>
      </c>
      <c r="L2611" s="4">
        <v>12</v>
      </c>
      <c r="M2611" s="4" t="s">
        <v>37</v>
      </c>
      <c r="N2611" s="4"/>
      <c r="O2611" s="4">
        <v>2686.8</v>
      </c>
      <c r="P2611" s="4"/>
      <c r="Q2611" s="4" t="s">
        <v>41</v>
      </c>
      <c r="R2611" s="4" t="s">
        <v>23</v>
      </c>
      <c r="S2611" s="4" t="s">
        <v>70</v>
      </c>
    </row>
    <row r="2612" spans="1:19" ht="105" x14ac:dyDescent="0.25">
      <c r="A2612" s="4">
        <v>13678</v>
      </c>
      <c r="B2612" s="4" t="s">
        <v>8551</v>
      </c>
      <c r="C2612" s="5">
        <v>44720.618969907409</v>
      </c>
      <c r="D2612" s="4" t="s">
        <v>8552</v>
      </c>
      <c r="E2612" s="4">
        <v>4.5999999999999996</v>
      </c>
      <c r="F2612" s="4" t="s">
        <v>33</v>
      </c>
      <c r="G2612" s="4" t="s">
        <v>5804</v>
      </c>
      <c r="H2612" s="4" t="s">
        <v>8553</v>
      </c>
      <c r="I2612" s="4">
        <v>-29.405353999999999</v>
      </c>
      <c r="J2612" s="4">
        <v>-55.325648000000001</v>
      </c>
      <c r="K2612" s="4" t="s">
        <v>36</v>
      </c>
      <c r="L2612" s="4">
        <v>12</v>
      </c>
      <c r="M2612" s="4" t="s">
        <v>37</v>
      </c>
      <c r="N2612" s="4"/>
      <c r="O2612" s="4">
        <v>5840.88</v>
      </c>
      <c r="P2612" s="4"/>
      <c r="Q2612" s="4" t="s">
        <v>41</v>
      </c>
      <c r="R2612" s="4" t="s">
        <v>23</v>
      </c>
      <c r="S2612" s="4" t="s">
        <v>70</v>
      </c>
    </row>
    <row r="2613" spans="1:19" ht="135" x14ac:dyDescent="0.25">
      <c r="A2613" s="4">
        <v>13679</v>
      </c>
      <c r="B2613" s="4" t="s">
        <v>8554</v>
      </c>
      <c r="C2613" s="5">
        <v>44720.624699074076</v>
      </c>
      <c r="D2613" s="4" t="s">
        <v>8555</v>
      </c>
      <c r="E2613" s="4"/>
      <c r="F2613" s="4" t="s">
        <v>26</v>
      </c>
      <c r="G2613" s="4" t="s">
        <v>6011</v>
      </c>
      <c r="H2613" s="4" t="s">
        <v>8556</v>
      </c>
      <c r="I2613" s="4">
        <v>-29.461424000000001</v>
      </c>
      <c r="J2613" s="4">
        <v>-54.620877999999998</v>
      </c>
      <c r="K2613" s="4" t="s">
        <v>36</v>
      </c>
      <c r="L2613" s="4">
        <v>12</v>
      </c>
      <c r="M2613" s="4" t="s">
        <v>37</v>
      </c>
      <c r="N2613" s="4"/>
      <c r="O2613" s="4">
        <v>11681.75</v>
      </c>
      <c r="P2613" s="4"/>
      <c r="Q2613" s="4" t="s">
        <v>41</v>
      </c>
      <c r="R2613" s="4" t="s">
        <v>23</v>
      </c>
      <c r="S2613" s="4" t="s">
        <v>70</v>
      </c>
    </row>
    <row r="2614" spans="1:19" ht="180" x14ac:dyDescent="0.25">
      <c r="A2614" s="4">
        <v>13681</v>
      </c>
      <c r="B2614" s="4" t="s">
        <v>8557</v>
      </c>
      <c r="C2614" s="5">
        <v>44721.551226851851</v>
      </c>
      <c r="D2614" s="4" t="s">
        <v>8558</v>
      </c>
      <c r="E2614" s="4">
        <v>0.09</v>
      </c>
      <c r="F2614" s="4" t="s">
        <v>33</v>
      </c>
      <c r="G2614" s="4" t="s">
        <v>5430</v>
      </c>
      <c r="H2614" s="4" t="s">
        <v>8559</v>
      </c>
      <c r="I2614" s="4">
        <v>-29.315611109999999</v>
      </c>
      <c r="J2614" s="4">
        <v>-53.33775</v>
      </c>
      <c r="K2614" s="4" t="s">
        <v>36</v>
      </c>
      <c r="L2614" s="4">
        <v>12</v>
      </c>
      <c r="M2614" s="4" t="s">
        <v>37</v>
      </c>
      <c r="N2614" s="4"/>
      <c r="O2614" s="4">
        <v>8659.67</v>
      </c>
      <c r="P2614" s="4"/>
      <c r="Q2614" s="4" t="s">
        <v>85</v>
      </c>
      <c r="R2614" s="4" t="s">
        <v>104</v>
      </c>
      <c r="S2614" s="4" t="s">
        <v>74</v>
      </c>
    </row>
    <row r="2615" spans="1:19" ht="105" x14ac:dyDescent="0.25">
      <c r="A2615" s="4">
        <v>13683</v>
      </c>
      <c r="B2615" s="4" t="s">
        <v>8560</v>
      </c>
      <c r="C2615" s="5">
        <v>44721.666319444441</v>
      </c>
      <c r="D2615" s="4" t="s">
        <v>6541</v>
      </c>
      <c r="E2615" s="4"/>
      <c r="F2615" s="4"/>
      <c r="G2615" s="4" t="s">
        <v>6087</v>
      </c>
      <c r="H2615" s="4" t="s">
        <v>8561</v>
      </c>
      <c r="I2615" s="4">
        <v>-29.56165</v>
      </c>
      <c r="J2615" s="4">
        <v>-53.621305550000002</v>
      </c>
      <c r="K2615" s="4" t="s">
        <v>36</v>
      </c>
      <c r="L2615" s="4">
        <v>12</v>
      </c>
      <c r="M2615" s="4" t="s">
        <v>37</v>
      </c>
      <c r="N2615" s="4"/>
      <c r="O2615" s="4">
        <v>5840.88</v>
      </c>
      <c r="P2615" s="4"/>
      <c r="Q2615" s="4" t="s">
        <v>41</v>
      </c>
      <c r="R2615" s="4" t="s">
        <v>23</v>
      </c>
      <c r="S2615" s="4" t="s">
        <v>70</v>
      </c>
    </row>
    <row r="2616" spans="1:19" ht="135" x14ac:dyDescent="0.25">
      <c r="A2616" s="4">
        <v>13691</v>
      </c>
      <c r="B2616" s="4" t="s">
        <v>8562</v>
      </c>
      <c r="C2616" s="5">
        <v>44722.455694444441</v>
      </c>
      <c r="D2616" s="4" t="s">
        <v>8563</v>
      </c>
      <c r="E2616" s="4">
        <v>0.34</v>
      </c>
      <c r="F2616" s="4" t="s">
        <v>33</v>
      </c>
      <c r="G2616" s="4" t="s">
        <v>6048</v>
      </c>
      <c r="H2616" s="4" t="s">
        <v>8564</v>
      </c>
      <c r="I2616" s="4">
        <v>-27.281040000000001</v>
      </c>
      <c r="J2616" s="4">
        <v>-53.323950000000004</v>
      </c>
      <c r="K2616" s="4" t="s">
        <v>36</v>
      </c>
      <c r="L2616" s="4">
        <v>12</v>
      </c>
      <c r="M2616" s="4" t="s">
        <v>37</v>
      </c>
      <c r="N2616" s="4"/>
      <c r="O2616" s="4">
        <v>5840.88</v>
      </c>
      <c r="P2616" s="4"/>
      <c r="Q2616" s="4" t="s">
        <v>41</v>
      </c>
      <c r="R2616" s="4" t="s">
        <v>23</v>
      </c>
      <c r="S2616" s="4" t="s">
        <v>70</v>
      </c>
    </row>
    <row r="2617" spans="1:19" ht="105" x14ac:dyDescent="0.25">
      <c r="A2617" s="4">
        <v>13693</v>
      </c>
      <c r="B2617" s="4" t="s">
        <v>8565</v>
      </c>
      <c r="C2617" s="5">
        <v>44722.454375000001</v>
      </c>
      <c r="D2617" s="4" t="s">
        <v>8566</v>
      </c>
      <c r="E2617" s="4">
        <v>1.38</v>
      </c>
      <c r="F2617" s="4" t="s">
        <v>33</v>
      </c>
      <c r="G2617" s="4" t="s">
        <v>5179</v>
      </c>
      <c r="H2617" s="4" t="s">
        <v>8567</v>
      </c>
      <c r="I2617" s="4">
        <v>-27.374829999999999</v>
      </c>
      <c r="J2617" s="4">
        <v>-53.124859999999998</v>
      </c>
      <c r="K2617" s="4" t="s">
        <v>36</v>
      </c>
      <c r="L2617" s="4">
        <v>12</v>
      </c>
      <c r="M2617" s="4" t="s">
        <v>37</v>
      </c>
      <c r="N2617" s="4"/>
      <c r="O2617" s="4">
        <v>11681.75</v>
      </c>
      <c r="P2617" s="4"/>
      <c r="Q2617" s="4" t="s">
        <v>41</v>
      </c>
      <c r="R2617" s="4" t="s">
        <v>23</v>
      </c>
      <c r="S2617" s="4" t="s">
        <v>70</v>
      </c>
    </row>
    <row r="2618" spans="1:19" ht="105" x14ac:dyDescent="0.25">
      <c r="A2618" s="4">
        <v>13694</v>
      </c>
      <c r="B2618" s="4" t="s">
        <v>8568</v>
      </c>
      <c r="C2618" s="5">
        <v>44722.655439814815</v>
      </c>
      <c r="D2618" s="4" t="s">
        <v>8569</v>
      </c>
      <c r="E2618" s="4">
        <v>0.79</v>
      </c>
      <c r="F2618" s="4" t="s">
        <v>33</v>
      </c>
      <c r="G2618" s="4" t="s">
        <v>6206</v>
      </c>
      <c r="H2618" s="4" t="s">
        <v>8570</v>
      </c>
      <c r="I2618" s="4">
        <v>-27.498699999999999</v>
      </c>
      <c r="J2618" s="4">
        <v>-53.436660000000003</v>
      </c>
      <c r="K2618" s="4" t="s">
        <v>36</v>
      </c>
      <c r="L2618" s="4">
        <v>12</v>
      </c>
      <c r="M2618" s="4" t="s">
        <v>37</v>
      </c>
      <c r="N2618" s="4"/>
      <c r="O2618" s="4">
        <v>5840.88</v>
      </c>
      <c r="P2618" s="4"/>
      <c r="Q2618" s="4" t="s">
        <v>41</v>
      </c>
      <c r="R2618" s="4" t="s">
        <v>23</v>
      </c>
      <c r="S2618" s="4" t="s">
        <v>70</v>
      </c>
    </row>
    <row r="2619" spans="1:19" ht="165" x14ac:dyDescent="0.25">
      <c r="A2619" s="4">
        <v>13695</v>
      </c>
      <c r="B2619" s="4" t="s">
        <v>8571</v>
      </c>
      <c r="C2619" s="5">
        <v>44722.662256944444</v>
      </c>
      <c r="D2619" s="4" t="s">
        <v>8572</v>
      </c>
      <c r="E2619" s="4">
        <v>2.16</v>
      </c>
      <c r="F2619" s="4" t="s">
        <v>33</v>
      </c>
      <c r="G2619" s="4" t="s">
        <v>4637</v>
      </c>
      <c r="H2619" s="4" t="s">
        <v>8573</v>
      </c>
      <c r="I2619" s="4">
        <v>-30.059374999999999</v>
      </c>
      <c r="J2619" s="4">
        <v>-50.311655000000002</v>
      </c>
      <c r="K2619" s="4" t="s">
        <v>36</v>
      </c>
      <c r="L2619" s="4">
        <v>12</v>
      </c>
      <c r="M2619" s="4" t="s">
        <v>37</v>
      </c>
      <c r="N2619" s="4"/>
      <c r="O2619" s="4">
        <v>17522.63</v>
      </c>
      <c r="P2619" s="4"/>
      <c r="Q2619" s="4" t="s">
        <v>41</v>
      </c>
      <c r="R2619" s="4" t="s">
        <v>23</v>
      </c>
      <c r="S2619" s="4" t="s">
        <v>70</v>
      </c>
    </row>
    <row r="2620" spans="1:19" ht="105" x14ac:dyDescent="0.25">
      <c r="A2620" s="4">
        <v>13703</v>
      </c>
      <c r="B2620" s="4" t="s">
        <v>8574</v>
      </c>
      <c r="C2620" s="5">
        <v>44725.586493055554</v>
      </c>
      <c r="D2620" s="4" t="s">
        <v>8575</v>
      </c>
      <c r="E2620" s="4">
        <v>1.4999999999999999E-2</v>
      </c>
      <c r="F2620" s="4" t="s">
        <v>33</v>
      </c>
      <c r="G2620" s="4" t="s">
        <v>5385</v>
      </c>
      <c r="H2620" s="4" t="s">
        <v>8576</v>
      </c>
      <c r="I2620" s="4">
        <v>-29.602608329999999</v>
      </c>
      <c r="J2620" s="4">
        <v>-53.755844439999997</v>
      </c>
      <c r="K2620" s="4" t="s">
        <v>36</v>
      </c>
      <c r="L2620" s="4">
        <v>12</v>
      </c>
      <c r="M2620" s="4" t="s">
        <v>37</v>
      </c>
      <c r="N2620" s="4"/>
      <c r="O2620" s="4">
        <v>6185.48</v>
      </c>
      <c r="P2620" s="4"/>
      <c r="Q2620" s="4" t="s">
        <v>41</v>
      </c>
      <c r="R2620" s="4" t="s">
        <v>23</v>
      </c>
      <c r="S2620" s="4" t="s">
        <v>74</v>
      </c>
    </row>
    <row r="2621" spans="1:19" ht="90" x14ac:dyDescent="0.25">
      <c r="A2621" s="4">
        <v>13704</v>
      </c>
      <c r="B2621" s="4" t="s">
        <v>8577</v>
      </c>
      <c r="C2621" s="5">
        <v>44725.588437500002</v>
      </c>
      <c r="D2621" s="4" t="s">
        <v>8578</v>
      </c>
      <c r="E2621" s="4">
        <v>15.8</v>
      </c>
      <c r="F2621" s="4" t="s">
        <v>33</v>
      </c>
      <c r="G2621" s="4" t="s">
        <v>5123</v>
      </c>
      <c r="H2621" s="4" t="s">
        <v>8579</v>
      </c>
      <c r="I2621" s="4">
        <v>-28.557818999999999</v>
      </c>
      <c r="J2621" s="4">
        <v>-55.004823999999999</v>
      </c>
      <c r="K2621" s="4" t="s">
        <v>36</v>
      </c>
      <c r="L2621" s="4">
        <v>12</v>
      </c>
      <c r="M2621" s="4" t="s">
        <v>37</v>
      </c>
      <c r="N2621" s="4"/>
      <c r="O2621" s="4">
        <v>19793.52</v>
      </c>
      <c r="P2621" s="4"/>
      <c r="Q2621" s="4" t="s">
        <v>41</v>
      </c>
      <c r="R2621" s="4" t="s">
        <v>104</v>
      </c>
      <c r="S2621" s="4" t="s">
        <v>74</v>
      </c>
    </row>
    <row r="2622" spans="1:19" ht="165" x14ac:dyDescent="0.25">
      <c r="A2622" s="4">
        <v>13705</v>
      </c>
      <c r="B2622" s="4" t="s">
        <v>8580</v>
      </c>
      <c r="C2622" s="5">
        <v>44725.591099537036</v>
      </c>
      <c r="D2622" s="4" t="s">
        <v>550</v>
      </c>
      <c r="E2622" s="4">
        <v>0.66500000000000004</v>
      </c>
      <c r="F2622" s="4" t="s">
        <v>33</v>
      </c>
      <c r="G2622" s="4" t="s">
        <v>6866</v>
      </c>
      <c r="H2622" s="4" t="s">
        <v>8581</v>
      </c>
      <c r="I2622" s="4">
        <v>-28.28444</v>
      </c>
      <c r="J2622" s="4">
        <v>-52.115833000000002</v>
      </c>
      <c r="K2622" s="4" t="s">
        <v>36</v>
      </c>
      <c r="L2622" s="4">
        <v>12</v>
      </c>
      <c r="M2622" s="4" t="s">
        <v>37</v>
      </c>
      <c r="N2622" s="4"/>
      <c r="O2622" s="4">
        <v>10693.29</v>
      </c>
      <c r="P2622" s="4"/>
      <c r="Q2622" s="4" t="s">
        <v>41</v>
      </c>
      <c r="R2622" s="4" t="s">
        <v>23</v>
      </c>
      <c r="S2622" s="4" t="s">
        <v>70</v>
      </c>
    </row>
    <row r="2623" spans="1:19" ht="405" x14ac:dyDescent="0.25">
      <c r="A2623" s="4">
        <v>13709</v>
      </c>
      <c r="B2623" s="4" t="s">
        <v>8582</v>
      </c>
      <c r="C2623" s="5">
        <v>44726.629548611112</v>
      </c>
      <c r="D2623" s="4" t="s">
        <v>1106</v>
      </c>
      <c r="E2623" s="4">
        <v>7.26</v>
      </c>
      <c r="F2623" s="4" t="s">
        <v>33</v>
      </c>
      <c r="G2623" s="4" t="s">
        <v>4749</v>
      </c>
      <c r="H2623" s="4" t="s">
        <v>8583</v>
      </c>
      <c r="I2623" s="4">
        <v>-28.93661857</v>
      </c>
      <c r="J2623" s="4">
        <v>-56.067063500000003</v>
      </c>
      <c r="K2623" s="4" t="s">
        <v>36</v>
      </c>
      <c r="L2623" s="4">
        <v>12</v>
      </c>
      <c r="M2623" s="4" t="s">
        <v>37</v>
      </c>
      <c r="N2623" s="4"/>
      <c r="O2623" s="4">
        <v>70989.100000000006</v>
      </c>
      <c r="P2623" s="4"/>
      <c r="Q2623" s="4" t="s">
        <v>41</v>
      </c>
      <c r="R2623" s="4" t="s">
        <v>23</v>
      </c>
      <c r="S2623" s="4" t="s">
        <v>70</v>
      </c>
    </row>
    <row r="2624" spans="1:19" ht="150" x14ac:dyDescent="0.25">
      <c r="A2624" s="4">
        <v>13711</v>
      </c>
      <c r="B2624" s="4" t="s">
        <v>8584</v>
      </c>
      <c r="C2624" s="5">
        <v>44726.419050925928</v>
      </c>
      <c r="D2624" s="4" t="s">
        <v>8585</v>
      </c>
      <c r="E2624" s="4">
        <v>16</v>
      </c>
      <c r="F2624" s="4" t="s">
        <v>19</v>
      </c>
      <c r="G2624" s="4" t="s">
        <v>8073</v>
      </c>
      <c r="H2624" s="4" t="s">
        <v>8586</v>
      </c>
      <c r="I2624" s="4">
        <v>-27.30902777</v>
      </c>
      <c r="J2624" s="4">
        <v>-52.706472220000002</v>
      </c>
      <c r="K2624" s="4" t="s">
        <v>36</v>
      </c>
      <c r="L2624" s="4">
        <v>12</v>
      </c>
      <c r="M2624" s="4" t="s">
        <v>37</v>
      </c>
      <c r="N2624" s="4"/>
      <c r="O2624" s="4">
        <v>11681.75</v>
      </c>
      <c r="P2624" s="4"/>
      <c r="Q2624" s="4" t="s">
        <v>41</v>
      </c>
      <c r="R2624" s="4" t="s">
        <v>23</v>
      </c>
      <c r="S2624" s="4" t="s">
        <v>70</v>
      </c>
    </row>
    <row r="2625" spans="1:19" ht="150" x14ac:dyDescent="0.25">
      <c r="A2625" s="4">
        <v>13718</v>
      </c>
      <c r="B2625" s="4" t="s">
        <v>8587</v>
      </c>
      <c r="C2625" s="5">
        <v>44727.675300925926</v>
      </c>
      <c r="D2625" s="4" t="s">
        <v>8588</v>
      </c>
      <c r="E2625" s="4">
        <v>3</v>
      </c>
      <c r="F2625" s="4" t="s">
        <v>33</v>
      </c>
      <c r="G2625" s="4" t="s">
        <v>5090</v>
      </c>
      <c r="H2625" s="4" t="s">
        <v>8589</v>
      </c>
      <c r="I2625" s="4">
        <v>-28.524045999999998</v>
      </c>
      <c r="J2625" s="4">
        <v>-51.914014999999999</v>
      </c>
      <c r="K2625" s="4" t="s">
        <v>36</v>
      </c>
      <c r="L2625" s="4">
        <v>12</v>
      </c>
      <c r="M2625" s="4" t="s">
        <v>37</v>
      </c>
      <c r="N2625" s="4"/>
      <c r="O2625" s="4">
        <v>33607.5</v>
      </c>
      <c r="P2625" s="4"/>
      <c r="Q2625" s="4" t="s">
        <v>41</v>
      </c>
      <c r="R2625" s="4" t="s">
        <v>23</v>
      </c>
      <c r="S2625" s="4" t="s">
        <v>70</v>
      </c>
    </row>
    <row r="2626" spans="1:19" ht="150" x14ac:dyDescent="0.25">
      <c r="A2626" s="4">
        <v>13720</v>
      </c>
      <c r="B2626" s="4" t="s">
        <v>8592</v>
      </c>
      <c r="C2626" s="5">
        <v>44727.671134259261</v>
      </c>
      <c r="D2626" s="4" t="s">
        <v>8593</v>
      </c>
      <c r="E2626" s="4">
        <v>0.41</v>
      </c>
      <c r="F2626" s="4" t="s">
        <v>33</v>
      </c>
      <c r="G2626" s="4" t="s">
        <v>6461</v>
      </c>
      <c r="H2626" s="4" t="s">
        <v>8594</v>
      </c>
      <c r="I2626" s="4">
        <v>-27.308364000000001</v>
      </c>
      <c r="J2626" s="4">
        <v>-53.635919000000001</v>
      </c>
      <c r="K2626" s="4" t="s">
        <v>36</v>
      </c>
      <c r="L2626" s="4">
        <v>12</v>
      </c>
      <c r="M2626" s="4" t="s">
        <v>37</v>
      </c>
      <c r="N2626" s="4"/>
      <c r="O2626" s="4">
        <v>5840.88</v>
      </c>
      <c r="P2626" s="4"/>
      <c r="Q2626" s="4" t="s">
        <v>41</v>
      </c>
      <c r="R2626" s="4" t="s">
        <v>23</v>
      </c>
      <c r="S2626" s="4" t="s">
        <v>70</v>
      </c>
    </row>
    <row r="2627" spans="1:19" ht="225" x14ac:dyDescent="0.25">
      <c r="A2627" s="4">
        <v>13723</v>
      </c>
      <c r="B2627" s="4" t="s">
        <v>8595</v>
      </c>
      <c r="C2627" s="5">
        <v>44729.598773148151</v>
      </c>
      <c r="D2627" s="4" t="s">
        <v>8596</v>
      </c>
      <c r="E2627" s="4"/>
      <c r="F2627" s="4" t="s">
        <v>19</v>
      </c>
      <c r="G2627" s="4" t="s">
        <v>5243</v>
      </c>
      <c r="H2627" s="4" t="s">
        <v>8597</v>
      </c>
      <c r="I2627" s="4">
        <v>-27.7315</v>
      </c>
      <c r="J2627" s="4">
        <v>-54.758194000000003</v>
      </c>
      <c r="K2627" s="4" t="s">
        <v>36</v>
      </c>
      <c r="L2627" s="4">
        <v>12</v>
      </c>
      <c r="M2627" s="4" t="s">
        <v>37</v>
      </c>
      <c r="N2627" s="4"/>
      <c r="O2627" s="4">
        <v>14940.3</v>
      </c>
      <c r="P2627" s="4"/>
      <c r="Q2627" s="4" t="s">
        <v>55</v>
      </c>
      <c r="R2627" s="4" t="s">
        <v>142</v>
      </c>
      <c r="S2627" s="4" t="s">
        <v>74</v>
      </c>
    </row>
    <row r="2628" spans="1:19" ht="150" x14ac:dyDescent="0.25">
      <c r="A2628" s="4">
        <v>13727</v>
      </c>
      <c r="B2628" s="4" t="s">
        <v>8598</v>
      </c>
      <c r="C2628" s="5">
        <v>44729.602465277778</v>
      </c>
      <c r="D2628" s="4" t="s">
        <v>8599</v>
      </c>
      <c r="E2628" s="4">
        <v>1.425</v>
      </c>
      <c r="F2628" s="4" t="s">
        <v>33</v>
      </c>
      <c r="G2628" s="4" t="s">
        <v>5061</v>
      </c>
      <c r="H2628" s="4" t="s">
        <v>8600</v>
      </c>
      <c r="I2628" s="4">
        <v>-27.822694439999999</v>
      </c>
      <c r="J2628" s="4">
        <v>-52.240194440000003</v>
      </c>
      <c r="K2628" s="4" t="s">
        <v>36</v>
      </c>
      <c r="L2628" s="4">
        <v>12</v>
      </c>
      <c r="M2628" s="4" t="s">
        <v>37</v>
      </c>
      <c r="N2628" s="4"/>
      <c r="O2628" s="4">
        <v>14107.96</v>
      </c>
      <c r="P2628" s="4"/>
      <c r="Q2628" s="4" t="s">
        <v>41</v>
      </c>
      <c r="R2628" s="4" t="s">
        <v>23</v>
      </c>
      <c r="S2628" s="4" t="s">
        <v>70</v>
      </c>
    </row>
    <row r="2629" spans="1:19" ht="150" x14ac:dyDescent="0.25">
      <c r="A2629" s="4">
        <v>13729</v>
      </c>
      <c r="B2629" s="4" t="s">
        <v>8602</v>
      </c>
      <c r="C2629" s="5">
        <v>44729.604085648149</v>
      </c>
      <c r="D2629" s="4" t="s">
        <v>8603</v>
      </c>
      <c r="E2629" s="4">
        <v>1.425</v>
      </c>
      <c r="F2629" s="4" t="s">
        <v>33</v>
      </c>
      <c r="G2629" s="4" t="s">
        <v>5061</v>
      </c>
      <c r="H2629" s="4" t="s">
        <v>8600</v>
      </c>
      <c r="I2629" s="4">
        <v>-27.822694439999999</v>
      </c>
      <c r="J2629" s="4">
        <v>-52.240194440000003</v>
      </c>
      <c r="K2629" s="4" t="s">
        <v>36</v>
      </c>
      <c r="L2629" s="4">
        <v>12</v>
      </c>
      <c r="M2629" s="4" t="s">
        <v>37</v>
      </c>
      <c r="N2629" s="4"/>
      <c r="O2629" s="4">
        <v>14107.96</v>
      </c>
      <c r="P2629" s="4"/>
      <c r="Q2629" s="4" t="s">
        <v>41</v>
      </c>
      <c r="R2629" s="4" t="s">
        <v>23</v>
      </c>
      <c r="S2629" s="4" t="s">
        <v>70</v>
      </c>
    </row>
    <row r="2630" spans="1:19" ht="105" x14ac:dyDescent="0.25">
      <c r="A2630" s="4">
        <v>13730</v>
      </c>
      <c r="B2630" s="4" t="s">
        <v>8604</v>
      </c>
      <c r="C2630" s="5">
        <v>44729.689502314817</v>
      </c>
      <c r="D2630" s="4" t="s">
        <v>8605</v>
      </c>
      <c r="E2630" s="4">
        <v>24</v>
      </c>
      <c r="F2630" s="4" t="s">
        <v>98</v>
      </c>
      <c r="G2630" s="4" t="s">
        <v>5684</v>
      </c>
      <c r="H2630" s="4" t="s">
        <v>8606</v>
      </c>
      <c r="I2630" s="4">
        <v>-28.230720000000002</v>
      </c>
      <c r="J2630" s="4">
        <v>-54.772269999999999</v>
      </c>
      <c r="K2630" s="4" t="s">
        <v>36</v>
      </c>
      <c r="L2630" s="4">
        <v>12</v>
      </c>
      <c r="M2630" s="4" t="s">
        <v>37</v>
      </c>
      <c r="N2630" s="4"/>
      <c r="O2630" s="4">
        <v>8267.09</v>
      </c>
      <c r="P2630" s="4"/>
      <c r="Q2630" s="4" t="s">
        <v>41</v>
      </c>
      <c r="R2630" s="4" t="s">
        <v>23</v>
      </c>
      <c r="S2630" s="4" t="s">
        <v>70</v>
      </c>
    </row>
    <row r="2631" spans="1:19" ht="180" x14ac:dyDescent="0.25">
      <c r="A2631" s="4">
        <v>13735</v>
      </c>
      <c r="B2631" s="4" t="s">
        <v>8608</v>
      </c>
      <c r="C2631" s="5">
        <v>44732.329548611109</v>
      </c>
      <c r="D2631" s="4" t="s">
        <v>8609</v>
      </c>
      <c r="E2631" s="4">
        <v>0.9</v>
      </c>
      <c r="F2631" s="4" t="s">
        <v>33</v>
      </c>
      <c r="G2631" s="4" t="s">
        <v>5375</v>
      </c>
      <c r="H2631" s="4" t="s">
        <v>8610</v>
      </c>
      <c r="I2631" s="4">
        <v>-28.439782000000001</v>
      </c>
      <c r="J2631" s="4">
        <v>-52.309415000000001</v>
      </c>
      <c r="K2631" s="4" t="s">
        <v>36</v>
      </c>
      <c r="L2631" s="4">
        <v>12</v>
      </c>
      <c r="M2631" s="4" t="s">
        <v>37</v>
      </c>
      <c r="N2631" s="4"/>
      <c r="O2631" s="4">
        <v>8177.23</v>
      </c>
      <c r="P2631" s="4"/>
      <c r="Q2631" s="4" t="s">
        <v>41</v>
      </c>
      <c r="R2631" s="4" t="s">
        <v>23</v>
      </c>
      <c r="S2631" s="4" t="s">
        <v>70</v>
      </c>
    </row>
    <row r="2632" spans="1:19" ht="105" x14ac:dyDescent="0.25">
      <c r="A2632" s="4">
        <v>13738</v>
      </c>
      <c r="B2632" s="4" t="s">
        <v>8611</v>
      </c>
      <c r="C2632" s="5">
        <v>44732.452303240738</v>
      </c>
      <c r="D2632" s="4" t="s">
        <v>8612</v>
      </c>
      <c r="E2632" s="4">
        <v>0.67669999999999997</v>
      </c>
      <c r="F2632" s="4" t="s">
        <v>33</v>
      </c>
      <c r="G2632" s="4" t="s">
        <v>6461</v>
      </c>
      <c r="H2632" s="4" t="s">
        <v>8613</v>
      </c>
      <c r="I2632" s="4">
        <v>-27.305399999999999</v>
      </c>
      <c r="J2632" s="4">
        <v>-53.593359999999997</v>
      </c>
      <c r="K2632" s="4" t="s">
        <v>36</v>
      </c>
      <c r="L2632" s="4">
        <v>12</v>
      </c>
      <c r="M2632" s="4" t="s">
        <v>37</v>
      </c>
      <c r="N2632" s="4"/>
      <c r="O2632" s="4">
        <v>8659.67</v>
      </c>
      <c r="P2632" s="4"/>
      <c r="Q2632" s="4" t="s">
        <v>55</v>
      </c>
      <c r="R2632" s="4" t="s">
        <v>142</v>
      </c>
      <c r="S2632" s="4" t="s">
        <v>74</v>
      </c>
    </row>
    <row r="2633" spans="1:19" ht="255" x14ac:dyDescent="0.25">
      <c r="A2633" s="4">
        <v>13741</v>
      </c>
      <c r="B2633" s="4" t="s">
        <v>8614</v>
      </c>
      <c r="C2633" s="5">
        <v>44732.463379629633</v>
      </c>
      <c r="D2633" s="4" t="s">
        <v>8615</v>
      </c>
      <c r="E2633" s="4">
        <v>0.29310000000000003</v>
      </c>
      <c r="F2633" s="4" t="s">
        <v>33</v>
      </c>
      <c r="G2633" s="4" t="s">
        <v>6206</v>
      </c>
      <c r="H2633" s="4" t="s">
        <v>8616</v>
      </c>
      <c r="I2633" s="4">
        <v>-27.525790000000001</v>
      </c>
      <c r="J2633" s="4">
        <v>-53.456032</v>
      </c>
      <c r="K2633" s="4" t="s">
        <v>36</v>
      </c>
      <c r="L2633" s="4">
        <v>12</v>
      </c>
      <c r="M2633" s="4" t="s">
        <v>37</v>
      </c>
      <c r="N2633" s="4"/>
      <c r="O2633" s="4">
        <v>8177.23</v>
      </c>
      <c r="P2633" s="4"/>
      <c r="Q2633" s="4" t="s">
        <v>41</v>
      </c>
      <c r="R2633" s="4" t="s">
        <v>23</v>
      </c>
      <c r="S2633" s="4" t="s">
        <v>70</v>
      </c>
    </row>
    <row r="2634" spans="1:19" ht="120" x14ac:dyDescent="0.25">
      <c r="A2634" s="4">
        <v>13743</v>
      </c>
      <c r="B2634" s="4" t="s">
        <v>8617</v>
      </c>
      <c r="C2634" s="5">
        <v>44757.668657407405</v>
      </c>
      <c r="D2634" s="4" t="s">
        <v>8618</v>
      </c>
      <c r="E2634" s="4">
        <v>11.73</v>
      </c>
      <c r="F2634" s="4" t="s">
        <v>33</v>
      </c>
      <c r="G2634" s="4" t="s">
        <v>6176</v>
      </c>
      <c r="H2634" s="4" t="s">
        <v>8619</v>
      </c>
      <c r="I2634" s="4">
        <v>-28.64</v>
      </c>
      <c r="J2634" s="4">
        <v>-51.454444000000002</v>
      </c>
      <c r="K2634" s="4" t="s">
        <v>36</v>
      </c>
      <c r="L2634" s="4">
        <v>12</v>
      </c>
      <c r="M2634" s="4" t="s">
        <v>37</v>
      </c>
      <c r="N2634" s="4"/>
      <c r="O2634" s="4">
        <v>104011.14</v>
      </c>
      <c r="P2634" s="4"/>
      <c r="Q2634" s="4" t="s">
        <v>55</v>
      </c>
      <c r="R2634" s="4" t="s">
        <v>79</v>
      </c>
      <c r="S2634" s="4" t="s">
        <v>74</v>
      </c>
    </row>
    <row r="2635" spans="1:19" ht="105" x14ac:dyDescent="0.25">
      <c r="A2635" s="4">
        <v>13747</v>
      </c>
      <c r="B2635" s="4" t="s">
        <v>8620</v>
      </c>
      <c r="C2635" s="5">
        <v>44732.570127314815</v>
      </c>
      <c r="D2635" s="4" t="s">
        <v>8621</v>
      </c>
      <c r="E2635" s="4">
        <v>2.6</v>
      </c>
      <c r="F2635" s="4" t="s">
        <v>33</v>
      </c>
      <c r="G2635" s="4" t="s">
        <v>5101</v>
      </c>
      <c r="H2635" s="4" t="s">
        <v>8622</v>
      </c>
      <c r="I2635" s="4">
        <v>-29.202500000000001</v>
      </c>
      <c r="J2635" s="4">
        <v>-51.360833</v>
      </c>
      <c r="K2635" s="4" t="s">
        <v>36</v>
      </c>
      <c r="L2635" s="4">
        <v>12</v>
      </c>
      <c r="M2635" s="4" t="s">
        <v>37</v>
      </c>
      <c r="N2635" s="4"/>
      <c r="O2635" s="4">
        <v>24801.25</v>
      </c>
      <c r="P2635" s="4"/>
      <c r="Q2635" s="4" t="s">
        <v>41</v>
      </c>
      <c r="R2635" s="4" t="s">
        <v>23</v>
      </c>
      <c r="S2635" s="4" t="s">
        <v>70</v>
      </c>
    </row>
    <row r="2636" spans="1:19" ht="105" x14ac:dyDescent="0.25">
      <c r="A2636" s="4">
        <v>13749</v>
      </c>
      <c r="B2636" s="4" t="s">
        <v>8623</v>
      </c>
      <c r="C2636" s="5">
        <v>44732.572731481479</v>
      </c>
      <c r="D2636" s="4" t="s">
        <v>8624</v>
      </c>
      <c r="E2636" s="4">
        <v>3.6</v>
      </c>
      <c r="F2636" s="4" t="s">
        <v>33</v>
      </c>
      <c r="G2636" s="4" t="s">
        <v>3904</v>
      </c>
      <c r="H2636" s="4" t="s">
        <v>8625</v>
      </c>
      <c r="I2636" s="4">
        <v>-28.852222000000001</v>
      </c>
      <c r="J2636" s="4">
        <v>-51.367778000000001</v>
      </c>
      <c r="K2636" s="4" t="s">
        <v>36</v>
      </c>
      <c r="L2636" s="4">
        <v>12</v>
      </c>
      <c r="M2636" s="4" t="s">
        <v>37</v>
      </c>
      <c r="N2636" s="4"/>
      <c r="O2636" s="4">
        <v>69277.320000000007</v>
      </c>
      <c r="P2636" s="4"/>
      <c r="Q2636" s="4" t="s">
        <v>55</v>
      </c>
      <c r="R2636" s="4" t="s">
        <v>142</v>
      </c>
      <c r="S2636" s="4" t="s">
        <v>74</v>
      </c>
    </row>
    <row r="2637" spans="1:19" ht="105" x14ac:dyDescent="0.25">
      <c r="A2637" s="4">
        <v>13751</v>
      </c>
      <c r="B2637" s="4" t="s">
        <v>8626</v>
      </c>
      <c r="C2637" s="5">
        <v>44732.575196759259</v>
      </c>
      <c r="D2637" s="4" t="s">
        <v>8627</v>
      </c>
      <c r="E2637" s="4">
        <v>1.3</v>
      </c>
      <c r="F2637" s="4" t="s">
        <v>33</v>
      </c>
      <c r="G2637" s="4" t="s">
        <v>6066</v>
      </c>
      <c r="H2637" s="4" t="s">
        <v>8628</v>
      </c>
      <c r="I2637" s="4">
        <v>-27.57752</v>
      </c>
      <c r="J2637" s="4">
        <v>-53.368090000000002</v>
      </c>
      <c r="K2637" s="4" t="s">
        <v>36</v>
      </c>
      <c r="L2637" s="4">
        <v>12</v>
      </c>
      <c r="M2637" s="4" t="s">
        <v>37</v>
      </c>
      <c r="N2637" s="4"/>
      <c r="O2637" s="4">
        <v>11681.75</v>
      </c>
      <c r="P2637" s="4"/>
      <c r="Q2637" s="4" t="s">
        <v>41</v>
      </c>
      <c r="R2637" s="4" t="s">
        <v>23</v>
      </c>
      <c r="S2637" s="4" t="s">
        <v>70</v>
      </c>
    </row>
    <row r="2638" spans="1:19" ht="105" x14ac:dyDescent="0.25">
      <c r="A2638" s="4">
        <v>13752</v>
      </c>
      <c r="B2638" s="4" t="s">
        <v>8629</v>
      </c>
      <c r="C2638" s="5">
        <v>44732.576678240737</v>
      </c>
      <c r="D2638" s="4" t="s">
        <v>8630</v>
      </c>
      <c r="E2638" s="4">
        <v>0.2</v>
      </c>
      <c r="F2638" s="4" t="s">
        <v>33</v>
      </c>
      <c r="G2638" s="4" t="s">
        <v>5459</v>
      </c>
      <c r="H2638" s="4" t="s">
        <v>8631</v>
      </c>
      <c r="I2638" s="4">
        <v>-27.399305550000001</v>
      </c>
      <c r="J2638" s="4">
        <v>-52.851583329999997</v>
      </c>
      <c r="K2638" s="4" t="s">
        <v>36</v>
      </c>
      <c r="L2638" s="4">
        <v>12</v>
      </c>
      <c r="M2638" s="4" t="s">
        <v>37</v>
      </c>
      <c r="N2638" s="4"/>
      <c r="O2638" s="4">
        <v>5840.88</v>
      </c>
      <c r="P2638" s="4"/>
      <c r="Q2638" s="4" t="s">
        <v>41</v>
      </c>
      <c r="R2638" s="4" t="s">
        <v>23</v>
      </c>
      <c r="S2638" s="4" t="s">
        <v>70</v>
      </c>
    </row>
    <row r="2639" spans="1:19" ht="240" x14ac:dyDescent="0.25">
      <c r="A2639" s="4">
        <v>13753</v>
      </c>
      <c r="B2639" s="4" t="s">
        <v>8632</v>
      </c>
      <c r="C2639" s="5">
        <v>44732.652731481481</v>
      </c>
      <c r="D2639" s="4" t="s">
        <v>8633</v>
      </c>
      <c r="E2639" s="4"/>
      <c r="F2639" s="4" t="s">
        <v>26</v>
      </c>
      <c r="G2639" s="4" t="s">
        <v>5326</v>
      </c>
      <c r="H2639" s="4" t="s">
        <v>8634</v>
      </c>
      <c r="I2639" s="4">
        <v>-31.288533999999999</v>
      </c>
      <c r="J2639" s="4">
        <v>-53.148941999999998</v>
      </c>
      <c r="K2639" s="4" t="s">
        <v>36</v>
      </c>
      <c r="L2639" s="4">
        <v>12</v>
      </c>
      <c r="M2639" s="4" t="s">
        <v>37</v>
      </c>
      <c r="N2639" s="4"/>
      <c r="O2639" s="4">
        <v>53195.09</v>
      </c>
      <c r="P2639" s="4"/>
      <c r="Q2639" s="4" t="s">
        <v>41</v>
      </c>
      <c r="R2639" s="4" t="s">
        <v>104</v>
      </c>
      <c r="S2639" s="4" t="s">
        <v>74</v>
      </c>
    </row>
    <row r="2640" spans="1:19" ht="240" x14ac:dyDescent="0.25">
      <c r="A2640" s="4">
        <v>13754</v>
      </c>
      <c r="B2640" s="4" t="s">
        <v>8635</v>
      </c>
      <c r="C2640" s="5">
        <v>44732.677349537036</v>
      </c>
      <c r="D2640" s="4" t="s">
        <v>8636</v>
      </c>
      <c r="E2640" s="4"/>
      <c r="F2640" s="4" t="s">
        <v>26</v>
      </c>
      <c r="G2640" s="4" t="s">
        <v>5326</v>
      </c>
      <c r="H2640" s="4" t="s">
        <v>8637</v>
      </c>
      <c r="I2640" s="4">
        <v>-31.308156</v>
      </c>
      <c r="J2640" s="4">
        <v>-52.933866999999999</v>
      </c>
      <c r="K2640" s="4" t="s">
        <v>36</v>
      </c>
      <c r="L2640" s="4">
        <v>12</v>
      </c>
      <c r="M2640" s="4" t="s">
        <v>37</v>
      </c>
      <c r="N2640" s="4"/>
      <c r="O2640" s="4">
        <v>22267.71</v>
      </c>
      <c r="P2640" s="4"/>
      <c r="Q2640" s="4" t="s">
        <v>41</v>
      </c>
      <c r="R2640" s="4" t="s">
        <v>142</v>
      </c>
      <c r="S2640" s="4" t="s">
        <v>74</v>
      </c>
    </row>
    <row r="2641" spans="1:19" ht="105" x14ac:dyDescent="0.25">
      <c r="A2641" s="4">
        <v>13755</v>
      </c>
      <c r="B2641" s="4" t="s">
        <v>8638</v>
      </c>
      <c r="C2641" s="5">
        <v>44732.687789351854</v>
      </c>
      <c r="D2641" s="4" t="s">
        <v>8639</v>
      </c>
      <c r="E2641" s="4">
        <v>0.75</v>
      </c>
      <c r="F2641" s="4" t="s">
        <v>33</v>
      </c>
      <c r="G2641" s="4" t="s">
        <v>5231</v>
      </c>
      <c r="H2641" s="4" t="s">
        <v>8640</v>
      </c>
      <c r="I2641" s="4">
        <v>-27.868034000000002</v>
      </c>
      <c r="J2641" s="4">
        <v>-53.266635000000001</v>
      </c>
      <c r="K2641" s="4" t="s">
        <v>36</v>
      </c>
      <c r="L2641" s="4">
        <v>12</v>
      </c>
      <c r="M2641" s="4" t="s">
        <v>37</v>
      </c>
      <c r="N2641" s="4"/>
      <c r="O2641" s="4">
        <v>8754.83</v>
      </c>
      <c r="P2641" s="4"/>
      <c r="Q2641" s="4" t="s">
        <v>41</v>
      </c>
      <c r="R2641" s="4" t="s">
        <v>23</v>
      </c>
      <c r="S2641" s="4" t="s">
        <v>70</v>
      </c>
    </row>
    <row r="2642" spans="1:19" ht="195" x14ac:dyDescent="0.25">
      <c r="A2642" s="4">
        <v>13760</v>
      </c>
      <c r="B2642" s="4" t="s">
        <v>8641</v>
      </c>
      <c r="C2642" s="5">
        <v>44734.392314814817</v>
      </c>
      <c r="D2642" s="4" t="s">
        <v>8642</v>
      </c>
      <c r="E2642" s="4">
        <v>5.83</v>
      </c>
      <c r="F2642" s="4" t="s">
        <v>33</v>
      </c>
      <c r="G2642" s="4" t="s">
        <v>5072</v>
      </c>
      <c r="H2642" s="4" t="s">
        <v>8643</v>
      </c>
      <c r="I2642" s="4">
        <v>-31.002359999999999</v>
      </c>
      <c r="J2642" s="4">
        <v>-52.811579999999999</v>
      </c>
      <c r="K2642" s="4" t="s">
        <v>36</v>
      </c>
      <c r="L2642" s="4">
        <v>12</v>
      </c>
      <c r="M2642" s="4" t="s">
        <v>37</v>
      </c>
      <c r="N2642" s="4"/>
      <c r="O2642" s="4">
        <v>14018.1</v>
      </c>
      <c r="P2642" s="4"/>
      <c r="Q2642" s="4" t="s">
        <v>41</v>
      </c>
      <c r="R2642" s="4" t="s">
        <v>23</v>
      </c>
      <c r="S2642" s="4" t="s">
        <v>70</v>
      </c>
    </row>
    <row r="2643" spans="1:19" ht="120" x14ac:dyDescent="0.25">
      <c r="A2643" s="4">
        <v>13763</v>
      </c>
      <c r="B2643" s="4" t="s">
        <v>8644</v>
      </c>
      <c r="C2643" s="5">
        <v>44733.476747685185</v>
      </c>
      <c r="D2643" s="4" t="s">
        <v>8645</v>
      </c>
      <c r="E2643" s="4">
        <v>13.34</v>
      </c>
      <c r="F2643" s="4" t="s">
        <v>33</v>
      </c>
      <c r="G2643" s="4" t="s">
        <v>5072</v>
      </c>
      <c r="H2643" s="4" t="s">
        <v>8646</v>
      </c>
      <c r="I2643" s="4">
        <v>-31.002359999999999</v>
      </c>
      <c r="J2643" s="4">
        <v>-52.811579999999999</v>
      </c>
      <c r="K2643" s="4" t="s">
        <v>36</v>
      </c>
      <c r="L2643" s="4">
        <v>12</v>
      </c>
      <c r="M2643" s="4" t="s">
        <v>37</v>
      </c>
      <c r="N2643" s="4"/>
      <c r="O2643" s="4">
        <v>46906.720000000001</v>
      </c>
      <c r="P2643" s="4"/>
      <c r="Q2643" s="4" t="s">
        <v>41</v>
      </c>
      <c r="R2643" s="4" t="s">
        <v>23</v>
      </c>
      <c r="S2643" s="4" t="s">
        <v>70</v>
      </c>
    </row>
    <row r="2644" spans="1:19" ht="105" x14ac:dyDescent="0.25">
      <c r="A2644" s="4">
        <v>13766</v>
      </c>
      <c r="B2644" s="4" t="s">
        <v>8647</v>
      </c>
      <c r="C2644" s="5">
        <v>44734.393946759257</v>
      </c>
      <c r="D2644" s="4" t="s">
        <v>8645</v>
      </c>
      <c r="E2644" s="4">
        <v>0.67</v>
      </c>
      <c r="F2644" s="4" t="s">
        <v>33</v>
      </c>
      <c r="G2644" s="4" t="s">
        <v>5072</v>
      </c>
      <c r="H2644" s="4" t="s">
        <v>8648</v>
      </c>
      <c r="I2644" s="4">
        <v>-31.002359999999999</v>
      </c>
      <c r="J2644" s="4">
        <v>-52.811579999999999</v>
      </c>
      <c r="K2644" s="4" t="s">
        <v>36</v>
      </c>
      <c r="L2644" s="4">
        <v>12</v>
      </c>
      <c r="M2644" s="4" t="s">
        <v>37</v>
      </c>
      <c r="N2644" s="4"/>
      <c r="O2644" s="4">
        <v>5840.88</v>
      </c>
      <c r="P2644" s="4"/>
      <c r="Q2644" s="4" t="s">
        <v>41</v>
      </c>
      <c r="R2644" s="4" t="s">
        <v>23</v>
      </c>
      <c r="S2644" s="4" t="s">
        <v>70</v>
      </c>
    </row>
    <row r="2645" spans="1:19" ht="225" x14ac:dyDescent="0.25">
      <c r="A2645" s="4">
        <v>13771</v>
      </c>
      <c r="B2645" s="4" t="s">
        <v>8649</v>
      </c>
      <c r="C2645" s="5">
        <v>44733.73841435185</v>
      </c>
      <c r="D2645" s="4" t="s">
        <v>8650</v>
      </c>
      <c r="E2645" s="4"/>
      <c r="F2645" s="4"/>
      <c r="G2645" s="4" t="s">
        <v>6320</v>
      </c>
      <c r="H2645" s="4" t="s">
        <v>8651</v>
      </c>
      <c r="I2645" s="4">
        <v>-28.699479</v>
      </c>
      <c r="J2645" s="4">
        <v>-49.873778999999999</v>
      </c>
      <c r="K2645" s="4" t="s">
        <v>21</v>
      </c>
      <c r="L2645" s="4">
        <v>12</v>
      </c>
      <c r="M2645" s="4" t="s">
        <v>37</v>
      </c>
      <c r="N2645" s="4"/>
      <c r="O2645" s="4">
        <v>148451.4</v>
      </c>
      <c r="P2645" s="4"/>
      <c r="Q2645" s="4" t="s">
        <v>41</v>
      </c>
      <c r="R2645" s="4" t="s">
        <v>104</v>
      </c>
      <c r="S2645" s="4" t="s">
        <v>74</v>
      </c>
    </row>
    <row r="2646" spans="1:19" ht="225" x14ac:dyDescent="0.25">
      <c r="A2646" s="4">
        <v>13772</v>
      </c>
      <c r="B2646" s="4" t="s">
        <v>8652</v>
      </c>
      <c r="C2646" s="5">
        <v>44733.768020833333</v>
      </c>
      <c r="D2646" s="4" t="s">
        <v>8653</v>
      </c>
      <c r="E2646" s="4"/>
      <c r="F2646" s="4"/>
      <c r="G2646" s="4" t="s">
        <v>6320</v>
      </c>
      <c r="H2646" s="4" t="s">
        <v>8654</v>
      </c>
      <c r="I2646" s="4">
        <v>-28.696974000000001</v>
      </c>
      <c r="J2646" s="4">
        <v>-49.918481</v>
      </c>
      <c r="K2646" s="4" t="s">
        <v>36</v>
      </c>
      <c r="L2646" s="4">
        <v>12</v>
      </c>
      <c r="M2646" s="4" t="s">
        <v>37</v>
      </c>
      <c r="N2646" s="4"/>
      <c r="O2646" s="4">
        <v>754627.95</v>
      </c>
      <c r="P2646" s="4"/>
      <c r="Q2646" s="4" t="s">
        <v>30</v>
      </c>
      <c r="R2646" s="4" t="s">
        <v>104</v>
      </c>
      <c r="S2646" s="4" t="s">
        <v>74</v>
      </c>
    </row>
    <row r="2647" spans="1:19" ht="300" x14ac:dyDescent="0.25">
      <c r="A2647" s="4">
        <v>13775</v>
      </c>
      <c r="B2647" s="4" t="s">
        <v>8655</v>
      </c>
      <c r="C2647" s="5">
        <v>44734.453622685185</v>
      </c>
      <c r="D2647" s="4" t="s">
        <v>8656</v>
      </c>
      <c r="E2647" s="4">
        <v>1.6</v>
      </c>
      <c r="F2647" s="4" t="s">
        <v>33</v>
      </c>
      <c r="G2647" s="4" t="s">
        <v>5207</v>
      </c>
      <c r="H2647" s="4" t="s">
        <v>8657</v>
      </c>
      <c r="I2647" s="4">
        <v>-31.242383</v>
      </c>
      <c r="J2647" s="4">
        <v>-52.193458999999997</v>
      </c>
      <c r="K2647" s="4" t="s">
        <v>36</v>
      </c>
      <c r="L2647" s="4">
        <v>12</v>
      </c>
      <c r="M2647" s="4" t="s">
        <v>37</v>
      </c>
      <c r="N2647" s="4"/>
      <c r="O2647" s="4">
        <v>11681.75</v>
      </c>
      <c r="P2647" s="4"/>
      <c r="Q2647" s="4" t="s">
        <v>41</v>
      </c>
      <c r="R2647" s="4" t="s">
        <v>23</v>
      </c>
      <c r="S2647" s="4" t="s">
        <v>70</v>
      </c>
    </row>
    <row r="2648" spans="1:19" ht="315" x14ac:dyDescent="0.25">
      <c r="A2648" s="4">
        <v>13777</v>
      </c>
      <c r="B2648" s="4" t="s">
        <v>8658</v>
      </c>
      <c r="C2648" s="5">
        <v>44734.470821759256</v>
      </c>
      <c r="D2648" s="4" t="s">
        <v>8659</v>
      </c>
      <c r="E2648" s="4">
        <v>4.5</v>
      </c>
      <c r="F2648" s="4" t="s">
        <v>33</v>
      </c>
      <c r="G2648" s="4" t="s">
        <v>4978</v>
      </c>
      <c r="H2648" s="4" t="s">
        <v>8660</v>
      </c>
      <c r="I2648" s="4">
        <v>-30.649484000000001</v>
      </c>
      <c r="J2648" s="4">
        <v>-51.771675999999999</v>
      </c>
      <c r="K2648" s="4" t="s">
        <v>36</v>
      </c>
      <c r="L2648" s="4">
        <v>12</v>
      </c>
      <c r="M2648" s="4" t="s">
        <v>37</v>
      </c>
      <c r="N2648" s="4"/>
      <c r="O2648" s="4">
        <v>30927.38</v>
      </c>
      <c r="P2648" s="4"/>
      <c r="Q2648" s="4" t="s">
        <v>41</v>
      </c>
      <c r="R2648" s="4" t="s">
        <v>23</v>
      </c>
      <c r="S2648" s="4" t="s">
        <v>74</v>
      </c>
    </row>
    <row r="2649" spans="1:19" ht="105" x14ac:dyDescent="0.25">
      <c r="A2649" s="4">
        <v>13781</v>
      </c>
      <c r="B2649" s="4" t="s">
        <v>8661</v>
      </c>
      <c r="C2649" s="5">
        <v>44734.729537037034</v>
      </c>
      <c r="D2649" s="4" t="s">
        <v>8662</v>
      </c>
      <c r="E2649" s="4">
        <v>0.71</v>
      </c>
      <c r="F2649" s="4" t="s">
        <v>33</v>
      </c>
      <c r="G2649" s="4" t="s">
        <v>5275</v>
      </c>
      <c r="H2649" s="4" t="s">
        <v>8663</v>
      </c>
      <c r="I2649" s="4">
        <v>-28.786380000000001</v>
      </c>
      <c r="J2649" s="4">
        <v>-51.0994563</v>
      </c>
      <c r="K2649" s="4" t="s">
        <v>36</v>
      </c>
      <c r="L2649" s="4">
        <v>12</v>
      </c>
      <c r="M2649" s="4" t="s">
        <v>37</v>
      </c>
      <c r="N2649" s="4"/>
      <c r="O2649" s="4">
        <v>10467.73</v>
      </c>
      <c r="P2649" s="4"/>
      <c r="Q2649" s="4" t="s">
        <v>41</v>
      </c>
      <c r="R2649" s="4" t="s">
        <v>104</v>
      </c>
      <c r="S2649" s="4" t="s">
        <v>74</v>
      </c>
    </row>
    <row r="2650" spans="1:19" ht="90" x14ac:dyDescent="0.25">
      <c r="A2650" s="4">
        <v>13782</v>
      </c>
      <c r="B2650" s="4" t="s">
        <v>8664</v>
      </c>
      <c r="C2650" s="5">
        <v>44734.721620370372</v>
      </c>
      <c r="D2650" s="4" t="s">
        <v>8665</v>
      </c>
      <c r="E2650" s="4">
        <v>2</v>
      </c>
      <c r="F2650" s="4" t="s">
        <v>33</v>
      </c>
      <c r="G2650" s="4" t="s">
        <v>5740</v>
      </c>
      <c r="H2650" s="4" t="s">
        <v>8666</v>
      </c>
      <c r="I2650" s="4">
        <v>-30.834399999999999</v>
      </c>
      <c r="J2650" s="4">
        <v>-53.892200000000003</v>
      </c>
      <c r="K2650" s="4" t="s">
        <v>36</v>
      </c>
      <c r="L2650" s="4">
        <v>12</v>
      </c>
      <c r="M2650" s="4" t="s">
        <v>37</v>
      </c>
      <c r="N2650" s="4"/>
      <c r="O2650" s="4">
        <v>2336.35</v>
      </c>
      <c r="P2650" s="4"/>
      <c r="Q2650" s="4" t="s">
        <v>41</v>
      </c>
      <c r="R2650" s="4" t="s">
        <v>23</v>
      </c>
      <c r="S2650" s="4" t="s">
        <v>70</v>
      </c>
    </row>
    <row r="2651" spans="1:19" ht="90" x14ac:dyDescent="0.25">
      <c r="A2651" s="4">
        <v>13783</v>
      </c>
      <c r="B2651" s="4" t="s">
        <v>8667</v>
      </c>
      <c r="C2651" s="5">
        <v>44734.731828703705</v>
      </c>
      <c r="D2651" s="4" t="s">
        <v>8668</v>
      </c>
      <c r="E2651" s="4">
        <v>3</v>
      </c>
      <c r="F2651" s="4" t="s">
        <v>33</v>
      </c>
      <c r="G2651" s="4" t="s">
        <v>5740</v>
      </c>
      <c r="H2651" s="4" t="s">
        <v>8669</v>
      </c>
      <c r="I2651" s="4">
        <v>-30.792999999999999</v>
      </c>
      <c r="J2651" s="4">
        <v>-54.260599999999997</v>
      </c>
      <c r="K2651" s="4" t="s">
        <v>36</v>
      </c>
      <c r="L2651" s="4">
        <v>12</v>
      </c>
      <c r="M2651" s="4" t="s">
        <v>37</v>
      </c>
      <c r="N2651" s="4"/>
      <c r="O2651" s="4">
        <v>3504.52</v>
      </c>
      <c r="P2651" s="4"/>
      <c r="Q2651" s="4" t="s">
        <v>41</v>
      </c>
      <c r="R2651" s="4" t="s">
        <v>23</v>
      </c>
      <c r="S2651" s="4" t="s">
        <v>70</v>
      </c>
    </row>
    <row r="2652" spans="1:19" ht="90" x14ac:dyDescent="0.25">
      <c r="A2652" s="4">
        <v>13784</v>
      </c>
      <c r="B2652" s="4" t="s">
        <v>8670</v>
      </c>
      <c r="C2652" s="5">
        <v>44734.732939814814</v>
      </c>
      <c r="D2652" s="4" t="s">
        <v>8671</v>
      </c>
      <c r="E2652" s="4">
        <v>7</v>
      </c>
      <c r="F2652" s="4" t="s">
        <v>33</v>
      </c>
      <c r="G2652" s="4" t="s">
        <v>5740</v>
      </c>
      <c r="H2652" s="4" t="s">
        <v>8672</v>
      </c>
      <c r="I2652" s="4">
        <v>-30.801600000000001</v>
      </c>
      <c r="J2652" s="4">
        <v>-54.101700000000001</v>
      </c>
      <c r="K2652" s="4" t="s">
        <v>36</v>
      </c>
      <c r="L2652" s="4">
        <v>12</v>
      </c>
      <c r="M2652" s="4" t="s">
        <v>37</v>
      </c>
      <c r="N2652" s="4"/>
      <c r="O2652" s="4">
        <v>8177.23</v>
      </c>
      <c r="P2652" s="4"/>
      <c r="Q2652" s="4" t="s">
        <v>41</v>
      </c>
      <c r="R2652" s="4" t="s">
        <v>23</v>
      </c>
      <c r="S2652" s="4" t="s">
        <v>70</v>
      </c>
    </row>
    <row r="2653" spans="1:19" ht="150" x14ac:dyDescent="0.25">
      <c r="A2653" s="4">
        <v>13786</v>
      </c>
      <c r="B2653" s="4" t="s">
        <v>8673</v>
      </c>
      <c r="C2653" s="5">
        <v>44734.743194444447</v>
      </c>
      <c r="D2653" s="4" t="s">
        <v>8674</v>
      </c>
      <c r="E2653" s="4">
        <v>0.21</v>
      </c>
      <c r="F2653" s="4" t="s">
        <v>33</v>
      </c>
      <c r="G2653" s="4" t="s">
        <v>6048</v>
      </c>
      <c r="H2653" s="4" t="s">
        <v>8675</v>
      </c>
      <c r="I2653" s="4">
        <v>-27.391570000000002</v>
      </c>
      <c r="J2653" s="4">
        <v>-53.401119999999999</v>
      </c>
      <c r="K2653" s="4" t="s">
        <v>36</v>
      </c>
      <c r="L2653" s="4">
        <v>12</v>
      </c>
      <c r="M2653" s="4" t="s">
        <v>37</v>
      </c>
      <c r="N2653" s="4"/>
      <c r="O2653" s="4">
        <v>5840.88</v>
      </c>
      <c r="P2653" s="4"/>
      <c r="Q2653" s="4" t="s">
        <v>41</v>
      </c>
      <c r="R2653" s="4" t="s">
        <v>23</v>
      </c>
      <c r="S2653" s="4" t="s">
        <v>70</v>
      </c>
    </row>
    <row r="2654" spans="1:19" ht="210" x14ac:dyDescent="0.25">
      <c r="A2654" s="4">
        <v>13788</v>
      </c>
      <c r="B2654" s="4" t="s">
        <v>8676</v>
      </c>
      <c r="C2654" s="5">
        <v>44736.631099537037</v>
      </c>
      <c r="D2654" s="4" t="s">
        <v>8677</v>
      </c>
      <c r="E2654" s="4">
        <v>1.2322</v>
      </c>
      <c r="F2654" s="4" t="s">
        <v>33</v>
      </c>
      <c r="G2654" s="4" t="s">
        <v>5349</v>
      </c>
      <c r="H2654" s="4" t="s">
        <v>8678</v>
      </c>
      <c r="I2654" s="4">
        <v>-28.180783330000001</v>
      </c>
      <c r="J2654" s="4">
        <v>-53.75478055</v>
      </c>
      <c r="K2654" s="4" t="s">
        <v>36</v>
      </c>
      <c r="L2654" s="4">
        <v>12</v>
      </c>
      <c r="M2654" s="4" t="s">
        <v>37</v>
      </c>
      <c r="N2654" s="4"/>
      <c r="O2654" s="4">
        <v>11681.75</v>
      </c>
      <c r="P2654" s="4"/>
      <c r="Q2654" s="4" t="s">
        <v>41</v>
      </c>
      <c r="R2654" s="4" t="s">
        <v>23</v>
      </c>
      <c r="S2654" s="4" t="s">
        <v>70</v>
      </c>
    </row>
    <row r="2655" spans="1:19" ht="390" x14ac:dyDescent="0.25">
      <c r="A2655" s="4">
        <v>13789</v>
      </c>
      <c r="B2655" s="4" t="s">
        <v>8679</v>
      </c>
      <c r="C2655" s="5">
        <v>44749.590254629627</v>
      </c>
      <c r="D2655" s="4" t="s">
        <v>6961</v>
      </c>
      <c r="E2655" s="4">
        <v>0.11</v>
      </c>
      <c r="F2655" s="4" t="s">
        <v>33</v>
      </c>
      <c r="G2655" s="4" t="s">
        <v>5215</v>
      </c>
      <c r="H2655" s="4" t="s">
        <v>8680</v>
      </c>
      <c r="I2655" s="4">
        <v>-28.291678000000001</v>
      </c>
      <c r="J2655" s="4">
        <v>-52.348591999999996</v>
      </c>
      <c r="K2655" s="4" t="s">
        <v>36</v>
      </c>
      <c r="L2655" s="4">
        <v>12</v>
      </c>
      <c r="M2655" s="4" t="s">
        <v>37</v>
      </c>
      <c r="N2655" s="4"/>
      <c r="O2655" s="4">
        <v>95670.399999999994</v>
      </c>
      <c r="P2655" s="4"/>
      <c r="Q2655" s="4" t="s">
        <v>41</v>
      </c>
      <c r="R2655" s="4" t="s">
        <v>104</v>
      </c>
      <c r="S2655" s="4" t="s">
        <v>74</v>
      </c>
    </row>
    <row r="2656" spans="1:19" ht="150" x14ac:dyDescent="0.25">
      <c r="A2656" s="4">
        <v>13790</v>
      </c>
      <c r="B2656" s="4" t="s">
        <v>8681</v>
      </c>
      <c r="C2656" s="5">
        <v>44736.633773148147</v>
      </c>
      <c r="D2656" s="4" t="s">
        <v>8682</v>
      </c>
      <c r="E2656" s="4">
        <v>44.05</v>
      </c>
      <c r="F2656" s="4" t="s">
        <v>33</v>
      </c>
      <c r="G2656" s="4" t="s">
        <v>3503</v>
      </c>
      <c r="H2656" s="4" t="s">
        <v>8683</v>
      </c>
      <c r="I2656" s="4">
        <v>-29.87138728</v>
      </c>
      <c r="J2656" s="4">
        <v>-55.497860979999999</v>
      </c>
      <c r="K2656" s="4" t="s">
        <v>36</v>
      </c>
      <c r="L2656" s="4">
        <v>12</v>
      </c>
      <c r="M2656" s="4" t="s">
        <v>37</v>
      </c>
      <c r="N2656" s="4"/>
      <c r="O2656" s="4">
        <v>74225.7</v>
      </c>
      <c r="P2656" s="4"/>
      <c r="Q2656" s="4" t="s">
        <v>55</v>
      </c>
      <c r="R2656" s="4" t="s">
        <v>142</v>
      </c>
      <c r="S2656" s="4" t="s">
        <v>74</v>
      </c>
    </row>
    <row r="2657" spans="1:19" ht="105" x14ac:dyDescent="0.25">
      <c r="A2657" s="4">
        <v>13791</v>
      </c>
      <c r="B2657" s="4" t="s">
        <v>8684</v>
      </c>
      <c r="C2657" s="5">
        <v>44736.636331018519</v>
      </c>
      <c r="D2657" s="4" t="s">
        <v>8685</v>
      </c>
      <c r="E2657" s="4"/>
      <c r="F2657" s="4" t="s">
        <v>33</v>
      </c>
      <c r="G2657" s="4" t="s">
        <v>5294</v>
      </c>
      <c r="H2657" s="4" t="s">
        <v>8686</v>
      </c>
      <c r="I2657" s="4">
        <v>-28.476738879999999</v>
      </c>
      <c r="J2657" s="4">
        <v>-53.141463880000003</v>
      </c>
      <c r="K2657" s="4" t="s">
        <v>36</v>
      </c>
      <c r="L2657" s="4">
        <v>12</v>
      </c>
      <c r="M2657" s="4" t="s">
        <v>37</v>
      </c>
      <c r="N2657" s="4"/>
      <c r="O2657" s="4">
        <v>22195.32</v>
      </c>
      <c r="P2657" s="4"/>
      <c r="Q2657" s="4" t="s">
        <v>41</v>
      </c>
      <c r="R2657" s="4" t="s">
        <v>23</v>
      </c>
      <c r="S2657" s="4" t="s">
        <v>70</v>
      </c>
    </row>
    <row r="2658" spans="1:19" ht="135" x14ac:dyDescent="0.25">
      <c r="A2658" s="4">
        <v>13792</v>
      </c>
      <c r="B2658" s="4" t="s">
        <v>8687</v>
      </c>
      <c r="C2658" s="5">
        <v>44736.679456018515</v>
      </c>
      <c r="D2658" s="4" t="s">
        <v>8688</v>
      </c>
      <c r="E2658" s="4"/>
      <c r="F2658" s="4" t="s">
        <v>33</v>
      </c>
      <c r="G2658" s="4" t="s">
        <v>5650</v>
      </c>
      <c r="H2658" s="4" t="s">
        <v>8689</v>
      </c>
      <c r="I2658" s="4">
        <v>-28.49881388</v>
      </c>
      <c r="J2658" s="4">
        <v>-53.638591660000003</v>
      </c>
      <c r="K2658" s="4" t="s">
        <v>36</v>
      </c>
      <c r="L2658" s="4">
        <v>12</v>
      </c>
      <c r="M2658" s="4" t="s">
        <v>37</v>
      </c>
      <c r="N2658" s="4"/>
      <c r="O2658" s="4">
        <v>31630.59</v>
      </c>
      <c r="P2658" s="4"/>
      <c r="Q2658" s="4" t="s">
        <v>41</v>
      </c>
      <c r="R2658" s="4" t="s">
        <v>23</v>
      </c>
      <c r="S2658" s="4" t="s">
        <v>70</v>
      </c>
    </row>
    <row r="2659" spans="1:19" ht="150" x14ac:dyDescent="0.25">
      <c r="A2659" s="4">
        <v>13795</v>
      </c>
      <c r="B2659" s="4" t="s">
        <v>8690</v>
      </c>
      <c r="C2659" s="5">
        <v>44755.555520833332</v>
      </c>
      <c r="D2659" s="4" t="s">
        <v>8691</v>
      </c>
      <c r="E2659" s="4">
        <v>8</v>
      </c>
      <c r="F2659" s="4" t="s">
        <v>33</v>
      </c>
      <c r="G2659" s="4" t="s">
        <v>4693</v>
      </c>
      <c r="H2659" s="4" t="s">
        <v>8692</v>
      </c>
      <c r="I2659" s="4">
        <v>-28.826370000000001</v>
      </c>
      <c r="J2659" s="4">
        <v>-55.841645999999997</v>
      </c>
      <c r="K2659" s="4" t="s">
        <v>36</v>
      </c>
      <c r="L2659" s="4">
        <v>12</v>
      </c>
      <c r="M2659" s="4" t="s">
        <v>37</v>
      </c>
      <c r="N2659" s="4"/>
      <c r="O2659" s="4">
        <v>79161.77</v>
      </c>
      <c r="P2659" s="4"/>
      <c r="Q2659" s="4" t="s">
        <v>41</v>
      </c>
      <c r="R2659" s="4" t="s">
        <v>104</v>
      </c>
      <c r="S2659" s="4" t="s">
        <v>74</v>
      </c>
    </row>
    <row r="2660" spans="1:19" ht="195" x14ac:dyDescent="0.25">
      <c r="A2660" s="4">
        <v>13799</v>
      </c>
      <c r="B2660" s="4" t="s">
        <v>8693</v>
      </c>
      <c r="C2660" s="5">
        <v>44735.704282407409</v>
      </c>
      <c r="D2660" s="4" t="s">
        <v>8694</v>
      </c>
      <c r="E2660" s="4"/>
      <c r="F2660" s="4"/>
      <c r="G2660" s="4" t="s">
        <v>5051</v>
      </c>
      <c r="H2660" s="4" t="s">
        <v>8695</v>
      </c>
      <c r="I2660" s="4">
        <v>-30.592171</v>
      </c>
      <c r="J2660" s="4">
        <v>-52.540151999999999</v>
      </c>
      <c r="K2660" s="4" t="s">
        <v>36</v>
      </c>
      <c r="L2660" s="4">
        <v>12</v>
      </c>
      <c r="M2660" s="4" t="s">
        <v>37</v>
      </c>
      <c r="N2660" s="4"/>
      <c r="O2660" s="4">
        <v>70038.38</v>
      </c>
      <c r="P2660" s="4"/>
      <c r="Q2660" s="4" t="s">
        <v>55</v>
      </c>
      <c r="R2660" s="4" t="s">
        <v>79</v>
      </c>
      <c r="S2660" s="4" t="s">
        <v>74</v>
      </c>
    </row>
    <row r="2661" spans="1:19" ht="120" x14ac:dyDescent="0.25">
      <c r="A2661" s="4">
        <v>13800</v>
      </c>
      <c r="B2661" s="4" t="s">
        <v>8696</v>
      </c>
      <c r="C2661" s="5">
        <v>44735.722592592596</v>
      </c>
      <c r="D2661" s="4" t="s">
        <v>8697</v>
      </c>
      <c r="E2661" s="4"/>
      <c r="F2661" s="4"/>
      <c r="G2661" s="4" t="s">
        <v>5051</v>
      </c>
      <c r="H2661" s="4" t="s">
        <v>8698</v>
      </c>
      <c r="I2661" s="4">
        <v>-30.591121999999999</v>
      </c>
      <c r="J2661" s="4">
        <v>-52.547348999999997</v>
      </c>
      <c r="K2661" s="4" t="s">
        <v>36</v>
      </c>
      <c r="L2661" s="4">
        <v>12</v>
      </c>
      <c r="M2661" s="4" t="s">
        <v>37</v>
      </c>
      <c r="N2661" s="4"/>
      <c r="O2661" s="4">
        <v>11681.75</v>
      </c>
      <c r="P2661" s="4"/>
      <c r="Q2661" s="4" t="s">
        <v>41</v>
      </c>
      <c r="R2661" s="4" t="s">
        <v>23</v>
      </c>
      <c r="S2661" s="4" t="s">
        <v>70</v>
      </c>
    </row>
    <row r="2662" spans="1:19" ht="135" x14ac:dyDescent="0.25">
      <c r="A2662" s="4">
        <v>13801</v>
      </c>
      <c r="B2662" s="4" t="s">
        <v>8699</v>
      </c>
      <c r="C2662" s="5">
        <v>44735.733784722222</v>
      </c>
      <c r="D2662" s="4" t="s">
        <v>8700</v>
      </c>
      <c r="E2662" s="4"/>
      <c r="F2662" s="4"/>
      <c r="G2662" s="4" t="s">
        <v>5051</v>
      </c>
      <c r="H2662" s="4" t="s">
        <v>8701</v>
      </c>
      <c r="I2662" s="4">
        <v>-30.595426</v>
      </c>
      <c r="J2662" s="4">
        <v>-52.535921999999999</v>
      </c>
      <c r="K2662" s="4" t="s">
        <v>36</v>
      </c>
      <c r="L2662" s="4">
        <v>12</v>
      </c>
      <c r="M2662" s="4" t="s">
        <v>37</v>
      </c>
      <c r="N2662" s="4"/>
      <c r="O2662" s="4">
        <v>12849.93</v>
      </c>
      <c r="P2662" s="4"/>
      <c r="Q2662" s="4" t="s">
        <v>41</v>
      </c>
      <c r="R2662" s="4" t="s">
        <v>23</v>
      </c>
      <c r="S2662" s="4" t="s">
        <v>70</v>
      </c>
    </row>
    <row r="2663" spans="1:19" ht="90" x14ac:dyDescent="0.25">
      <c r="A2663" s="4">
        <v>13804</v>
      </c>
      <c r="B2663" s="4" t="s">
        <v>8702</v>
      </c>
      <c r="C2663" s="5">
        <v>44736.687962962962</v>
      </c>
      <c r="D2663" s="4" t="s">
        <v>8703</v>
      </c>
      <c r="E2663" s="4"/>
      <c r="F2663" s="4"/>
      <c r="G2663" s="4" t="s">
        <v>5132</v>
      </c>
      <c r="H2663" s="4" t="s">
        <v>8704</v>
      </c>
      <c r="I2663" s="4">
        <v>-28.19014</v>
      </c>
      <c r="J2663" s="4">
        <v>-55.22589</v>
      </c>
      <c r="K2663" s="4" t="s">
        <v>36</v>
      </c>
      <c r="L2663" s="4">
        <v>12</v>
      </c>
      <c r="M2663" s="4" t="s">
        <v>37</v>
      </c>
      <c r="N2663" s="4"/>
      <c r="O2663" s="4">
        <v>2336.35</v>
      </c>
      <c r="P2663" s="4"/>
      <c r="Q2663" s="4" t="s">
        <v>41</v>
      </c>
      <c r="R2663" s="4" t="s">
        <v>23</v>
      </c>
      <c r="S2663" s="4" t="s">
        <v>70</v>
      </c>
    </row>
    <row r="2664" spans="1:19" ht="180" x14ac:dyDescent="0.25">
      <c r="A2664" s="4">
        <v>13805</v>
      </c>
      <c r="B2664" s="4" t="s">
        <v>8705</v>
      </c>
      <c r="C2664" s="5">
        <v>44740.701180555552</v>
      </c>
      <c r="D2664" s="4" t="s">
        <v>8706</v>
      </c>
      <c r="E2664" s="4">
        <v>37</v>
      </c>
      <c r="F2664" s="4" t="s">
        <v>33</v>
      </c>
      <c r="G2664" s="4" t="s">
        <v>5358</v>
      </c>
      <c r="H2664" s="4" t="s">
        <v>8707</v>
      </c>
      <c r="I2664" s="4">
        <v>-31.693415999999999</v>
      </c>
      <c r="J2664" s="4">
        <v>-53.607591999999997</v>
      </c>
      <c r="K2664" s="4" t="s">
        <v>36</v>
      </c>
      <c r="L2664" s="4">
        <v>12</v>
      </c>
      <c r="M2664" s="4" t="s">
        <v>37</v>
      </c>
      <c r="N2664" s="4"/>
      <c r="O2664" s="4">
        <v>77099.55</v>
      </c>
      <c r="P2664" s="4"/>
      <c r="Q2664" s="4" t="s">
        <v>41</v>
      </c>
      <c r="R2664" s="4" t="s">
        <v>23</v>
      </c>
      <c r="S2664" s="4" t="s">
        <v>70</v>
      </c>
    </row>
    <row r="2665" spans="1:19" ht="165" x14ac:dyDescent="0.25">
      <c r="A2665" s="4">
        <v>13808</v>
      </c>
      <c r="B2665" s="4" t="s">
        <v>8708</v>
      </c>
      <c r="C2665" s="5">
        <v>44740.705972222226</v>
      </c>
      <c r="D2665" s="4" t="s">
        <v>8709</v>
      </c>
      <c r="E2665" s="4">
        <v>37.380000000000003</v>
      </c>
      <c r="F2665" s="4" t="s">
        <v>33</v>
      </c>
      <c r="G2665" s="4" t="s">
        <v>5104</v>
      </c>
      <c r="H2665" s="4" t="s">
        <v>8710</v>
      </c>
      <c r="I2665" s="4">
        <v>-31.910154680000002</v>
      </c>
      <c r="J2665" s="4">
        <v>-53.07790739</v>
      </c>
      <c r="K2665" s="4" t="s">
        <v>36</v>
      </c>
      <c r="L2665" s="4">
        <v>12</v>
      </c>
      <c r="M2665" s="4" t="s">
        <v>37</v>
      </c>
      <c r="N2665" s="4"/>
      <c r="O2665" s="4">
        <v>76699.89</v>
      </c>
      <c r="P2665" s="4"/>
      <c r="Q2665" s="4" t="s">
        <v>41</v>
      </c>
      <c r="R2665" s="4" t="s">
        <v>23</v>
      </c>
      <c r="S2665" s="4" t="s">
        <v>74</v>
      </c>
    </row>
    <row r="2666" spans="1:19" ht="165" x14ac:dyDescent="0.25">
      <c r="A2666" s="4">
        <v>13809</v>
      </c>
      <c r="B2666" s="4" t="s">
        <v>8711</v>
      </c>
      <c r="C2666" s="5">
        <v>44740.710474537038</v>
      </c>
      <c r="D2666" s="4" t="s">
        <v>8712</v>
      </c>
      <c r="E2666" s="4">
        <v>469.73</v>
      </c>
      <c r="F2666" s="4" t="s">
        <v>33</v>
      </c>
      <c r="G2666" s="4" t="s">
        <v>5358</v>
      </c>
      <c r="H2666" s="4" t="s">
        <v>8713</v>
      </c>
      <c r="I2666" s="4">
        <v>-31.729216999999998</v>
      </c>
      <c r="J2666" s="4">
        <v>-53.625309000000001</v>
      </c>
      <c r="K2666" s="4" t="s">
        <v>36</v>
      </c>
      <c r="L2666" s="4">
        <v>12</v>
      </c>
      <c r="M2666" s="4" t="s">
        <v>37</v>
      </c>
      <c r="N2666" s="4"/>
      <c r="O2666" s="4">
        <v>750916.67</v>
      </c>
      <c r="P2666" s="4"/>
      <c r="Q2666" s="4" t="s">
        <v>55</v>
      </c>
      <c r="R2666" s="4" t="s">
        <v>1023</v>
      </c>
      <c r="S2666" s="4" t="s">
        <v>74</v>
      </c>
    </row>
    <row r="2667" spans="1:19" ht="150" x14ac:dyDescent="0.25">
      <c r="A2667" s="4">
        <v>13810</v>
      </c>
      <c r="B2667" s="4" t="s">
        <v>8714</v>
      </c>
      <c r="C2667" s="5">
        <v>44740.712337962963</v>
      </c>
      <c r="D2667" s="4" t="s">
        <v>8715</v>
      </c>
      <c r="E2667" s="4">
        <v>58.9</v>
      </c>
      <c r="F2667" s="4" t="s">
        <v>33</v>
      </c>
      <c r="G2667" s="4" t="s">
        <v>5205</v>
      </c>
      <c r="H2667" s="4" t="s">
        <v>8716</v>
      </c>
      <c r="I2667" s="4">
        <v>-28.279188999999999</v>
      </c>
      <c r="J2667" s="4">
        <v>-55.529420999999999</v>
      </c>
      <c r="K2667" s="4" t="s">
        <v>36</v>
      </c>
      <c r="L2667" s="4">
        <v>12</v>
      </c>
      <c r="M2667" s="4" t="s">
        <v>37</v>
      </c>
      <c r="N2667" s="4"/>
      <c r="O2667" s="4">
        <v>87613.13</v>
      </c>
      <c r="P2667" s="4"/>
      <c r="Q2667" s="4" t="s">
        <v>41</v>
      </c>
      <c r="R2667" s="4" t="s">
        <v>23</v>
      </c>
      <c r="S2667" s="4" t="s">
        <v>70</v>
      </c>
    </row>
    <row r="2668" spans="1:19" ht="165" x14ac:dyDescent="0.25">
      <c r="A2668" s="4">
        <v>13815</v>
      </c>
      <c r="B2668" s="4" t="s">
        <v>8717</v>
      </c>
      <c r="C2668" s="5">
        <v>44736.698611111111</v>
      </c>
      <c r="D2668" s="4" t="s">
        <v>8718</v>
      </c>
      <c r="E2668" s="4">
        <v>0.6</v>
      </c>
      <c r="F2668" s="4" t="s">
        <v>33</v>
      </c>
      <c r="G2668" s="4" t="s">
        <v>6048</v>
      </c>
      <c r="H2668" s="4" t="s">
        <v>8719</v>
      </c>
      <c r="I2668" s="4">
        <v>-27.354299999999999</v>
      </c>
      <c r="J2668" s="4">
        <v>-53.380290000000002</v>
      </c>
      <c r="K2668" s="4" t="s">
        <v>36</v>
      </c>
      <c r="L2668" s="4">
        <v>12</v>
      </c>
      <c r="M2668" s="4" t="s">
        <v>37</v>
      </c>
      <c r="N2668" s="4"/>
      <c r="O2668" s="4">
        <v>5840.88</v>
      </c>
      <c r="P2668" s="4"/>
      <c r="Q2668" s="4" t="s">
        <v>41</v>
      </c>
      <c r="R2668" s="4" t="s">
        <v>23</v>
      </c>
      <c r="S2668" s="4" t="s">
        <v>70</v>
      </c>
    </row>
    <row r="2669" spans="1:19" ht="105" x14ac:dyDescent="0.25">
      <c r="A2669" s="4">
        <v>13821</v>
      </c>
      <c r="B2669" s="4" t="s">
        <v>8720</v>
      </c>
      <c r="C2669" s="5">
        <v>44739.726006944446</v>
      </c>
      <c r="D2669" s="4" t="s">
        <v>8721</v>
      </c>
      <c r="E2669" s="4">
        <v>5.6</v>
      </c>
      <c r="F2669" s="4" t="s">
        <v>33</v>
      </c>
      <c r="G2669" s="4" t="s">
        <v>5407</v>
      </c>
      <c r="H2669" s="4" t="s">
        <v>8722</v>
      </c>
      <c r="I2669" s="4">
        <v>-28.535278000000002</v>
      </c>
      <c r="J2669" s="4">
        <v>-51.740833000000002</v>
      </c>
      <c r="K2669" s="4" t="s">
        <v>36</v>
      </c>
      <c r="L2669" s="4">
        <v>12</v>
      </c>
      <c r="M2669" s="4" t="s">
        <v>37</v>
      </c>
      <c r="N2669" s="4"/>
      <c r="O2669" s="4">
        <v>49063.35</v>
      </c>
      <c r="P2669" s="4"/>
      <c r="Q2669" s="4" t="s">
        <v>41</v>
      </c>
      <c r="R2669" s="4" t="s">
        <v>23</v>
      </c>
      <c r="S2669" s="4" t="s">
        <v>70</v>
      </c>
    </row>
    <row r="2670" spans="1:19" ht="150" x14ac:dyDescent="0.25">
      <c r="A2670" s="4">
        <v>13823</v>
      </c>
      <c r="B2670" s="4" t="s">
        <v>8723</v>
      </c>
      <c r="C2670" s="5">
        <v>44739.727905092594</v>
      </c>
      <c r="D2670" s="4" t="s">
        <v>8724</v>
      </c>
      <c r="E2670" s="4">
        <v>0.87</v>
      </c>
      <c r="F2670" s="4" t="s">
        <v>33</v>
      </c>
      <c r="G2670" s="4" t="s">
        <v>5804</v>
      </c>
      <c r="H2670" s="4" t="s">
        <v>8725</v>
      </c>
      <c r="I2670" s="4">
        <v>-29.471473</v>
      </c>
      <c r="J2670" s="4">
        <v>-55.075066999999997</v>
      </c>
      <c r="K2670" s="4" t="s">
        <v>36</v>
      </c>
      <c r="L2670" s="4">
        <v>12</v>
      </c>
      <c r="M2670" s="4" t="s">
        <v>37</v>
      </c>
      <c r="N2670" s="4"/>
      <c r="O2670" s="4">
        <v>1168.18</v>
      </c>
      <c r="P2670" s="4"/>
      <c r="Q2670" s="4" t="s">
        <v>41</v>
      </c>
      <c r="R2670" s="4" t="s">
        <v>23</v>
      </c>
      <c r="S2670" s="4" t="s">
        <v>70</v>
      </c>
    </row>
    <row r="2671" spans="1:19" ht="210" x14ac:dyDescent="0.25">
      <c r="A2671" s="4">
        <v>13826</v>
      </c>
      <c r="B2671" s="4" t="s">
        <v>8726</v>
      </c>
      <c r="C2671" s="5">
        <v>44739.728993055556</v>
      </c>
      <c r="D2671" s="4" t="s">
        <v>8727</v>
      </c>
      <c r="E2671" s="4">
        <v>216.9</v>
      </c>
      <c r="F2671" s="4" t="s">
        <v>33</v>
      </c>
      <c r="G2671" s="4" t="s">
        <v>5249</v>
      </c>
      <c r="H2671" s="4" t="s">
        <v>8728</v>
      </c>
      <c r="I2671" s="4">
        <v>-29.516793</v>
      </c>
      <c r="J2671" s="4">
        <v>-56.548437999999997</v>
      </c>
      <c r="K2671" s="4" t="s">
        <v>36</v>
      </c>
      <c r="L2671" s="4">
        <v>12</v>
      </c>
      <c r="M2671" s="4" t="s">
        <v>37</v>
      </c>
      <c r="N2671" s="4"/>
      <c r="O2671" s="4">
        <v>288766.49</v>
      </c>
      <c r="P2671" s="5">
        <v>45478</v>
      </c>
      <c r="Q2671" s="4" t="s">
        <v>41</v>
      </c>
      <c r="R2671" s="4" t="s">
        <v>23</v>
      </c>
      <c r="S2671" s="4" t="s">
        <v>70</v>
      </c>
    </row>
    <row r="2672" spans="1:19" ht="255" x14ac:dyDescent="0.25">
      <c r="A2672" s="4">
        <v>13828</v>
      </c>
      <c r="B2672" s="4" t="s">
        <v>8729</v>
      </c>
      <c r="C2672" s="5">
        <v>44740.620752314811</v>
      </c>
      <c r="D2672" s="4" t="s">
        <v>8730</v>
      </c>
      <c r="E2672" s="4">
        <v>6.58</v>
      </c>
      <c r="F2672" s="4" t="s">
        <v>33</v>
      </c>
      <c r="G2672" s="4" t="s">
        <v>5060</v>
      </c>
      <c r="H2672" s="4" t="s">
        <v>8731</v>
      </c>
      <c r="I2672" s="4">
        <v>-30.6402</v>
      </c>
      <c r="J2672" s="4">
        <v>-55.396700000000003</v>
      </c>
      <c r="K2672" s="4" t="s">
        <v>36</v>
      </c>
      <c r="L2672" s="4">
        <v>12</v>
      </c>
      <c r="M2672" s="4" t="s">
        <v>37</v>
      </c>
      <c r="N2672" s="4"/>
      <c r="O2672" s="4">
        <v>21030.62</v>
      </c>
      <c r="P2672" s="4"/>
      <c r="Q2672" s="4" t="s">
        <v>41</v>
      </c>
      <c r="R2672" s="4" t="s">
        <v>104</v>
      </c>
      <c r="S2672" s="4" t="s">
        <v>74</v>
      </c>
    </row>
    <row r="2673" spans="1:19" ht="180" x14ac:dyDescent="0.25">
      <c r="A2673" s="4">
        <v>13832</v>
      </c>
      <c r="B2673" s="4" t="s">
        <v>8732</v>
      </c>
      <c r="C2673" s="5">
        <v>44740.624571759261</v>
      </c>
      <c r="D2673" s="4" t="s">
        <v>8730</v>
      </c>
      <c r="E2673" s="4">
        <v>185.14</v>
      </c>
      <c r="F2673" s="4" t="s">
        <v>33</v>
      </c>
      <c r="G2673" s="4" t="s">
        <v>5060</v>
      </c>
      <c r="H2673" s="4" t="s">
        <v>8733</v>
      </c>
      <c r="I2673" s="4">
        <v>-30.62</v>
      </c>
      <c r="J2673" s="4">
        <v>-55.371899999999997</v>
      </c>
      <c r="K2673" s="4" t="s">
        <v>36</v>
      </c>
      <c r="L2673" s="4">
        <v>12</v>
      </c>
      <c r="M2673" s="4" t="s">
        <v>37</v>
      </c>
      <c r="N2673" s="4"/>
      <c r="O2673" s="4">
        <v>294428.61</v>
      </c>
      <c r="P2673" s="4"/>
      <c r="Q2673" s="4" t="s">
        <v>41</v>
      </c>
      <c r="R2673" s="4" t="s">
        <v>104</v>
      </c>
      <c r="S2673" s="4" t="s">
        <v>74</v>
      </c>
    </row>
    <row r="2674" spans="1:19" ht="165" x14ac:dyDescent="0.25">
      <c r="A2674" s="4">
        <v>13835</v>
      </c>
      <c r="B2674" s="4" t="s">
        <v>8734</v>
      </c>
      <c r="C2674" s="5">
        <v>44740.626689814817</v>
      </c>
      <c r="D2674" s="4" t="s">
        <v>8735</v>
      </c>
      <c r="E2674" s="4">
        <v>1.07</v>
      </c>
      <c r="F2674" s="4" t="s">
        <v>33</v>
      </c>
      <c r="G2674" s="4" t="s">
        <v>4889</v>
      </c>
      <c r="H2674" s="4" t="s">
        <v>8736</v>
      </c>
      <c r="I2674" s="4">
        <v>-27.915776000000001</v>
      </c>
      <c r="J2674" s="4">
        <v>-51.544491999999998</v>
      </c>
      <c r="K2674" s="4" t="s">
        <v>36</v>
      </c>
      <c r="L2674" s="4">
        <v>12</v>
      </c>
      <c r="M2674" s="4" t="s">
        <v>37</v>
      </c>
      <c r="N2674" s="4"/>
      <c r="O2674" s="4">
        <v>21030.62</v>
      </c>
      <c r="P2674" s="4"/>
      <c r="Q2674" s="4" t="s">
        <v>41</v>
      </c>
      <c r="R2674" s="4" t="s">
        <v>104</v>
      </c>
      <c r="S2674" s="4" t="s">
        <v>74</v>
      </c>
    </row>
    <row r="2675" spans="1:19" ht="105" x14ac:dyDescent="0.25">
      <c r="A2675" s="4">
        <v>13841</v>
      </c>
      <c r="B2675" s="4" t="s">
        <v>8737</v>
      </c>
      <c r="C2675" s="5">
        <v>44740.630312499998</v>
      </c>
      <c r="D2675" s="4" t="s">
        <v>8738</v>
      </c>
      <c r="E2675" s="4">
        <v>7.5999999999999998E-2</v>
      </c>
      <c r="F2675" s="4" t="s">
        <v>33</v>
      </c>
      <c r="G2675" s="4" t="s">
        <v>4700</v>
      </c>
      <c r="H2675" s="4" t="s">
        <v>8739</v>
      </c>
      <c r="I2675" s="4">
        <v>-29.713889999999999</v>
      </c>
      <c r="J2675" s="4">
        <v>-50.199686999999997</v>
      </c>
      <c r="K2675" s="4" t="s">
        <v>36</v>
      </c>
      <c r="L2675" s="4">
        <v>12</v>
      </c>
      <c r="M2675" s="4" t="s">
        <v>37</v>
      </c>
      <c r="N2675" s="4"/>
      <c r="O2675" s="4">
        <v>8754.83</v>
      </c>
      <c r="P2675" s="4"/>
      <c r="Q2675" s="4" t="s">
        <v>41</v>
      </c>
      <c r="R2675" s="4" t="s">
        <v>23</v>
      </c>
      <c r="S2675" s="4" t="s">
        <v>74</v>
      </c>
    </row>
    <row r="2676" spans="1:19" ht="120" x14ac:dyDescent="0.25">
      <c r="A2676" s="4">
        <v>13842</v>
      </c>
      <c r="B2676" s="4" t="s">
        <v>8740</v>
      </c>
      <c r="C2676" s="5">
        <v>44740.631284722222</v>
      </c>
      <c r="D2676" s="4" t="s">
        <v>8741</v>
      </c>
      <c r="E2676" s="4">
        <v>0.93</v>
      </c>
      <c r="F2676" s="4" t="s">
        <v>33</v>
      </c>
      <c r="G2676" s="4" t="s">
        <v>6748</v>
      </c>
      <c r="H2676" s="4" t="s">
        <v>8742</v>
      </c>
      <c r="I2676" s="4">
        <v>-28.086266999999999</v>
      </c>
      <c r="J2676" s="4">
        <v>-54.649576000000003</v>
      </c>
      <c r="K2676" s="4" t="s">
        <v>36</v>
      </c>
      <c r="L2676" s="4">
        <v>12</v>
      </c>
      <c r="M2676" s="4" t="s">
        <v>37</v>
      </c>
      <c r="N2676" s="4"/>
      <c r="O2676" s="4">
        <v>5840.88</v>
      </c>
      <c r="P2676" s="4"/>
      <c r="Q2676" s="4" t="s">
        <v>41</v>
      </c>
      <c r="R2676" s="4" t="s">
        <v>23</v>
      </c>
      <c r="S2676" s="4" t="s">
        <v>70</v>
      </c>
    </row>
    <row r="2677" spans="1:19" ht="135" x14ac:dyDescent="0.25">
      <c r="A2677" s="4">
        <v>13845</v>
      </c>
      <c r="B2677" s="4" t="s">
        <v>8743</v>
      </c>
      <c r="C2677" s="5">
        <v>44740.740069444444</v>
      </c>
      <c r="D2677" s="4" t="s">
        <v>8744</v>
      </c>
      <c r="E2677" s="4"/>
      <c r="F2677" s="4" t="s">
        <v>26</v>
      </c>
      <c r="G2677" s="4" t="s">
        <v>5894</v>
      </c>
      <c r="H2677" s="4" t="s">
        <v>8745</v>
      </c>
      <c r="I2677" s="4">
        <v>-30.5992</v>
      </c>
      <c r="J2677" s="4">
        <v>-51.7453</v>
      </c>
      <c r="K2677" s="4" t="s">
        <v>21</v>
      </c>
      <c r="L2677" s="4">
        <v>12</v>
      </c>
      <c r="M2677" s="4" t="s">
        <v>37</v>
      </c>
      <c r="N2677" s="4"/>
      <c r="O2677" s="4">
        <v>5074.79</v>
      </c>
      <c r="P2677" s="4"/>
      <c r="Q2677" s="4" t="s">
        <v>41</v>
      </c>
      <c r="R2677" s="4" t="s">
        <v>23</v>
      </c>
      <c r="S2677" s="4" t="s">
        <v>70</v>
      </c>
    </row>
    <row r="2678" spans="1:19" ht="165" x14ac:dyDescent="0.25">
      <c r="A2678" s="4">
        <v>13850</v>
      </c>
      <c r="B2678" s="4" t="s">
        <v>8748</v>
      </c>
      <c r="C2678" s="5">
        <v>44741.443043981482</v>
      </c>
      <c r="D2678" s="4" t="s">
        <v>8749</v>
      </c>
      <c r="E2678" s="4">
        <v>4680</v>
      </c>
      <c r="F2678" s="4" t="s">
        <v>19</v>
      </c>
      <c r="G2678" s="4" t="s">
        <v>6462</v>
      </c>
      <c r="H2678" s="4" t="s">
        <v>8750</v>
      </c>
      <c r="I2678" s="4">
        <v>-29.415648999999998</v>
      </c>
      <c r="J2678" s="4">
        <v>-49.923808000000001</v>
      </c>
      <c r="K2678" s="4" t="s">
        <v>36</v>
      </c>
      <c r="L2678" s="4">
        <v>12</v>
      </c>
      <c r="M2678" s="4" t="s">
        <v>37</v>
      </c>
      <c r="N2678" s="4"/>
      <c r="O2678" s="4">
        <v>5840.88</v>
      </c>
      <c r="P2678" s="4"/>
      <c r="Q2678" s="4" t="s">
        <v>41</v>
      </c>
      <c r="R2678" s="4" t="s">
        <v>23</v>
      </c>
      <c r="S2678" s="4" t="s">
        <v>70</v>
      </c>
    </row>
    <row r="2679" spans="1:19" ht="90" x14ac:dyDescent="0.25">
      <c r="A2679" s="4">
        <v>13855</v>
      </c>
      <c r="B2679" s="4" t="s">
        <v>8751</v>
      </c>
      <c r="C2679" s="5">
        <v>44741.478090277778</v>
      </c>
      <c r="D2679" s="4" t="s">
        <v>8752</v>
      </c>
      <c r="E2679" s="4"/>
      <c r="F2679" s="4"/>
      <c r="G2679" s="4" t="s">
        <v>5184</v>
      </c>
      <c r="H2679" s="4" t="s">
        <v>8753</v>
      </c>
      <c r="I2679" s="4">
        <v>-30.195963880000001</v>
      </c>
      <c r="J2679" s="4">
        <v>-53.634644440000002</v>
      </c>
      <c r="K2679" s="4" t="s">
        <v>36</v>
      </c>
      <c r="L2679" s="4">
        <v>12</v>
      </c>
      <c r="M2679" s="4" t="s">
        <v>37</v>
      </c>
      <c r="N2679" s="4"/>
      <c r="O2679" s="4">
        <v>10603.44</v>
      </c>
      <c r="P2679" s="4"/>
      <c r="Q2679" s="4" t="s">
        <v>41</v>
      </c>
      <c r="R2679" s="4" t="s">
        <v>23</v>
      </c>
      <c r="S2679" s="4" t="s">
        <v>70</v>
      </c>
    </row>
    <row r="2680" spans="1:19" ht="135" x14ac:dyDescent="0.25">
      <c r="A2680" s="4">
        <v>13857</v>
      </c>
      <c r="B2680" s="4" t="s">
        <v>8754</v>
      </c>
      <c r="C2680" s="5">
        <v>44741.696458333332</v>
      </c>
      <c r="D2680" s="4" t="s">
        <v>8755</v>
      </c>
      <c r="E2680" s="4">
        <v>0.05</v>
      </c>
      <c r="F2680" s="4" t="s">
        <v>33</v>
      </c>
      <c r="G2680" s="4" t="s">
        <v>6461</v>
      </c>
      <c r="H2680" s="4" t="s">
        <v>8756</v>
      </c>
      <c r="I2680" s="4">
        <v>-27.3156</v>
      </c>
      <c r="J2680" s="4">
        <v>-53.601900000000001</v>
      </c>
      <c r="K2680" s="4" t="s">
        <v>36</v>
      </c>
      <c r="L2680" s="4">
        <v>12</v>
      </c>
      <c r="M2680" s="4" t="s">
        <v>37</v>
      </c>
      <c r="N2680" s="4"/>
      <c r="O2680" s="4">
        <v>8177.23</v>
      </c>
      <c r="P2680" s="4"/>
      <c r="Q2680" s="4" t="s">
        <v>41</v>
      </c>
      <c r="R2680" s="4" t="s">
        <v>23</v>
      </c>
      <c r="S2680" s="4" t="s">
        <v>70</v>
      </c>
    </row>
    <row r="2681" spans="1:19" ht="105" x14ac:dyDescent="0.25">
      <c r="A2681" s="4">
        <v>13858</v>
      </c>
      <c r="B2681" s="4" t="s">
        <v>8757</v>
      </c>
      <c r="C2681" s="5">
        <v>44741.690057870372</v>
      </c>
      <c r="D2681" s="4" t="s">
        <v>8758</v>
      </c>
      <c r="E2681" s="4">
        <v>0.18</v>
      </c>
      <c r="F2681" s="4" t="s">
        <v>33</v>
      </c>
      <c r="G2681" s="4" t="s">
        <v>5149</v>
      </c>
      <c r="H2681" s="4" t="s">
        <v>8759</v>
      </c>
      <c r="I2681" s="4">
        <v>-27.530356000000001</v>
      </c>
      <c r="J2681" s="4">
        <v>-52.329858999999999</v>
      </c>
      <c r="K2681" s="4" t="s">
        <v>36</v>
      </c>
      <c r="L2681" s="4">
        <v>12</v>
      </c>
      <c r="M2681" s="4" t="s">
        <v>37</v>
      </c>
      <c r="N2681" s="4"/>
      <c r="O2681" s="4">
        <v>5840.88</v>
      </c>
      <c r="P2681" s="4"/>
      <c r="Q2681" s="4" t="s">
        <v>41</v>
      </c>
      <c r="R2681" s="4" t="s">
        <v>23</v>
      </c>
      <c r="S2681" s="4" t="s">
        <v>70</v>
      </c>
    </row>
    <row r="2682" spans="1:19" ht="105" x14ac:dyDescent="0.25">
      <c r="A2682" s="4">
        <v>13859</v>
      </c>
      <c r="B2682" s="4" t="s">
        <v>8760</v>
      </c>
      <c r="C2682" s="5">
        <v>44741.707858796297</v>
      </c>
      <c r="D2682" s="4" t="s">
        <v>8761</v>
      </c>
      <c r="E2682" s="4">
        <v>0.46</v>
      </c>
      <c r="F2682" s="4" t="s">
        <v>33</v>
      </c>
      <c r="G2682" s="4" t="s">
        <v>5149</v>
      </c>
      <c r="H2682" s="4" t="s">
        <v>8762</v>
      </c>
      <c r="I2682" s="4">
        <v>-27.529378000000001</v>
      </c>
      <c r="J2682" s="4">
        <v>-52.330858999999997</v>
      </c>
      <c r="K2682" s="4" t="s">
        <v>36</v>
      </c>
      <c r="L2682" s="4">
        <v>12</v>
      </c>
      <c r="M2682" s="4" t="s">
        <v>37</v>
      </c>
      <c r="N2682" s="4"/>
      <c r="O2682" s="4">
        <v>5840.88</v>
      </c>
      <c r="P2682" s="4"/>
      <c r="Q2682" s="4" t="s">
        <v>41</v>
      </c>
      <c r="R2682" s="4" t="s">
        <v>23</v>
      </c>
      <c r="S2682" s="4" t="s">
        <v>70</v>
      </c>
    </row>
    <row r="2683" spans="1:19" ht="210" x14ac:dyDescent="0.25">
      <c r="A2683" s="4">
        <v>13861</v>
      </c>
      <c r="B2683" s="4" t="s">
        <v>8763</v>
      </c>
      <c r="C2683" s="5">
        <v>44741.645324074074</v>
      </c>
      <c r="D2683" s="4" t="s">
        <v>8764</v>
      </c>
      <c r="E2683" s="4">
        <v>0.18</v>
      </c>
      <c r="F2683" s="4" t="s">
        <v>33</v>
      </c>
      <c r="G2683" s="4" t="s">
        <v>4706</v>
      </c>
      <c r="H2683" s="4" t="s">
        <v>8765</v>
      </c>
      <c r="I2683" s="4">
        <v>-29.994900000000001</v>
      </c>
      <c r="J2683" s="4">
        <v>-51.228499999999997</v>
      </c>
      <c r="K2683" s="4" t="s">
        <v>308</v>
      </c>
      <c r="L2683" s="4">
        <v>12</v>
      </c>
      <c r="M2683" s="4" t="s">
        <v>37</v>
      </c>
      <c r="N2683" s="4"/>
      <c r="O2683" s="4">
        <v>14845.14</v>
      </c>
      <c r="P2683" s="4"/>
      <c r="Q2683" s="4" t="s">
        <v>41</v>
      </c>
      <c r="R2683" s="4" t="s">
        <v>23</v>
      </c>
      <c r="S2683" s="4" t="s">
        <v>74</v>
      </c>
    </row>
    <row r="2684" spans="1:19" ht="120" x14ac:dyDescent="0.25">
      <c r="A2684" s="4">
        <v>13866</v>
      </c>
      <c r="B2684" s="4" t="s">
        <v>8766</v>
      </c>
      <c r="C2684" s="5">
        <v>44742.66510416667</v>
      </c>
      <c r="D2684" s="4" t="s">
        <v>8767</v>
      </c>
      <c r="E2684" s="4">
        <v>1</v>
      </c>
      <c r="F2684" s="4" t="s">
        <v>33</v>
      </c>
      <c r="G2684" s="4" t="s">
        <v>6011</v>
      </c>
      <c r="H2684" s="4" t="s">
        <v>8768</v>
      </c>
      <c r="I2684" s="4">
        <v>-29.386585</v>
      </c>
      <c r="J2684" s="4">
        <v>-54.606726999999999</v>
      </c>
      <c r="K2684" s="4" t="s">
        <v>36</v>
      </c>
      <c r="L2684" s="4">
        <v>12</v>
      </c>
      <c r="M2684" s="4" t="s">
        <v>37</v>
      </c>
      <c r="N2684" s="4"/>
      <c r="O2684" s="4">
        <v>5840.88</v>
      </c>
      <c r="P2684" s="4"/>
      <c r="Q2684" s="4" t="s">
        <v>41</v>
      </c>
      <c r="R2684" s="4" t="s">
        <v>23</v>
      </c>
      <c r="S2684" s="4" t="s">
        <v>70</v>
      </c>
    </row>
    <row r="2685" spans="1:19" ht="165" x14ac:dyDescent="0.25">
      <c r="A2685" s="4">
        <v>13869</v>
      </c>
      <c r="B2685" s="4" t="s">
        <v>8769</v>
      </c>
      <c r="C2685" s="5">
        <v>44742.668055555558</v>
      </c>
      <c r="D2685" s="4" t="s">
        <v>8770</v>
      </c>
      <c r="E2685" s="4">
        <v>3.53</v>
      </c>
      <c r="F2685" s="4" t="s">
        <v>33</v>
      </c>
      <c r="G2685" s="4" t="s">
        <v>3031</v>
      </c>
      <c r="H2685" s="4" t="s">
        <v>8771</v>
      </c>
      <c r="I2685" s="4">
        <v>-29.196943999999998</v>
      </c>
      <c r="J2685" s="4">
        <v>-51.062778000000002</v>
      </c>
      <c r="K2685" s="4" t="s">
        <v>36</v>
      </c>
      <c r="L2685" s="4">
        <v>12</v>
      </c>
      <c r="M2685" s="4" t="s">
        <v>37</v>
      </c>
      <c r="N2685" s="4"/>
      <c r="O2685" s="4">
        <v>159026.81</v>
      </c>
      <c r="P2685" s="4"/>
      <c r="Q2685" s="4" t="s">
        <v>41</v>
      </c>
      <c r="R2685" s="4" t="s">
        <v>23</v>
      </c>
      <c r="S2685" s="4" t="s">
        <v>70</v>
      </c>
    </row>
    <row r="2686" spans="1:19" ht="150" x14ac:dyDescent="0.25">
      <c r="A2686" s="4">
        <v>13870</v>
      </c>
      <c r="B2686" s="4" t="s">
        <v>8772</v>
      </c>
      <c r="C2686" s="5">
        <v>44742.669872685183</v>
      </c>
      <c r="D2686" s="4" t="s">
        <v>8773</v>
      </c>
      <c r="E2686" s="4">
        <v>65.099999999999994</v>
      </c>
      <c r="F2686" s="4" t="s">
        <v>33</v>
      </c>
      <c r="G2686" s="4" t="s">
        <v>5435</v>
      </c>
      <c r="H2686" s="4" t="s">
        <v>8774</v>
      </c>
      <c r="I2686" s="4">
        <v>-28.615499</v>
      </c>
      <c r="J2686" s="4">
        <v>-54.542352000000001</v>
      </c>
      <c r="K2686" s="4" t="s">
        <v>36</v>
      </c>
      <c r="L2686" s="4">
        <v>12</v>
      </c>
      <c r="M2686" s="4" t="s">
        <v>37</v>
      </c>
      <c r="N2686" s="4"/>
      <c r="O2686" s="4">
        <v>81772.25</v>
      </c>
      <c r="P2686" s="4"/>
      <c r="Q2686" s="4" t="s">
        <v>41</v>
      </c>
      <c r="R2686" s="4" t="s">
        <v>23</v>
      </c>
      <c r="S2686" s="4" t="s">
        <v>70</v>
      </c>
    </row>
    <row r="2687" spans="1:19" ht="105" x14ac:dyDescent="0.25">
      <c r="A2687" s="4">
        <v>13872</v>
      </c>
      <c r="B2687" s="4" t="s">
        <v>8775</v>
      </c>
      <c r="C2687" s="5">
        <v>44742.672407407408</v>
      </c>
      <c r="D2687" s="4" t="s">
        <v>8776</v>
      </c>
      <c r="E2687" s="4">
        <v>0.65</v>
      </c>
      <c r="F2687" s="4" t="s">
        <v>33</v>
      </c>
      <c r="G2687" s="4" t="s">
        <v>5394</v>
      </c>
      <c r="H2687" s="4" t="s">
        <v>8777</v>
      </c>
      <c r="I2687" s="4">
        <v>-28.777439000000001</v>
      </c>
      <c r="J2687" s="4">
        <v>-52.985477000000003</v>
      </c>
      <c r="K2687" s="4" t="s">
        <v>36</v>
      </c>
      <c r="L2687" s="4">
        <v>12</v>
      </c>
      <c r="M2687" s="4" t="s">
        <v>37</v>
      </c>
      <c r="N2687" s="4"/>
      <c r="O2687" s="4">
        <v>8267.09</v>
      </c>
      <c r="P2687" s="4"/>
      <c r="Q2687" s="4" t="s">
        <v>41</v>
      </c>
      <c r="R2687" s="4" t="s">
        <v>23</v>
      </c>
      <c r="S2687" s="4" t="s">
        <v>70</v>
      </c>
    </row>
    <row r="2688" spans="1:19" ht="90" x14ac:dyDescent="0.25">
      <c r="A2688" s="4">
        <v>13873</v>
      </c>
      <c r="B2688" s="4" t="s">
        <v>8778</v>
      </c>
      <c r="C2688" s="5">
        <v>44742.673854166664</v>
      </c>
      <c r="D2688" s="4" t="s">
        <v>8779</v>
      </c>
      <c r="E2688" s="4">
        <v>1.84</v>
      </c>
      <c r="F2688" s="4" t="s">
        <v>33</v>
      </c>
      <c r="G2688" s="4" t="s">
        <v>4993</v>
      </c>
      <c r="H2688" s="4" t="s">
        <v>8780</v>
      </c>
      <c r="I2688" s="4">
        <v>-28.743558329999999</v>
      </c>
      <c r="J2688" s="4">
        <v>-53.51270555</v>
      </c>
      <c r="K2688" s="4" t="s">
        <v>36</v>
      </c>
      <c r="L2688" s="4">
        <v>12</v>
      </c>
      <c r="M2688" s="4" t="s">
        <v>37</v>
      </c>
      <c r="N2688" s="4"/>
      <c r="O2688" s="4">
        <v>2336.35</v>
      </c>
      <c r="P2688" s="4"/>
      <c r="Q2688" s="4" t="s">
        <v>41</v>
      </c>
      <c r="R2688" s="4" t="s">
        <v>23</v>
      </c>
      <c r="S2688" s="4" t="s">
        <v>70</v>
      </c>
    </row>
    <row r="2689" spans="1:19" ht="120" x14ac:dyDescent="0.25">
      <c r="A2689" s="4">
        <v>13874</v>
      </c>
      <c r="B2689" s="4" t="s">
        <v>8781</v>
      </c>
      <c r="C2689" s="5">
        <v>44742.676249999997</v>
      </c>
      <c r="D2689" s="4" t="s">
        <v>8782</v>
      </c>
      <c r="E2689" s="4">
        <v>0.87560000000000004</v>
      </c>
      <c r="F2689" s="4" t="s">
        <v>33</v>
      </c>
      <c r="G2689" s="4" t="s">
        <v>5650</v>
      </c>
      <c r="H2689" s="4" t="s">
        <v>8783</v>
      </c>
      <c r="I2689" s="4">
        <v>-28.362302769999999</v>
      </c>
      <c r="J2689" s="4">
        <v>-53.658949999999997</v>
      </c>
      <c r="K2689" s="4" t="s">
        <v>36</v>
      </c>
      <c r="L2689" s="4">
        <v>12</v>
      </c>
      <c r="M2689" s="4" t="s">
        <v>37</v>
      </c>
      <c r="N2689" s="4"/>
      <c r="O2689" s="4">
        <v>8177.23</v>
      </c>
      <c r="P2689" s="4"/>
      <c r="Q2689" s="4" t="s">
        <v>41</v>
      </c>
      <c r="R2689" s="4" t="s">
        <v>23</v>
      </c>
      <c r="S2689" s="4" t="s">
        <v>70</v>
      </c>
    </row>
    <row r="2690" spans="1:19" ht="150" x14ac:dyDescent="0.25">
      <c r="A2690" s="4">
        <v>13875</v>
      </c>
      <c r="B2690" s="4" t="s">
        <v>8784</v>
      </c>
      <c r="C2690" s="5">
        <v>44742.70380787037</v>
      </c>
      <c r="D2690" s="4" t="s">
        <v>8785</v>
      </c>
      <c r="E2690" s="4"/>
      <c r="F2690" s="4"/>
      <c r="G2690" s="4" t="s">
        <v>5275</v>
      </c>
      <c r="H2690" s="4" t="s">
        <v>8786</v>
      </c>
      <c r="I2690" s="4">
        <v>-28.806100000000001</v>
      </c>
      <c r="J2690" s="4">
        <v>-50.978299999999997</v>
      </c>
      <c r="K2690" s="4" t="s">
        <v>36</v>
      </c>
      <c r="L2690" s="4">
        <v>12</v>
      </c>
      <c r="M2690" s="4" t="s">
        <v>37</v>
      </c>
      <c r="N2690" s="4"/>
      <c r="O2690" s="4"/>
      <c r="P2690" s="4"/>
      <c r="Q2690" s="4" t="s">
        <v>41</v>
      </c>
      <c r="R2690" s="4" t="s">
        <v>23</v>
      </c>
      <c r="S2690" s="4" t="s">
        <v>70</v>
      </c>
    </row>
    <row r="2691" spans="1:19" ht="150" x14ac:dyDescent="0.25">
      <c r="A2691" s="4">
        <v>13876</v>
      </c>
      <c r="B2691" s="4" t="s">
        <v>8787</v>
      </c>
      <c r="C2691" s="5">
        <v>44742.717743055553</v>
      </c>
      <c r="D2691" s="4" t="s">
        <v>8788</v>
      </c>
      <c r="E2691" s="4"/>
      <c r="F2691" s="4"/>
      <c r="G2691" s="4" t="s">
        <v>5275</v>
      </c>
      <c r="H2691" s="4" t="s">
        <v>8789</v>
      </c>
      <c r="I2691" s="4">
        <v>-28.798200000000001</v>
      </c>
      <c r="J2691" s="4">
        <v>-50.977200000000003</v>
      </c>
      <c r="K2691" s="4" t="s">
        <v>36</v>
      </c>
      <c r="L2691" s="4">
        <v>12</v>
      </c>
      <c r="M2691" s="4" t="s">
        <v>37</v>
      </c>
      <c r="N2691" s="4"/>
      <c r="O2691" s="4">
        <v>32708.9</v>
      </c>
      <c r="P2691" s="4"/>
      <c r="Q2691" s="4" t="s">
        <v>41</v>
      </c>
      <c r="R2691" s="4" t="s">
        <v>23</v>
      </c>
      <c r="S2691" s="4" t="s">
        <v>70</v>
      </c>
    </row>
    <row r="2692" spans="1:19" ht="120" x14ac:dyDescent="0.25">
      <c r="A2692" s="4">
        <v>13883</v>
      </c>
      <c r="B2692" s="4" t="s">
        <v>8791</v>
      </c>
      <c r="C2692" s="5">
        <v>44743.59233796296</v>
      </c>
      <c r="D2692" s="4" t="s">
        <v>8792</v>
      </c>
      <c r="E2692" s="4">
        <v>2.0499999999999998</v>
      </c>
      <c r="F2692" s="4" t="s">
        <v>33</v>
      </c>
      <c r="G2692" s="4" t="s">
        <v>5841</v>
      </c>
      <c r="H2692" s="4" t="s">
        <v>8793</v>
      </c>
      <c r="I2692" s="4">
        <v>-29.320329999999998</v>
      </c>
      <c r="J2692" s="4">
        <v>-53.081940000000003</v>
      </c>
      <c r="K2692" s="4" t="s">
        <v>36</v>
      </c>
      <c r="L2692" s="4">
        <v>12</v>
      </c>
      <c r="M2692" s="4" t="s">
        <v>37</v>
      </c>
      <c r="N2692" s="4"/>
      <c r="O2692" s="4">
        <v>51957.99</v>
      </c>
      <c r="P2692" s="4"/>
      <c r="Q2692" s="4" t="s">
        <v>41</v>
      </c>
      <c r="R2692" s="4" t="s">
        <v>104</v>
      </c>
      <c r="S2692" s="4" t="s">
        <v>74</v>
      </c>
    </row>
    <row r="2693" spans="1:19" ht="120" x14ac:dyDescent="0.25">
      <c r="A2693" s="4">
        <v>13895</v>
      </c>
      <c r="B2693" s="4" t="s">
        <v>8794</v>
      </c>
      <c r="C2693" s="5">
        <v>44746.574513888889</v>
      </c>
      <c r="D2693" s="4" t="s">
        <v>8795</v>
      </c>
      <c r="E2693" s="4">
        <v>8000</v>
      </c>
      <c r="F2693" s="4" t="s">
        <v>19</v>
      </c>
      <c r="G2693" s="4" t="s">
        <v>5435</v>
      </c>
      <c r="H2693" s="4" t="s">
        <v>8796</v>
      </c>
      <c r="I2693" s="4">
        <v>-28.837157000000001</v>
      </c>
      <c r="J2693" s="4">
        <v>-54.524011000000002</v>
      </c>
      <c r="K2693" s="4" t="s">
        <v>36</v>
      </c>
      <c r="L2693" s="4">
        <v>12</v>
      </c>
      <c r="M2693" s="4" t="s">
        <v>37</v>
      </c>
      <c r="N2693" s="4"/>
      <c r="O2693" s="4">
        <v>7009.05</v>
      </c>
      <c r="P2693" s="5">
        <v>45072</v>
      </c>
      <c r="Q2693" s="4" t="s">
        <v>41</v>
      </c>
      <c r="R2693" s="4" t="s">
        <v>23</v>
      </c>
      <c r="S2693" s="4" t="s">
        <v>1940</v>
      </c>
    </row>
    <row r="2694" spans="1:19" ht="165" x14ac:dyDescent="0.25">
      <c r="A2694" s="4">
        <v>13898</v>
      </c>
      <c r="B2694" s="4" t="s">
        <v>8797</v>
      </c>
      <c r="C2694" s="5">
        <v>44746.577546296299</v>
      </c>
      <c r="D2694" s="4" t="s">
        <v>5930</v>
      </c>
      <c r="E2694" s="4"/>
      <c r="F2694" s="4" t="s">
        <v>19</v>
      </c>
      <c r="G2694" s="4" t="s">
        <v>5820</v>
      </c>
      <c r="H2694" s="4" t="s">
        <v>8798</v>
      </c>
      <c r="I2694" s="4">
        <v>-28.104410999999999</v>
      </c>
      <c r="J2694" s="4">
        <v>-53.753056000000001</v>
      </c>
      <c r="K2694" s="4" t="s">
        <v>36</v>
      </c>
      <c r="L2694" s="4">
        <v>12</v>
      </c>
      <c r="M2694" s="4" t="s">
        <v>37</v>
      </c>
      <c r="N2694" s="4"/>
      <c r="O2694" s="4">
        <v>17414.490000000002</v>
      </c>
      <c r="P2694" s="4"/>
      <c r="Q2694" s="4" t="s">
        <v>41</v>
      </c>
      <c r="R2694" s="4" t="s">
        <v>23</v>
      </c>
      <c r="S2694" s="4" t="s">
        <v>74</v>
      </c>
    </row>
    <row r="2695" spans="1:19" ht="120" x14ac:dyDescent="0.25">
      <c r="A2695" s="4">
        <v>13901</v>
      </c>
      <c r="B2695" s="4" t="s">
        <v>8799</v>
      </c>
      <c r="C2695" s="5">
        <v>44746.581944444442</v>
      </c>
      <c r="D2695" s="4" t="s">
        <v>6594</v>
      </c>
      <c r="E2695" s="4">
        <v>9440</v>
      </c>
      <c r="F2695" s="4" t="s">
        <v>19</v>
      </c>
      <c r="G2695" s="4" t="s">
        <v>5127</v>
      </c>
      <c r="H2695" s="4" t="s">
        <v>8800</v>
      </c>
      <c r="I2695" s="4">
        <v>-28.369199999999999</v>
      </c>
      <c r="J2695" s="4">
        <v>-55.286709999999999</v>
      </c>
      <c r="K2695" s="4" t="s">
        <v>36</v>
      </c>
      <c r="L2695" s="4">
        <v>12</v>
      </c>
      <c r="M2695" s="4" t="s">
        <v>37</v>
      </c>
      <c r="N2695" s="4"/>
      <c r="O2695" s="4">
        <v>1237.0999999999999</v>
      </c>
      <c r="P2695" s="4"/>
      <c r="Q2695" s="4" t="s">
        <v>55</v>
      </c>
      <c r="R2695" s="4" t="s">
        <v>79</v>
      </c>
      <c r="S2695" s="4" t="s">
        <v>74</v>
      </c>
    </row>
    <row r="2696" spans="1:19" ht="135" x14ac:dyDescent="0.25">
      <c r="A2696" s="4">
        <v>13903</v>
      </c>
      <c r="B2696" s="4" t="s">
        <v>8801</v>
      </c>
      <c r="C2696" s="5">
        <v>44746.58326388889</v>
      </c>
      <c r="D2696" s="4" t="s">
        <v>8802</v>
      </c>
      <c r="E2696" s="4">
        <v>0.32</v>
      </c>
      <c r="F2696" s="4" t="s">
        <v>33</v>
      </c>
      <c r="G2696" s="4" t="s">
        <v>8294</v>
      </c>
      <c r="H2696" s="4" t="s">
        <v>8803</v>
      </c>
      <c r="I2696" s="4">
        <v>-27.690441</v>
      </c>
      <c r="J2696" s="4">
        <v>-52.633056000000003</v>
      </c>
      <c r="K2696" s="4" t="s">
        <v>36</v>
      </c>
      <c r="L2696" s="4">
        <v>12</v>
      </c>
      <c r="M2696" s="4" t="s">
        <v>37</v>
      </c>
      <c r="N2696" s="4"/>
      <c r="O2696" s="4">
        <v>8754.83</v>
      </c>
      <c r="P2696" s="4"/>
      <c r="Q2696" s="4" t="s">
        <v>41</v>
      </c>
      <c r="R2696" s="4" t="s">
        <v>104</v>
      </c>
      <c r="S2696" s="4" t="s">
        <v>74</v>
      </c>
    </row>
    <row r="2697" spans="1:19" ht="165" x14ac:dyDescent="0.25">
      <c r="A2697" s="4">
        <v>13910</v>
      </c>
      <c r="B2697" s="4" t="s">
        <v>8804</v>
      </c>
      <c r="C2697" s="5">
        <v>44748.469456018516</v>
      </c>
      <c r="D2697" s="4" t="s">
        <v>8805</v>
      </c>
      <c r="E2697" s="4">
        <v>26.93</v>
      </c>
      <c r="F2697" s="4" t="s">
        <v>33</v>
      </c>
      <c r="G2697" s="4" t="s">
        <v>5740</v>
      </c>
      <c r="H2697" s="4" t="s">
        <v>8806</v>
      </c>
      <c r="I2697" s="4">
        <v>-30.711179999999999</v>
      </c>
      <c r="J2697" s="4">
        <v>-54.362361999999997</v>
      </c>
      <c r="K2697" s="4" t="s">
        <v>36</v>
      </c>
      <c r="L2697" s="4">
        <v>12</v>
      </c>
      <c r="M2697" s="4" t="s">
        <v>37</v>
      </c>
      <c r="N2697" s="4"/>
      <c r="O2697" s="4">
        <v>31540.73</v>
      </c>
      <c r="P2697" s="4"/>
      <c r="Q2697" s="4" t="s">
        <v>41</v>
      </c>
      <c r="R2697" s="4" t="s">
        <v>23</v>
      </c>
      <c r="S2697" s="4" t="s">
        <v>70</v>
      </c>
    </row>
    <row r="2698" spans="1:19" ht="90" x14ac:dyDescent="0.25">
      <c r="A2698" s="4">
        <v>13911</v>
      </c>
      <c r="B2698" s="4" t="s">
        <v>8807</v>
      </c>
      <c r="C2698" s="5">
        <v>44748.470347222225</v>
      </c>
      <c r="D2698" s="4" t="s">
        <v>8808</v>
      </c>
      <c r="E2698" s="4">
        <v>0.5</v>
      </c>
      <c r="F2698" s="4" t="s">
        <v>33</v>
      </c>
      <c r="G2698" s="4" t="s">
        <v>5500</v>
      </c>
      <c r="H2698" s="4" t="s">
        <v>8809</v>
      </c>
      <c r="I2698" s="4">
        <v>-31.550722</v>
      </c>
      <c r="J2698" s="4">
        <v>-52.564768000000001</v>
      </c>
      <c r="K2698" s="4" t="s">
        <v>36</v>
      </c>
      <c r="L2698" s="4">
        <v>12</v>
      </c>
      <c r="M2698" s="4" t="s">
        <v>37</v>
      </c>
      <c r="N2698" s="4"/>
      <c r="O2698" s="4">
        <v>6806.87</v>
      </c>
      <c r="P2698" s="4"/>
      <c r="Q2698" s="4" t="s">
        <v>41</v>
      </c>
      <c r="R2698" s="4" t="s">
        <v>23</v>
      </c>
      <c r="S2698" s="4" t="s">
        <v>70</v>
      </c>
    </row>
    <row r="2699" spans="1:19" ht="240" x14ac:dyDescent="0.25">
      <c r="A2699" s="4">
        <v>13914</v>
      </c>
      <c r="B2699" s="4" t="s">
        <v>8810</v>
      </c>
      <c r="C2699" s="5">
        <v>44748.474583333336</v>
      </c>
      <c r="D2699" s="4" t="s">
        <v>4294</v>
      </c>
      <c r="E2699" s="4">
        <v>2.94</v>
      </c>
      <c r="F2699" s="4" t="s">
        <v>33</v>
      </c>
      <c r="G2699" s="4" t="s">
        <v>4693</v>
      </c>
      <c r="H2699" s="4" t="s">
        <v>8811</v>
      </c>
      <c r="I2699" s="4" t="s">
        <v>8812</v>
      </c>
      <c r="J2699" s="4">
        <v>-55.912717000000001</v>
      </c>
      <c r="K2699" s="4" t="s">
        <v>36</v>
      </c>
      <c r="L2699" s="4">
        <v>12</v>
      </c>
      <c r="M2699" s="4" t="s">
        <v>37</v>
      </c>
      <c r="N2699" s="4"/>
      <c r="O2699" s="4">
        <v>42282.44</v>
      </c>
      <c r="P2699" s="4"/>
      <c r="Q2699" s="4" t="s">
        <v>41</v>
      </c>
      <c r="R2699" s="4" t="s">
        <v>23</v>
      </c>
      <c r="S2699" s="4" t="s">
        <v>70</v>
      </c>
    </row>
    <row r="2700" spans="1:19" ht="225" x14ac:dyDescent="0.25">
      <c r="A2700" s="4">
        <v>13917</v>
      </c>
      <c r="B2700" s="4" t="s">
        <v>8813</v>
      </c>
      <c r="C2700" s="5">
        <v>44748.477719907409</v>
      </c>
      <c r="D2700" s="4" t="s">
        <v>8814</v>
      </c>
      <c r="E2700" s="4">
        <v>10402</v>
      </c>
      <c r="F2700" s="4" t="s">
        <v>19</v>
      </c>
      <c r="G2700" s="4" t="s">
        <v>6462</v>
      </c>
      <c r="H2700" s="4" t="s">
        <v>8815</v>
      </c>
      <c r="I2700" s="4">
        <v>-29.433402000000001</v>
      </c>
      <c r="J2700" s="4">
        <v>-49.939200999999997</v>
      </c>
      <c r="K2700" s="4" t="s">
        <v>36</v>
      </c>
      <c r="L2700" s="4">
        <v>12</v>
      </c>
      <c r="M2700" s="4" t="s">
        <v>37</v>
      </c>
      <c r="N2700" s="4"/>
      <c r="O2700" s="4">
        <v>23363.5</v>
      </c>
      <c r="P2700" s="4"/>
      <c r="Q2700" s="4" t="s">
        <v>41</v>
      </c>
      <c r="R2700" s="4" t="s">
        <v>23</v>
      </c>
      <c r="S2700" s="4" t="s">
        <v>70</v>
      </c>
    </row>
    <row r="2701" spans="1:19" ht="105" x14ac:dyDescent="0.25">
      <c r="A2701" s="4">
        <v>13923</v>
      </c>
      <c r="B2701" s="4" t="s">
        <v>8816</v>
      </c>
      <c r="C2701" s="5">
        <v>44783.700439814813</v>
      </c>
      <c r="D2701" s="4" t="s">
        <v>8817</v>
      </c>
      <c r="E2701" s="4">
        <v>0.43</v>
      </c>
      <c r="F2701" s="4" t="s">
        <v>33</v>
      </c>
      <c r="G2701" s="4" t="s">
        <v>5911</v>
      </c>
      <c r="H2701" s="4" t="s">
        <v>8818</v>
      </c>
      <c r="I2701" s="4">
        <v>-27.896173999999998</v>
      </c>
      <c r="J2701" s="4">
        <v>-52.803739999999998</v>
      </c>
      <c r="K2701" s="4" t="s">
        <v>36</v>
      </c>
      <c r="L2701" s="4">
        <v>12</v>
      </c>
      <c r="M2701" s="4" t="s">
        <v>37</v>
      </c>
      <c r="N2701" s="4"/>
      <c r="O2701" s="4">
        <v>8267.09</v>
      </c>
      <c r="P2701" s="4"/>
      <c r="Q2701" s="4" t="s">
        <v>41</v>
      </c>
      <c r="R2701" s="4" t="s">
        <v>23</v>
      </c>
      <c r="S2701" s="4" t="s">
        <v>70</v>
      </c>
    </row>
    <row r="2702" spans="1:19" ht="225" x14ac:dyDescent="0.25">
      <c r="A2702" s="4">
        <v>13924</v>
      </c>
      <c r="B2702" s="4" t="s">
        <v>8819</v>
      </c>
      <c r="C2702" s="5">
        <v>44749.36377314815</v>
      </c>
      <c r="D2702" s="4" t="s">
        <v>8820</v>
      </c>
      <c r="E2702" s="4">
        <v>2</v>
      </c>
      <c r="F2702" s="4" t="s">
        <v>19</v>
      </c>
      <c r="G2702" s="4" t="s">
        <v>5793</v>
      </c>
      <c r="H2702" s="4" t="s">
        <v>8821</v>
      </c>
      <c r="I2702" s="4">
        <v>-27.506055549999999</v>
      </c>
      <c r="J2702" s="4">
        <v>-52.545305550000002</v>
      </c>
      <c r="K2702" s="4" t="s">
        <v>36</v>
      </c>
      <c r="L2702" s="4">
        <v>12</v>
      </c>
      <c r="M2702" s="4" t="s">
        <v>37</v>
      </c>
      <c r="N2702" s="4"/>
      <c r="O2702" s="4">
        <v>5840.88</v>
      </c>
      <c r="P2702" s="4"/>
      <c r="Q2702" s="4" t="s">
        <v>41</v>
      </c>
      <c r="R2702" s="4" t="s">
        <v>23</v>
      </c>
      <c r="S2702" s="4" t="s">
        <v>70</v>
      </c>
    </row>
    <row r="2703" spans="1:19" ht="105" x14ac:dyDescent="0.25">
      <c r="A2703" s="4">
        <v>13928</v>
      </c>
      <c r="B2703" s="4" t="s">
        <v>8822</v>
      </c>
      <c r="C2703" s="5">
        <v>44749.579212962963</v>
      </c>
      <c r="D2703" s="4" t="s">
        <v>8823</v>
      </c>
      <c r="E2703" s="4">
        <v>4.41</v>
      </c>
      <c r="F2703" s="4" t="s">
        <v>33</v>
      </c>
      <c r="G2703" s="4" t="s">
        <v>5841</v>
      </c>
      <c r="H2703" s="4" t="s">
        <v>8824</v>
      </c>
      <c r="I2703" s="4">
        <v>-29.353359999999999</v>
      </c>
      <c r="J2703" s="4">
        <v>-53.110959999999999</v>
      </c>
      <c r="K2703" s="4" t="s">
        <v>36</v>
      </c>
      <c r="L2703" s="4">
        <v>12</v>
      </c>
      <c r="M2703" s="4" t="s">
        <v>37</v>
      </c>
      <c r="N2703" s="4"/>
      <c r="O2703" s="4">
        <v>30927.38</v>
      </c>
      <c r="P2703" s="4"/>
      <c r="Q2703" s="4" t="s">
        <v>55</v>
      </c>
      <c r="R2703" s="4" t="s">
        <v>79</v>
      </c>
      <c r="S2703" s="4" t="s">
        <v>74</v>
      </c>
    </row>
    <row r="2704" spans="1:19" ht="135" x14ac:dyDescent="0.25">
      <c r="A2704" s="4">
        <v>13931</v>
      </c>
      <c r="B2704" s="4" t="s">
        <v>8825</v>
      </c>
      <c r="C2704" s="5">
        <v>45525.596400462964</v>
      </c>
      <c r="D2704" s="4" t="s">
        <v>8826</v>
      </c>
      <c r="E2704" s="4">
        <v>1.28</v>
      </c>
      <c r="F2704" s="4" t="s">
        <v>33</v>
      </c>
      <c r="G2704" s="4" t="s">
        <v>5841</v>
      </c>
      <c r="H2704" s="4" t="s">
        <v>8827</v>
      </c>
      <c r="I2704" s="4">
        <v>-29.354790000000001</v>
      </c>
      <c r="J2704" s="4">
        <v>-53.106520000000003</v>
      </c>
      <c r="K2704" s="4" t="s">
        <v>36</v>
      </c>
      <c r="L2704" s="4">
        <v>12</v>
      </c>
      <c r="M2704" s="4" t="s">
        <v>37</v>
      </c>
      <c r="N2704" s="4"/>
      <c r="O2704" s="4">
        <v>12954.85</v>
      </c>
      <c r="P2704" s="4"/>
      <c r="Q2704" s="4" t="s">
        <v>41</v>
      </c>
      <c r="R2704" s="4" t="s">
        <v>23</v>
      </c>
      <c r="S2704" s="4" t="s">
        <v>70</v>
      </c>
    </row>
    <row r="2705" spans="1:19" ht="195" x14ac:dyDescent="0.25">
      <c r="A2705" s="4">
        <v>13944</v>
      </c>
      <c r="B2705" s="4" t="s">
        <v>8828</v>
      </c>
      <c r="C2705" s="5">
        <v>44750.531261574077</v>
      </c>
      <c r="D2705" s="4" t="s">
        <v>8829</v>
      </c>
      <c r="E2705" s="4">
        <v>200</v>
      </c>
      <c r="F2705" s="4" t="s">
        <v>19</v>
      </c>
      <c r="G2705" s="4" t="s">
        <v>5049</v>
      </c>
      <c r="H2705" s="4" t="s">
        <v>8830</v>
      </c>
      <c r="I2705" s="4">
        <v>-29.04883972</v>
      </c>
      <c r="J2705" s="4">
        <v>-51.570743880000002</v>
      </c>
      <c r="K2705" s="4" t="s">
        <v>36</v>
      </c>
      <c r="L2705" s="4">
        <v>12</v>
      </c>
      <c r="M2705" s="4" t="s">
        <v>37</v>
      </c>
      <c r="N2705" s="4"/>
      <c r="O2705" s="4">
        <v>12561.27</v>
      </c>
      <c r="P2705" s="4"/>
      <c r="Q2705" s="4" t="s">
        <v>41</v>
      </c>
      <c r="R2705" s="4" t="s">
        <v>23</v>
      </c>
      <c r="S2705" s="4" t="s">
        <v>70</v>
      </c>
    </row>
    <row r="2706" spans="1:19" ht="165" x14ac:dyDescent="0.25">
      <c r="A2706" s="4">
        <v>13948</v>
      </c>
      <c r="B2706" s="4" t="s">
        <v>8831</v>
      </c>
      <c r="C2706" s="5">
        <v>44750.577546296299</v>
      </c>
      <c r="D2706" s="4" t="s">
        <v>8832</v>
      </c>
      <c r="E2706" s="4">
        <v>0.62390000000000001</v>
      </c>
      <c r="F2706" s="4" t="s">
        <v>33</v>
      </c>
      <c r="G2706" s="4" t="s">
        <v>5355</v>
      </c>
      <c r="H2706" s="4" t="s">
        <v>8833</v>
      </c>
      <c r="I2706" s="4">
        <v>-29.103999999999999</v>
      </c>
      <c r="J2706" s="4">
        <v>-53.572666660000003</v>
      </c>
      <c r="K2706" s="4" t="s">
        <v>36</v>
      </c>
      <c r="L2706" s="4">
        <v>12</v>
      </c>
      <c r="M2706" s="4" t="s">
        <v>37</v>
      </c>
      <c r="N2706" s="4"/>
      <c r="O2706" s="4">
        <v>7593.14</v>
      </c>
      <c r="P2706" s="4"/>
      <c r="Q2706" s="4" t="s">
        <v>41</v>
      </c>
      <c r="R2706" s="4" t="s">
        <v>23</v>
      </c>
      <c r="S2706" s="4" t="s">
        <v>70</v>
      </c>
    </row>
    <row r="2707" spans="1:19" ht="105" x14ac:dyDescent="0.25">
      <c r="A2707" s="4">
        <v>13949</v>
      </c>
      <c r="B2707" s="4" t="s">
        <v>8834</v>
      </c>
      <c r="C2707" s="5">
        <v>44750.578969907408</v>
      </c>
      <c r="D2707" s="4" t="s">
        <v>8835</v>
      </c>
      <c r="E2707" s="4">
        <v>5.24</v>
      </c>
      <c r="F2707" s="4" t="s">
        <v>33</v>
      </c>
      <c r="G2707" s="4" t="s">
        <v>8591</v>
      </c>
      <c r="H2707" s="4" t="s">
        <v>8836</v>
      </c>
      <c r="I2707" s="4">
        <v>-27.636033999999999</v>
      </c>
      <c r="J2707" s="4">
        <v>-53.471528999999997</v>
      </c>
      <c r="K2707" s="4" t="s">
        <v>36</v>
      </c>
      <c r="L2707" s="4">
        <v>12</v>
      </c>
      <c r="M2707" s="4" t="s">
        <v>37</v>
      </c>
      <c r="N2707" s="4"/>
      <c r="O2707" s="4">
        <v>49602.51</v>
      </c>
      <c r="P2707" s="4"/>
      <c r="Q2707" s="4" t="s">
        <v>41</v>
      </c>
      <c r="R2707" s="4" t="s">
        <v>23</v>
      </c>
      <c r="S2707" s="4" t="s">
        <v>70</v>
      </c>
    </row>
    <row r="2708" spans="1:19" ht="150" x14ac:dyDescent="0.25">
      <c r="A2708" s="4">
        <v>13952</v>
      </c>
      <c r="B2708" s="4" t="s">
        <v>8838</v>
      </c>
      <c r="C2708" s="5">
        <v>44750.624108796299</v>
      </c>
      <c r="D2708" s="4" t="s">
        <v>8839</v>
      </c>
      <c r="E2708" s="4">
        <v>0.52</v>
      </c>
      <c r="F2708" s="4" t="s">
        <v>33</v>
      </c>
      <c r="G2708" s="4" t="s">
        <v>6139</v>
      </c>
      <c r="H2708" s="4" t="s">
        <v>8840</v>
      </c>
      <c r="I2708" s="4">
        <v>-27.237500000000001</v>
      </c>
      <c r="J2708" s="4">
        <v>-53.422460000000001</v>
      </c>
      <c r="K2708" s="4" t="s">
        <v>36</v>
      </c>
      <c r="L2708" s="4">
        <v>12</v>
      </c>
      <c r="M2708" s="4" t="s">
        <v>37</v>
      </c>
      <c r="N2708" s="4"/>
      <c r="O2708" s="4">
        <v>8177.23</v>
      </c>
      <c r="P2708" s="4"/>
      <c r="Q2708" s="4" t="s">
        <v>41</v>
      </c>
      <c r="R2708" s="4" t="s">
        <v>23</v>
      </c>
      <c r="S2708" s="4" t="s">
        <v>70</v>
      </c>
    </row>
    <row r="2709" spans="1:19" ht="150" x14ac:dyDescent="0.25">
      <c r="A2709" s="4">
        <v>13961</v>
      </c>
      <c r="B2709" s="4" t="s">
        <v>8841</v>
      </c>
      <c r="C2709" s="5">
        <v>44750.70616898148</v>
      </c>
      <c r="D2709" s="4" t="s">
        <v>8842</v>
      </c>
      <c r="E2709" s="4">
        <v>11</v>
      </c>
      <c r="F2709" s="4" t="s">
        <v>33</v>
      </c>
      <c r="G2709" s="4" t="s">
        <v>5072</v>
      </c>
      <c r="H2709" s="4" t="s">
        <v>8843</v>
      </c>
      <c r="I2709" s="4">
        <v>-31.212719</v>
      </c>
      <c r="J2709" s="4">
        <v>-52.650737999999997</v>
      </c>
      <c r="K2709" s="4" t="s">
        <v>21</v>
      </c>
      <c r="L2709" s="4">
        <v>12</v>
      </c>
      <c r="M2709" s="4" t="s">
        <v>37</v>
      </c>
      <c r="N2709" s="4"/>
      <c r="O2709" s="4">
        <v>12849.93</v>
      </c>
      <c r="P2709" s="4"/>
      <c r="Q2709" s="4" t="s">
        <v>41</v>
      </c>
      <c r="R2709" s="4" t="s">
        <v>23</v>
      </c>
      <c r="S2709" s="4" t="s">
        <v>70</v>
      </c>
    </row>
    <row r="2710" spans="1:19" ht="150" x14ac:dyDescent="0.25">
      <c r="A2710" s="4">
        <v>13968</v>
      </c>
      <c r="B2710" s="4" t="s">
        <v>8845</v>
      </c>
      <c r="C2710" s="5">
        <v>44753.441805555558</v>
      </c>
      <c r="D2710" s="4" t="s">
        <v>8846</v>
      </c>
      <c r="E2710" s="4">
        <v>1.29</v>
      </c>
      <c r="F2710" s="4" t="s">
        <v>33</v>
      </c>
      <c r="G2710" s="4" t="s">
        <v>6468</v>
      </c>
      <c r="H2710" s="4" t="s">
        <v>8847</v>
      </c>
      <c r="I2710" s="4">
        <v>-27.229040000000001</v>
      </c>
      <c r="J2710" s="4">
        <v>-53.40596</v>
      </c>
      <c r="K2710" s="4" t="s">
        <v>36</v>
      </c>
      <c r="L2710" s="4">
        <v>12</v>
      </c>
      <c r="M2710" s="4" t="s">
        <v>37</v>
      </c>
      <c r="N2710" s="4"/>
      <c r="O2710" s="4">
        <v>16354.45</v>
      </c>
      <c r="P2710" s="4"/>
      <c r="Q2710" s="4" t="s">
        <v>41</v>
      </c>
      <c r="R2710" s="4" t="s">
        <v>23</v>
      </c>
      <c r="S2710" s="4" t="s">
        <v>70</v>
      </c>
    </row>
    <row r="2711" spans="1:19" ht="150" x14ac:dyDescent="0.25">
      <c r="A2711" s="4">
        <v>13969</v>
      </c>
      <c r="B2711" s="4" t="s">
        <v>8848</v>
      </c>
      <c r="C2711" s="5">
        <v>44753.501226851855</v>
      </c>
      <c r="D2711" s="4" t="s">
        <v>8849</v>
      </c>
      <c r="E2711" s="4">
        <v>60000</v>
      </c>
      <c r="F2711" s="4" t="s">
        <v>19</v>
      </c>
      <c r="G2711" s="4" t="s">
        <v>5137</v>
      </c>
      <c r="H2711" s="4" t="s">
        <v>8850</v>
      </c>
      <c r="I2711" s="4">
        <v>-29.88373</v>
      </c>
      <c r="J2711" s="4">
        <v>-51.217666000000001</v>
      </c>
      <c r="K2711" s="4" t="s">
        <v>21</v>
      </c>
      <c r="L2711" s="4">
        <v>12</v>
      </c>
      <c r="M2711" s="4" t="s">
        <v>37</v>
      </c>
      <c r="N2711" s="4"/>
      <c r="O2711" s="4">
        <v>12559.28</v>
      </c>
      <c r="P2711" s="4"/>
      <c r="Q2711" s="4" t="s">
        <v>41</v>
      </c>
      <c r="R2711" s="4" t="s">
        <v>23</v>
      </c>
      <c r="S2711" s="4" t="s">
        <v>70</v>
      </c>
    </row>
    <row r="2712" spans="1:19" ht="165" x14ac:dyDescent="0.25">
      <c r="A2712" s="4">
        <v>13971</v>
      </c>
      <c r="B2712" s="4" t="s">
        <v>8851</v>
      </c>
      <c r="C2712" s="5">
        <v>44753.492662037039</v>
      </c>
      <c r="D2712" s="4" t="s">
        <v>8852</v>
      </c>
      <c r="E2712" s="4"/>
      <c r="F2712" s="4"/>
      <c r="G2712" s="4" t="s">
        <v>5514</v>
      </c>
      <c r="H2712" s="4" t="s">
        <v>8853</v>
      </c>
      <c r="I2712" s="4">
        <v>-27.33033</v>
      </c>
      <c r="J2712" s="4">
        <v>-53.965899999999998</v>
      </c>
      <c r="K2712" s="4" t="s">
        <v>36</v>
      </c>
      <c r="L2712" s="4">
        <v>12</v>
      </c>
      <c r="M2712" s="4" t="s">
        <v>37</v>
      </c>
      <c r="N2712" s="4"/>
      <c r="O2712" s="4">
        <v>5840.88</v>
      </c>
      <c r="P2712" s="4"/>
      <c r="Q2712" s="4" t="s">
        <v>41</v>
      </c>
      <c r="R2712" s="4" t="s">
        <v>23</v>
      </c>
      <c r="S2712" s="4" t="s">
        <v>70</v>
      </c>
    </row>
    <row r="2713" spans="1:19" ht="105" x14ac:dyDescent="0.25">
      <c r="A2713" s="4">
        <v>13972</v>
      </c>
      <c r="B2713" s="4" t="s">
        <v>8854</v>
      </c>
      <c r="C2713" s="5">
        <v>44753.491307870368</v>
      </c>
      <c r="D2713" s="4" t="s">
        <v>3457</v>
      </c>
      <c r="E2713" s="4">
        <v>5.4</v>
      </c>
      <c r="F2713" s="4" t="s">
        <v>33</v>
      </c>
      <c r="G2713" s="4" t="s">
        <v>8467</v>
      </c>
      <c r="H2713" s="4" t="s">
        <v>8855</v>
      </c>
      <c r="I2713" s="4">
        <v>-28.642700000000001</v>
      </c>
      <c r="J2713" s="4">
        <v>-52.21886559</v>
      </c>
      <c r="K2713" s="4" t="s">
        <v>36</v>
      </c>
      <c r="L2713" s="4">
        <v>12</v>
      </c>
      <c r="M2713" s="4" t="s">
        <v>37</v>
      </c>
      <c r="N2713" s="4"/>
      <c r="O2713" s="4">
        <v>49063.35</v>
      </c>
      <c r="P2713" s="4"/>
      <c r="Q2713" s="4" t="s">
        <v>41</v>
      </c>
      <c r="R2713" s="4" t="s">
        <v>23</v>
      </c>
      <c r="S2713" s="4" t="s">
        <v>70</v>
      </c>
    </row>
    <row r="2714" spans="1:19" ht="105" x14ac:dyDescent="0.25">
      <c r="A2714" s="4">
        <v>13973</v>
      </c>
      <c r="B2714" s="4" t="s">
        <v>8856</v>
      </c>
      <c r="C2714" s="5">
        <v>44753.495856481481</v>
      </c>
      <c r="D2714" s="4" t="s">
        <v>8857</v>
      </c>
      <c r="E2714" s="4">
        <v>1.0657000000000001</v>
      </c>
      <c r="F2714" s="4" t="s">
        <v>33</v>
      </c>
      <c r="G2714" s="4" t="s">
        <v>5894</v>
      </c>
      <c r="H2714" s="4" t="s">
        <v>8858</v>
      </c>
      <c r="I2714" s="4">
        <v>-30.552115000000001</v>
      </c>
      <c r="J2714" s="4">
        <v>-51.791806999999999</v>
      </c>
      <c r="K2714" s="4" t="s">
        <v>36</v>
      </c>
      <c r="L2714" s="4">
        <v>12</v>
      </c>
      <c r="M2714" s="4" t="s">
        <v>37</v>
      </c>
      <c r="N2714" s="4"/>
      <c r="O2714" s="4">
        <v>16129.8</v>
      </c>
      <c r="P2714" s="4"/>
      <c r="Q2714" s="4" t="s">
        <v>41</v>
      </c>
      <c r="R2714" s="4" t="s">
        <v>23</v>
      </c>
      <c r="S2714" s="4" t="s">
        <v>70</v>
      </c>
    </row>
    <row r="2715" spans="1:19" ht="180" x14ac:dyDescent="0.25">
      <c r="A2715" s="4">
        <v>13974</v>
      </c>
      <c r="B2715" s="4" t="s">
        <v>8859</v>
      </c>
      <c r="C2715" s="5">
        <v>44753.494027777779</v>
      </c>
      <c r="D2715" s="4" t="s">
        <v>8860</v>
      </c>
      <c r="E2715" s="4"/>
      <c r="F2715" s="4"/>
      <c r="G2715" s="4" t="s">
        <v>6490</v>
      </c>
      <c r="H2715" s="4" t="s">
        <v>8861</v>
      </c>
      <c r="I2715" s="4">
        <v>-27.464880000000001</v>
      </c>
      <c r="J2715" s="4">
        <v>-53.734200000000001</v>
      </c>
      <c r="K2715" s="4" t="s">
        <v>36</v>
      </c>
      <c r="L2715" s="4">
        <v>12</v>
      </c>
      <c r="M2715" s="4" t="s">
        <v>37</v>
      </c>
      <c r="N2715" s="4"/>
      <c r="O2715" s="4">
        <v>14107.96</v>
      </c>
      <c r="P2715" s="4"/>
      <c r="Q2715" s="4" t="s">
        <v>41</v>
      </c>
      <c r="R2715" s="4" t="s">
        <v>23</v>
      </c>
      <c r="S2715" s="4" t="s">
        <v>70</v>
      </c>
    </row>
    <row r="2716" spans="1:19" ht="120" x14ac:dyDescent="0.25">
      <c r="A2716" s="4">
        <v>13975</v>
      </c>
      <c r="B2716" s="4" t="s">
        <v>8862</v>
      </c>
      <c r="C2716" s="5">
        <v>44753.49690972222</v>
      </c>
      <c r="D2716" s="4" t="s">
        <v>8863</v>
      </c>
      <c r="E2716" s="4">
        <v>1.0657000000000001</v>
      </c>
      <c r="F2716" s="4" t="s">
        <v>33</v>
      </c>
      <c r="G2716" s="4" t="s">
        <v>5894</v>
      </c>
      <c r="H2716" s="4" t="s">
        <v>8864</v>
      </c>
      <c r="I2716" s="4">
        <v>-30.552115000000001</v>
      </c>
      <c r="J2716" s="4">
        <v>-51.791806999999999</v>
      </c>
      <c r="K2716" s="4" t="s">
        <v>36</v>
      </c>
      <c r="L2716" s="4">
        <v>12</v>
      </c>
      <c r="M2716" s="4" t="s">
        <v>37</v>
      </c>
      <c r="N2716" s="4"/>
      <c r="O2716" s="4">
        <v>16534.169999999998</v>
      </c>
      <c r="P2716" s="4"/>
      <c r="Q2716" s="4" t="s">
        <v>41</v>
      </c>
      <c r="R2716" s="4" t="s">
        <v>23</v>
      </c>
      <c r="S2716" s="4" t="s">
        <v>70</v>
      </c>
    </row>
    <row r="2717" spans="1:19" ht="120" x14ac:dyDescent="0.25">
      <c r="A2717" s="4">
        <v>13977</v>
      </c>
      <c r="B2717" s="4" t="s">
        <v>8865</v>
      </c>
      <c r="C2717" s="5">
        <v>44753.49790509259</v>
      </c>
      <c r="D2717" s="4" t="s">
        <v>8866</v>
      </c>
      <c r="E2717" s="4">
        <v>1.0657000000000001</v>
      </c>
      <c r="F2717" s="4" t="s">
        <v>33</v>
      </c>
      <c r="G2717" s="4" t="s">
        <v>5894</v>
      </c>
      <c r="H2717" s="4" t="s">
        <v>8864</v>
      </c>
      <c r="I2717" s="4">
        <v>-30.552115000000001</v>
      </c>
      <c r="J2717" s="4">
        <v>-51.791806999999999</v>
      </c>
      <c r="K2717" s="4" t="s">
        <v>36</v>
      </c>
      <c r="L2717" s="4">
        <v>12</v>
      </c>
      <c r="M2717" s="4" t="s">
        <v>37</v>
      </c>
      <c r="N2717" s="4"/>
      <c r="O2717" s="4">
        <v>16534.169999999998</v>
      </c>
      <c r="P2717" s="4"/>
      <c r="Q2717" s="4" t="s">
        <v>41</v>
      </c>
      <c r="R2717" s="4" t="s">
        <v>23</v>
      </c>
      <c r="S2717" s="4" t="s">
        <v>70</v>
      </c>
    </row>
    <row r="2718" spans="1:19" ht="210" x14ac:dyDescent="0.25">
      <c r="A2718" s="4">
        <v>13980</v>
      </c>
      <c r="B2718" s="4" t="s">
        <v>8867</v>
      </c>
      <c r="C2718" s="5">
        <v>44753.636481481481</v>
      </c>
      <c r="D2718" s="4" t="s">
        <v>3301</v>
      </c>
      <c r="E2718" s="4">
        <v>10.8682</v>
      </c>
      <c r="F2718" s="4" t="s">
        <v>33</v>
      </c>
      <c r="G2718" s="4" t="s">
        <v>5656</v>
      </c>
      <c r="H2718" s="4" t="s">
        <v>8868</v>
      </c>
      <c r="I2718" s="4">
        <v>-28.80425</v>
      </c>
      <c r="J2718" s="4">
        <v>-51.772944000000003</v>
      </c>
      <c r="K2718" s="4" t="s">
        <v>36</v>
      </c>
      <c r="L2718" s="4">
        <v>12</v>
      </c>
      <c r="M2718" s="4" t="s">
        <v>37</v>
      </c>
      <c r="N2718" s="4"/>
      <c r="O2718" s="4">
        <v>76795.05</v>
      </c>
      <c r="P2718" s="4"/>
      <c r="Q2718" s="4" t="s">
        <v>22</v>
      </c>
      <c r="R2718" s="4" t="s">
        <v>23</v>
      </c>
      <c r="S2718" s="4" t="s">
        <v>74</v>
      </c>
    </row>
    <row r="2719" spans="1:19" ht="210" x14ac:dyDescent="0.25">
      <c r="A2719" s="4">
        <v>13981</v>
      </c>
      <c r="B2719" s="4" t="s">
        <v>8869</v>
      </c>
      <c r="C2719" s="5">
        <v>44753.637974537036</v>
      </c>
      <c r="D2719" s="4" t="s">
        <v>1043</v>
      </c>
      <c r="E2719" s="4">
        <v>10.8682</v>
      </c>
      <c r="F2719" s="4" t="s">
        <v>33</v>
      </c>
      <c r="G2719" s="4" t="s">
        <v>5656</v>
      </c>
      <c r="H2719" s="4" t="s">
        <v>8868</v>
      </c>
      <c r="I2719" s="4">
        <v>-28.80425</v>
      </c>
      <c r="J2719" s="4">
        <v>-51.772944000000003</v>
      </c>
      <c r="K2719" s="4" t="s">
        <v>36</v>
      </c>
      <c r="L2719" s="4">
        <v>12</v>
      </c>
      <c r="M2719" s="4" t="s">
        <v>37</v>
      </c>
      <c r="N2719" s="4"/>
      <c r="O2719" s="4">
        <v>76795.05</v>
      </c>
      <c r="P2719" s="4"/>
      <c r="Q2719" s="4" t="s">
        <v>22</v>
      </c>
      <c r="R2719" s="4" t="s">
        <v>104</v>
      </c>
      <c r="S2719" s="4" t="s">
        <v>74</v>
      </c>
    </row>
    <row r="2720" spans="1:19" ht="105" x14ac:dyDescent="0.25">
      <c r="A2720" s="4">
        <v>13986</v>
      </c>
      <c r="B2720" s="4" t="s">
        <v>8870</v>
      </c>
      <c r="C2720" s="5">
        <v>44755.576238425929</v>
      </c>
      <c r="D2720" s="4" t="s">
        <v>8871</v>
      </c>
      <c r="E2720" s="4">
        <v>4.5999999999999996</v>
      </c>
      <c r="F2720" s="4" t="s">
        <v>33</v>
      </c>
      <c r="G2720" s="4" t="s">
        <v>5215</v>
      </c>
      <c r="H2720" s="4" t="s">
        <v>8872</v>
      </c>
      <c r="I2720" s="4">
        <v>-28.361388999999999</v>
      </c>
      <c r="J2720" s="4">
        <v>-52.445833</v>
      </c>
      <c r="K2720" s="4" t="s">
        <v>36</v>
      </c>
      <c r="L2720" s="4">
        <v>12</v>
      </c>
      <c r="M2720" s="4" t="s">
        <v>37</v>
      </c>
      <c r="N2720" s="4"/>
      <c r="O2720" s="4">
        <v>28193.46</v>
      </c>
      <c r="P2720" s="4"/>
      <c r="Q2720" s="4" t="s">
        <v>41</v>
      </c>
      <c r="R2720" s="4" t="s">
        <v>23</v>
      </c>
      <c r="S2720" s="4" t="s">
        <v>70</v>
      </c>
    </row>
    <row r="2721" spans="1:19" ht="150" x14ac:dyDescent="0.25">
      <c r="A2721" s="4">
        <v>13987</v>
      </c>
      <c r="B2721" s="4" t="s">
        <v>8873</v>
      </c>
      <c r="C2721" s="5">
        <v>44755.599097222221</v>
      </c>
      <c r="D2721" s="4" t="s">
        <v>8874</v>
      </c>
      <c r="E2721" s="4">
        <v>8000</v>
      </c>
      <c r="F2721" s="4" t="s">
        <v>19</v>
      </c>
      <c r="G2721" s="4" t="s">
        <v>5435</v>
      </c>
      <c r="H2721" s="4" t="s">
        <v>8875</v>
      </c>
      <c r="I2721" s="4">
        <v>-28.5975</v>
      </c>
      <c r="J2721" s="4">
        <v>-54.619588999999998</v>
      </c>
      <c r="K2721" s="4" t="s">
        <v>36</v>
      </c>
      <c r="L2721" s="4">
        <v>12</v>
      </c>
      <c r="M2721" s="4" t="s">
        <v>37</v>
      </c>
      <c r="N2721" s="4"/>
      <c r="O2721" s="4">
        <v>8267.09</v>
      </c>
      <c r="P2721" s="4"/>
      <c r="Q2721" s="4" t="s">
        <v>41</v>
      </c>
      <c r="R2721" s="4" t="s">
        <v>23</v>
      </c>
      <c r="S2721" s="4" t="s">
        <v>70</v>
      </c>
    </row>
    <row r="2722" spans="1:19" ht="150" x14ac:dyDescent="0.25">
      <c r="A2722" s="4">
        <v>13999</v>
      </c>
      <c r="B2722" s="4" t="s">
        <v>8876</v>
      </c>
      <c r="C2722" s="5">
        <v>44755.657210648147</v>
      </c>
      <c r="D2722" s="4" t="s">
        <v>8877</v>
      </c>
      <c r="E2722" s="4">
        <v>1260</v>
      </c>
      <c r="F2722" s="4" t="s">
        <v>19</v>
      </c>
      <c r="G2722" s="4" t="s">
        <v>5435</v>
      </c>
      <c r="H2722" s="4" t="s">
        <v>8878</v>
      </c>
      <c r="I2722" s="4">
        <v>-28.576497</v>
      </c>
      <c r="J2722" s="4">
        <v>-54.618865999999997</v>
      </c>
      <c r="K2722" s="4" t="s">
        <v>36</v>
      </c>
      <c r="L2722" s="4">
        <v>12</v>
      </c>
      <c r="M2722" s="4" t="s">
        <v>37</v>
      </c>
      <c r="N2722" s="4"/>
      <c r="O2722" s="4">
        <v>8177.23</v>
      </c>
      <c r="P2722" s="4"/>
      <c r="Q2722" s="4" t="s">
        <v>41</v>
      </c>
      <c r="R2722" s="4" t="s">
        <v>23</v>
      </c>
      <c r="S2722" s="4" t="s">
        <v>70</v>
      </c>
    </row>
    <row r="2723" spans="1:19" ht="240" x14ac:dyDescent="0.25">
      <c r="A2723" s="4">
        <v>14001</v>
      </c>
      <c r="B2723" s="4" t="s">
        <v>8879</v>
      </c>
      <c r="C2723" s="5">
        <v>44760.47556712963</v>
      </c>
      <c r="D2723" s="4" t="s">
        <v>8880</v>
      </c>
      <c r="E2723" s="4">
        <v>7.0000000000000007E-2</v>
      </c>
      <c r="F2723" s="4" t="s">
        <v>33</v>
      </c>
      <c r="G2723" s="4" t="s">
        <v>6206</v>
      </c>
      <c r="H2723" s="4" t="s">
        <v>8881</v>
      </c>
      <c r="I2723" s="4">
        <v>-27.557310000000001</v>
      </c>
      <c r="J2723" s="4">
        <v>-53.427300000000002</v>
      </c>
      <c r="K2723" s="4" t="s">
        <v>36</v>
      </c>
      <c r="L2723" s="4">
        <v>12</v>
      </c>
      <c r="M2723" s="4" t="s">
        <v>37</v>
      </c>
      <c r="N2723" s="4"/>
      <c r="O2723" s="4">
        <v>6851.79</v>
      </c>
      <c r="P2723" s="4"/>
      <c r="Q2723" s="4" t="s">
        <v>41</v>
      </c>
      <c r="R2723" s="4" t="s">
        <v>23</v>
      </c>
      <c r="S2723" s="4" t="s">
        <v>70</v>
      </c>
    </row>
    <row r="2724" spans="1:19" ht="150" x14ac:dyDescent="0.25">
      <c r="A2724" s="4">
        <v>14002</v>
      </c>
      <c r="B2724" s="4" t="s">
        <v>8882</v>
      </c>
      <c r="C2724" s="5">
        <v>44755.663530092592</v>
      </c>
      <c r="D2724" s="4" t="s">
        <v>8883</v>
      </c>
      <c r="E2724" s="4">
        <v>20</v>
      </c>
      <c r="F2724" s="4" t="s">
        <v>33</v>
      </c>
      <c r="G2724" s="4" t="s">
        <v>5123</v>
      </c>
      <c r="H2724" s="4" t="s">
        <v>8884</v>
      </c>
      <c r="I2724" s="4">
        <v>-28.777018999999999</v>
      </c>
      <c r="J2724" s="4">
        <v>-54.992185999999997</v>
      </c>
      <c r="K2724" s="4" t="s">
        <v>36</v>
      </c>
      <c r="L2724" s="4">
        <v>12</v>
      </c>
      <c r="M2724" s="4" t="s">
        <v>37</v>
      </c>
      <c r="N2724" s="4"/>
      <c r="O2724" s="4">
        <v>50720.9</v>
      </c>
      <c r="P2724" s="4"/>
      <c r="Q2724" s="4" t="s">
        <v>41</v>
      </c>
      <c r="R2724" s="4" t="s">
        <v>104</v>
      </c>
      <c r="S2724" s="4" t="s">
        <v>74</v>
      </c>
    </row>
    <row r="2725" spans="1:19" ht="180" x14ac:dyDescent="0.25">
      <c r="A2725" s="4">
        <v>14003</v>
      </c>
      <c r="B2725" s="4" t="s">
        <v>8885</v>
      </c>
      <c r="C2725" s="5">
        <v>44755.683483796296</v>
      </c>
      <c r="D2725" s="4" t="s">
        <v>8886</v>
      </c>
      <c r="E2725" s="4">
        <v>1.86</v>
      </c>
      <c r="F2725" s="4" t="s">
        <v>33</v>
      </c>
      <c r="G2725" s="4" t="s">
        <v>6468</v>
      </c>
      <c r="H2725" s="4" t="s">
        <v>8887</v>
      </c>
      <c r="I2725" s="4">
        <v>-27.221589999999999</v>
      </c>
      <c r="J2725" s="4">
        <v>-53.40972</v>
      </c>
      <c r="K2725" s="4" t="s">
        <v>36</v>
      </c>
      <c r="L2725" s="4">
        <v>12</v>
      </c>
      <c r="M2725" s="4" t="s">
        <v>37</v>
      </c>
      <c r="N2725" s="4"/>
      <c r="O2725" s="4">
        <v>16354.45</v>
      </c>
      <c r="P2725" s="4"/>
      <c r="Q2725" s="4" t="s">
        <v>41</v>
      </c>
      <c r="R2725" s="4" t="s">
        <v>23</v>
      </c>
      <c r="S2725" s="4" t="s">
        <v>70</v>
      </c>
    </row>
    <row r="2726" spans="1:19" ht="150" x14ac:dyDescent="0.25">
      <c r="A2726" s="4">
        <v>14004</v>
      </c>
      <c r="B2726" s="4" t="s">
        <v>8888</v>
      </c>
      <c r="C2726" s="5">
        <v>44755.687141203707</v>
      </c>
      <c r="D2726" s="4" t="s">
        <v>8889</v>
      </c>
      <c r="E2726" s="4">
        <v>1.32</v>
      </c>
      <c r="F2726" s="4" t="s">
        <v>33</v>
      </c>
      <c r="G2726" s="4" t="s">
        <v>6048</v>
      </c>
      <c r="H2726" s="4" t="s">
        <v>8890</v>
      </c>
      <c r="I2726" s="4">
        <v>-27.393830000000001</v>
      </c>
      <c r="J2726" s="4">
        <v>-53.318759999999997</v>
      </c>
      <c r="K2726" s="4" t="s">
        <v>36</v>
      </c>
      <c r="L2726" s="4">
        <v>12</v>
      </c>
      <c r="M2726" s="4" t="s">
        <v>37</v>
      </c>
      <c r="N2726" s="4"/>
      <c r="O2726" s="4">
        <v>11681.75</v>
      </c>
      <c r="P2726" s="4"/>
      <c r="Q2726" s="4" t="s">
        <v>41</v>
      </c>
      <c r="R2726" s="4" t="s">
        <v>104</v>
      </c>
      <c r="S2726" s="4" t="s">
        <v>70</v>
      </c>
    </row>
    <row r="2727" spans="1:19" ht="180" x14ac:dyDescent="0.25">
      <c r="A2727" s="4">
        <v>14014</v>
      </c>
      <c r="B2727" s="4" t="s">
        <v>8891</v>
      </c>
      <c r="C2727" s="5">
        <v>44769.460509259261</v>
      </c>
      <c r="D2727" s="4" t="s">
        <v>8892</v>
      </c>
      <c r="E2727" s="4">
        <v>58.95</v>
      </c>
      <c r="F2727" s="4" t="s">
        <v>33</v>
      </c>
      <c r="G2727" s="4" t="s">
        <v>4637</v>
      </c>
      <c r="H2727" s="4" t="s">
        <v>8893</v>
      </c>
      <c r="I2727" s="4">
        <v>-30.020121</v>
      </c>
      <c r="J2727" s="4">
        <v>-50.220863999999999</v>
      </c>
      <c r="K2727" s="4" t="s">
        <v>36</v>
      </c>
      <c r="L2727" s="4">
        <v>12</v>
      </c>
      <c r="M2727" s="4" t="s">
        <v>37</v>
      </c>
      <c r="N2727" s="4"/>
      <c r="O2727" s="4">
        <v>517105.71</v>
      </c>
      <c r="P2727" s="4"/>
      <c r="Q2727" s="4" t="s">
        <v>41</v>
      </c>
      <c r="R2727" s="4" t="s">
        <v>104</v>
      </c>
      <c r="S2727" s="4" t="s">
        <v>74</v>
      </c>
    </row>
    <row r="2728" spans="1:19" ht="300" x14ac:dyDescent="0.25">
      <c r="A2728" s="4">
        <v>14017</v>
      </c>
      <c r="B2728" s="4" t="s">
        <v>8894</v>
      </c>
      <c r="C2728" s="5">
        <v>44756.583460648151</v>
      </c>
      <c r="D2728" s="4" t="s">
        <v>8895</v>
      </c>
      <c r="E2728" s="4"/>
      <c r="F2728" s="4"/>
      <c r="G2728" s="4" t="s">
        <v>7173</v>
      </c>
      <c r="H2728" s="4" t="s">
        <v>8896</v>
      </c>
      <c r="I2728" s="4">
        <v>-29.096223899999998</v>
      </c>
      <c r="J2728" s="4">
        <v>-54.341461000000002</v>
      </c>
      <c r="K2728" s="4" t="s">
        <v>36</v>
      </c>
      <c r="L2728" s="4">
        <v>12</v>
      </c>
      <c r="M2728" s="4" t="s">
        <v>37</v>
      </c>
      <c r="N2728" s="4"/>
      <c r="O2728" s="4">
        <v>5840.88</v>
      </c>
      <c r="P2728" s="4"/>
      <c r="Q2728" s="4" t="s">
        <v>41</v>
      </c>
      <c r="R2728" s="4" t="s">
        <v>23</v>
      </c>
      <c r="S2728" s="4" t="s">
        <v>70</v>
      </c>
    </row>
    <row r="2729" spans="1:19" ht="120" x14ac:dyDescent="0.25">
      <c r="A2729" s="4">
        <v>14018</v>
      </c>
      <c r="B2729" s="4" t="s">
        <v>8897</v>
      </c>
      <c r="C2729" s="5">
        <v>44756.59578703704</v>
      </c>
      <c r="D2729" s="4" t="s">
        <v>8898</v>
      </c>
      <c r="E2729" s="4">
        <v>2.2999999999999998</v>
      </c>
      <c r="F2729" s="4" t="s">
        <v>33</v>
      </c>
      <c r="G2729" s="4" t="s">
        <v>5317</v>
      </c>
      <c r="H2729" s="4" t="s">
        <v>8899</v>
      </c>
      <c r="I2729" s="4">
        <v>-27.333483999999999</v>
      </c>
      <c r="J2729" s="4">
        <v>-53.672773999999997</v>
      </c>
      <c r="K2729" s="4" t="s">
        <v>36</v>
      </c>
      <c r="L2729" s="4">
        <v>12</v>
      </c>
      <c r="M2729" s="4" t="s">
        <v>37</v>
      </c>
      <c r="N2729" s="4"/>
      <c r="O2729" s="4">
        <v>43298.33</v>
      </c>
      <c r="P2729" s="4"/>
      <c r="Q2729" s="4" t="s">
        <v>55</v>
      </c>
      <c r="R2729" s="4" t="s">
        <v>79</v>
      </c>
      <c r="S2729" s="4" t="s">
        <v>74</v>
      </c>
    </row>
    <row r="2730" spans="1:19" ht="120" x14ac:dyDescent="0.25">
      <c r="A2730" s="4">
        <v>14023</v>
      </c>
      <c r="B2730" s="4" t="s">
        <v>8901</v>
      </c>
      <c r="C2730" s="5">
        <v>44756.611018518517</v>
      </c>
      <c r="D2730" s="4" t="s">
        <v>8902</v>
      </c>
      <c r="E2730" s="4"/>
      <c r="F2730" s="4"/>
      <c r="G2730" s="4" t="s">
        <v>7782</v>
      </c>
      <c r="H2730" s="4" t="s">
        <v>8903</v>
      </c>
      <c r="I2730" s="4">
        <v>-29.09527778</v>
      </c>
      <c r="J2730" s="4">
        <v>-51.729972220000001</v>
      </c>
      <c r="K2730" s="4" t="s">
        <v>36</v>
      </c>
      <c r="L2730" s="4">
        <v>12</v>
      </c>
      <c r="M2730" s="4" t="s">
        <v>37</v>
      </c>
      <c r="N2730" s="4"/>
      <c r="O2730" s="4">
        <v>8754.83</v>
      </c>
      <c r="P2730" s="4"/>
      <c r="Q2730" s="4" t="s">
        <v>41</v>
      </c>
      <c r="R2730" s="4" t="s">
        <v>104</v>
      </c>
      <c r="S2730" s="4" t="s">
        <v>74</v>
      </c>
    </row>
    <row r="2731" spans="1:19" ht="120" x14ac:dyDescent="0.25">
      <c r="A2731" s="4">
        <v>14024</v>
      </c>
      <c r="B2731" s="4" t="s">
        <v>8904</v>
      </c>
      <c r="C2731" s="5">
        <v>44756.612118055556</v>
      </c>
      <c r="D2731" s="4" t="s">
        <v>7854</v>
      </c>
      <c r="E2731" s="4"/>
      <c r="F2731" s="4"/>
      <c r="G2731" s="4" t="s">
        <v>7782</v>
      </c>
      <c r="H2731" s="4" t="s">
        <v>8905</v>
      </c>
      <c r="I2731" s="4">
        <v>-29.06456944</v>
      </c>
      <c r="J2731" s="4">
        <v>-51.783955560000003</v>
      </c>
      <c r="K2731" s="4" t="s">
        <v>36</v>
      </c>
      <c r="L2731" s="4">
        <v>12</v>
      </c>
      <c r="M2731" s="4" t="s">
        <v>37</v>
      </c>
      <c r="N2731" s="4"/>
      <c r="O2731" s="4">
        <v>8267.09</v>
      </c>
      <c r="P2731" s="4"/>
      <c r="Q2731" s="4" t="s">
        <v>41</v>
      </c>
      <c r="R2731" s="4" t="s">
        <v>23</v>
      </c>
      <c r="S2731" s="4" t="s">
        <v>70</v>
      </c>
    </row>
    <row r="2732" spans="1:19" ht="135" x14ac:dyDescent="0.25">
      <c r="A2732" s="4">
        <v>14025</v>
      </c>
      <c r="B2732" s="4" t="s">
        <v>8906</v>
      </c>
      <c r="C2732" s="5">
        <v>44756.619502314818</v>
      </c>
      <c r="D2732" s="4" t="s">
        <v>8907</v>
      </c>
      <c r="E2732" s="4">
        <v>2.02</v>
      </c>
      <c r="F2732" s="4" t="s">
        <v>33</v>
      </c>
      <c r="G2732" s="4" t="s">
        <v>5283</v>
      </c>
      <c r="H2732" s="4" t="s">
        <v>8908</v>
      </c>
      <c r="I2732" s="4">
        <v>-27.461069999999999</v>
      </c>
      <c r="J2732" s="4">
        <v>-53.970219999999998</v>
      </c>
      <c r="K2732" s="4" t="s">
        <v>36</v>
      </c>
      <c r="L2732" s="4">
        <v>12</v>
      </c>
      <c r="M2732" s="4" t="s">
        <v>37</v>
      </c>
      <c r="N2732" s="4"/>
      <c r="O2732" s="4">
        <v>19948.84</v>
      </c>
      <c r="P2732" s="4"/>
      <c r="Q2732" s="4" t="s">
        <v>41</v>
      </c>
      <c r="R2732" s="4" t="s">
        <v>23</v>
      </c>
      <c r="S2732" s="4" t="s">
        <v>70</v>
      </c>
    </row>
    <row r="2733" spans="1:19" ht="120" x14ac:dyDescent="0.25">
      <c r="A2733" s="4">
        <v>14026</v>
      </c>
      <c r="B2733" s="4" t="s">
        <v>8909</v>
      </c>
      <c r="C2733" s="5">
        <v>44756.613032407404</v>
      </c>
      <c r="D2733" s="4" t="s">
        <v>8910</v>
      </c>
      <c r="E2733" s="4"/>
      <c r="F2733" s="4"/>
      <c r="G2733" s="4" t="s">
        <v>7782</v>
      </c>
      <c r="H2733" s="4" t="s">
        <v>8911</v>
      </c>
      <c r="I2733" s="4">
        <v>-29.098083330000001</v>
      </c>
      <c r="J2733" s="4">
        <v>-51.728597219999997</v>
      </c>
      <c r="K2733" s="4" t="s">
        <v>36</v>
      </c>
      <c r="L2733" s="4">
        <v>12</v>
      </c>
      <c r="M2733" s="4" t="s">
        <v>37</v>
      </c>
      <c r="N2733" s="4"/>
      <c r="O2733" s="4">
        <v>8267.09</v>
      </c>
      <c r="P2733" s="4"/>
      <c r="Q2733" s="4" t="s">
        <v>41</v>
      </c>
      <c r="R2733" s="4" t="s">
        <v>23</v>
      </c>
      <c r="S2733" s="4" t="s">
        <v>70</v>
      </c>
    </row>
    <row r="2734" spans="1:19" ht="135" x14ac:dyDescent="0.25">
      <c r="A2734" s="4">
        <v>14028</v>
      </c>
      <c r="B2734" s="4" t="s">
        <v>8912</v>
      </c>
      <c r="C2734" s="5">
        <v>44756.620486111111</v>
      </c>
      <c r="D2734" s="4" t="s">
        <v>8913</v>
      </c>
      <c r="E2734" s="4">
        <v>1.0334000000000001</v>
      </c>
      <c r="F2734" s="4" t="s">
        <v>33</v>
      </c>
      <c r="G2734" s="4" t="s">
        <v>5283</v>
      </c>
      <c r="H2734" s="4" t="s">
        <v>8914</v>
      </c>
      <c r="I2734" s="4">
        <v>-27.418410000000002</v>
      </c>
      <c r="J2734" s="4">
        <v>-53.966290000000001</v>
      </c>
      <c r="K2734" s="4" t="s">
        <v>36</v>
      </c>
      <c r="L2734" s="4">
        <v>12</v>
      </c>
      <c r="M2734" s="4" t="s">
        <v>37</v>
      </c>
      <c r="N2734" s="4"/>
      <c r="O2734" s="4">
        <v>11681.75</v>
      </c>
      <c r="P2734" s="4"/>
      <c r="Q2734" s="4" t="s">
        <v>41</v>
      </c>
      <c r="R2734" s="4" t="s">
        <v>23</v>
      </c>
      <c r="S2734" s="4" t="s">
        <v>70</v>
      </c>
    </row>
    <row r="2735" spans="1:19" ht="225" x14ac:dyDescent="0.25">
      <c r="A2735" s="4">
        <v>14031</v>
      </c>
      <c r="B2735" s="4" t="s">
        <v>8915</v>
      </c>
      <c r="C2735" s="5">
        <v>44757.42596064815</v>
      </c>
      <c r="D2735" s="4" t="s">
        <v>8916</v>
      </c>
      <c r="E2735" s="4">
        <v>504</v>
      </c>
      <c r="F2735" s="4" t="s">
        <v>19</v>
      </c>
      <c r="G2735" s="4" t="s">
        <v>5563</v>
      </c>
      <c r="H2735" s="4" t="s">
        <v>8917</v>
      </c>
      <c r="I2735" s="4">
        <v>-30.292828</v>
      </c>
      <c r="J2735" s="4">
        <v>-51.977590999999997</v>
      </c>
      <c r="K2735" s="4" t="s">
        <v>36</v>
      </c>
      <c r="L2735" s="4">
        <v>12</v>
      </c>
      <c r="M2735" s="4" t="s">
        <v>37</v>
      </c>
      <c r="N2735" s="4"/>
      <c r="O2735" s="4">
        <v>7009.05</v>
      </c>
      <c r="P2735" s="4"/>
      <c r="Q2735" s="4" t="s">
        <v>41</v>
      </c>
      <c r="R2735" s="4" t="s">
        <v>23</v>
      </c>
      <c r="S2735" s="4" t="s">
        <v>70</v>
      </c>
    </row>
    <row r="2736" spans="1:19" ht="270" x14ac:dyDescent="0.25">
      <c r="A2736" s="4">
        <v>14033</v>
      </c>
      <c r="B2736" s="4" t="s">
        <v>8918</v>
      </c>
      <c r="C2736" s="5">
        <v>44757.428333333337</v>
      </c>
      <c r="D2736" s="4" t="s">
        <v>8919</v>
      </c>
      <c r="E2736" s="4"/>
      <c r="F2736" s="4"/>
      <c r="G2736" s="4" t="s">
        <v>5956</v>
      </c>
      <c r="H2736" s="4" t="s">
        <v>8920</v>
      </c>
      <c r="I2736" s="4">
        <v>-29.720437</v>
      </c>
      <c r="J2736" s="4">
        <v>-52.971361000000002</v>
      </c>
      <c r="K2736" s="4" t="s">
        <v>36</v>
      </c>
      <c r="L2736" s="4">
        <v>12</v>
      </c>
      <c r="M2736" s="4" t="s">
        <v>37</v>
      </c>
      <c r="N2736" s="4"/>
      <c r="O2736" s="4">
        <v>5840.88</v>
      </c>
      <c r="P2736" s="4"/>
      <c r="Q2736" s="4" t="s">
        <v>41</v>
      </c>
      <c r="R2736" s="4" t="s">
        <v>23</v>
      </c>
      <c r="S2736" s="4" t="s">
        <v>70</v>
      </c>
    </row>
    <row r="2737" spans="1:19" ht="105" x14ac:dyDescent="0.25">
      <c r="A2737" s="4">
        <v>14036</v>
      </c>
      <c r="B2737" s="4" t="s">
        <v>8921</v>
      </c>
      <c r="C2737" s="5">
        <v>44757.599791666667</v>
      </c>
      <c r="D2737" s="4" t="s">
        <v>8922</v>
      </c>
      <c r="E2737" s="4">
        <v>0.54</v>
      </c>
      <c r="F2737" s="4" t="s">
        <v>33</v>
      </c>
      <c r="G2737" s="4" t="s">
        <v>6048</v>
      </c>
      <c r="H2737" s="4" t="s">
        <v>8923</v>
      </c>
      <c r="I2737" s="4">
        <v>-27.282209999999999</v>
      </c>
      <c r="J2737" s="4">
        <v>-53.332509999999999</v>
      </c>
      <c r="K2737" s="4" t="s">
        <v>36</v>
      </c>
      <c r="L2737" s="4">
        <v>12</v>
      </c>
      <c r="M2737" s="4" t="s">
        <v>37</v>
      </c>
      <c r="N2737" s="4"/>
      <c r="O2737" s="4">
        <v>8177.23</v>
      </c>
      <c r="P2737" s="4"/>
      <c r="Q2737" s="4" t="s">
        <v>41</v>
      </c>
      <c r="R2737" s="4" t="s">
        <v>23</v>
      </c>
      <c r="S2737" s="4" t="s">
        <v>70</v>
      </c>
    </row>
    <row r="2738" spans="1:19" ht="105" x14ac:dyDescent="0.25">
      <c r="A2738" s="4">
        <v>14038</v>
      </c>
      <c r="B2738" s="4" t="s">
        <v>8924</v>
      </c>
      <c r="C2738" s="5">
        <v>44757.600706018522</v>
      </c>
      <c r="D2738" s="4" t="s">
        <v>8925</v>
      </c>
      <c r="E2738" s="4">
        <v>6.25</v>
      </c>
      <c r="F2738" s="4" t="s">
        <v>33</v>
      </c>
      <c r="G2738" s="4" t="s">
        <v>6229</v>
      </c>
      <c r="H2738" s="4" t="s">
        <v>8926</v>
      </c>
      <c r="I2738" s="4">
        <v>-27.832972219999998</v>
      </c>
      <c r="J2738" s="4">
        <v>-51.20105555</v>
      </c>
      <c r="K2738" s="4" t="s">
        <v>36</v>
      </c>
      <c r="L2738" s="4">
        <v>12</v>
      </c>
      <c r="M2738" s="4" t="s">
        <v>37</v>
      </c>
      <c r="N2738" s="4"/>
      <c r="O2738" s="4">
        <v>57240.58</v>
      </c>
      <c r="P2738" s="4"/>
      <c r="Q2738" s="4" t="s">
        <v>41</v>
      </c>
      <c r="R2738" s="4" t="s">
        <v>23</v>
      </c>
      <c r="S2738" s="4" t="s">
        <v>70</v>
      </c>
    </row>
    <row r="2739" spans="1:19" ht="165" x14ac:dyDescent="0.25">
      <c r="A2739" s="4">
        <v>14040</v>
      </c>
      <c r="B2739" s="4" t="s">
        <v>8927</v>
      </c>
      <c r="C2739" s="5">
        <v>44757.648252314815</v>
      </c>
      <c r="D2739" s="4" t="s">
        <v>3602</v>
      </c>
      <c r="E2739" s="4">
        <v>17.98</v>
      </c>
      <c r="F2739" s="4" t="s">
        <v>33</v>
      </c>
      <c r="G2739" s="4" t="s">
        <v>6229</v>
      </c>
      <c r="H2739" s="4" t="s">
        <v>8928</v>
      </c>
      <c r="I2739" s="4">
        <v>-27.759888879999998</v>
      </c>
      <c r="J2739" s="4">
        <v>-51.280027769999997</v>
      </c>
      <c r="K2739" s="4" t="s">
        <v>36</v>
      </c>
      <c r="L2739" s="4">
        <v>12</v>
      </c>
      <c r="M2739" s="4" t="s">
        <v>37</v>
      </c>
      <c r="N2739" s="4"/>
      <c r="O2739" s="4">
        <v>169862.66</v>
      </c>
      <c r="P2739" s="4"/>
      <c r="Q2739" s="4" t="s">
        <v>55</v>
      </c>
      <c r="R2739" s="4" t="s">
        <v>79</v>
      </c>
      <c r="S2739" s="4" t="s">
        <v>74</v>
      </c>
    </row>
    <row r="2740" spans="1:19" ht="105" x14ac:dyDescent="0.25">
      <c r="A2740" s="4">
        <v>14041</v>
      </c>
      <c r="B2740" s="4" t="s">
        <v>8929</v>
      </c>
      <c r="C2740" s="5">
        <v>44757.651377314818</v>
      </c>
      <c r="D2740" s="4" t="s">
        <v>8930</v>
      </c>
      <c r="E2740" s="4">
        <v>2.68</v>
      </c>
      <c r="F2740" s="4" t="s">
        <v>33</v>
      </c>
      <c r="G2740" s="4" t="s">
        <v>6229</v>
      </c>
      <c r="H2740" s="4" t="s">
        <v>8931</v>
      </c>
      <c r="I2740" s="4">
        <v>-27.886888880000001</v>
      </c>
      <c r="J2740" s="4">
        <v>-51.15841666</v>
      </c>
      <c r="K2740" s="4" t="s">
        <v>36</v>
      </c>
      <c r="L2740" s="4">
        <v>12</v>
      </c>
      <c r="M2740" s="4" t="s">
        <v>37</v>
      </c>
      <c r="N2740" s="4"/>
      <c r="O2740" s="4">
        <v>25979</v>
      </c>
      <c r="P2740" s="4"/>
      <c r="Q2740" s="4" t="s">
        <v>41</v>
      </c>
      <c r="R2740" s="4" t="s">
        <v>104</v>
      </c>
      <c r="S2740" s="4" t="s">
        <v>113</v>
      </c>
    </row>
    <row r="2741" spans="1:19" ht="120" x14ac:dyDescent="0.25">
      <c r="A2741" s="4">
        <v>14042</v>
      </c>
      <c r="B2741" s="4" t="s">
        <v>8932</v>
      </c>
      <c r="C2741" s="5">
        <v>44757.663923611108</v>
      </c>
      <c r="D2741" s="4" t="s">
        <v>8933</v>
      </c>
      <c r="E2741" s="4">
        <v>1.77</v>
      </c>
      <c r="F2741" s="4" t="s">
        <v>33</v>
      </c>
      <c r="G2741" s="4" t="s">
        <v>5656</v>
      </c>
      <c r="H2741" s="4" t="s">
        <v>8934</v>
      </c>
      <c r="I2741" s="4">
        <v>-28.854444000000001</v>
      </c>
      <c r="J2741" s="4">
        <v>-51.795278000000003</v>
      </c>
      <c r="K2741" s="4" t="s">
        <v>36</v>
      </c>
      <c r="L2741" s="4">
        <v>12</v>
      </c>
      <c r="M2741" s="4" t="s">
        <v>37</v>
      </c>
      <c r="N2741" s="4"/>
      <c r="O2741" s="4">
        <v>21125.78</v>
      </c>
      <c r="P2741" s="4"/>
      <c r="Q2741" s="4" t="s">
        <v>41</v>
      </c>
      <c r="R2741" s="4" t="s">
        <v>104</v>
      </c>
      <c r="S2741" s="4" t="s">
        <v>74</v>
      </c>
    </row>
    <row r="2742" spans="1:19" ht="225" x14ac:dyDescent="0.25">
      <c r="A2742" s="4">
        <v>14044</v>
      </c>
      <c r="B2742" s="4" t="s">
        <v>8935</v>
      </c>
      <c r="C2742" s="5">
        <v>44775.691550925927</v>
      </c>
      <c r="D2742" s="4" t="s">
        <v>8764</v>
      </c>
      <c r="E2742" s="4">
        <v>1.38</v>
      </c>
      <c r="F2742" s="4" t="s">
        <v>33</v>
      </c>
      <c r="G2742" s="4" t="s">
        <v>4706</v>
      </c>
      <c r="H2742" s="4" t="s">
        <v>8936</v>
      </c>
      <c r="I2742" s="4">
        <v>-29.993319</v>
      </c>
      <c r="J2742" s="4">
        <v>-51.228579000000003</v>
      </c>
      <c r="K2742" s="4" t="s">
        <v>36</v>
      </c>
      <c r="L2742" s="4">
        <v>12</v>
      </c>
      <c r="M2742" s="4" t="s">
        <v>37</v>
      </c>
      <c r="N2742" s="4"/>
      <c r="O2742" s="4">
        <v>22648.35</v>
      </c>
      <c r="P2742" s="4"/>
      <c r="Q2742" s="4" t="s">
        <v>41</v>
      </c>
      <c r="R2742" s="4" t="s">
        <v>104</v>
      </c>
      <c r="S2742" s="4" t="s">
        <v>74</v>
      </c>
    </row>
    <row r="2743" spans="1:19" ht="345" x14ac:dyDescent="0.25">
      <c r="A2743" s="4">
        <v>14046</v>
      </c>
      <c r="B2743" s="4" t="s">
        <v>8937</v>
      </c>
      <c r="C2743" s="5">
        <v>44760.477500000001</v>
      </c>
      <c r="D2743" s="4" t="s">
        <v>8938</v>
      </c>
      <c r="E2743" s="4">
        <v>6.4</v>
      </c>
      <c r="F2743" s="4" t="s">
        <v>33</v>
      </c>
      <c r="G2743" s="4" t="s">
        <v>6229</v>
      </c>
      <c r="H2743" s="4" t="s">
        <v>8939</v>
      </c>
      <c r="I2743" s="4">
        <v>-27.793611110000001</v>
      </c>
      <c r="J2743" s="4">
        <v>-51.294527770000002</v>
      </c>
      <c r="K2743" s="4" t="s">
        <v>36</v>
      </c>
      <c r="L2743" s="4">
        <v>12</v>
      </c>
      <c r="M2743" s="4" t="s">
        <v>37</v>
      </c>
      <c r="N2743" s="4"/>
      <c r="O2743" s="4">
        <v>60617.66</v>
      </c>
      <c r="P2743" s="4"/>
      <c r="Q2743" s="4" t="s">
        <v>41</v>
      </c>
      <c r="R2743" s="4" t="s">
        <v>104</v>
      </c>
      <c r="S2743" s="4" t="s">
        <v>74</v>
      </c>
    </row>
    <row r="2744" spans="1:19" ht="105" x14ac:dyDescent="0.25">
      <c r="A2744" s="4">
        <v>14049</v>
      </c>
      <c r="B2744" s="4" t="s">
        <v>8940</v>
      </c>
      <c r="C2744" s="5">
        <v>44760.598032407404</v>
      </c>
      <c r="D2744" s="4" t="s">
        <v>8941</v>
      </c>
      <c r="E2744" s="4"/>
      <c r="F2744" s="4" t="s">
        <v>19</v>
      </c>
      <c r="G2744" s="4" t="s">
        <v>8942</v>
      </c>
      <c r="H2744" s="4" t="s">
        <v>8943</v>
      </c>
      <c r="I2744" s="4">
        <v>-27.509202999999999</v>
      </c>
      <c r="J2744" s="4">
        <v>-54.527363000000001</v>
      </c>
      <c r="K2744" s="4" t="s">
        <v>36</v>
      </c>
      <c r="L2744" s="4">
        <v>12</v>
      </c>
      <c r="M2744" s="4" t="s">
        <v>37</v>
      </c>
      <c r="N2744" s="4"/>
      <c r="O2744" s="4">
        <v>8754.83</v>
      </c>
      <c r="P2744" s="4"/>
      <c r="Q2744" s="4" t="s">
        <v>41</v>
      </c>
      <c r="R2744" s="4" t="s">
        <v>104</v>
      </c>
      <c r="S2744" s="4" t="s">
        <v>74</v>
      </c>
    </row>
    <row r="2745" spans="1:19" ht="255" x14ac:dyDescent="0.25">
      <c r="A2745" s="4">
        <v>14051</v>
      </c>
      <c r="B2745" s="4" t="s">
        <v>8944</v>
      </c>
      <c r="C2745" s="5">
        <v>44760.603043981479</v>
      </c>
      <c r="D2745" s="4" t="s">
        <v>8945</v>
      </c>
      <c r="E2745" s="4"/>
      <c r="F2745" s="4"/>
      <c r="G2745" s="4" t="s">
        <v>5419</v>
      </c>
      <c r="H2745" s="4" t="s">
        <v>8946</v>
      </c>
      <c r="I2745" s="4">
        <v>-27.799292999999999</v>
      </c>
      <c r="J2745" s="4">
        <v>-54.118400000000001</v>
      </c>
      <c r="K2745" s="4" t="s">
        <v>36</v>
      </c>
      <c r="L2745" s="4">
        <v>12</v>
      </c>
      <c r="M2745" s="4" t="s">
        <v>37</v>
      </c>
      <c r="N2745" s="4"/>
      <c r="O2745" s="4">
        <v>21494.42</v>
      </c>
      <c r="P2745" s="4"/>
      <c r="Q2745" s="4" t="s">
        <v>41</v>
      </c>
      <c r="R2745" s="4" t="s">
        <v>23</v>
      </c>
      <c r="S2745" s="4" t="s">
        <v>70</v>
      </c>
    </row>
    <row r="2746" spans="1:19" ht="120" x14ac:dyDescent="0.25">
      <c r="A2746" s="4">
        <v>14054</v>
      </c>
      <c r="B2746" s="4" t="s">
        <v>8947</v>
      </c>
      <c r="C2746" s="5">
        <v>44760.608599537038</v>
      </c>
      <c r="D2746" s="4" t="s">
        <v>8948</v>
      </c>
      <c r="E2746" s="4"/>
      <c r="F2746" s="4" t="s">
        <v>19</v>
      </c>
      <c r="G2746" s="4" t="s">
        <v>8942</v>
      </c>
      <c r="H2746" s="4" t="s">
        <v>8949</v>
      </c>
      <c r="I2746" s="4">
        <v>-27.523596999999999</v>
      </c>
      <c r="J2746" s="4">
        <v>-54.487744999999997</v>
      </c>
      <c r="K2746" s="4" t="s">
        <v>36</v>
      </c>
      <c r="L2746" s="4">
        <v>12</v>
      </c>
      <c r="M2746" s="4" t="s">
        <v>37</v>
      </c>
      <c r="N2746" s="4"/>
      <c r="O2746" s="4">
        <v>17319.330000000002</v>
      </c>
      <c r="P2746" s="4"/>
      <c r="Q2746" s="4" t="s">
        <v>41</v>
      </c>
      <c r="R2746" s="4" t="s">
        <v>104</v>
      </c>
      <c r="S2746" s="4" t="s">
        <v>74</v>
      </c>
    </row>
    <row r="2747" spans="1:19" ht="135" x14ac:dyDescent="0.25">
      <c r="A2747" s="4">
        <v>14059</v>
      </c>
      <c r="B2747" s="4" t="s">
        <v>8950</v>
      </c>
      <c r="C2747" s="5">
        <v>44760.61446759259</v>
      </c>
      <c r="D2747" s="4" t="s">
        <v>8951</v>
      </c>
      <c r="E2747" s="4"/>
      <c r="F2747" s="4" t="s">
        <v>19</v>
      </c>
      <c r="G2747" s="4" t="s">
        <v>8942</v>
      </c>
      <c r="H2747" s="4" t="s">
        <v>8952</v>
      </c>
      <c r="I2747" s="4">
        <v>-27.542570000000001</v>
      </c>
      <c r="J2747" s="4">
        <v>-54.473393000000002</v>
      </c>
      <c r="K2747" s="4" t="s">
        <v>36</v>
      </c>
      <c r="L2747" s="4">
        <v>12</v>
      </c>
      <c r="M2747" s="4" t="s">
        <v>37</v>
      </c>
      <c r="N2747" s="4"/>
      <c r="O2747" s="4">
        <v>52528.959999999999</v>
      </c>
      <c r="P2747" s="4"/>
      <c r="Q2747" s="4" t="s">
        <v>55</v>
      </c>
      <c r="R2747" s="4" t="s">
        <v>79</v>
      </c>
      <c r="S2747" s="4" t="s">
        <v>74</v>
      </c>
    </row>
    <row r="2748" spans="1:19" ht="120" x14ac:dyDescent="0.25">
      <c r="A2748" s="4">
        <v>14060</v>
      </c>
      <c r="B2748" s="4" t="s">
        <v>8953</v>
      </c>
      <c r="C2748" s="5">
        <v>44760.612488425926</v>
      </c>
      <c r="D2748" s="4" t="s">
        <v>8954</v>
      </c>
      <c r="E2748" s="4">
        <v>0.31</v>
      </c>
      <c r="F2748" s="4" t="s">
        <v>33</v>
      </c>
      <c r="G2748" s="4" t="s">
        <v>5180</v>
      </c>
      <c r="H2748" s="4" t="s">
        <v>8955</v>
      </c>
      <c r="I2748" s="4">
        <v>-28.520972220000001</v>
      </c>
      <c r="J2748" s="4">
        <v>-50.953472220000002</v>
      </c>
      <c r="K2748" s="4" t="s">
        <v>36</v>
      </c>
      <c r="L2748" s="4">
        <v>12</v>
      </c>
      <c r="M2748" s="4" t="s">
        <v>37</v>
      </c>
      <c r="N2748" s="4"/>
      <c r="O2748" s="4">
        <v>6185.48</v>
      </c>
      <c r="P2748" s="4"/>
      <c r="Q2748" s="4" t="s">
        <v>41</v>
      </c>
      <c r="R2748" s="4" t="s">
        <v>104</v>
      </c>
      <c r="S2748" s="4" t="s">
        <v>74</v>
      </c>
    </row>
    <row r="2749" spans="1:19" ht="90" x14ac:dyDescent="0.25">
      <c r="A2749" s="4">
        <v>14062</v>
      </c>
      <c r="B2749" s="4" t="s">
        <v>8956</v>
      </c>
      <c r="C2749" s="5">
        <v>44760.6171412037</v>
      </c>
      <c r="D2749" s="4" t="s">
        <v>8957</v>
      </c>
      <c r="E2749" s="4">
        <v>28.14</v>
      </c>
      <c r="F2749" s="4" t="s">
        <v>33</v>
      </c>
      <c r="G2749" s="4" t="s">
        <v>5212</v>
      </c>
      <c r="H2749" s="4" t="s">
        <v>8958</v>
      </c>
      <c r="I2749" s="4">
        <v>-30.823399999999999</v>
      </c>
      <c r="J2749" s="4">
        <v>-53.560400000000001</v>
      </c>
      <c r="K2749" s="4" t="s">
        <v>36</v>
      </c>
      <c r="L2749" s="4">
        <v>12</v>
      </c>
      <c r="M2749" s="4" t="s">
        <v>37</v>
      </c>
      <c r="N2749" s="4"/>
      <c r="O2749" s="4">
        <v>35875.760000000002</v>
      </c>
      <c r="P2749" s="4"/>
      <c r="Q2749" s="4" t="s">
        <v>39</v>
      </c>
      <c r="R2749" s="4" t="s">
        <v>23</v>
      </c>
      <c r="S2749" s="4" t="s">
        <v>74</v>
      </c>
    </row>
    <row r="2750" spans="1:19" ht="210" x14ac:dyDescent="0.25">
      <c r="A2750" s="4">
        <v>14064</v>
      </c>
      <c r="B2750" s="4" t="s">
        <v>8959</v>
      </c>
      <c r="C2750" s="5">
        <v>44760.630497685182</v>
      </c>
      <c r="D2750" s="4" t="s">
        <v>8960</v>
      </c>
      <c r="E2750" s="4">
        <v>21108</v>
      </c>
      <c r="F2750" s="4" t="s">
        <v>19</v>
      </c>
      <c r="G2750" s="4" t="s">
        <v>8961</v>
      </c>
      <c r="H2750" s="4" t="s">
        <v>8962</v>
      </c>
      <c r="I2750" s="4">
        <v>-27.289400000000001</v>
      </c>
      <c r="J2750" s="4">
        <v>-53.666670000000003</v>
      </c>
      <c r="K2750" s="4" t="s">
        <v>36</v>
      </c>
      <c r="L2750" s="4">
        <v>12</v>
      </c>
      <c r="M2750" s="4" t="s">
        <v>37</v>
      </c>
      <c r="N2750" s="4"/>
      <c r="O2750" s="4">
        <v>140910.07</v>
      </c>
      <c r="P2750" s="4"/>
      <c r="Q2750" s="4" t="s">
        <v>41</v>
      </c>
      <c r="R2750" s="4" t="s">
        <v>23</v>
      </c>
      <c r="S2750" s="4" t="s">
        <v>74</v>
      </c>
    </row>
    <row r="2751" spans="1:19" ht="195" x14ac:dyDescent="0.25">
      <c r="A2751" s="4">
        <v>14065</v>
      </c>
      <c r="B2751" s="4" t="s">
        <v>8963</v>
      </c>
      <c r="C2751" s="5">
        <v>44760.633668981478</v>
      </c>
      <c r="D2751" s="4" t="s">
        <v>8964</v>
      </c>
      <c r="E2751" s="4">
        <v>6.9</v>
      </c>
      <c r="F2751" s="4" t="s">
        <v>33</v>
      </c>
      <c r="G2751" s="4" t="s">
        <v>5180</v>
      </c>
      <c r="H2751" s="4" t="s">
        <v>8965</v>
      </c>
      <c r="I2751" s="4">
        <v>-28.522805550000001</v>
      </c>
      <c r="J2751" s="4">
        <v>-51.025583330000003</v>
      </c>
      <c r="K2751" s="4" t="s">
        <v>36</v>
      </c>
      <c r="L2751" s="4">
        <v>12</v>
      </c>
      <c r="M2751" s="4" t="s">
        <v>37</v>
      </c>
      <c r="N2751" s="4"/>
      <c r="O2751" s="4">
        <v>91477.09</v>
      </c>
      <c r="P2751" s="4"/>
      <c r="Q2751" s="4" t="s">
        <v>41</v>
      </c>
      <c r="R2751" s="4" t="s">
        <v>23</v>
      </c>
      <c r="S2751" s="4" t="s">
        <v>70</v>
      </c>
    </row>
    <row r="2752" spans="1:19" ht="135" x14ac:dyDescent="0.25">
      <c r="A2752" s="4">
        <v>14066</v>
      </c>
      <c r="B2752" s="4" t="s">
        <v>8966</v>
      </c>
      <c r="C2752" s="5">
        <v>44760.658078703702</v>
      </c>
      <c r="D2752" s="4" t="s">
        <v>8967</v>
      </c>
      <c r="E2752" s="4"/>
      <c r="F2752" s="4" t="s">
        <v>33</v>
      </c>
      <c r="G2752" s="4" t="s">
        <v>5375</v>
      </c>
      <c r="H2752" s="4" t="s">
        <v>8968</v>
      </c>
      <c r="I2752" s="4">
        <v>-28.474167000000001</v>
      </c>
      <c r="J2752" s="4">
        <v>-52.104722000000002</v>
      </c>
      <c r="K2752" s="4" t="s">
        <v>36</v>
      </c>
      <c r="L2752" s="4">
        <v>12</v>
      </c>
      <c r="M2752" s="4" t="s">
        <v>37</v>
      </c>
      <c r="N2752" s="4"/>
      <c r="O2752" s="4">
        <v>10693.29</v>
      </c>
      <c r="P2752" s="4"/>
      <c r="Q2752" s="4" t="s">
        <v>41</v>
      </c>
      <c r="R2752" s="4" t="s">
        <v>23</v>
      </c>
      <c r="S2752" s="4" t="s">
        <v>70</v>
      </c>
    </row>
    <row r="2753" spans="1:19" ht="195" x14ac:dyDescent="0.25">
      <c r="A2753" s="4">
        <v>14071</v>
      </c>
      <c r="B2753" s="4" t="s">
        <v>8969</v>
      </c>
      <c r="C2753" s="5">
        <v>44760.671249999999</v>
      </c>
      <c r="D2753" s="4" t="s">
        <v>8970</v>
      </c>
      <c r="E2753" s="4">
        <v>2.7</v>
      </c>
      <c r="F2753" s="4" t="s">
        <v>33</v>
      </c>
      <c r="G2753" s="4" t="s">
        <v>6011</v>
      </c>
      <c r="H2753" s="4" t="s">
        <v>8971</v>
      </c>
      <c r="I2753" s="4">
        <v>-29.408964000000001</v>
      </c>
      <c r="J2753" s="4">
        <v>-54.706592000000001</v>
      </c>
      <c r="K2753" s="4" t="s">
        <v>36</v>
      </c>
      <c r="L2753" s="4">
        <v>12</v>
      </c>
      <c r="M2753" s="4" t="s">
        <v>37</v>
      </c>
      <c r="N2753" s="4"/>
      <c r="O2753" s="4">
        <v>35045.25</v>
      </c>
      <c r="P2753" s="4"/>
      <c r="Q2753" s="4" t="s">
        <v>41</v>
      </c>
      <c r="R2753" s="4" t="s">
        <v>23</v>
      </c>
      <c r="S2753" s="4" t="s">
        <v>70</v>
      </c>
    </row>
    <row r="2754" spans="1:19" ht="90" x14ac:dyDescent="0.25">
      <c r="A2754" s="4">
        <v>14072</v>
      </c>
      <c r="B2754" s="4" t="s">
        <v>8972</v>
      </c>
      <c r="C2754" s="5">
        <v>45523.548958333333</v>
      </c>
      <c r="D2754" s="4" t="s">
        <v>8973</v>
      </c>
      <c r="E2754" s="4">
        <v>0.02</v>
      </c>
      <c r="F2754" s="4" t="s">
        <v>33</v>
      </c>
      <c r="G2754" s="4" t="s">
        <v>6066</v>
      </c>
      <c r="H2754" s="4" t="s">
        <v>8974</v>
      </c>
      <c r="I2754" s="4">
        <v>-27.456060000000001</v>
      </c>
      <c r="J2754" s="4">
        <v>-53.311590000000002</v>
      </c>
      <c r="K2754" s="4" t="s">
        <v>36</v>
      </c>
      <c r="L2754" s="4">
        <v>12</v>
      </c>
      <c r="M2754" s="4" t="s">
        <v>37</v>
      </c>
      <c r="N2754" s="4"/>
      <c r="O2754" s="4">
        <v>12954.85</v>
      </c>
      <c r="P2754" s="4"/>
      <c r="Q2754" s="4" t="s">
        <v>41</v>
      </c>
      <c r="R2754" s="4" t="s">
        <v>23</v>
      </c>
      <c r="S2754" s="4" t="s">
        <v>70</v>
      </c>
    </row>
    <row r="2755" spans="1:19" ht="300" x14ac:dyDescent="0.25">
      <c r="A2755" s="4">
        <v>14073</v>
      </c>
      <c r="B2755" s="4" t="s">
        <v>8975</v>
      </c>
      <c r="C2755" s="5">
        <v>44775.692800925928</v>
      </c>
      <c r="D2755" s="4" t="s">
        <v>8764</v>
      </c>
      <c r="E2755" s="4"/>
      <c r="F2755" s="4"/>
      <c r="G2755" s="4" t="s">
        <v>4706</v>
      </c>
      <c r="H2755" s="4" t="s">
        <v>8976</v>
      </c>
      <c r="I2755" s="4">
        <v>-29.993319</v>
      </c>
      <c r="J2755" s="4">
        <v>-51.228579000000003</v>
      </c>
      <c r="K2755" s="4" t="s">
        <v>308</v>
      </c>
      <c r="L2755" s="4">
        <v>12</v>
      </c>
      <c r="M2755" s="4" t="s">
        <v>37</v>
      </c>
      <c r="N2755" s="4"/>
      <c r="O2755" s="4">
        <v>22811.54</v>
      </c>
      <c r="P2755" s="4"/>
      <c r="Q2755" s="4" t="s">
        <v>41</v>
      </c>
      <c r="R2755" s="4" t="s">
        <v>104</v>
      </c>
      <c r="S2755" s="4" t="s">
        <v>74</v>
      </c>
    </row>
    <row r="2756" spans="1:19" ht="180" x14ac:dyDescent="0.25">
      <c r="A2756" s="4">
        <v>14074</v>
      </c>
      <c r="B2756" s="4" t="s">
        <v>8977</v>
      </c>
      <c r="C2756" s="5">
        <v>44760.67260416667</v>
      </c>
      <c r="D2756" s="4" t="s">
        <v>8978</v>
      </c>
      <c r="E2756" s="4">
        <v>0.24</v>
      </c>
      <c r="F2756" s="4" t="s">
        <v>33</v>
      </c>
      <c r="G2756" s="4" t="s">
        <v>5214</v>
      </c>
      <c r="H2756" s="4" t="s">
        <v>8979</v>
      </c>
      <c r="I2756" s="4">
        <v>-27.183389999999999</v>
      </c>
      <c r="J2756" s="4">
        <v>-53.668979999999998</v>
      </c>
      <c r="K2756" s="4" t="s">
        <v>36</v>
      </c>
      <c r="L2756" s="4">
        <v>12</v>
      </c>
      <c r="M2756" s="4" t="s">
        <v>37</v>
      </c>
      <c r="N2756" s="4"/>
      <c r="O2756" s="4">
        <v>5840.88</v>
      </c>
      <c r="P2756" s="4"/>
      <c r="Q2756" s="4" t="s">
        <v>41</v>
      </c>
      <c r="R2756" s="4" t="s">
        <v>23</v>
      </c>
      <c r="S2756" s="4" t="s">
        <v>70</v>
      </c>
    </row>
    <row r="2757" spans="1:19" ht="225" x14ac:dyDescent="0.25">
      <c r="A2757" s="4">
        <v>14082</v>
      </c>
      <c r="B2757" s="4" t="s">
        <v>8980</v>
      </c>
      <c r="C2757" s="5">
        <v>44764.577268518522</v>
      </c>
      <c r="D2757" s="4" t="s">
        <v>8981</v>
      </c>
      <c r="E2757" s="4">
        <v>0.3</v>
      </c>
      <c r="F2757" s="4" t="s">
        <v>33</v>
      </c>
      <c r="G2757" s="4" t="s">
        <v>5787</v>
      </c>
      <c r="H2757" s="4" t="s">
        <v>8982</v>
      </c>
      <c r="I2757" s="4">
        <v>-27.753250000000001</v>
      </c>
      <c r="J2757" s="4">
        <v>-53.677280000000003</v>
      </c>
      <c r="K2757" s="4" t="s">
        <v>36</v>
      </c>
      <c r="L2757" s="4">
        <v>12</v>
      </c>
      <c r="M2757" s="4" t="s">
        <v>37</v>
      </c>
      <c r="N2757" s="4"/>
      <c r="O2757" s="4">
        <v>14107.96</v>
      </c>
      <c r="P2757" s="4"/>
      <c r="Q2757" s="4" t="s">
        <v>41</v>
      </c>
      <c r="R2757" s="4" t="s">
        <v>23</v>
      </c>
      <c r="S2757" s="4" t="s">
        <v>70</v>
      </c>
    </row>
    <row r="2758" spans="1:19" ht="165" x14ac:dyDescent="0.25">
      <c r="A2758" s="4">
        <v>14084</v>
      </c>
      <c r="B2758" s="4" t="s">
        <v>8983</v>
      </c>
      <c r="C2758" s="5">
        <v>44764.579594907409</v>
      </c>
      <c r="D2758" s="4" t="s">
        <v>8984</v>
      </c>
      <c r="E2758" s="4">
        <v>0.2</v>
      </c>
      <c r="F2758" s="4" t="s">
        <v>33</v>
      </c>
      <c r="G2758" s="4" t="s">
        <v>5787</v>
      </c>
      <c r="H2758" s="4" t="s">
        <v>8985</v>
      </c>
      <c r="I2758" s="4">
        <v>-27.753789999999999</v>
      </c>
      <c r="J2758" s="4">
        <v>-53.674079999999996</v>
      </c>
      <c r="K2758" s="4" t="s">
        <v>36</v>
      </c>
      <c r="L2758" s="4">
        <v>12</v>
      </c>
      <c r="M2758" s="4" t="s">
        <v>37</v>
      </c>
      <c r="N2758" s="4"/>
      <c r="O2758" s="4">
        <v>8267.09</v>
      </c>
      <c r="P2758" s="4"/>
      <c r="Q2758" s="4" t="s">
        <v>41</v>
      </c>
      <c r="R2758" s="4" t="s">
        <v>23</v>
      </c>
      <c r="S2758" s="4" t="s">
        <v>70</v>
      </c>
    </row>
    <row r="2759" spans="1:19" ht="150" x14ac:dyDescent="0.25">
      <c r="A2759" s="4">
        <v>14085</v>
      </c>
      <c r="B2759" s="4" t="s">
        <v>8986</v>
      </c>
      <c r="C2759" s="5">
        <v>44781.475416666668</v>
      </c>
      <c r="D2759" s="4" t="s">
        <v>8987</v>
      </c>
      <c r="E2759" s="4">
        <v>4.8</v>
      </c>
      <c r="F2759" s="4" t="s">
        <v>33</v>
      </c>
      <c r="G2759" s="4" t="s">
        <v>5748</v>
      </c>
      <c r="H2759" s="4" t="s">
        <v>8988</v>
      </c>
      <c r="I2759" s="4">
        <v>-28.784199000000001</v>
      </c>
      <c r="J2759" s="4">
        <v>-52.187005999999997</v>
      </c>
      <c r="K2759" s="4" t="s">
        <v>36</v>
      </c>
      <c r="L2759" s="4">
        <v>12</v>
      </c>
      <c r="M2759" s="4" t="s">
        <v>37</v>
      </c>
      <c r="N2759" s="4"/>
      <c r="O2759" s="4">
        <v>43298.33</v>
      </c>
      <c r="P2759" s="4"/>
      <c r="Q2759" s="4" t="s">
        <v>85</v>
      </c>
      <c r="R2759" s="4" t="s">
        <v>104</v>
      </c>
      <c r="S2759" s="4" t="s">
        <v>74</v>
      </c>
    </row>
    <row r="2760" spans="1:19" ht="345" x14ac:dyDescent="0.25">
      <c r="A2760" s="4">
        <v>14086</v>
      </c>
      <c r="B2760" s="4" t="s">
        <v>8989</v>
      </c>
      <c r="C2760" s="5">
        <v>44761.462708333333</v>
      </c>
      <c r="D2760" s="4" t="s">
        <v>1072</v>
      </c>
      <c r="E2760" s="4">
        <v>2</v>
      </c>
      <c r="F2760" s="4" t="s">
        <v>33</v>
      </c>
      <c r="G2760" s="4" t="s">
        <v>8990</v>
      </c>
      <c r="H2760" s="4" t="s">
        <v>8991</v>
      </c>
      <c r="I2760" s="4">
        <v>-28.869409000000001</v>
      </c>
      <c r="J2760" s="4">
        <v>-52.159882000000003</v>
      </c>
      <c r="K2760" s="4" t="s">
        <v>36</v>
      </c>
      <c r="L2760" s="4">
        <v>12</v>
      </c>
      <c r="M2760" s="4" t="s">
        <v>37</v>
      </c>
      <c r="N2760" s="4"/>
      <c r="O2760" s="4">
        <v>16354.45</v>
      </c>
      <c r="P2760" s="4"/>
      <c r="Q2760" s="4" t="s">
        <v>41</v>
      </c>
      <c r="R2760" s="4" t="s">
        <v>23</v>
      </c>
      <c r="S2760" s="4" t="s">
        <v>70</v>
      </c>
    </row>
    <row r="2761" spans="1:19" ht="120" x14ac:dyDescent="0.25">
      <c r="A2761" s="4">
        <v>14087</v>
      </c>
      <c r="B2761" s="4" t="s">
        <v>8992</v>
      </c>
      <c r="C2761" s="5">
        <v>44764.58216435185</v>
      </c>
      <c r="D2761" s="4" t="s">
        <v>8993</v>
      </c>
      <c r="E2761" s="4">
        <v>0.1</v>
      </c>
      <c r="F2761" s="4" t="s">
        <v>33</v>
      </c>
      <c r="G2761" s="4" t="s">
        <v>6490</v>
      </c>
      <c r="H2761" s="4" t="s">
        <v>8994</v>
      </c>
      <c r="I2761" s="4">
        <v>-27.45872</v>
      </c>
      <c r="J2761" s="4">
        <v>-53.805326000000001</v>
      </c>
      <c r="K2761" s="4" t="s">
        <v>36</v>
      </c>
      <c r="L2761" s="4">
        <v>12</v>
      </c>
      <c r="M2761" s="4" t="s">
        <v>37</v>
      </c>
      <c r="N2761" s="4"/>
      <c r="O2761" s="4">
        <v>5840.88</v>
      </c>
      <c r="P2761" s="4"/>
      <c r="Q2761" s="4" t="s">
        <v>41</v>
      </c>
      <c r="R2761" s="4" t="s">
        <v>23</v>
      </c>
      <c r="S2761" s="4" t="s">
        <v>70</v>
      </c>
    </row>
    <row r="2762" spans="1:19" ht="195" x14ac:dyDescent="0.25">
      <c r="A2762" s="4">
        <v>14088</v>
      </c>
      <c r="B2762" s="4" t="s">
        <v>8995</v>
      </c>
      <c r="C2762" s="5">
        <v>44764.67895833333</v>
      </c>
      <c r="D2762" s="4" t="s">
        <v>7079</v>
      </c>
      <c r="E2762" s="4">
        <v>5.15</v>
      </c>
      <c r="F2762" s="4" t="s">
        <v>33</v>
      </c>
      <c r="G2762" s="4" t="s">
        <v>5302</v>
      </c>
      <c r="H2762" s="4" t="s">
        <v>8996</v>
      </c>
      <c r="I2762" s="4">
        <v>-28.196952</v>
      </c>
      <c r="J2762" s="4">
        <v>-55.089097000000002</v>
      </c>
      <c r="K2762" s="4" t="s">
        <v>36</v>
      </c>
      <c r="L2762" s="4">
        <v>12</v>
      </c>
      <c r="M2762" s="4" t="s">
        <v>37</v>
      </c>
      <c r="N2762" s="4"/>
      <c r="O2762" s="4">
        <v>11681.75</v>
      </c>
      <c r="P2762" s="4"/>
      <c r="Q2762" s="4" t="s">
        <v>41</v>
      </c>
      <c r="R2762" s="4" t="s">
        <v>23</v>
      </c>
      <c r="S2762" s="4" t="s">
        <v>70</v>
      </c>
    </row>
    <row r="2763" spans="1:19" ht="105" x14ac:dyDescent="0.25">
      <c r="A2763" s="4">
        <v>14090</v>
      </c>
      <c r="B2763" s="4" t="s">
        <v>8998</v>
      </c>
      <c r="C2763" s="5">
        <v>44764.684872685182</v>
      </c>
      <c r="D2763" s="4" t="s">
        <v>8999</v>
      </c>
      <c r="E2763" s="4"/>
      <c r="F2763" s="4" t="s">
        <v>33</v>
      </c>
      <c r="G2763" s="4" t="s">
        <v>4693</v>
      </c>
      <c r="H2763" s="4" t="s">
        <v>9000</v>
      </c>
      <c r="I2763" s="4">
        <v>-28.849671000000001</v>
      </c>
      <c r="J2763" s="4">
        <v>-55.693480000000001</v>
      </c>
      <c r="K2763" s="4" t="s">
        <v>36</v>
      </c>
      <c r="L2763" s="4">
        <v>12</v>
      </c>
      <c r="M2763" s="4" t="s">
        <v>37</v>
      </c>
      <c r="N2763" s="4"/>
      <c r="O2763" s="4">
        <v>33877.07</v>
      </c>
      <c r="P2763" s="4"/>
      <c r="Q2763" s="4" t="s">
        <v>41</v>
      </c>
      <c r="R2763" s="4" t="s">
        <v>23</v>
      </c>
      <c r="S2763" s="4" t="s">
        <v>70</v>
      </c>
    </row>
    <row r="2764" spans="1:19" ht="375" x14ac:dyDescent="0.25">
      <c r="A2764" s="4">
        <v>14091</v>
      </c>
      <c r="B2764" s="4" t="s">
        <v>9001</v>
      </c>
      <c r="C2764" s="5">
        <v>44767.667847222219</v>
      </c>
      <c r="D2764" s="4" t="s">
        <v>9002</v>
      </c>
      <c r="E2764" s="4">
        <v>5</v>
      </c>
      <c r="F2764" s="4" t="s">
        <v>33</v>
      </c>
      <c r="G2764" s="4" t="s">
        <v>5113</v>
      </c>
      <c r="H2764" s="4" t="s">
        <v>9003</v>
      </c>
      <c r="I2764" s="4">
        <v>-29.281113000000001</v>
      </c>
      <c r="J2764" s="4">
        <v>-50.341729999999998</v>
      </c>
      <c r="K2764" s="4" t="s">
        <v>36</v>
      </c>
      <c r="L2764" s="4">
        <v>12</v>
      </c>
      <c r="M2764" s="4" t="s">
        <v>37</v>
      </c>
      <c r="N2764" s="4"/>
      <c r="O2764" s="4">
        <v>26474.95</v>
      </c>
      <c r="P2764" s="4"/>
      <c r="Q2764" s="4" t="s">
        <v>41</v>
      </c>
      <c r="R2764" s="4" t="s">
        <v>104</v>
      </c>
      <c r="S2764" s="4" t="s">
        <v>74</v>
      </c>
    </row>
    <row r="2765" spans="1:19" ht="135" x14ac:dyDescent="0.25">
      <c r="A2765" s="4">
        <v>14093</v>
      </c>
      <c r="B2765" s="4" t="s">
        <v>9004</v>
      </c>
      <c r="C2765" s="5">
        <v>44764.688252314816</v>
      </c>
      <c r="D2765" s="4" t="s">
        <v>3543</v>
      </c>
      <c r="E2765" s="4">
        <v>0.49</v>
      </c>
      <c r="F2765" s="4" t="s">
        <v>33</v>
      </c>
      <c r="G2765" s="4" t="s">
        <v>5612</v>
      </c>
      <c r="H2765" s="4" t="s">
        <v>9005</v>
      </c>
      <c r="I2765" s="4">
        <v>-28.216813999999999</v>
      </c>
      <c r="J2765" s="4">
        <v>-51.992220000000003</v>
      </c>
      <c r="K2765" s="4" t="s">
        <v>36</v>
      </c>
      <c r="L2765" s="4">
        <v>12</v>
      </c>
      <c r="M2765" s="4" t="s">
        <v>37</v>
      </c>
      <c r="N2765" s="4"/>
      <c r="O2765" s="4">
        <v>8177.23</v>
      </c>
      <c r="P2765" s="4"/>
      <c r="Q2765" s="4" t="s">
        <v>41</v>
      </c>
      <c r="R2765" s="4" t="s">
        <v>23</v>
      </c>
      <c r="S2765" s="4" t="s">
        <v>70</v>
      </c>
    </row>
    <row r="2766" spans="1:19" ht="135" x14ac:dyDescent="0.25">
      <c r="A2766" s="4">
        <v>14098</v>
      </c>
      <c r="B2766" s="4" t="s">
        <v>9006</v>
      </c>
      <c r="C2766" s="5">
        <v>44769.458449074074</v>
      </c>
      <c r="D2766" s="4" t="s">
        <v>9007</v>
      </c>
      <c r="E2766" s="4">
        <v>0.52</v>
      </c>
      <c r="F2766" s="4" t="s">
        <v>33</v>
      </c>
      <c r="G2766" s="4" t="s">
        <v>7723</v>
      </c>
      <c r="H2766" s="4" t="s">
        <v>9008</v>
      </c>
      <c r="I2766" s="4">
        <v>-27.984361109999998</v>
      </c>
      <c r="J2766" s="4">
        <v>-51.053138879999999</v>
      </c>
      <c r="K2766" s="4" t="s">
        <v>36</v>
      </c>
      <c r="L2766" s="4">
        <v>12</v>
      </c>
      <c r="M2766" s="4" t="s">
        <v>37</v>
      </c>
      <c r="N2766" s="4"/>
      <c r="O2766" s="4">
        <v>8177.23</v>
      </c>
      <c r="P2766" s="4"/>
      <c r="Q2766" s="4" t="s">
        <v>41</v>
      </c>
      <c r="R2766" s="4" t="s">
        <v>23</v>
      </c>
      <c r="S2766" s="4" t="s">
        <v>70</v>
      </c>
    </row>
    <row r="2767" spans="1:19" ht="105" x14ac:dyDescent="0.25">
      <c r="A2767" s="4">
        <v>14100</v>
      </c>
      <c r="B2767" s="4" t="s">
        <v>9009</v>
      </c>
      <c r="C2767" s="5">
        <v>44764.70103009259</v>
      </c>
      <c r="D2767" s="4" t="s">
        <v>9010</v>
      </c>
      <c r="E2767" s="4">
        <v>0.03</v>
      </c>
      <c r="F2767" s="4" t="s">
        <v>33</v>
      </c>
      <c r="G2767" s="4" t="s">
        <v>5180</v>
      </c>
      <c r="H2767" s="4" t="s">
        <v>9011</v>
      </c>
      <c r="I2767" s="4">
        <v>-28.491583330000001</v>
      </c>
      <c r="J2767" s="4">
        <v>-50.975722220000002</v>
      </c>
      <c r="K2767" s="4" t="s">
        <v>36</v>
      </c>
      <c r="L2767" s="4">
        <v>12</v>
      </c>
      <c r="M2767" s="4" t="s">
        <v>37</v>
      </c>
      <c r="N2767" s="4"/>
      <c r="O2767" s="4">
        <v>8177.23</v>
      </c>
      <c r="P2767" s="4"/>
      <c r="Q2767" s="4" t="s">
        <v>41</v>
      </c>
      <c r="R2767" s="4" t="s">
        <v>23</v>
      </c>
      <c r="S2767" s="4" t="s">
        <v>70</v>
      </c>
    </row>
    <row r="2768" spans="1:19" ht="120" x14ac:dyDescent="0.25">
      <c r="A2768" s="4">
        <v>14104</v>
      </c>
      <c r="B2768" s="4" t="s">
        <v>9012</v>
      </c>
      <c r="C2768" s="5">
        <v>44767.564884259256</v>
      </c>
      <c r="D2768" s="4" t="s">
        <v>9013</v>
      </c>
      <c r="E2768" s="4">
        <v>300</v>
      </c>
      <c r="F2768" s="4" t="s">
        <v>19</v>
      </c>
      <c r="G2768" s="4" t="s">
        <v>5287</v>
      </c>
      <c r="H2768" s="4" t="s">
        <v>9014</v>
      </c>
      <c r="I2768" s="4">
        <v>-29.345277769999999</v>
      </c>
      <c r="J2768" s="4">
        <v>-50.812777769999997</v>
      </c>
      <c r="K2768" s="4" t="s">
        <v>36</v>
      </c>
      <c r="L2768" s="4">
        <v>12</v>
      </c>
      <c r="M2768" s="4" t="s">
        <v>37</v>
      </c>
      <c r="N2768" s="4"/>
      <c r="O2768" s="4">
        <v>8177.23</v>
      </c>
      <c r="P2768" s="4"/>
      <c r="Q2768" s="4" t="s">
        <v>41</v>
      </c>
      <c r="R2768" s="4" t="s">
        <v>23</v>
      </c>
      <c r="S2768" s="4" t="s">
        <v>70</v>
      </c>
    </row>
    <row r="2769" spans="1:19" ht="210" x14ac:dyDescent="0.25">
      <c r="A2769" s="4">
        <v>14105</v>
      </c>
      <c r="B2769" s="4" t="s">
        <v>9015</v>
      </c>
      <c r="C2769" s="5">
        <v>44769.459456018521</v>
      </c>
      <c r="D2769" s="4" t="s">
        <v>619</v>
      </c>
      <c r="E2769" s="4"/>
      <c r="F2769" s="4" t="s">
        <v>33</v>
      </c>
      <c r="G2769" s="4" t="s">
        <v>5302</v>
      </c>
      <c r="H2769" s="4" t="s">
        <v>9016</v>
      </c>
      <c r="I2769" s="4">
        <v>-28.226140000000001</v>
      </c>
      <c r="J2769" s="4">
        <v>-55.032670000000003</v>
      </c>
      <c r="K2769" s="4" t="s">
        <v>36</v>
      </c>
      <c r="L2769" s="4">
        <v>12</v>
      </c>
      <c r="M2769" s="4" t="s">
        <v>37</v>
      </c>
      <c r="N2769" s="4"/>
      <c r="O2769" s="4">
        <v>8659.67</v>
      </c>
      <c r="P2769" s="4"/>
      <c r="Q2769" s="4" t="s">
        <v>41</v>
      </c>
      <c r="R2769" s="4" t="s">
        <v>23</v>
      </c>
      <c r="S2769" s="4" t="s">
        <v>74</v>
      </c>
    </row>
    <row r="2770" spans="1:19" ht="120" x14ac:dyDescent="0.25">
      <c r="A2770" s="4">
        <v>14107</v>
      </c>
      <c r="B2770" s="4" t="s">
        <v>9017</v>
      </c>
      <c r="C2770" s="5">
        <v>44769.462800925925</v>
      </c>
      <c r="D2770" s="4" t="s">
        <v>9018</v>
      </c>
      <c r="E2770" s="4">
        <v>3.07</v>
      </c>
      <c r="F2770" s="4" t="s">
        <v>33</v>
      </c>
      <c r="G2770" s="4" t="s">
        <v>6146</v>
      </c>
      <c r="H2770" s="4" t="s">
        <v>9019</v>
      </c>
      <c r="I2770" s="4">
        <v>-28.704255549999999</v>
      </c>
      <c r="J2770" s="4">
        <v>-50.856083329999997</v>
      </c>
      <c r="K2770" s="4" t="s">
        <v>36</v>
      </c>
      <c r="L2770" s="4">
        <v>12</v>
      </c>
      <c r="M2770" s="4" t="s">
        <v>37</v>
      </c>
      <c r="N2770" s="4"/>
      <c r="O2770" s="4">
        <v>33068.339999999997</v>
      </c>
      <c r="P2770" s="4"/>
      <c r="Q2770" s="4" t="s">
        <v>41</v>
      </c>
      <c r="R2770" s="4" t="s">
        <v>23</v>
      </c>
      <c r="S2770" s="4" t="s">
        <v>70</v>
      </c>
    </row>
    <row r="2771" spans="1:19" ht="105" x14ac:dyDescent="0.25">
      <c r="A2771" s="4">
        <v>14109</v>
      </c>
      <c r="B2771" s="4" t="s">
        <v>9020</v>
      </c>
      <c r="C2771" s="5">
        <v>44769.466747685183</v>
      </c>
      <c r="D2771" s="4" t="s">
        <v>9021</v>
      </c>
      <c r="E2771" s="4">
        <v>2.69</v>
      </c>
      <c r="F2771" s="4" t="s">
        <v>33</v>
      </c>
      <c r="G2771" s="4" t="s">
        <v>5740</v>
      </c>
      <c r="H2771" s="4" t="s">
        <v>9022</v>
      </c>
      <c r="I2771" s="4">
        <v>-30.773761</v>
      </c>
      <c r="J2771" s="4">
        <v>-53.863559000000002</v>
      </c>
      <c r="K2771" s="4" t="s">
        <v>36</v>
      </c>
      <c r="L2771" s="4">
        <v>12</v>
      </c>
      <c r="M2771" s="4" t="s">
        <v>37</v>
      </c>
      <c r="N2771" s="4"/>
      <c r="O2771" s="4">
        <v>3504.52</v>
      </c>
      <c r="P2771" s="4"/>
      <c r="Q2771" s="4" t="s">
        <v>41</v>
      </c>
      <c r="R2771" s="4" t="s">
        <v>23</v>
      </c>
      <c r="S2771" s="4" t="s">
        <v>70</v>
      </c>
    </row>
    <row r="2772" spans="1:19" ht="135" x14ac:dyDescent="0.25">
      <c r="A2772" s="4">
        <v>14114</v>
      </c>
      <c r="B2772" s="4" t="s">
        <v>9023</v>
      </c>
      <c r="C2772" s="5">
        <v>44769.472025462965</v>
      </c>
      <c r="D2772" s="4" t="s">
        <v>9024</v>
      </c>
      <c r="E2772" s="4">
        <v>0.56000000000000005</v>
      </c>
      <c r="F2772" s="4" t="s">
        <v>33</v>
      </c>
      <c r="G2772" s="4" t="s">
        <v>5180</v>
      </c>
      <c r="H2772" s="4" t="s">
        <v>9025</v>
      </c>
      <c r="I2772" s="4">
        <v>-28.041083329999999</v>
      </c>
      <c r="J2772" s="4">
        <v>-50.891638880000002</v>
      </c>
      <c r="K2772" s="4" t="s">
        <v>36</v>
      </c>
      <c r="L2772" s="4">
        <v>12</v>
      </c>
      <c r="M2772" s="4" t="s">
        <v>37</v>
      </c>
      <c r="N2772" s="4"/>
      <c r="O2772" s="4">
        <v>8177.23</v>
      </c>
      <c r="P2772" s="4"/>
      <c r="Q2772" s="4" t="s">
        <v>41</v>
      </c>
      <c r="R2772" s="4" t="s">
        <v>23</v>
      </c>
      <c r="S2772" s="4" t="s">
        <v>70</v>
      </c>
    </row>
    <row r="2773" spans="1:19" ht="210" x14ac:dyDescent="0.25">
      <c r="A2773" s="4">
        <v>14117</v>
      </c>
      <c r="B2773" s="4" t="s">
        <v>9026</v>
      </c>
      <c r="C2773" s="5">
        <v>44769.477708333332</v>
      </c>
      <c r="D2773" s="4" t="s">
        <v>9027</v>
      </c>
      <c r="E2773" s="4">
        <v>5.91</v>
      </c>
      <c r="F2773" s="4" t="s">
        <v>33</v>
      </c>
      <c r="G2773" s="4" t="s">
        <v>5212</v>
      </c>
      <c r="H2773" s="4" t="s">
        <v>9028</v>
      </c>
      <c r="I2773" s="4">
        <v>-30.557631000000001</v>
      </c>
      <c r="J2773" s="4">
        <v>-53.415171999999998</v>
      </c>
      <c r="K2773" s="4" t="s">
        <v>36</v>
      </c>
      <c r="L2773" s="4">
        <v>12</v>
      </c>
      <c r="M2773" s="4" t="s">
        <v>37</v>
      </c>
      <c r="N2773" s="4"/>
      <c r="O2773" s="4">
        <v>37716.28</v>
      </c>
      <c r="P2773" s="4"/>
      <c r="Q2773" s="4" t="s">
        <v>41</v>
      </c>
      <c r="R2773" s="4" t="s">
        <v>23</v>
      </c>
      <c r="S2773" s="4" t="s">
        <v>70</v>
      </c>
    </row>
    <row r="2774" spans="1:19" ht="120" x14ac:dyDescent="0.25">
      <c r="A2774" s="4">
        <v>14118</v>
      </c>
      <c r="B2774" s="4" t="s">
        <v>9029</v>
      </c>
      <c r="C2774" s="5">
        <v>44769.48940972222</v>
      </c>
      <c r="D2774" s="4" t="s">
        <v>9030</v>
      </c>
      <c r="E2774" s="4">
        <v>4.5900000000000003E-2</v>
      </c>
      <c r="F2774" s="4" t="s">
        <v>33</v>
      </c>
      <c r="G2774" s="4" t="s">
        <v>4996</v>
      </c>
      <c r="H2774" s="4" t="s">
        <v>9031</v>
      </c>
      <c r="I2774" s="4">
        <v>-28.399758330000001</v>
      </c>
      <c r="J2774" s="4">
        <v>-53.829611110000002</v>
      </c>
      <c r="K2774" s="4" t="s">
        <v>36</v>
      </c>
      <c r="L2774" s="4">
        <v>12</v>
      </c>
      <c r="M2774" s="4" t="s">
        <v>37</v>
      </c>
      <c r="N2774" s="4"/>
      <c r="O2774" s="4">
        <v>8754.83</v>
      </c>
      <c r="P2774" s="4"/>
      <c r="Q2774" s="4" t="s">
        <v>41</v>
      </c>
      <c r="R2774" s="4" t="s">
        <v>104</v>
      </c>
      <c r="S2774" s="4" t="s">
        <v>74</v>
      </c>
    </row>
    <row r="2775" spans="1:19" ht="120" x14ac:dyDescent="0.25">
      <c r="A2775" s="4">
        <v>14119</v>
      </c>
      <c r="B2775" s="4" t="s">
        <v>9032</v>
      </c>
      <c r="C2775" s="5">
        <v>44769.490439814814</v>
      </c>
      <c r="D2775" s="4" t="s">
        <v>9033</v>
      </c>
      <c r="E2775" s="4">
        <v>1.3515999999999999</v>
      </c>
      <c r="F2775" s="4" t="s">
        <v>33</v>
      </c>
      <c r="G2775" s="4" t="s">
        <v>5430</v>
      </c>
      <c r="H2775" s="4" t="s">
        <v>9034</v>
      </c>
      <c r="I2775" s="4">
        <v>-29.268297220000001</v>
      </c>
      <c r="J2775" s="4">
        <v>-53.247897219999999</v>
      </c>
      <c r="K2775" s="4" t="s">
        <v>36</v>
      </c>
      <c r="L2775" s="4">
        <v>12</v>
      </c>
      <c r="M2775" s="4" t="s">
        <v>37</v>
      </c>
      <c r="N2775" s="4"/>
      <c r="O2775" s="4">
        <v>12370.95</v>
      </c>
      <c r="P2775" s="4"/>
      <c r="Q2775" s="4" t="s">
        <v>41</v>
      </c>
      <c r="R2775" s="4" t="s">
        <v>23</v>
      </c>
      <c r="S2775" s="4" t="s">
        <v>74</v>
      </c>
    </row>
    <row r="2776" spans="1:19" ht="105" x14ac:dyDescent="0.25">
      <c r="A2776" s="4">
        <v>14120</v>
      </c>
      <c r="B2776" s="4" t="s">
        <v>9035</v>
      </c>
      <c r="C2776" s="5">
        <v>44769.491319444445</v>
      </c>
      <c r="D2776" s="4" t="s">
        <v>9036</v>
      </c>
      <c r="E2776" s="4">
        <v>0.318</v>
      </c>
      <c r="F2776" s="4" t="s">
        <v>33</v>
      </c>
      <c r="G2776" s="4" t="s">
        <v>5145</v>
      </c>
      <c r="H2776" s="4" t="s">
        <v>9037</v>
      </c>
      <c r="I2776" s="4">
        <v>-28.720722219999999</v>
      </c>
      <c r="J2776" s="4">
        <v>-54.374330550000003</v>
      </c>
      <c r="K2776" s="4" t="s">
        <v>36</v>
      </c>
      <c r="L2776" s="4">
        <v>12</v>
      </c>
      <c r="M2776" s="4" t="s">
        <v>37</v>
      </c>
      <c r="N2776" s="4"/>
      <c r="O2776" s="4">
        <v>11681.75</v>
      </c>
      <c r="P2776" s="4"/>
      <c r="Q2776" s="4" t="s">
        <v>41</v>
      </c>
      <c r="R2776" s="4" t="s">
        <v>23</v>
      </c>
      <c r="S2776" s="4" t="s">
        <v>70</v>
      </c>
    </row>
    <row r="2777" spans="1:19" ht="150" x14ac:dyDescent="0.25">
      <c r="A2777" s="4">
        <v>14123</v>
      </c>
      <c r="B2777" s="4" t="s">
        <v>9038</v>
      </c>
      <c r="C2777" s="5">
        <v>44769.498749999999</v>
      </c>
      <c r="D2777" s="4" t="s">
        <v>9039</v>
      </c>
      <c r="E2777" s="4">
        <v>2.2288999999999999</v>
      </c>
      <c r="F2777" s="4" t="s">
        <v>33</v>
      </c>
      <c r="G2777" s="4" t="s">
        <v>7782</v>
      </c>
      <c r="H2777" s="4" t="s">
        <v>9040</v>
      </c>
      <c r="I2777" s="4">
        <v>-29.104527770000001</v>
      </c>
      <c r="J2777" s="4">
        <v>-51.748833329999997</v>
      </c>
      <c r="K2777" s="4" t="s">
        <v>36</v>
      </c>
      <c r="L2777" s="4">
        <v>12</v>
      </c>
      <c r="M2777" s="4" t="s">
        <v>37</v>
      </c>
      <c r="N2777" s="4"/>
      <c r="O2777" s="4">
        <v>24531.68</v>
      </c>
      <c r="P2777" s="4"/>
      <c r="Q2777" s="4" t="s">
        <v>41</v>
      </c>
      <c r="R2777" s="4" t="s">
        <v>23</v>
      </c>
      <c r="S2777" s="4" t="s">
        <v>70</v>
      </c>
    </row>
    <row r="2778" spans="1:19" ht="120" x14ac:dyDescent="0.25">
      <c r="A2778" s="4">
        <v>14125</v>
      </c>
      <c r="B2778" s="4" t="s">
        <v>9041</v>
      </c>
      <c r="C2778" s="5">
        <v>44769.558530092596</v>
      </c>
      <c r="D2778" s="4" t="s">
        <v>9042</v>
      </c>
      <c r="E2778" s="4"/>
      <c r="F2778" s="4" t="s">
        <v>33</v>
      </c>
      <c r="G2778" s="4" t="s">
        <v>5114</v>
      </c>
      <c r="H2778" s="4" t="s">
        <v>9043</v>
      </c>
      <c r="I2778" s="4">
        <v>-28.752725000000002</v>
      </c>
      <c r="J2778" s="4">
        <v>-53.303152769999997</v>
      </c>
      <c r="K2778" s="4" t="s">
        <v>36</v>
      </c>
      <c r="L2778" s="4">
        <v>12</v>
      </c>
      <c r="M2778" s="4" t="s">
        <v>37</v>
      </c>
      <c r="N2778" s="4"/>
      <c r="O2778" s="4">
        <v>5840.88</v>
      </c>
      <c r="P2778" s="4"/>
      <c r="Q2778" s="4" t="s">
        <v>41</v>
      </c>
      <c r="R2778" s="4" t="s">
        <v>23</v>
      </c>
      <c r="S2778" s="4" t="s">
        <v>70</v>
      </c>
    </row>
    <row r="2779" spans="1:19" ht="150" x14ac:dyDescent="0.25">
      <c r="A2779" s="4">
        <v>14126</v>
      </c>
      <c r="B2779" s="4" t="s">
        <v>9044</v>
      </c>
      <c r="C2779" s="5">
        <v>44769.560543981483</v>
      </c>
      <c r="D2779" s="4" t="s">
        <v>9045</v>
      </c>
      <c r="E2779" s="4"/>
      <c r="F2779" s="4" t="s">
        <v>33</v>
      </c>
      <c r="G2779" s="4" t="s">
        <v>4991</v>
      </c>
      <c r="H2779" s="4" t="s">
        <v>9046</v>
      </c>
      <c r="I2779" s="4">
        <v>-28.508236</v>
      </c>
      <c r="J2779" s="4">
        <v>-53.994579000000002</v>
      </c>
      <c r="K2779" s="4" t="s">
        <v>36</v>
      </c>
      <c r="L2779" s="4">
        <v>12</v>
      </c>
      <c r="M2779" s="4" t="s">
        <v>37</v>
      </c>
      <c r="N2779" s="4"/>
      <c r="O2779" s="4">
        <v>31630.59</v>
      </c>
      <c r="P2779" s="4"/>
      <c r="Q2779" s="4" t="s">
        <v>55</v>
      </c>
      <c r="R2779" s="4" t="s">
        <v>79</v>
      </c>
      <c r="S2779" s="4" t="s">
        <v>70</v>
      </c>
    </row>
    <row r="2780" spans="1:19" ht="90" x14ac:dyDescent="0.25">
      <c r="A2780" s="4">
        <v>14127</v>
      </c>
      <c r="B2780" s="4" t="s">
        <v>9047</v>
      </c>
      <c r="C2780" s="5">
        <v>45525.66170138889</v>
      </c>
      <c r="D2780" s="4" t="s">
        <v>9048</v>
      </c>
      <c r="E2780" s="4">
        <v>1.8133999999999999</v>
      </c>
      <c r="F2780" s="4" t="s">
        <v>33</v>
      </c>
      <c r="G2780" s="4" t="s">
        <v>5145</v>
      </c>
      <c r="H2780" s="4" t="s">
        <v>9049</v>
      </c>
      <c r="I2780" s="4">
        <v>-28.719605550000001</v>
      </c>
      <c r="J2780" s="4">
        <v>-54.102325</v>
      </c>
      <c r="K2780" s="4" t="s">
        <v>36</v>
      </c>
      <c r="L2780" s="4">
        <v>12</v>
      </c>
      <c r="M2780" s="4" t="s">
        <v>37</v>
      </c>
      <c r="N2780" s="4"/>
      <c r="O2780" s="4">
        <v>9068.4</v>
      </c>
      <c r="P2780" s="4"/>
      <c r="Q2780" s="4" t="s">
        <v>41</v>
      </c>
      <c r="R2780" s="4" t="s">
        <v>23</v>
      </c>
      <c r="S2780" s="4" t="s">
        <v>70</v>
      </c>
    </row>
    <row r="2781" spans="1:19" ht="120" x14ac:dyDescent="0.25">
      <c r="A2781" s="4">
        <v>14128</v>
      </c>
      <c r="B2781" s="4" t="s">
        <v>9050</v>
      </c>
      <c r="C2781" s="5">
        <v>44769.561759259261</v>
      </c>
      <c r="D2781" s="4" t="s">
        <v>9051</v>
      </c>
      <c r="E2781" s="4"/>
      <c r="F2781" s="4" t="s">
        <v>26</v>
      </c>
      <c r="G2781" s="4" t="s">
        <v>5328</v>
      </c>
      <c r="H2781" s="4" t="s">
        <v>9052</v>
      </c>
      <c r="I2781" s="4">
        <v>-28.25937777</v>
      </c>
      <c r="J2781" s="4">
        <v>-53.87365277</v>
      </c>
      <c r="K2781" s="4" t="s">
        <v>36</v>
      </c>
      <c r="L2781" s="4">
        <v>12</v>
      </c>
      <c r="M2781" s="4" t="s">
        <v>37</v>
      </c>
      <c r="N2781" s="4"/>
      <c r="O2781" s="4">
        <v>14940.3</v>
      </c>
      <c r="P2781" s="4"/>
      <c r="Q2781" s="4" t="s">
        <v>41</v>
      </c>
      <c r="R2781" s="4" t="s">
        <v>23</v>
      </c>
      <c r="S2781" s="4" t="s">
        <v>74</v>
      </c>
    </row>
    <row r="2782" spans="1:19" ht="285" x14ac:dyDescent="0.25">
      <c r="A2782" s="4">
        <v>14129</v>
      </c>
      <c r="B2782" s="4" t="s">
        <v>9053</v>
      </c>
      <c r="C2782" s="5">
        <v>44769.564351851855</v>
      </c>
      <c r="D2782" s="4" t="s">
        <v>9054</v>
      </c>
      <c r="E2782" s="4"/>
      <c r="F2782" s="4" t="s">
        <v>26</v>
      </c>
      <c r="G2782" s="4" t="s">
        <v>6225</v>
      </c>
      <c r="H2782" s="4" t="s">
        <v>9055</v>
      </c>
      <c r="I2782" s="4">
        <v>-28.765972000000001</v>
      </c>
      <c r="J2782" s="4">
        <v>-52.807349000000002</v>
      </c>
      <c r="K2782" s="4" t="s">
        <v>36</v>
      </c>
      <c r="L2782" s="4">
        <v>12</v>
      </c>
      <c r="M2782" s="4" t="s">
        <v>37</v>
      </c>
      <c r="N2782" s="4"/>
      <c r="O2782" s="4">
        <v>18556.43</v>
      </c>
      <c r="P2782" s="4"/>
      <c r="Q2782" s="4" t="s">
        <v>55</v>
      </c>
      <c r="R2782" s="4" t="s">
        <v>142</v>
      </c>
      <c r="S2782" s="4" t="s">
        <v>74</v>
      </c>
    </row>
    <row r="2783" spans="1:19" ht="165" x14ac:dyDescent="0.25">
      <c r="A2783" s="4">
        <v>14130</v>
      </c>
      <c r="B2783" s="4" t="s">
        <v>9056</v>
      </c>
      <c r="C2783" s="5">
        <v>44769.565706018519</v>
      </c>
      <c r="D2783" s="4" t="s">
        <v>2151</v>
      </c>
      <c r="E2783" s="4"/>
      <c r="F2783" s="4" t="s">
        <v>26</v>
      </c>
      <c r="G2783" s="4" t="s">
        <v>5145</v>
      </c>
      <c r="H2783" s="4" t="s">
        <v>9057</v>
      </c>
      <c r="I2783" s="4">
        <v>-28.77735277</v>
      </c>
      <c r="J2783" s="4">
        <v>-54.18871111</v>
      </c>
      <c r="K2783" s="4" t="s">
        <v>36</v>
      </c>
      <c r="L2783" s="4">
        <v>12</v>
      </c>
      <c r="M2783" s="4" t="s">
        <v>37</v>
      </c>
      <c r="N2783" s="4"/>
      <c r="O2783" s="4">
        <v>5840.88</v>
      </c>
      <c r="P2783" s="4"/>
      <c r="Q2783" s="4" t="s">
        <v>41</v>
      </c>
      <c r="R2783" s="4" t="s">
        <v>23</v>
      </c>
      <c r="S2783" s="4" t="s">
        <v>70</v>
      </c>
    </row>
    <row r="2784" spans="1:19" ht="300" x14ac:dyDescent="0.25">
      <c r="A2784" s="4">
        <v>14131</v>
      </c>
      <c r="B2784" s="4" t="s">
        <v>9058</v>
      </c>
      <c r="C2784" s="5">
        <v>44769.566874999997</v>
      </c>
      <c r="D2784" s="4" t="s">
        <v>9059</v>
      </c>
      <c r="E2784" s="4">
        <v>2.66</v>
      </c>
      <c r="F2784" s="4" t="s">
        <v>33</v>
      </c>
      <c r="G2784" s="4" t="s">
        <v>9060</v>
      </c>
      <c r="H2784" s="4" t="s">
        <v>9061</v>
      </c>
      <c r="I2784" s="4">
        <v>-28.397214999999999</v>
      </c>
      <c r="J2784" s="4">
        <v>-52.041646999999998</v>
      </c>
      <c r="K2784" s="4" t="s">
        <v>36</v>
      </c>
      <c r="L2784" s="4">
        <v>12</v>
      </c>
      <c r="M2784" s="4" t="s">
        <v>37</v>
      </c>
      <c r="N2784" s="4"/>
      <c r="O2784" s="4">
        <v>25979</v>
      </c>
      <c r="P2784" s="4"/>
      <c r="Q2784" s="4" t="s">
        <v>55</v>
      </c>
      <c r="R2784" s="4" t="s">
        <v>142</v>
      </c>
      <c r="S2784" s="4" t="s">
        <v>74</v>
      </c>
    </row>
    <row r="2785" spans="1:19" ht="165" x14ac:dyDescent="0.25">
      <c r="A2785" s="4">
        <v>14133</v>
      </c>
      <c r="B2785" s="4" t="s">
        <v>9062</v>
      </c>
      <c r="C2785" s="5">
        <v>44769.569143518522</v>
      </c>
      <c r="D2785" s="4" t="s">
        <v>9063</v>
      </c>
      <c r="E2785" s="4"/>
      <c r="F2785" s="4" t="s">
        <v>26</v>
      </c>
      <c r="G2785" s="4" t="s">
        <v>4991</v>
      </c>
      <c r="H2785" s="4" t="s">
        <v>9064</v>
      </c>
      <c r="I2785" s="4">
        <v>-28.514741659999999</v>
      </c>
      <c r="J2785" s="4">
        <v>-53.966736109999999</v>
      </c>
      <c r="K2785" s="4" t="s">
        <v>36</v>
      </c>
      <c r="L2785" s="4">
        <v>12</v>
      </c>
      <c r="M2785" s="4" t="s">
        <v>37</v>
      </c>
      <c r="N2785" s="4"/>
      <c r="O2785" s="4">
        <v>36713.17</v>
      </c>
      <c r="P2785" s="4"/>
      <c r="Q2785" s="4" t="s">
        <v>55</v>
      </c>
      <c r="R2785" s="4" t="s">
        <v>142</v>
      </c>
      <c r="S2785" s="4" t="s">
        <v>74</v>
      </c>
    </row>
    <row r="2786" spans="1:19" ht="120" x14ac:dyDescent="0.25">
      <c r="A2786" s="4">
        <v>14134</v>
      </c>
      <c r="B2786" s="4" t="s">
        <v>9065</v>
      </c>
      <c r="C2786" s="5">
        <v>44769.570474537039</v>
      </c>
      <c r="D2786" s="4" t="s">
        <v>9066</v>
      </c>
      <c r="E2786" s="4"/>
      <c r="F2786" s="4" t="s">
        <v>33</v>
      </c>
      <c r="G2786" s="4" t="s">
        <v>5145</v>
      </c>
      <c r="H2786" s="4" t="s">
        <v>9067</v>
      </c>
      <c r="I2786" s="4">
        <v>-28.722858330000001</v>
      </c>
      <c r="J2786" s="4">
        <v>-54.192508330000003</v>
      </c>
      <c r="K2786" s="4" t="s">
        <v>36</v>
      </c>
      <c r="L2786" s="4">
        <v>12</v>
      </c>
      <c r="M2786" s="4" t="s">
        <v>37</v>
      </c>
      <c r="N2786" s="4"/>
      <c r="O2786" s="4">
        <v>7009.05</v>
      </c>
      <c r="P2786" s="4"/>
      <c r="Q2786" s="4" t="s">
        <v>41</v>
      </c>
      <c r="R2786" s="4" t="s">
        <v>23</v>
      </c>
      <c r="S2786" s="4" t="s">
        <v>70</v>
      </c>
    </row>
    <row r="2787" spans="1:19" ht="135" x14ac:dyDescent="0.25">
      <c r="A2787" s="4">
        <v>14136</v>
      </c>
      <c r="B2787" s="4" t="s">
        <v>9068</v>
      </c>
      <c r="C2787" s="5">
        <v>44769.572789351849</v>
      </c>
      <c r="D2787" s="4" t="s">
        <v>9069</v>
      </c>
      <c r="E2787" s="4">
        <v>7.24</v>
      </c>
      <c r="F2787" s="4" t="s">
        <v>33</v>
      </c>
      <c r="G2787" s="4" t="s">
        <v>6331</v>
      </c>
      <c r="H2787" s="4" t="s">
        <v>9070</v>
      </c>
      <c r="I2787" s="4">
        <v>-28.454260999999999</v>
      </c>
      <c r="J2787" s="4">
        <v>-51.978952999999997</v>
      </c>
      <c r="K2787" s="4" t="s">
        <v>36</v>
      </c>
      <c r="L2787" s="4">
        <v>12</v>
      </c>
      <c r="M2787" s="4" t="s">
        <v>37</v>
      </c>
      <c r="N2787" s="4"/>
      <c r="O2787" s="4">
        <v>61854.75</v>
      </c>
      <c r="P2787" s="4"/>
      <c r="Q2787" s="4" t="s">
        <v>41</v>
      </c>
      <c r="R2787" s="4" t="s">
        <v>104</v>
      </c>
      <c r="S2787" s="4" t="s">
        <v>74</v>
      </c>
    </row>
    <row r="2788" spans="1:19" ht="150" x14ac:dyDescent="0.25">
      <c r="A2788" s="4">
        <v>14137</v>
      </c>
      <c r="B2788" s="4" t="s">
        <v>9071</v>
      </c>
      <c r="C2788" s="5">
        <v>44769.573958333334</v>
      </c>
      <c r="D2788" s="4" t="s">
        <v>9072</v>
      </c>
      <c r="E2788" s="4"/>
      <c r="F2788" s="4" t="s">
        <v>26</v>
      </c>
      <c r="G2788" s="4" t="s">
        <v>4996</v>
      </c>
      <c r="H2788" s="4" t="s">
        <v>9073</v>
      </c>
      <c r="I2788" s="4">
        <v>-28.398183329999998</v>
      </c>
      <c r="J2788" s="4">
        <v>-53.819252769999999</v>
      </c>
      <c r="K2788" s="4" t="s">
        <v>36</v>
      </c>
      <c r="L2788" s="4">
        <v>12</v>
      </c>
      <c r="M2788" s="4" t="s">
        <v>37</v>
      </c>
      <c r="N2788" s="4"/>
      <c r="O2788" s="4">
        <v>15092.56</v>
      </c>
      <c r="P2788" s="4"/>
      <c r="Q2788" s="4" t="s">
        <v>41</v>
      </c>
      <c r="R2788" s="4" t="s">
        <v>104</v>
      </c>
      <c r="S2788" s="4" t="s">
        <v>74</v>
      </c>
    </row>
    <row r="2789" spans="1:19" ht="270" x14ac:dyDescent="0.25">
      <c r="A2789" s="4">
        <v>14143</v>
      </c>
      <c r="B2789" s="4" t="s">
        <v>9074</v>
      </c>
      <c r="C2789" s="5">
        <v>44776.481562499997</v>
      </c>
      <c r="D2789" s="4" t="s">
        <v>9075</v>
      </c>
      <c r="E2789" s="4"/>
      <c r="F2789" s="4" t="s">
        <v>26</v>
      </c>
      <c r="G2789" s="4" t="s">
        <v>5056</v>
      </c>
      <c r="H2789" s="4" t="s">
        <v>9076</v>
      </c>
      <c r="I2789" s="4">
        <v>-29.115024999999999</v>
      </c>
      <c r="J2789" s="4">
        <v>-53.29888055</v>
      </c>
      <c r="K2789" s="4" t="s">
        <v>36</v>
      </c>
      <c r="L2789" s="4">
        <v>12</v>
      </c>
      <c r="M2789" s="4" t="s">
        <v>37</v>
      </c>
      <c r="N2789" s="4"/>
      <c r="O2789" s="4">
        <v>11930.62</v>
      </c>
      <c r="P2789" s="4"/>
      <c r="Q2789" s="4" t="s">
        <v>41</v>
      </c>
      <c r="R2789" s="4" t="s">
        <v>23</v>
      </c>
      <c r="S2789" s="4" t="s">
        <v>70</v>
      </c>
    </row>
    <row r="2790" spans="1:19" ht="120" x14ac:dyDescent="0.25">
      <c r="A2790" s="4">
        <v>14144</v>
      </c>
      <c r="B2790" s="4" t="s">
        <v>9077</v>
      </c>
      <c r="C2790" s="5">
        <v>44770.611805555556</v>
      </c>
      <c r="D2790" s="4" t="s">
        <v>9078</v>
      </c>
      <c r="E2790" s="4"/>
      <c r="F2790" s="4" t="s">
        <v>33</v>
      </c>
      <c r="G2790" s="4" t="s">
        <v>5145</v>
      </c>
      <c r="H2790" s="4" t="s">
        <v>9079</v>
      </c>
      <c r="I2790" s="4">
        <v>-28.72413611</v>
      </c>
      <c r="J2790" s="4">
        <v>-54.204413879999997</v>
      </c>
      <c r="K2790" s="4" t="s">
        <v>36</v>
      </c>
      <c r="L2790" s="4">
        <v>12</v>
      </c>
      <c r="M2790" s="4" t="s">
        <v>37</v>
      </c>
      <c r="N2790" s="4"/>
      <c r="O2790" s="4">
        <v>14845.14</v>
      </c>
      <c r="P2790" s="4"/>
      <c r="Q2790" s="4" t="s">
        <v>41</v>
      </c>
      <c r="R2790" s="4" t="s">
        <v>23</v>
      </c>
      <c r="S2790" s="4" t="s">
        <v>74</v>
      </c>
    </row>
    <row r="2791" spans="1:19" ht="120" x14ac:dyDescent="0.25">
      <c r="A2791" s="4">
        <v>14146</v>
      </c>
      <c r="B2791" s="4" t="s">
        <v>9080</v>
      </c>
      <c r="C2791" s="5">
        <v>44770.617129629631</v>
      </c>
      <c r="D2791" s="4" t="s">
        <v>9081</v>
      </c>
      <c r="E2791" s="4"/>
      <c r="F2791" s="4" t="s">
        <v>26</v>
      </c>
      <c r="G2791" s="4" t="s">
        <v>5088</v>
      </c>
      <c r="H2791" s="4" t="s">
        <v>9082</v>
      </c>
      <c r="I2791" s="4">
        <v>-28.194280549999998</v>
      </c>
      <c r="J2791" s="4">
        <v>-53.599955549999997</v>
      </c>
      <c r="K2791" s="4" t="s">
        <v>36</v>
      </c>
      <c r="L2791" s="4">
        <v>12</v>
      </c>
      <c r="M2791" s="4" t="s">
        <v>37</v>
      </c>
      <c r="N2791" s="4"/>
      <c r="O2791" s="4">
        <v>14940.3</v>
      </c>
      <c r="P2791" s="4"/>
      <c r="Q2791" s="4" t="s">
        <v>55</v>
      </c>
      <c r="R2791" s="4" t="s">
        <v>79</v>
      </c>
      <c r="S2791" s="4" t="s">
        <v>74</v>
      </c>
    </row>
    <row r="2792" spans="1:19" ht="105" x14ac:dyDescent="0.25">
      <c r="A2792" s="4">
        <v>14147</v>
      </c>
      <c r="B2792" s="4" t="s">
        <v>9083</v>
      </c>
      <c r="C2792" s="5">
        <v>44774.327696759261</v>
      </c>
      <c r="D2792" s="4" t="s">
        <v>9084</v>
      </c>
      <c r="E2792" s="4">
        <v>34</v>
      </c>
      <c r="F2792" s="4"/>
      <c r="G2792" s="4" t="s">
        <v>2553</v>
      </c>
      <c r="H2792" s="4" t="s">
        <v>9085</v>
      </c>
      <c r="I2792" s="4">
        <v>-30.411660000000001</v>
      </c>
      <c r="J2792" s="4">
        <v>-54.600639999999999</v>
      </c>
      <c r="K2792" s="4" t="s">
        <v>36</v>
      </c>
      <c r="L2792" s="4">
        <v>12</v>
      </c>
      <c r="M2792" s="4" t="s">
        <v>37</v>
      </c>
      <c r="N2792" s="4"/>
      <c r="O2792" s="4">
        <v>351334.98</v>
      </c>
      <c r="P2792" s="4"/>
      <c r="Q2792" s="4" t="s">
        <v>41</v>
      </c>
      <c r="R2792" s="4" t="s">
        <v>104</v>
      </c>
      <c r="S2792" s="4" t="s">
        <v>74</v>
      </c>
    </row>
    <row r="2793" spans="1:19" ht="165" x14ac:dyDescent="0.25">
      <c r="A2793" s="4">
        <v>14166</v>
      </c>
      <c r="B2793" s="4" t="s">
        <v>9086</v>
      </c>
      <c r="C2793" s="5">
        <v>44771.822962962964</v>
      </c>
      <c r="D2793" s="4" t="s">
        <v>9087</v>
      </c>
      <c r="E2793" s="4"/>
      <c r="F2793" s="4" t="s">
        <v>26</v>
      </c>
      <c r="G2793" s="4" t="s">
        <v>5328</v>
      </c>
      <c r="H2793" s="4" t="s">
        <v>9088</v>
      </c>
      <c r="I2793" s="4">
        <v>-28.451991660000001</v>
      </c>
      <c r="J2793" s="4">
        <v>-53.854799999999997</v>
      </c>
      <c r="K2793" s="4" t="s">
        <v>36</v>
      </c>
      <c r="L2793" s="4">
        <v>12</v>
      </c>
      <c r="M2793" s="4" t="s">
        <v>37</v>
      </c>
      <c r="N2793" s="4"/>
      <c r="O2793" s="4">
        <v>17290.16</v>
      </c>
      <c r="P2793" s="4"/>
      <c r="Q2793" s="4" t="s">
        <v>41</v>
      </c>
      <c r="R2793" s="4" t="s">
        <v>23</v>
      </c>
      <c r="S2793" s="4" t="s">
        <v>70</v>
      </c>
    </row>
    <row r="2794" spans="1:19" ht="150" x14ac:dyDescent="0.25">
      <c r="A2794" s="4">
        <v>14167</v>
      </c>
      <c r="B2794" s="4" t="s">
        <v>9089</v>
      </c>
      <c r="C2794" s="5">
        <v>44771.617314814815</v>
      </c>
      <c r="D2794" s="4" t="s">
        <v>9090</v>
      </c>
      <c r="E2794" s="4">
        <v>1.82</v>
      </c>
      <c r="F2794" s="4" t="s">
        <v>33</v>
      </c>
      <c r="G2794" s="4" t="s">
        <v>6048</v>
      </c>
      <c r="H2794" s="4" t="s">
        <v>9091</v>
      </c>
      <c r="I2794" s="4">
        <v>-27.3889</v>
      </c>
      <c r="J2794" s="4">
        <v>-53.315629999999999</v>
      </c>
      <c r="K2794" s="4" t="s">
        <v>36</v>
      </c>
      <c r="L2794" s="4">
        <v>12</v>
      </c>
      <c r="M2794" s="4" t="s">
        <v>37</v>
      </c>
      <c r="N2794" s="4"/>
      <c r="O2794" s="4">
        <v>11681.75</v>
      </c>
      <c r="P2794" s="4"/>
      <c r="Q2794" s="4" t="s">
        <v>41</v>
      </c>
      <c r="R2794" s="4" t="s">
        <v>23</v>
      </c>
      <c r="S2794" s="4" t="s">
        <v>70</v>
      </c>
    </row>
    <row r="2795" spans="1:19" ht="90" x14ac:dyDescent="0.25">
      <c r="A2795" s="4">
        <v>14168</v>
      </c>
      <c r="B2795" s="4" t="s">
        <v>9092</v>
      </c>
      <c r="C2795" s="5">
        <v>44771.824212962965</v>
      </c>
      <c r="D2795" s="4" t="s">
        <v>9093</v>
      </c>
      <c r="E2795" s="4">
        <v>7.86</v>
      </c>
      <c r="F2795" s="4" t="s">
        <v>33</v>
      </c>
      <c r="G2795" s="4" t="s">
        <v>5740</v>
      </c>
      <c r="H2795" s="4" t="s">
        <v>9094</v>
      </c>
      <c r="I2795" s="4">
        <v>-30.829143999999999</v>
      </c>
      <c r="J2795" s="4">
        <v>-53.903396999999998</v>
      </c>
      <c r="K2795" s="4" t="s">
        <v>36</v>
      </c>
      <c r="L2795" s="4">
        <v>12</v>
      </c>
      <c r="M2795" s="4" t="s">
        <v>37</v>
      </c>
      <c r="N2795" s="4"/>
      <c r="O2795" s="4">
        <v>9896.76</v>
      </c>
      <c r="P2795" s="4"/>
      <c r="Q2795" s="4" t="s">
        <v>30</v>
      </c>
      <c r="R2795" s="4" t="s">
        <v>23</v>
      </c>
      <c r="S2795" s="4" t="s">
        <v>74</v>
      </c>
    </row>
    <row r="2796" spans="1:19" ht="150" x14ac:dyDescent="0.25">
      <c r="A2796" s="4">
        <v>14170</v>
      </c>
      <c r="B2796" s="4" t="s">
        <v>9095</v>
      </c>
      <c r="C2796" s="5">
        <v>44771.826145833336</v>
      </c>
      <c r="D2796" s="4" t="s">
        <v>9096</v>
      </c>
      <c r="E2796" s="4">
        <v>1.27</v>
      </c>
      <c r="F2796" s="4" t="s">
        <v>33</v>
      </c>
      <c r="G2796" s="4" t="s">
        <v>6048</v>
      </c>
      <c r="H2796" s="4" t="s">
        <v>9097</v>
      </c>
      <c r="I2796" s="4">
        <v>-27.352129999999999</v>
      </c>
      <c r="J2796" s="4">
        <v>-53.445329999999998</v>
      </c>
      <c r="K2796" s="4" t="s">
        <v>36</v>
      </c>
      <c r="L2796" s="4">
        <v>12</v>
      </c>
      <c r="M2796" s="4" t="s">
        <v>37</v>
      </c>
      <c r="N2796" s="4"/>
      <c r="O2796" s="4">
        <v>11681.75</v>
      </c>
      <c r="P2796" s="4"/>
      <c r="Q2796" s="4" t="s">
        <v>41</v>
      </c>
      <c r="R2796" s="4" t="s">
        <v>23</v>
      </c>
      <c r="S2796" s="4" t="s">
        <v>70</v>
      </c>
    </row>
    <row r="2797" spans="1:19" ht="105" x14ac:dyDescent="0.25">
      <c r="A2797" s="4">
        <v>14173</v>
      </c>
      <c r="B2797" s="4" t="s">
        <v>9098</v>
      </c>
      <c r="C2797" s="5">
        <v>44771.832939814813</v>
      </c>
      <c r="D2797" s="4" t="s">
        <v>9099</v>
      </c>
      <c r="E2797" s="4">
        <v>0.26</v>
      </c>
      <c r="F2797" s="4" t="s">
        <v>33</v>
      </c>
      <c r="G2797" s="4" t="s">
        <v>7092</v>
      </c>
      <c r="H2797" s="4" t="s">
        <v>9100</v>
      </c>
      <c r="I2797" s="4">
        <v>-27.326450000000001</v>
      </c>
      <c r="J2797" s="4">
        <v>-53.487490000000001</v>
      </c>
      <c r="K2797" s="4" t="s">
        <v>36</v>
      </c>
      <c r="L2797" s="4">
        <v>12</v>
      </c>
      <c r="M2797" s="4" t="s">
        <v>37</v>
      </c>
      <c r="N2797" s="4"/>
      <c r="O2797" s="4">
        <v>12370.95</v>
      </c>
      <c r="P2797" s="4"/>
      <c r="Q2797" s="4" t="s">
        <v>41</v>
      </c>
      <c r="R2797" s="4" t="s">
        <v>23</v>
      </c>
      <c r="S2797" s="4" t="s">
        <v>74</v>
      </c>
    </row>
    <row r="2798" spans="1:19" ht="105" x14ac:dyDescent="0.25">
      <c r="A2798" s="4">
        <v>14174</v>
      </c>
      <c r="B2798" s="4" t="s">
        <v>9101</v>
      </c>
      <c r="C2798" s="5">
        <v>44771.834861111114</v>
      </c>
      <c r="D2798" s="4" t="s">
        <v>9102</v>
      </c>
      <c r="E2798" s="4">
        <v>0.71399999999999997</v>
      </c>
      <c r="F2798" s="4" t="s">
        <v>33</v>
      </c>
      <c r="G2798" s="4" t="s">
        <v>5500</v>
      </c>
      <c r="H2798" s="4" t="s">
        <v>9103</v>
      </c>
      <c r="I2798" s="4">
        <v>-31.576254609999999</v>
      </c>
      <c r="J2798" s="4">
        <v>-52.622504720000002</v>
      </c>
      <c r="K2798" s="4" t="s">
        <v>36</v>
      </c>
      <c r="L2798" s="4">
        <v>12</v>
      </c>
      <c r="M2798" s="4" t="s">
        <v>37</v>
      </c>
      <c r="N2798" s="4"/>
      <c r="O2798" s="4">
        <v>1168.18</v>
      </c>
      <c r="P2798" s="4"/>
      <c r="Q2798" s="4" t="s">
        <v>41</v>
      </c>
      <c r="R2798" s="4" t="s">
        <v>23</v>
      </c>
      <c r="S2798" s="4" t="s">
        <v>70</v>
      </c>
    </row>
    <row r="2799" spans="1:19" ht="120" x14ac:dyDescent="0.25">
      <c r="A2799" s="4">
        <v>14176</v>
      </c>
      <c r="B2799" s="4" t="s">
        <v>9104</v>
      </c>
      <c r="C2799" s="5">
        <v>44771.839606481481</v>
      </c>
      <c r="D2799" s="4" t="s">
        <v>9105</v>
      </c>
      <c r="E2799" s="4">
        <v>0.16</v>
      </c>
      <c r="F2799" s="4" t="s">
        <v>33</v>
      </c>
      <c r="G2799" s="4" t="s">
        <v>5090</v>
      </c>
      <c r="H2799" s="4" t="s">
        <v>9106</v>
      </c>
      <c r="I2799" s="4">
        <v>-28.579936</v>
      </c>
      <c r="J2799" s="4">
        <v>-51.884118999999998</v>
      </c>
      <c r="K2799" s="4" t="s">
        <v>36</v>
      </c>
      <c r="L2799" s="4">
        <v>12</v>
      </c>
      <c r="M2799" s="4" t="s">
        <v>37</v>
      </c>
      <c r="N2799" s="4"/>
      <c r="O2799" s="4">
        <v>6185.48</v>
      </c>
      <c r="P2799" s="4"/>
      <c r="Q2799" s="4" t="s">
        <v>41</v>
      </c>
      <c r="R2799" s="4" t="s">
        <v>104</v>
      </c>
      <c r="S2799" s="4" t="s">
        <v>74</v>
      </c>
    </row>
    <row r="2800" spans="1:19" ht="105" x14ac:dyDescent="0.25">
      <c r="A2800" s="4">
        <v>14178</v>
      </c>
      <c r="B2800" s="4" t="s">
        <v>9107</v>
      </c>
      <c r="C2800" s="5">
        <v>44771.840590277781</v>
      </c>
      <c r="D2800" s="4" t="s">
        <v>9108</v>
      </c>
      <c r="E2800" s="4">
        <v>0.09</v>
      </c>
      <c r="F2800" s="4" t="s">
        <v>33</v>
      </c>
      <c r="G2800" s="4" t="s">
        <v>5555</v>
      </c>
      <c r="H2800" s="4" t="s">
        <v>9109</v>
      </c>
      <c r="I2800" s="4">
        <v>-27.756689999999999</v>
      </c>
      <c r="J2800" s="4">
        <v>-54.476460000000003</v>
      </c>
      <c r="K2800" s="4" t="s">
        <v>36</v>
      </c>
      <c r="L2800" s="4">
        <v>12</v>
      </c>
      <c r="M2800" s="4" t="s">
        <v>37</v>
      </c>
      <c r="N2800" s="4"/>
      <c r="O2800" s="4">
        <v>5840.88</v>
      </c>
      <c r="P2800" s="4"/>
      <c r="Q2800" s="4" t="s">
        <v>41</v>
      </c>
      <c r="R2800" s="4" t="s">
        <v>23</v>
      </c>
      <c r="S2800" s="4" t="s">
        <v>70</v>
      </c>
    </row>
    <row r="2801" spans="1:19" ht="135" x14ac:dyDescent="0.25">
      <c r="A2801" s="4">
        <v>14179</v>
      </c>
      <c r="B2801" s="4" t="s">
        <v>9110</v>
      </c>
      <c r="C2801" s="5">
        <v>44771.842152777775</v>
      </c>
      <c r="D2801" s="4" t="s">
        <v>9093</v>
      </c>
      <c r="E2801" s="4">
        <v>323.07</v>
      </c>
      <c r="F2801" s="4" t="s">
        <v>33</v>
      </c>
      <c r="G2801" s="4" t="s">
        <v>5740</v>
      </c>
      <c r="H2801" s="4" t="s">
        <v>9111</v>
      </c>
      <c r="I2801" s="4">
        <v>-30.893471000000002</v>
      </c>
      <c r="J2801" s="4">
        <v>-53.973036</v>
      </c>
      <c r="K2801" s="4" t="s">
        <v>36</v>
      </c>
      <c r="L2801" s="4">
        <v>12</v>
      </c>
      <c r="M2801" s="4" t="s">
        <v>37</v>
      </c>
      <c r="N2801" s="4"/>
      <c r="O2801" s="4">
        <v>460199.34</v>
      </c>
      <c r="P2801" s="4"/>
      <c r="Q2801" s="4" t="s">
        <v>41</v>
      </c>
      <c r="R2801" s="4" t="s">
        <v>23</v>
      </c>
      <c r="S2801" s="4" t="s">
        <v>74</v>
      </c>
    </row>
    <row r="2802" spans="1:19" ht="120" x14ac:dyDescent="0.25">
      <c r="A2802" s="4">
        <v>14180</v>
      </c>
      <c r="B2802" s="4" t="s">
        <v>9112</v>
      </c>
      <c r="C2802" s="5">
        <v>44771.84306712963</v>
      </c>
      <c r="D2802" s="4" t="s">
        <v>9113</v>
      </c>
      <c r="E2802" s="4"/>
      <c r="F2802" s="4"/>
      <c r="G2802" s="4" t="s">
        <v>5149</v>
      </c>
      <c r="H2802" s="4" t="s">
        <v>9114</v>
      </c>
      <c r="I2802" s="4">
        <v>-27.512275549999998</v>
      </c>
      <c r="J2802" s="4">
        <v>-52.286036109999998</v>
      </c>
      <c r="K2802" s="4" t="s">
        <v>36</v>
      </c>
      <c r="L2802" s="4">
        <v>12</v>
      </c>
      <c r="M2802" s="4" t="s">
        <v>37</v>
      </c>
      <c r="N2802" s="4"/>
      <c r="O2802" s="4">
        <v>51957.99</v>
      </c>
      <c r="P2802" s="4"/>
      <c r="Q2802" s="4" t="s">
        <v>41</v>
      </c>
      <c r="R2802" s="4" t="s">
        <v>104</v>
      </c>
      <c r="S2802" s="4" t="s">
        <v>74</v>
      </c>
    </row>
    <row r="2803" spans="1:19" ht="120" x14ac:dyDescent="0.25">
      <c r="A2803" s="4">
        <v>14185</v>
      </c>
      <c r="B2803" s="4" t="s">
        <v>9115</v>
      </c>
      <c r="C2803" s="5">
        <v>44774.353425925925</v>
      </c>
      <c r="D2803" s="4" t="s">
        <v>9116</v>
      </c>
      <c r="E2803" s="4">
        <v>0.72</v>
      </c>
      <c r="F2803" s="4" t="s">
        <v>33</v>
      </c>
      <c r="G2803" s="4" t="s">
        <v>6066</v>
      </c>
      <c r="H2803" s="4" t="s">
        <v>9117</v>
      </c>
      <c r="I2803" s="4">
        <v>-27.433530000000001</v>
      </c>
      <c r="J2803" s="4">
        <v>-53.42474</v>
      </c>
      <c r="K2803" s="4" t="s">
        <v>36</v>
      </c>
      <c r="L2803" s="4">
        <v>12</v>
      </c>
      <c r="M2803" s="4" t="s">
        <v>37</v>
      </c>
      <c r="N2803" s="4"/>
      <c r="O2803" s="4">
        <v>8177.23</v>
      </c>
      <c r="P2803" s="4"/>
      <c r="Q2803" s="4" t="s">
        <v>41</v>
      </c>
      <c r="R2803" s="4" t="s">
        <v>23</v>
      </c>
      <c r="S2803" s="4" t="s">
        <v>70</v>
      </c>
    </row>
    <row r="2804" spans="1:19" ht="180" x14ac:dyDescent="0.25">
      <c r="A2804" s="4">
        <v>14192</v>
      </c>
      <c r="B2804" s="4" t="s">
        <v>9119</v>
      </c>
      <c r="C2804" s="5">
        <v>44774.37641203704</v>
      </c>
      <c r="D2804" s="4" t="s">
        <v>9120</v>
      </c>
      <c r="E2804" s="4"/>
      <c r="F2804" s="4"/>
      <c r="G2804" s="4" t="s">
        <v>6284</v>
      </c>
      <c r="H2804" s="4" t="s">
        <v>9121</v>
      </c>
      <c r="I2804" s="4">
        <v>-27.789027770000001</v>
      </c>
      <c r="J2804" s="4">
        <v>-51.944833330000002</v>
      </c>
      <c r="K2804" s="4" t="s">
        <v>36</v>
      </c>
      <c r="L2804" s="4">
        <v>12</v>
      </c>
      <c r="M2804" s="4" t="s">
        <v>37</v>
      </c>
      <c r="N2804" s="4"/>
      <c r="O2804" s="4">
        <v>8754.83</v>
      </c>
      <c r="P2804" s="4"/>
      <c r="Q2804" s="4" t="s">
        <v>41</v>
      </c>
      <c r="R2804" s="4" t="s">
        <v>104</v>
      </c>
      <c r="S2804" s="4" t="s">
        <v>74</v>
      </c>
    </row>
    <row r="2805" spans="1:19" ht="135" x14ac:dyDescent="0.25">
      <c r="A2805" s="4">
        <v>14194</v>
      </c>
      <c r="B2805" s="4" t="s">
        <v>9122</v>
      </c>
      <c r="C2805" s="5">
        <v>44774.380416666667</v>
      </c>
      <c r="D2805" s="4" t="s">
        <v>9123</v>
      </c>
      <c r="E2805" s="4">
        <v>0.5</v>
      </c>
      <c r="F2805" s="4" t="s">
        <v>33</v>
      </c>
      <c r="G2805" s="4" t="s">
        <v>6461</v>
      </c>
      <c r="H2805" s="4" t="s">
        <v>9124</v>
      </c>
      <c r="I2805" s="4">
        <v>-27.345079999999999</v>
      </c>
      <c r="J2805" s="4">
        <v>-53.576689999999999</v>
      </c>
      <c r="K2805" s="4" t="s">
        <v>36</v>
      </c>
      <c r="L2805" s="4">
        <v>12</v>
      </c>
      <c r="M2805" s="4" t="s">
        <v>37</v>
      </c>
      <c r="N2805" s="4"/>
      <c r="O2805" s="4">
        <v>5840.88</v>
      </c>
      <c r="P2805" s="4"/>
      <c r="Q2805" s="4" t="s">
        <v>41</v>
      </c>
      <c r="R2805" s="4" t="s">
        <v>23</v>
      </c>
      <c r="S2805" s="4" t="s">
        <v>70</v>
      </c>
    </row>
    <row r="2806" spans="1:19" ht="150" x14ac:dyDescent="0.25">
      <c r="A2806" s="4">
        <v>14195</v>
      </c>
      <c r="B2806" s="4" t="s">
        <v>9125</v>
      </c>
      <c r="C2806" s="5">
        <v>44775.384016203701</v>
      </c>
      <c r="D2806" s="4" t="s">
        <v>9126</v>
      </c>
      <c r="E2806" s="4">
        <v>5132</v>
      </c>
      <c r="F2806" s="4" t="s">
        <v>33</v>
      </c>
      <c r="G2806" s="4" t="s">
        <v>5288</v>
      </c>
      <c r="H2806" s="4" t="s">
        <v>9127</v>
      </c>
      <c r="I2806" s="4">
        <v>-29.38828333</v>
      </c>
      <c r="J2806" s="4">
        <v>-50.949991660000002</v>
      </c>
      <c r="K2806" s="4" t="s">
        <v>36</v>
      </c>
      <c r="L2806" s="4">
        <v>12</v>
      </c>
      <c r="M2806" s="4" t="s">
        <v>37</v>
      </c>
      <c r="N2806" s="4"/>
      <c r="O2806" s="4">
        <v>21830.98</v>
      </c>
      <c r="P2806" s="4"/>
      <c r="Q2806" s="4" t="s">
        <v>41</v>
      </c>
      <c r="R2806" s="4" t="s">
        <v>104</v>
      </c>
      <c r="S2806" s="4" t="s">
        <v>74</v>
      </c>
    </row>
    <row r="2807" spans="1:19" ht="180" x14ac:dyDescent="0.25">
      <c r="A2807" s="4">
        <v>14196</v>
      </c>
      <c r="B2807" s="4" t="s">
        <v>9128</v>
      </c>
      <c r="C2807" s="5">
        <v>44774.455717592595</v>
      </c>
      <c r="D2807" s="4" t="s">
        <v>9129</v>
      </c>
      <c r="E2807" s="4"/>
      <c r="F2807" s="4" t="s">
        <v>33</v>
      </c>
      <c r="G2807" s="4" t="s">
        <v>6011</v>
      </c>
      <c r="H2807" s="4" t="s">
        <v>9130</v>
      </c>
      <c r="I2807" s="4">
        <v>-29.315422000000002</v>
      </c>
      <c r="J2807" s="4">
        <v>-54.540767000000002</v>
      </c>
      <c r="K2807" s="4" t="s">
        <v>36</v>
      </c>
      <c r="L2807" s="4">
        <v>12</v>
      </c>
      <c r="M2807" s="4" t="s">
        <v>37</v>
      </c>
      <c r="N2807" s="4"/>
      <c r="O2807" s="4">
        <v>42251.55</v>
      </c>
      <c r="P2807" s="4"/>
      <c r="Q2807" s="4" t="s">
        <v>41</v>
      </c>
      <c r="R2807" s="4" t="s">
        <v>104</v>
      </c>
      <c r="S2807" s="4" t="s">
        <v>74</v>
      </c>
    </row>
    <row r="2808" spans="1:19" ht="90" x14ac:dyDescent="0.25">
      <c r="A2808" s="4">
        <v>14197</v>
      </c>
      <c r="B2808" s="4" t="s">
        <v>9131</v>
      </c>
      <c r="C2808" s="5">
        <v>44774.461331018516</v>
      </c>
      <c r="D2808" s="4" t="s">
        <v>9132</v>
      </c>
      <c r="E2808" s="4">
        <v>2</v>
      </c>
      <c r="F2808" s="4" t="s">
        <v>33</v>
      </c>
      <c r="G2808" s="4" t="s">
        <v>5176</v>
      </c>
      <c r="H2808" s="4" t="s">
        <v>9133</v>
      </c>
      <c r="I2808" s="4">
        <v>-29.105523999999999</v>
      </c>
      <c r="J2808" s="4">
        <v>-55.145511999999997</v>
      </c>
      <c r="K2808" s="4" t="s">
        <v>36</v>
      </c>
      <c r="L2808" s="4">
        <v>12</v>
      </c>
      <c r="M2808" s="4" t="s">
        <v>37</v>
      </c>
      <c r="N2808" s="4"/>
      <c r="O2808" s="4">
        <v>2336.35</v>
      </c>
      <c r="P2808" s="4"/>
      <c r="Q2808" s="4" t="s">
        <v>41</v>
      </c>
      <c r="R2808" s="4" t="s">
        <v>23</v>
      </c>
      <c r="S2808" s="4" t="s">
        <v>70</v>
      </c>
    </row>
    <row r="2809" spans="1:19" ht="180" x14ac:dyDescent="0.25">
      <c r="A2809" s="4">
        <v>14198</v>
      </c>
      <c r="B2809" s="4" t="s">
        <v>9134</v>
      </c>
      <c r="C2809" s="5">
        <v>44774.460439814815</v>
      </c>
      <c r="D2809" s="4" t="s">
        <v>9135</v>
      </c>
      <c r="E2809" s="4"/>
      <c r="F2809" s="4" t="s">
        <v>33</v>
      </c>
      <c r="G2809" s="4" t="s">
        <v>6011</v>
      </c>
      <c r="H2809" s="4" t="s">
        <v>9130</v>
      </c>
      <c r="I2809" s="4">
        <v>-29.315422000000002</v>
      </c>
      <c r="J2809" s="4">
        <v>-54.540767000000002</v>
      </c>
      <c r="K2809" s="4" t="s">
        <v>36</v>
      </c>
      <c r="L2809" s="4">
        <v>12</v>
      </c>
      <c r="M2809" s="4" t="s">
        <v>37</v>
      </c>
      <c r="N2809" s="4"/>
      <c r="O2809" s="4">
        <v>42251.55</v>
      </c>
      <c r="P2809" s="4"/>
      <c r="Q2809" s="4" t="s">
        <v>41</v>
      </c>
      <c r="R2809" s="4" t="s">
        <v>104</v>
      </c>
      <c r="S2809" s="4" t="s">
        <v>74</v>
      </c>
    </row>
    <row r="2810" spans="1:19" ht="135" x14ac:dyDescent="0.25">
      <c r="A2810" s="4">
        <v>14201</v>
      </c>
      <c r="B2810" s="4" t="s">
        <v>9136</v>
      </c>
      <c r="C2810" s="5">
        <v>44774.465231481481</v>
      </c>
      <c r="D2810" s="4" t="s">
        <v>9137</v>
      </c>
      <c r="E2810" s="4"/>
      <c r="F2810" s="4" t="s">
        <v>33</v>
      </c>
      <c r="G2810" s="4" t="s">
        <v>3904</v>
      </c>
      <c r="H2810" s="4" t="s">
        <v>9138</v>
      </c>
      <c r="I2810" s="4">
        <v>-28.826944000000001</v>
      </c>
      <c r="J2810" s="4">
        <v>-51.243889000000003</v>
      </c>
      <c r="K2810" s="4" t="s">
        <v>36</v>
      </c>
      <c r="L2810" s="4">
        <v>12</v>
      </c>
      <c r="M2810" s="4" t="s">
        <v>37</v>
      </c>
      <c r="N2810" s="4"/>
      <c r="O2810" s="4">
        <v>24531.68</v>
      </c>
      <c r="P2810" s="4"/>
      <c r="Q2810" s="4" t="s">
        <v>41</v>
      </c>
      <c r="R2810" s="4" t="s">
        <v>23</v>
      </c>
      <c r="S2810" s="4" t="s">
        <v>70</v>
      </c>
    </row>
    <row r="2811" spans="1:19" ht="135" x14ac:dyDescent="0.25">
      <c r="A2811" s="4">
        <v>14202</v>
      </c>
      <c r="B2811" s="4" t="s">
        <v>9139</v>
      </c>
      <c r="C2811" s="5">
        <v>44774.468206018515</v>
      </c>
      <c r="D2811" s="4" t="s">
        <v>5157</v>
      </c>
      <c r="E2811" s="4">
        <v>3.41</v>
      </c>
      <c r="F2811" s="4" t="s">
        <v>33</v>
      </c>
      <c r="G2811" s="4" t="s">
        <v>5158</v>
      </c>
      <c r="H2811" s="4" t="s">
        <v>9140</v>
      </c>
      <c r="I2811" s="4">
        <v>-29.827559999999998</v>
      </c>
      <c r="J2811" s="4">
        <v>-52.085225000000001</v>
      </c>
      <c r="K2811" s="4" t="s">
        <v>36</v>
      </c>
      <c r="L2811" s="4">
        <v>12</v>
      </c>
      <c r="M2811" s="4" t="s">
        <v>37</v>
      </c>
      <c r="N2811" s="4"/>
      <c r="O2811" s="4">
        <v>71751.509999999995</v>
      </c>
      <c r="P2811" s="4"/>
      <c r="Q2811" s="4" t="s">
        <v>22</v>
      </c>
      <c r="R2811" s="4" t="s">
        <v>23</v>
      </c>
      <c r="S2811" s="4" t="s">
        <v>74</v>
      </c>
    </row>
    <row r="2812" spans="1:19" ht="180" x14ac:dyDescent="0.25">
      <c r="A2812" s="4">
        <v>14204</v>
      </c>
      <c r="B2812" s="4" t="s">
        <v>9141</v>
      </c>
      <c r="C2812" s="5">
        <v>44774.571631944447</v>
      </c>
      <c r="D2812" s="4" t="s">
        <v>9142</v>
      </c>
      <c r="E2812" s="4">
        <v>2.15</v>
      </c>
      <c r="F2812" s="4" t="s">
        <v>33</v>
      </c>
      <c r="G2812" s="4" t="s">
        <v>5249</v>
      </c>
      <c r="H2812" s="4" t="s">
        <v>9143</v>
      </c>
      <c r="I2812" s="4">
        <v>-29.978639000000001</v>
      </c>
      <c r="J2812" s="4">
        <v>-57.116494000000003</v>
      </c>
      <c r="K2812" s="4" t="s">
        <v>36</v>
      </c>
      <c r="L2812" s="4">
        <v>12</v>
      </c>
      <c r="M2812" s="4" t="s">
        <v>37</v>
      </c>
      <c r="N2812" s="4"/>
      <c r="O2812" s="4">
        <v>26820.63</v>
      </c>
      <c r="P2812" s="4"/>
      <c r="Q2812" s="4" t="s">
        <v>41</v>
      </c>
      <c r="R2812" s="4" t="s">
        <v>23</v>
      </c>
      <c r="S2812" s="4" t="s">
        <v>70</v>
      </c>
    </row>
    <row r="2813" spans="1:19" ht="285" x14ac:dyDescent="0.25">
      <c r="A2813" s="4">
        <v>14211</v>
      </c>
      <c r="B2813" s="4" t="s">
        <v>9144</v>
      </c>
      <c r="C2813" s="5">
        <v>44775.386597222219</v>
      </c>
      <c r="D2813" s="4" t="s">
        <v>9145</v>
      </c>
      <c r="E2813" s="4"/>
      <c r="F2813" s="4" t="s">
        <v>19</v>
      </c>
      <c r="G2813" s="4" t="s">
        <v>5132</v>
      </c>
      <c r="H2813" s="4" t="s">
        <v>9146</v>
      </c>
      <c r="I2813" s="4">
        <v>-28.315593</v>
      </c>
      <c r="J2813" s="4">
        <v>-55.209484000000003</v>
      </c>
      <c r="K2813" s="4" t="s">
        <v>36</v>
      </c>
      <c r="L2813" s="4">
        <v>12</v>
      </c>
      <c r="M2813" s="4" t="s">
        <v>37</v>
      </c>
      <c r="N2813" s="4"/>
      <c r="O2813" s="4">
        <v>28503.47</v>
      </c>
      <c r="P2813" s="4"/>
      <c r="Q2813" s="4" t="s">
        <v>41</v>
      </c>
      <c r="R2813" s="4" t="s">
        <v>23</v>
      </c>
      <c r="S2813" s="4" t="s">
        <v>70</v>
      </c>
    </row>
    <row r="2814" spans="1:19" ht="120" x14ac:dyDescent="0.25">
      <c r="A2814" s="4">
        <v>14212</v>
      </c>
      <c r="B2814" s="4" t="s">
        <v>9147</v>
      </c>
      <c r="C2814" s="5">
        <v>44775.38784722222</v>
      </c>
      <c r="D2814" s="4" t="s">
        <v>9148</v>
      </c>
      <c r="E2814" s="4">
        <v>22.171900000000001</v>
      </c>
      <c r="F2814" s="4" t="s">
        <v>33</v>
      </c>
      <c r="G2814" s="4" t="s">
        <v>5230</v>
      </c>
      <c r="H2814" s="4" t="s">
        <v>9149</v>
      </c>
      <c r="I2814" s="4">
        <v>-29.355</v>
      </c>
      <c r="J2814" s="4">
        <v>-51.003332999999998</v>
      </c>
      <c r="K2814" s="4" t="s">
        <v>36</v>
      </c>
      <c r="L2814" s="4">
        <v>12</v>
      </c>
      <c r="M2814" s="4" t="s">
        <v>37</v>
      </c>
      <c r="N2814" s="4"/>
      <c r="O2814" s="4">
        <v>190142.95</v>
      </c>
      <c r="P2814" s="4"/>
      <c r="Q2814" s="4" t="s">
        <v>41</v>
      </c>
      <c r="R2814" s="4" t="s">
        <v>23</v>
      </c>
      <c r="S2814" s="4" t="s">
        <v>70</v>
      </c>
    </row>
    <row r="2815" spans="1:19" ht="90" x14ac:dyDescent="0.25">
      <c r="A2815" s="4">
        <v>14216</v>
      </c>
      <c r="B2815" s="4" t="s">
        <v>9150</v>
      </c>
      <c r="C2815" s="5">
        <v>44775.489733796298</v>
      </c>
      <c r="D2815" s="4" t="s">
        <v>9151</v>
      </c>
      <c r="E2815" s="4">
        <v>20</v>
      </c>
      <c r="F2815" s="4" t="s">
        <v>33</v>
      </c>
      <c r="G2815" s="4" t="s">
        <v>5132</v>
      </c>
      <c r="H2815" s="4" t="s">
        <v>9152</v>
      </c>
      <c r="I2815" s="4">
        <v>-28.311329000000001</v>
      </c>
      <c r="J2815" s="4">
        <v>-55.176645999999998</v>
      </c>
      <c r="K2815" s="4" t="s">
        <v>36</v>
      </c>
      <c r="L2815" s="4">
        <v>12</v>
      </c>
      <c r="M2815" s="4" t="s">
        <v>37</v>
      </c>
      <c r="N2815" s="4"/>
      <c r="O2815" s="4">
        <v>40824.14</v>
      </c>
      <c r="P2815" s="4"/>
      <c r="Q2815" s="4" t="s">
        <v>85</v>
      </c>
      <c r="R2815" s="4" t="s">
        <v>104</v>
      </c>
      <c r="S2815" s="4" t="s">
        <v>74</v>
      </c>
    </row>
    <row r="2816" spans="1:19" ht="90" x14ac:dyDescent="0.25">
      <c r="A2816" s="4">
        <v>14217</v>
      </c>
      <c r="B2816" s="4" t="s">
        <v>9153</v>
      </c>
      <c r="C2816" s="5">
        <v>44775.496701388889</v>
      </c>
      <c r="D2816" s="4" t="s">
        <v>9154</v>
      </c>
      <c r="E2816" s="4">
        <v>20</v>
      </c>
      <c r="F2816" s="4" t="s">
        <v>33</v>
      </c>
      <c r="G2816" s="4" t="s">
        <v>5132</v>
      </c>
      <c r="H2816" s="4" t="s">
        <v>9152</v>
      </c>
      <c r="I2816" s="4">
        <v>-28.311329000000001</v>
      </c>
      <c r="J2816" s="4">
        <v>-55.176645999999998</v>
      </c>
      <c r="K2816" s="4" t="s">
        <v>36</v>
      </c>
      <c r="L2816" s="4">
        <v>12</v>
      </c>
      <c r="M2816" s="4" t="s">
        <v>37</v>
      </c>
      <c r="N2816" s="4"/>
      <c r="O2816" s="4">
        <v>40824.14</v>
      </c>
      <c r="P2816" s="4"/>
      <c r="Q2816" s="4" t="s">
        <v>22</v>
      </c>
      <c r="R2816" s="4" t="s">
        <v>104</v>
      </c>
      <c r="S2816" s="4" t="s">
        <v>74</v>
      </c>
    </row>
    <row r="2817" spans="1:19" ht="105" x14ac:dyDescent="0.25">
      <c r="A2817" s="4">
        <v>14222</v>
      </c>
      <c r="B2817" s="4" t="s">
        <v>9155</v>
      </c>
      <c r="C2817" s="5">
        <v>44776.477256944447</v>
      </c>
      <c r="D2817" s="4" t="s">
        <v>9156</v>
      </c>
      <c r="E2817" s="4">
        <v>6</v>
      </c>
      <c r="F2817" s="4" t="s">
        <v>33</v>
      </c>
      <c r="G2817" s="4" t="s">
        <v>5297</v>
      </c>
      <c r="H2817" s="4" t="s">
        <v>9157</v>
      </c>
      <c r="I2817" s="4">
        <v>-29.730127</v>
      </c>
      <c r="J2817" s="4">
        <v>-50.468251000000002</v>
      </c>
      <c r="K2817" s="4" t="s">
        <v>36</v>
      </c>
      <c r="L2817" s="4">
        <v>12</v>
      </c>
      <c r="M2817" s="4" t="s">
        <v>37</v>
      </c>
      <c r="N2817" s="4"/>
      <c r="O2817" s="4">
        <v>61283.78</v>
      </c>
      <c r="P2817" s="4"/>
      <c r="Q2817" s="4" t="s">
        <v>41</v>
      </c>
      <c r="R2817" s="4" t="s">
        <v>104</v>
      </c>
      <c r="S2817" s="4" t="s">
        <v>74</v>
      </c>
    </row>
    <row r="2818" spans="1:19" ht="195" x14ac:dyDescent="0.25">
      <c r="A2818" s="4">
        <v>14226</v>
      </c>
      <c r="B2818" s="4" t="s">
        <v>9158</v>
      </c>
      <c r="C2818" s="5">
        <v>44776.547152777777</v>
      </c>
      <c r="D2818" s="4" t="s">
        <v>9159</v>
      </c>
      <c r="E2818" s="4"/>
      <c r="F2818" s="4" t="s">
        <v>33</v>
      </c>
      <c r="G2818" s="4" t="s">
        <v>6496</v>
      </c>
      <c r="H2818" s="4" t="s">
        <v>9160</v>
      </c>
      <c r="I2818" s="4">
        <v>-28.495560000000001</v>
      </c>
      <c r="J2818" s="4">
        <v>-52.401667000000003</v>
      </c>
      <c r="K2818" s="4" t="s">
        <v>36</v>
      </c>
      <c r="L2818" s="4">
        <v>12</v>
      </c>
      <c r="M2818" s="4" t="s">
        <v>37</v>
      </c>
      <c r="N2818" s="4"/>
      <c r="O2818" s="4">
        <v>8177.23</v>
      </c>
      <c r="P2818" s="4"/>
      <c r="Q2818" s="4" t="s">
        <v>41</v>
      </c>
      <c r="R2818" s="4" t="s">
        <v>23</v>
      </c>
      <c r="S2818" s="4" t="s">
        <v>70</v>
      </c>
    </row>
    <row r="2819" spans="1:19" ht="120" x14ac:dyDescent="0.25">
      <c r="A2819" s="4">
        <v>14228</v>
      </c>
      <c r="B2819" s="4" t="s">
        <v>9161</v>
      </c>
      <c r="C2819" s="5">
        <v>44776.548530092594</v>
      </c>
      <c r="D2819" s="4" t="s">
        <v>9162</v>
      </c>
      <c r="E2819" s="4"/>
      <c r="F2819" s="4" t="s">
        <v>33</v>
      </c>
      <c r="G2819" s="4" t="s">
        <v>6496</v>
      </c>
      <c r="H2819" s="4" t="s">
        <v>9163</v>
      </c>
      <c r="I2819" s="4">
        <v>-28.492778000000001</v>
      </c>
      <c r="J2819" s="4">
        <v>-52.399472000000003</v>
      </c>
      <c r="K2819" s="4" t="s">
        <v>36</v>
      </c>
      <c r="L2819" s="4">
        <v>12</v>
      </c>
      <c r="M2819" s="4" t="s">
        <v>37</v>
      </c>
      <c r="N2819" s="4"/>
      <c r="O2819" s="4">
        <v>16354.45</v>
      </c>
      <c r="P2819" s="4"/>
      <c r="Q2819" s="4" t="s">
        <v>41</v>
      </c>
      <c r="R2819" s="4" t="s">
        <v>23</v>
      </c>
      <c r="S2819" s="4" t="s">
        <v>70</v>
      </c>
    </row>
    <row r="2820" spans="1:19" ht="120" x14ac:dyDescent="0.25">
      <c r="A2820" s="4">
        <v>14230</v>
      </c>
      <c r="B2820" s="4" t="s">
        <v>9164</v>
      </c>
      <c r="C2820" s="5">
        <v>44777.404606481483</v>
      </c>
      <c r="D2820" s="4" t="s">
        <v>9165</v>
      </c>
      <c r="E2820" s="4">
        <v>4.09</v>
      </c>
      <c r="F2820" s="4" t="s">
        <v>33</v>
      </c>
      <c r="G2820" s="4" t="s">
        <v>4705</v>
      </c>
      <c r="H2820" s="4" t="s">
        <v>9166</v>
      </c>
      <c r="I2820" s="4">
        <v>-28.896265</v>
      </c>
      <c r="J2820" s="4">
        <v>-52.450901000000002</v>
      </c>
      <c r="K2820" s="4" t="s">
        <v>36</v>
      </c>
      <c r="L2820" s="4">
        <v>12</v>
      </c>
      <c r="M2820" s="4" t="s">
        <v>37</v>
      </c>
      <c r="N2820" s="4"/>
      <c r="O2820" s="4">
        <v>39897.67</v>
      </c>
      <c r="P2820" s="4"/>
      <c r="Q2820" s="4" t="s">
        <v>41</v>
      </c>
      <c r="R2820" s="4" t="s">
        <v>23</v>
      </c>
      <c r="S2820" s="4" t="s">
        <v>70</v>
      </c>
    </row>
    <row r="2821" spans="1:19" ht="120" x14ac:dyDescent="0.25">
      <c r="A2821" s="4">
        <v>14249</v>
      </c>
      <c r="B2821" s="4" t="s">
        <v>9167</v>
      </c>
      <c r="C2821" s="5">
        <v>44777.493379629632</v>
      </c>
      <c r="D2821" s="4" t="s">
        <v>9168</v>
      </c>
      <c r="E2821" s="4">
        <v>0.96</v>
      </c>
      <c r="F2821" s="4" t="s">
        <v>33</v>
      </c>
      <c r="G2821" s="4" t="s">
        <v>5793</v>
      </c>
      <c r="H2821" s="4" t="s">
        <v>9169</v>
      </c>
      <c r="I2821" s="4">
        <v>-27.478753999999999</v>
      </c>
      <c r="J2821" s="4">
        <v>-52.555228999999997</v>
      </c>
      <c r="K2821" s="4" t="s">
        <v>36</v>
      </c>
      <c r="L2821" s="4">
        <v>12</v>
      </c>
      <c r="M2821" s="4" t="s">
        <v>37</v>
      </c>
      <c r="N2821" s="4"/>
      <c r="O2821" s="4">
        <v>6185.48</v>
      </c>
      <c r="P2821" s="4"/>
      <c r="Q2821" s="4" t="s">
        <v>22</v>
      </c>
      <c r="R2821" s="4" t="s">
        <v>23</v>
      </c>
      <c r="S2821" s="4" t="s">
        <v>74</v>
      </c>
    </row>
    <row r="2822" spans="1:19" ht="120" x14ac:dyDescent="0.25">
      <c r="A2822" s="4">
        <v>14253</v>
      </c>
      <c r="B2822" s="4" t="s">
        <v>9170</v>
      </c>
      <c r="C2822" s="5">
        <v>44777.571979166663</v>
      </c>
      <c r="D2822" s="4" t="s">
        <v>9171</v>
      </c>
      <c r="E2822" s="4">
        <v>3.5000000000000003E-2</v>
      </c>
      <c r="F2822" s="4" t="s">
        <v>33</v>
      </c>
      <c r="G2822" s="4" t="s">
        <v>5375</v>
      </c>
      <c r="H2822" s="4" t="s">
        <v>9172</v>
      </c>
      <c r="I2822" s="4">
        <v>-28.427222</v>
      </c>
      <c r="J2822" s="4">
        <v>-52.178610999999997</v>
      </c>
      <c r="K2822" s="4" t="s">
        <v>36</v>
      </c>
      <c r="L2822" s="4">
        <v>12</v>
      </c>
      <c r="M2822" s="4" t="s">
        <v>37</v>
      </c>
      <c r="N2822" s="4"/>
      <c r="O2822" s="4">
        <v>5840.88</v>
      </c>
      <c r="P2822" s="4"/>
      <c r="Q2822" s="4" t="s">
        <v>41</v>
      </c>
      <c r="R2822" s="4" t="s">
        <v>23</v>
      </c>
      <c r="S2822" s="4" t="s">
        <v>70</v>
      </c>
    </row>
    <row r="2823" spans="1:19" ht="120" x14ac:dyDescent="0.25">
      <c r="A2823" s="4">
        <v>14255</v>
      </c>
      <c r="B2823" s="4" t="s">
        <v>9174</v>
      </c>
      <c r="C2823" s="5">
        <v>44777.615358796298</v>
      </c>
      <c r="D2823" s="4" t="s">
        <v>3200</v>
      </c>
      <c r="E2823" s="4">
        <v>306.11</v>
      </c>
      <c r="F2823" s="4" t="s">
        <v>33</v>
      </c>
      <c r="G2823" s="4" t="s">
        <v>5740</v>
      </c>
      <c r="H2823" s="4" t="s">
        <v>9175</v>
      </c>
      <c r="I2823" s="4">
        <v>-30.848099999999999</v>
      </c>
      <c r="J2823" s="4">
        <v>-53.891500000000001</v>
      </c>
      <c r="K2823" s="4" t="s">
        <v>36</v>
      </c>
      <c r="L2823" s="4">
        <v>12</v>
      </c>
      <c r="M2823" s="4" t="s">
        <v>37</v>
      </c>
      <c r="N2823" s="4"/>
      <c r="O2823" s="4">
        <v>617310.41</v>
      </c>
      <c r="P2823" s="4"/>
      <c r="Q2823" s="4" t="s">
        <v>41</v>
      </c>
      <c r="R2823" s="4" t="s">
        <v>104</v>
      </c>
      <c r="S2823" s="4" t="s">
        <v>74</v>
      </c>
    </row>
    <row r="2824" spans="1:19" ht="150" x14ac:dyDescent="0.25">
      <c r="A2824" s="4">
        <v>14259</v>
      </c>
      <c r="B2824" s="4" t="s">
        <v>9176</v>
      </c>
      <c r="C2824" s="5">
        <v>44777.727719907409</v>
      </c>
      <c r="D2824" s="4" t="s">
        <v>9177</v>
      </c>
      <c r="E2824" s="4"/>
      <c r="F2824" s="4" t="s">
        <v>19</v>
      </c>
      <c r="G2824" s="4" t="s">
        <v>5362</v>
      </c>
      <c r="H2824" s="4" t="s">
        <v>9178</v>
      </c>
      <c r="I2824" s="4">
        <v>-27.959700000000002</v>
      </c>
      <c r="J2824" s="4">
        <v>-54.678049999999999</v>
      </c>
      <c r="K2824" s="4" t="s">
        <v>36</v>
      </c>
      <c r="L2824" s="4">
        <v>12</v>
      </c>
      <c r="M2824" s="4" t="s">
        <v>37</v>
      </c>
      <c r="N2824" s="4"/>
      <c r="O2824" s="4">
        <v>14107.96</v>
      </c>
      <c r="P2824" s="4"/>
      <c r="Q2824" s="4" t="s">
        <v>41</v>
      </c>
      <c r="R2824" s="4" t="s">
        <v>23</v>
      </c>
      <c r="S2824" s="4" t="s">
        <v>70</v>
      </c>
    </row>
    <row r="2825" spans="1:19" ht="90" x14ac:dyDescent="0.25">
      <c r="A2825" s="4">
        <v>14263</v>
      </c>
      <c r="B2825" s="4" t="s">
        <v>9179</v>
      </c>
      <c r="C2825" s="5">
        <v>44778.371122685188</v>
      </c>
      <c r="D2825" s="4" t="s">
        <v>9180</v>
      </c>
      <c r="E2825" s="4"/>
      <c r="F2825" s="4"/>
      <c r="G2825" s="4" t="s">
        <v>8844</v>
      </c>
      <c r="H2825" s="4" t="s">
        <v>9181</v>
      </c>
      <c r="I2825" s="4">
        <v>-29.462444439999999</v>
      </c>
      <c r="J2825" s="4">
        <v>-53.43966666</v>
      </c>
      <c r="K2825" s="4" t="s">
        <v>36</v>
      </c>
      <c r="L2825" s="4">
        <v>12</v>
      </c>
      <c r="M2825" s="4" t="s">
        <v>37</v>
      </c>
      <c r="N2825" s="4"/>
      <c r="O2825" s="4">
        <v>16354.45</v>
      </c>
      <c r="P2825" s="4"/>
      <c r="Q2825" s="4" t="s">
        <v>41</v>
      </c>
      <c r="R2825" s="4" t="s">
        <v>23</v>
      </c>
      <c r="S2825" s="4" t="s">
        <v>70</v>
      </c>
    </row>
    <row r="2826" spans="1:19" ht="90" x14ac:dyDescent="0.25">
      <c r="A2826" s="4">
        <v>14264</v>
      </c>
      <c r="B2826" s="4" t="s">
        <v>9182</v>
      </c>
      <c r="C2826" s="5">
        <v>44778.371979166666</v>
      </c>
      <c r="D2826" s="4" t="s">
        <v>9183</v>
      </c>
      <c r="E2826" s="4"/>
      <c r="F2826" s="4"/>
      <c r="G2826" s="4" t="s">
        <v>8844</v>
      </c>
      <c r="H2826" s="4" t="s">
        <v>9184</v>
      </c>
      <c r="I2826" s="4">
        <v>-29.462444399999999</v>
      </c>
      <c r="J2826" s="4">
        <v>-53.43966666</v>
      </c>
      <c r="K2826" s="4" t="s">
        <v>36</v>
      </c>
      <c r="L2826" s="4">
        <v>12</v>
      </c>
      <c r="M2826" s="4" t="s">
        <v>37</v>
      </c>
      <c r="N2826" s="4"/>
      <c r="O2826" s="4">
        <v>17319.330000000002</v>
      </c>
      <c r="P2826" s="4"/>
      <c r="Q2826" s="4" t="s">
        <v>41</v>
      </c>
      <c r="R2826" s="4" t="s">
        <v>104</v>
      </c>
      <c r="S2826" s="4" t="s">
        <v>74</v>
      </c>
    </row>
    <row r="2827" spans="1:19" ht="90" x14ac:dyDescent="0.25">
      <c r="A2827" s="4">
        <v>14265</v>
      </c>
      <c r="B2827" s="4" t="s">
        <v>9185</v>
      </c>
      <c r="C2827" s="5">
        <v>44778.373611111114</v>
      </c>
      <c r="D2827" s="4" t="s">
        <v>9186</v>
      </c>
      <c r="E2827" s="4"/>
      <c r="F2827" s="4"/>
      <c r="G2827" s="4" t="s">
        <v>8844</v>
      </c>
      <c r="H2827" s="4" t="s">
        <v>9181</v>
      </c>
      <c r="I2827" s="4">
        <v>-29.462444399999999</v>
      </c>
      <c r="J2827" s="4">
        <v>-53.43966666</v>
      </c>
      <c r="K2827" s="4" t="s">
        <v>36</v>
      </c>
      <c r="L2827" s="4">
        <v>12</v>
      </c>
      <c r="M2827" s="4" t="s">
        <v>37</v>
      </c>
      <c r="N2827" s="4"/>
      <c r="O2827" s="4">
        <v>17319.330000000002</v>
      </c>
      <c r="P2827" s="4"/>
      <c r="Q2827" s="4" t="s">
        <v>41</v>
      </c>
      <c r="R2827" s="4" t="s">
        <v>23</v>
      </c>
      <c r="S2827" s="4" t="s">
        <v>74</v>
      </c>
    </row>
    <row r="2828" spans="1:19" ht="90" x14ac:dyDescent="0.25">
      <c r="A2828" s="4">
        <v>14266</v>
      </c>
      <c r="B2828" s="4" t="s">
        <v>9187</v>
      </c>
      <c r="C2828" s="5">
        <v>44778.376226851855</v>
      </c>
      <c r="D2828" s="4" t="s">
        <v>9188</v>
      </c>
      <c r="E2828" s="4"/>
      <c r="F2828" s="4"/>
      <c r="G2828" s="4" t="s">
        <v>8844</v>
      </c>
      <c r="H2828" s="4" t="s">
        <v>9184</v>
      </c>
      <c r="I2828" s="4">
        <v>-29.462444439999999</v>
      </c>
      <c r="J2828" s="4">
        <v>-53.43966666</v>
      </c>
      <c r="K2828" s="4" t="s">
        <v>36</v>
      </c>
      <c r="L2828" s="4">
        <v>12</v>
      </c>
      <c r="M2828" s="4" t="s">
        <v>37</v>
      </c>
      <c r="N2828" s="4"/>
      <c r="O2828" s="4">
        <v>16354.45</v>
      </c>
      <c r="P2828" s="4"/>
      <c r="Q2828" s="4" t="s">
        <v>41</v>
      </c>
      <c r="R2828" s="4" t="s">
        <v>23</v>
      </c>
      <c r="S2828" s="4" t="s">
        <v>70</v>
      </c>
    </row>
    <row r="2829" spans="1:19" ht="120" x14ac:dyDescent="0.25">
      <c r="A2829" s="4">
        <v>14267</v>
      </c>
      <c r="B2829" s="4" t="s">
        <v>9189</v>
      </c>
      <c r="C2829" s="5">
        <v>44778.445671296293</v>
      </c>
      <c r="D2829" s="4" t="s">
        <v>9190</v>
      </c>
      <c r="E2829" s="4">
        <v>1015</v>
      </c>
      <c r="F2829" s="4" t="s">
        <v>19</v>
      </c>
      <c r="G2829" s="4" t="s">
        <v>5965</v>
      </c>
      <c r="H2829" s="4" t="s">
        <v>9191</v>
      </c>
      <c r="I2829" s="4">
        <v>-28.549308</v>
      </c>
      <c r="J2829" s="4">
        <v>-54.196075</v>
      </c>
      <c r="K2829" s="4" t="s">
        <v>36</v>
      </c>
      <c r="L2829" s="4">
        <v>12</v>
      </c>
      <c r="M2829" s="4" t="s">
        <v>37</v>
      </c>
      <c r="N2829" s="4"/>
      <c r="O2829" s="4">
        <v>8659.67</v>
      </c>
      <c r="P2829" s="4"/>
      <c r="Q2829" s="4" t="s">
        <v>55</v>
      </c>
      <c r="R2829" s="4" t="s">
        <v>79</v>
      </c>
      <c r="S2829" s="4" t="s">
        <v>74</v>
      </c>
    </row>
    <row r="2830" spans="1:19" ht="120" x14ac:dyDescent="0.25">
      <c r="A2830" s="4">
        <v>14268</v>
      </c>
      <c r="B2830" s="4" t="s">
        <v>9192</v>
      </c>
      <c r="C2830" s="5">
        <v>44778.447245370371</v>
      </c>
      <c r="D2830" s="4" t="s">
        <v>9193</v>
      </c>
      <c r="E2830" s="4">
        <v>9450</v>
      </c>
      <c r="F2830" s="4" t="s">
        <v>19</v>
      </c>
      <c r="G2830" s="4" t="s">
        <v>5548</v>
      </c>
      <c r="H2830" s="4" t="s">
        <v>9194</v>
      </c>
      <c r="I2830" s="4">
        <v>-28.387924999999999</v>
      </c>
      <c r="J2830" s="4">
        <v>-54.483288000000002</v>
      </c>
      <c r="K2830" s="4" t="s">
        <v>36</v>
      </c>
      <c r="L2830" s="4">
        <v>12</v>
      </c>
      <c r="M2830" s="4" t="s">
        <v>37</v>
      </c>
      <c r="N2830" s="4"/>
      <c r="O2830" s="4">
        <v>5840.88</v>
      </c>
      <c r="P2830" s="4"/>
      <c r="Q2830" s="4" t="s">
        <v>41</v>
      </c>
      <c r="R2830" s="4" t="s">
        <v>23</v>
      </c>
      <c r="S2830" s="4" t="s">
        <v>70</v>
      </c>
    </row>
    <row r="2831" spans="1:19" ht="135" x14ac:dyDescent="0.25">
      <c r="A2831" s="4">
        <v>14269</v>
      </c>
      <c r="B2831" s="4" t="s">
        <v>9195</v>
      </c>
      <c r="C2831" s="5">
        <v>44778.449293981481</v>
      </c>
      <c r="D2831" s="4" t="s">
        <v>9196</v>
      </c>
      <c r="E2831" s="4"/>
      <c r="F2831" s="4" t="s">
        <v>26</v>
      </c>
      <c r="G2831" s="4" t="s">
        <v>6048</v>
      </c>
      <c r="H2831" s="4" t="s">
        <v>9197</v>
      </c>
      <c r="I2831" s="4">
        <v>-27.369109999999999</v>
      </c>
      <c r="J2831" s="4">
        <v>-53.439320000000002</v>
      </c>
      <c r="K2831" s="4" t="s">
        <v>36</v>
      </c>
      <c r="L2831" s="4">
        <v>12</v>
      </c>
      <c r="M2831" s="4" t="s">
        <v>37</v>
      </c>
      <c r="N2831" s="4"/>
      <c r="O2831" s="4">
        <v>8326.6</v>
      </c>
      <c r="P2831" s="4"/>
      <c r="Q2831" s="4" t="s">
        <v>41</v>
      </c>
      <c r="R2831" s="4" t="s">
        <v>104</v>
      </c>
      <c r="S2831" s="4" t="s">
        <v>74</v>
      </c>
    </row>
    <row r="2832" spans="1:19" ht="270" x14ac:dyDescent="0.25">
      <c r="A2832" s="4">
        <v>14274</v>
      </c>
      <c r="B2832" s="4" t="s">
        <v>9198</v>
      </c>
      <c r="C2832" s="5">
        <v>44778.459444444445</v>
      </c>
      <c r="D2832" s="4" t="s">
        <v>9199</v>
      </c>
      <c r="E2832" s="4">
        <v>215</v>
      </c>
      <c r="F2832" s="4" t="s">
        <v>19</v>
      </c>
      <c r="G2832" s="4" t="s">
        <v>6468</v>
      </c>
      <c r="H2832" s="4" t="s">
        <v>9200</v>
      </c>
      <c r="I2832" s="4">
        <v>-27.16536</v>
      </c>
      <c r="J2832" s="4">
        <v>-53.408859999999997</v>
      </c>
      <c r="K2832" s="4" t="s">
        <v>36</v>
      </c>
      <c r="L2832" s="4">
        <v>12</v>
      </c>
      <c r="M2832" s="4" t="s">
        <v>37</v>
      </c>
      <c r="N2832" s="4"/>
      <c r="O2832" s="4">
        <v>8267.09</v>
      </c>
      <c r="P2832" s="4"/>
      <c r="Q2832" s="4" t="s">
        <v>41</v>
      </c>
      <c r="R2832" s="4" t="s">
        <v>23</v>
      </c>
      <c r="S2832" s="4" t="s">
        <v>70</v>
      </c>
    </row>
    <row r="2833" spans="1:19" ht="135" x14ac:dyDescent="0.25">
      <c r="A2833" s="4">
        <v>14279</v>
      </c>
      <c r="B2833" s="4" t="s">
        <v>9201</v>
      </c>
      <c r="C2833" s="5">
        <v>44778.575092592589</v>
      </c>
      <c r="D2833" s="4" t="s">
        <v>9202</v>
      </c>
      <c r="E2833" s="4"/>
      <c r="F2833" s="4"/>
      <c r="G2833" s="4" t="s">
        <v>6694</v>
      </c>
      <c r="H2833" s="4" t="s">
        <v>9203</v>
      </c>
      <c r="I2833" s="4">
        <v>-27.418199999999999</v>
      </c>
      <c r="J2833" s="4">
        <v>-53.150199999999998</v>
      </c>
      <c r="K2833" s="4" t="s">
        <v>36</v>
      </c>
      <c r="L2833" s="4">
        <v>12</v>
      </c>
      <c r="M2833" s="4" t="s">
        <v>37</v>
      </c>
      <c r="N2833" s="4"/>
      <c r="O2833" s="4">
        <v>14107.96</v>
      </c>
      <c r="P2833" s="4"/>
      <c r="Q2833" s="4" t="s">
        <v>41</v>
      </c>
      <c r="R2833" s="4" t="s">
        <v>23</v>
      </c>
      <c r="S2833" s="4" t="s">
        <v>70</v>
      </c>
    </row>
    <row r="2834" spans="1:19" ht="105" x14ac:dyDescent="0.25">
      <c r="A2834" s="4">
        <v>14281</v>
      </c>
      <c r="B2834" s="4" t="s">
        <v>9204</v>
      </c>
      <c r="C2834" s="5">
        <v>44781.465532407405</v>
      </c>
      <c r="D2834" s="4" t="s">
        <v>9205</v>
      </c>
      <c r="E2834" s="4">
        <v>8.4</v>
      </c>
      <c r="F2834" s="4" t="s">
        <v>33</v>
      </c>
      <c r="G2834" s="4" t="s">
        <v>5215</v>
      </c>
      <c r="H2834" s="4" t="s">
        <v>9206</v>
      </c>
      <c r="I2834" s="4">
        <v>-28.202594000000001</v>
      </c>
      <c r="J2834" s="4">
        <v>-52.450017000000003</v>
      </c>
      <c r="K2834" s="4" t="s">
        <v>36</v>
      </c>
      <c r="L2834" s="4">
        <v>12</v>
      </c>
      <c r="M2834" s="4" t="s">
        <v>37</v>
      </c>
      <c r="N2834" s="4"/>
      <c r="O2834" s="4">
        <v>78793.440000000002</v>
      </c>
      <c r="P2834" s="4"/>
      <c r="Q2834" s="4" t="s">
        <v>41</v>
      </c>
      <c r="R2834" s="4" t="s">
        <v>23</v>
      </c>
      <c r="S2834" s="4" t="s">
        <v>74</v>
      </c>
    </row>
    <row r="2835" spans="1:19" ht="90" x14ac:dyDescent="0.25">
      <c r="A2835" s="4">
        <v>14291</v>
      </c>
      <c r="B2835" s="4" t="s">
        <v>9208</v>
      </c>
      <c r="C2835" s="5">
        <v>44781.467777777776</v>
      </c>
      <c r="D2835" s="4" t="s">
        <v>9209</v>
      </c>
      <c r="E2835" s="4">
        <v>13</v>
      </c>
      <c r="F2835" s="4" t="s">
        <v>33</v>
      </c>
      <c r="G2835" s="4" t="s">
        <v>3503</v>
      </c>
      <c r="H2835" s="4" t="s">
        <v>9210</v>
      </c>
      <c r="I2835" s="4">
        <v>-29.866529</v>
      </c>
      <c r="J2835" s="4">
        <v>-55.816844000000003</v>
      </c>
      <c r="K2835" s="4" t="s">
        <v>36</v>
      </c>
      <c r="L2835" s="4">
        <v>12</v>
      </c>
      <c r="M2835" s="4" t="s">
        <v>37</v>
      </c>
      <c r="N2835" s="4"/>
      <c r="O2835" s="4">
        <v>15186.28</v>
      </c>
      <c r="P2835" s="4"/>
      <c r="Q2835" s="4" t="s">
        <v>41</v>
      </c>
      <c r="R2835" s="4" t="s">
        <v>23</v>
      </c>
      <c r="S2835" s="4" t="s">
        <v>70</v>
      </c>
    </row>
    <row r="2836" spans="1:19" ht="120" x14ac:dyDescent="0.25">
      <c r="A2836" s="4">
        <v>14294</v>
      </c>
      <c r="B2836" s="4" t="s">
        <v>9211</v>
      </c>
      <c r="C2836" s="5">
        <v>44781.469907407409</v>
      </c>
      <c r="D2836" s="4" t="s">
        <v>9212</v>
      </c>
      <c r="E2836" s="4">
        <v>1.26</v>
      </c>
      <c r="F2836" s="4" t="s">
        <v>33</v>
      </c>
      <c r="G2836" s="4" t="s">
        <v>6982</v>
      </c>
      <c r="H2836" s="4" t="s">
        <v>9213</v>
      </c>
      <c r="I2836" s="4">
        <v>-27.727627999999999</v>
      </c>
      <c r="J2836" s="4">
        <v>-53.069946999999999</v>
      </c>
      <c r="K2836" s="4" t="s">
        <v>36</v>
      </c>
      <c r="L2836" s="4">
        <v>12</v>
      </c>
      <c r="M2836" s="4" t="s">
        <v>37</v>
      </c>
      <c r="N2836" s="4"/>
      <c r="O2836" s="4">
        <v>24711.39</v>
      </c>
      <c r="P2836" s="4"/>
      <c r="Q2836" s="4" t="s">
        <v>41</v>
      </c>
      <c r="R2836" s="4" t="s">
        <v>23</v>
      </c>
      <c r="S2836" s="4" t="s">
        <v>70</v>
      </c>
    </row>
    <row r="2837" spans="1:19" ht="150" x14ac:dyDescent="0.25">
      <c r="A2837" s="4">
        <v>14296</v>
      </c>
      <c r="B2837" s="4" t="s">
        <v>9214</v>
      </c>
      <c r="C2837" s="5">
        <v>44781.471956018519</v>
      </c>
      <c r="D2837" s="4" t="s">
        <v>4857</v>
      </c>
      <c r="E2837" s="4">
        <v>0.14000000000000001</v>
      </c>
      <c r="F2837" s="4" t="s">
        <v>33</v>
      </c>
      <c r="G2837" s="4" t="s">
        <v>6684</v>
      </c>
      <c r="H2837" s="4" t="s">
        <v>9215</v>
      </c>
      <c r="I2837" s="4">
        <v>-27.393470000000001</v>
      </c>
      <c r="J2837" s="4">
        <v>-53.509909999999998</v>
      </c>
      <c r="K2837" s="4" t="s">
        <v>36</v>
      </c>
      <c r="L2837" s="4">
        <v>12</v>
      </c>
      <c r="M2837" s="4" t="s">
        <v>37</v>
      </c>
      <c r="N2837" s="4"/>
      <c r="O2837" s="4">
        <v>11324.18</v>
      </c>
      <c r="P2837" s="4"/>
      <c r="Q2837" s="4" t="s">
        <v>55</v>
      </c>
      <c r="R2837" s="4" t="s">
        <v>79</v>
      </c>
      <c r="S2837" s="4" t="s">
        <v>74</v>
      </c>
    </row>
    <row r="2838" spans="1:19" ht="60" x14ac:dyDescent="0.25">
      <c r="A2838" s="4">
        <v>14305</v>
      </c>
      <c r="B2838" s="4" t="s">
        <v>9216</v>
      </c>
      <c r="C2838" s="5">
        <v>44782.69195601852</v>
      </c>
      <c r="D2838" s="4" t="s">
        <v>9217</v>
      </c>
      <c r="E2838" s="4">
        <v>0.13</v>
      </c>
      <c r="F2838" s="4" t="s">
        <v>33</v>
      </c>
      <c r="G2838" s="4" t="s">
        <v>5215</v>
      </c>
      <c r="H2838" s="4" t="s">
        <v>9218</v>
      </c>
      <c r="I2838" s="4">
        <v>-28.226444000000001</v>
      </c>
      <c r="J2838" s="4">
        <v>-52.373221999999998</v>
      </c>
      <c r="K2838" s="4" t="s">
        <v>36</v>
      </c>
      <c r="L2838" s="4">
        <v>12</v>
      </c>
      <c r="M2838" s="4" t="s">
        <v>37</v>
      </c>
      <c r="N2838" s="4"/>
      <c r="O2838" s="4">
        <v>6185.48</v>
      </c>
      <c r="P2838" s="4"/>
      <c r="Q2838" s="4" t="s">
        <v>41</v>
      </c>
      <c r="R2838" s="4" t="s">
        <v>23</v>
      </c>
      <c r="S2838" s="4" t="s">
        <v>70</v>
      </c>
    </row>
    <row r="2839" spans="1:19" ht="135" x14ac:dyDescent="0.25">
      <c r="A2839" s="4">
        <v>14307</v>
      </c>
      <c r="B2839" s="4" t="s">
        <v>9219</v>
      </c>
      <c r="C2839" s="5">
        <v>44781.560057870367</v>
      </c>
      <c r="D2839" s="4" t="s">
        <v>9220</v>
      </c>
      <c r="E2839" s="4">
        <v>0.441</v>
      </c>
      <c r="F2839" s="4" t="s">
        <v>33</v>
      </c>
      <c r="G2839" s="4" t="s">
        <v>4700</v>
      </c>
      <c r="H2839" s="4" t="s">
        <v>9221</v>
      </c>
      <c r="I2839" s="4">
        <v>-29.780543999999999</v>
      </c>
      <c r="J2839" s="4">
        <v>-50.147976999999997</v>
      </c>
      <c r="K2839" s="4" t="s">
        <v>36</v>
      </c>
      <c r="L2839" s="4">
        <v>12</v>
      </c>
      <c r="M2839" s="4" t="s">
        <v>37</v>
      </c>
      <c r="N2839" s="4"/>
      <c r="O2839" s="4">
        <v>17414.490000000002</v>
      </c>
      <c r="P2839" s="4"/>
      <c r="Q2839" s="4" t="s">
        <v>41</v>
      </c>
      <c r="R2839" s="4" t="s">
        <v>104</v>
      </c>
      <c r="S2839" s="4" t="s">
        <v>74</v>
      </c>
    </row>
    <row r="2840" spans="1:19" ht="315" x14ac:dyDescent="0.25">
      <c r="A2840" s="4">
        <v>14308</v>
      </c>
      <c r="B2840" s="4" t="s">
        <v>9222</v>
      </c>
      <c r="C2840" s="5">
        <v>44781.561631944445</v>
      </c>
      <c r="D2840" s="4" t="s">
        <v>7911</v>
      </c>
      <c r="E2840" s="4">
        <v>19.05</v>
      </c>
      <c r="F2840" s="4" t="s">
        <v>33</v>
      </c>
      <c r="G2840" s="4" t="s">
        <v>5152</v>
      </c>
      <c r="H2840" s="4" t="s">
        <v>9223</v>
      </c>
      <c r="I2840" s="4">
        <v>-28.942305999999999</v>
      </c>
      <c r="J2840" s="4">
        <v>-55.034911000000001</v>
      </c>
      <c r="K2840" s="4" t="s">
        <v>36</v>
      </c>
      <c r="L2840" s="4">
        <v>12</v>
      </c>
      <c r="M2840" s="4" t="s">
        <v>37</v>
      </c>
      <c r="N2840" s="4"/>
      <c r="O2840" s="4">
        <v>269686.71000000002</v>
      </c>
      <c r="P2840" s="4"/>
      <c r="Q2840" s="4" t="s">
        <v>41</v>
      </c>
      <c r="R2840" s="4" t="s">
        <v>23</v>
      </c>
      <c r="S2840" s="4" t="s">
        <v>74</v>
      </c>
    </row>
    <row r="2841" spans="1:19" ht="105" x14ac:dyDescent="0.25">
      <c r="A2841" s="4">
        <v>14312</v>
      </c>
      <c r="B2841" s="4" t="s">
        <v>9224</v>
      </c>
      <c r="C2841" s="5">
        <v>44782.686423611114</v>
      </c>
      <c r="D2841" s="4" t="s">
        <v>9209</v>
      </c>
      <c r="E2841" s="4">
        <v>41</v>
      </c>
      <c r="F2841" s="4" t="s">
        <v>33</v>
      </c>
      <c r="G2841" s="4" t="s">
        <v>3503</v>
      </c>
      <c r="H2841" s="4" t="s">
        <v>9225</v>
      </c>
      <c r="I2841" s="4">
        <v>-29.855205000000002</v>
      </c>
      <c r="J2841" s="4">
        <v>-55.802692999999998</v>
      </c>
      <c r="K2841" s="4" t="s">
        <v>36</v>
      </c>
      <c r="L2841" s="4">
        <v>12</v>
      </c>
      <c r="M2841" s="4" t="s">
        <v>37</v>
      </c>
      <c r="N2841" s="4"/>
      <c r="O2841" s="4">
        <v>47895.18</v>
      </c>
      <c r="P2841" s="4"/>
      <c r="Q2841" s="4" t="s">
        <v>41</v>
      </c>
      <c r="R2841" s="4" t="s">
        <v>23</v>
      </c>
      <c r="S2841" s="4" t="s">
        <v>70</v>
      </c>
    </row>
    <row r="2842" spans="1:19" ht="120" x14ac:dyDescent="0.25">
      <c r="A2842" s="4">
        <v>14315</v>
      </c>
      <c r="B2842" s="4" t="s">
        <v>9226</v>
      </c>
      <c r="C2842" s="5">
        <v>44782.693425925929</v>
      </c>
      <c r="D2842" s="4" t="s">
        <v>9227</v>
      </c>
      <c r="E2842" s="4">
        <v>1.3</v>
      </c>
      <c r="F2842" s="4" t="s">
        <v>33</v>
      </c>
      <c r="G2842" s="4" t="s">
        <v>9228</v>
      </c>
      <c r="H2842" s="4" t="s">
        <v>9229</v>
      </c>
      <c r="I2842" s="4">
        <v>-27.860997000000001</v>
      </c>
      <c r="J2842" s="4">
        <v>-53.123793999999997</v>
      </c>
      <c r="K2842" s="4" t="s">
        <v>36</v>
      </c>
      <c r="L2842" s="4">
        <v>12</v>
      </c>
      <c r="M2842" s="4" t="s">
        <v>37</v>
      </c>
      <c r="N2842" s="4"/>
      <c r="O2842" s="4">
        <v>17414.490000000002</v>
      </c>
      <c r="P2842" s="4"/>
      <c r="Q2842" s="4" t="s">
        <v>41</v>
      </c>
      <c r="R2842" s="4" t="s">
        <v>104</v>
      </c>
      <c r="S2842" s="4" t="s">
        <v>74</v>
      </c>
    </row>
    <row r="2843" spans="1:19" ht="150" x14ac:dyDescent="0.25">
      <c r="A2843" s="4">
        <v>14316</v>
      </c>
      <c r="B2843" s="4" t="s">
        <v>9230</v>
      </c>
      <c r="C2843" s="5">
        <v>44783.365532407406</v>
      </c>
      <c r="D2843" s="4" t="s">
        <v>9231</v>
      </c>
      <c r="E2843" s="4">
        <v>1.3</v>
      </c>
      <c r="F2843" s="4" t="s">
        <v>33</v>
      </c>
      <c r="G2843" s="4" t="s">
        <v>9228</v>
      </c>
      <c r="H2843" s="4" t="s">
        <v>9232</v>
      </c>
      <c r="I2843" s="4">
        <v>-27.860997000000001</v>
      </c>
      <c r="J2843" s="4">
        <v>-53.123793999999997</v>
      </c>
      <c r="K2843" s="4" t="s">
        <v>36</v>
      </c>
      <c r="L2843" s="4">
        <v>12</v>
      </c>
      <c r="M2843" s="4" t="s">
        <v>37</v>
      </c>
      <c r="N2843" s="4"/>
      <c r="O2843" s="4">
        <v>17414.490000000002</v>
      </c>
      <c r="P2843" s="4"/>
      <c r="Q2843" s="4" t="s">
        <v>41</v>
      </c>
      <c r="R2843" s="4" t="s">
        <v>104</v>
      </c>
      <c r="S2843" s="4" t="s">
        <v>74</v>
      </c>
    </row>
    <row r="2844" spans="1:19" ht="120" x14ac:dyDescent="0.25">
      <c r="A2844" s="4">
        <v>14318</v>
      </c>
      <c r="B2844" s="4" t="s">
        <v>9233</v>
      </c>
      <c r="C2844" s="5">
        <v>44782.698518518519</v>
      </c>
      <c r="D2844" s="4" t="s">
        <v>9234</v>
      </c>
      <c r="E2844" s="4"/>
      <c r="F2844" s="4" t="s">
        <v>33</v>
      </c>
      <c r="G2844" s="4" t="s">
        <v>4996</v>
      </c>
      <c r="H2844" s="4" t="s">
        <v>9235</v>
      </c>
      <c r="I2844" s="4">
        <v>-28.339758329999999</v>
      </c>
      <c r="J2844" s="4">
        <v>-53.687688880000003</v>
      </c>
      <c r="K2844" s="4" t="s">
        <v>36</v>
      </c>
      <c r="L2844" s="4">
        <v>12</v>
      </c>
      <c r="M2844" s="4" t="s">
        <v>37</v>
      </c>
      <c r="N2844" s="4"/>
      <c r="O2844" s="4">
        <v>14107.96</v>
      </c>
      <c r="P2844" s="4"/>
      <c r="Q2844" s="4" t="s">
        <v>41</v>
      </c>
      <c r="R2844" s="4" t="s">
        <v>23</v>
      </c>
      <c r="S2844" s="4" t="s">
        <v>70</v>
      </c>
    </row>
    <row r="2845" spans="1:19" ht="105" x14ac:dyDescent="0.25">
      <c r="A2845" s="4">
        <v>14322</v>
      </c>
      <c r="B2845" s="4" t="s">
        <v>9236</v>
      </c>
      <c r="C2845" s="5">
        <v>44788.670671296299</v>
      </c>
      <c r="D2845" s="4" t="s">
        <v>9237</v>
      </c>
      <c r="E2845" s="4">
        <v>0.05</v>
      </c>
      <c r="F2845" s="4" t="s">
        <v>33</v>
      </c>
      <c r="G2845" s="4" t="s">
        <v>6633</v>
      </c>
      <c r="H2845" s="4" t="s">
        <v>9238</v>
      </c>
      <c r="I2845" s="4">
        <v>-27.748998</v>
      </c>
      <c r="J2845" s="4">
        <v>-54.099611000000003</v>
      </c>
      <c r="K2845" s="4" t="s">
        <v>36</v>
      </c>
      <c r="L2845" s="4">
        <v>12</v>
      </c>
      <c r="M2845" s="4" t="s">
        <v>37</v>
      </c>
      <c r="N2845" s="4"/>
      <c r="O2845" s="4">
        <v>5840.88</v>
      </c>
      <c r="P2845" s="4"/>
      <c r="Q2845" s="4" t="s">
        <v>41</v>
      </c>
      <c r="R2845" s="4" t="s">
        <v>23</v>
      </c>
      <c r="S2845" s="4" t="s">
        <v>70</v>
      </c>
    </row>
    <row r="2846" spans="1:19" ht="165" x14ac:dyDescent="0.25">
      <c r="A2846" s="4">
        <v>14324</v>
      </c>
      <c r="B2846" s="4" t="s">
        <v>9239</v>
      </c>
      <c r="C2846" s="5">
        <v>44782.70416666667</v>
      </c>
      <c r="D2846" s="4" t="s">
        <v>9240</v>
      </c>
      <c r="E2846" s="4"/>
      <c r="F2846" s="4" t="s">
        <v>26</v>
      </c>
      <c r="G2846" s="4" t="s">
        <v>5804</v>
      </c>
      <c r="H2846" s="4" t="s">
        <v>9241</v>
      </c>
      <c r="I2846" s="4">
        <v>-29.422499999999999</v>
      </c>
      <c r="J2846" s="4">
        <v>-55.010832999999998</v>
      </c>
      <c r="K2846" s="4" t="s">
        <v>36</v>
      </c>
      <c r="L2846" s="4">
        <v>12</v>
      </c>
      <c r="M2846" s="4" t="s">
        <v>37</v>
      </c>
      <c r="N2846" s="4"/>
      <c r="O2846" s="4">
        <v>5840.88</v>
      </c>
      <c r="P2846" s="4"/>
      <c r="Q2846" s="4" t="s">
        <v>41</v>
      </c>
      <c r="R2846" s="4" t="s">
        <v>23</v>
      </c>
      <c r="S2846" s="4" t="s">
        <v>70</v>
      </c>
    </row>
    <row r="2847" spans="1:19" ht="255" x14ac:dyDescent="0.25">
      <c r="A2847" s="4">
        <v>14330</v>
      </c>
      <c r="B2847" s="4" t="s">
        <v>9243</v>
      </c>
      <c r="C2847" s="5">
        <v>44782.694409722222</v>
      </c>
      <c r="D2847" s="4" t="s">
        <v>9244</v>
      </c>
      <c r="E2847" s="4">
        <v>3.2280000000000002</v>
      </c>
      <c r="F2847" s="4" t="s">
        <v>33</v>
      </c>
      <c r="G2847" s="4" t="s">
        <v>5240</v>
      </c>
      <c r="H2847" s="4" t="s">
        <v>9245</v>
      </c>
      <c r="I2847" s="4">
        <v>-29.383295</v>
      </c>
      <c r="J2847" s="4">
        <v>-50.074092999999998</v>
      </c>
      <c r="K2847" s="4" t="s">
        <v>36</v>
      </c>
      <c r="L2847" s="4">
        <v>12</v>
      </c>
      <c r="M2847" s="4" t="s">
        <v>37</v>
      </c>
      <c r="N2847" s="4"/>
      <c r="O2847" s="4">
        <v>69277.320000000007</v>
      </c>
      <c r="P2847" s="4"/>
      <c r="Q2847" s="4" t="s">
        <v>41</v>
      </c>
      <c r="R2847" s="4" t="s">
        <v>104</v>
      </c>
      <c r="S2847" s="4" t="s">
        <v>74</v>
      </c>
    </row>
    <row r="2848" spans="1:19" ht="120" x14ac:dyDescent="0.25">
      <c r="A2848" s="4">
        <v>14334</v>
      </c>
      <c r="B2848" s="4" t="s">
        <v>9246</v>
      </c>
      <c r="C2848" s="5">
        <v>44783.371504629627</v>
      </c>
      <c r="D2848" s="4" t="s">
        <v>9247</v>
      </c>
      <c r="E2848" s="4">
        <v>4.83</v>
      </c>
      <c r="F2848" s="4" t="s">
        <v>33</v>
      </c>
      <c r="G2848" s="4" t="s">
        <v>5539</v>
      </c>
      <c r="H2848" s="4" t="s">
        <v>9248</v>
      </c>
      <c r="I2848" s="4">
        <v>-27.727319999999999</v>
      </c>
      <c r="J2848" s="4">
        <v>-51.670050000000003</v>
      </c>
      <c r="K2848" s="4" t="s">
        <v>36</v>
      </c>
      <c r="L2848" s="4">
        <v>12</v>
      </c>
      <c r="M2848" s="4" t="s">
        <v>37</v>
      </c>
      <c r="N2848" s="4"/>
      <c r="O2848" s="4">
        <v>40886.129999999997</v>
      </c>
      <c r="P2848" s="4"/>
      <c r="Q2848" s="4" t="s">
        <v>41</v>
      </c>
      <c r="R2848" s="4" t="s">
        <v>23</v>
      </c>
      <c r="S2848" s="4" t="s">
        <v>70</v>
      </c>
    </row>
    <row r="2849" spans="1:19" ht="255" x14ac:dyDescent="0.25">
      <c r="A2849" s="4">
        <v>14335</v>
      </c>
      <c r="B2849" s="4" t="s">
        <v>9249</v>
      </c>
      <c r="C2849" s="5">
        <v>44783.367939814816</v>
      </c>
      <c r="D2849" s="4" t="s">
        <v>9244</v>
      </c>
      <c r="E2849" s="4">
        <v>8</v>
      </c>
      <c r="F2849" s="4" t="s">
        <v>47</v>
      </c>
      <c r="G2849" s="4" t="s">
        <v>5240</v>
      </c>
      <c r="H2849" s="4" t="s">
        <v>9250</v>
      </c>
      <c r="I2849" s="4">
        <v>-29.381419999999999</v>
      </c>
      <c r="J2849" s="4">
        <v>-50.066459999999999</v>
      </c>
      <c r="K2849" s="4" t="s">
        <v>36</v>
      </c>
      <c r="L2849" s="4">
        <v>12</v>
      </c>
      <c r="M2849" s="4" t="s">
        <v>37</v>
      </c>
      <c r="N2849" s="4"/>
      <c r="O2849" s="4">
        <v>9896.76</v>
      </c>
      <c r="P2849" s="4"/>
      <c r="Q2849" s="4" t="s">
        <v>41</v>
      </c>
      <c r="R2849" s="4" t="s">
        <v>104</v>
      </c>
      <c r="S2849" s="4" t="s">
        <v>74</v>
      </c>
    </row>
    <row r="2850" spans="1:19" ht="120" x14ac:dyDescent="0.25">
      <c r="A2850" s="4">
        <v>14336</v>
      </c>
      <c r="B2850" s="4" t="s">
        <v>9251</v>
      </c>
      <c r="C2850" s="5">
        <v>44783.378055555557</v>
      </c>
      <c r="D2850" s="4" t="s">
        <v>9252</v>
      </c>
      <c r="E2850" s="4">
        <v>0.88</v>
      </c>
      <c r="F2850" s="4" t="s">
        <v>33</v>
      </c>
      <c r="G2850" s="4" t="s">
        <v>5539</v>
      </c>
      <c r="H2850" s="4" t="s">
        <v>9253</v>
      </c>
      <c r="I2850" s="4">
        <v>-27.729299999999999</v>
      </c>
      <c r="J2850" s="4">
        <v>-51.6663</v>
      </c>
      <c r="K2850" s="4" t="s">
        <v>36</v>
      </c>
      <c r="L2850" s="4">
        <v>12</v>
      </c>
      <c r="M2850" s="4" t="s">
        <v>37</v>
      </c>
      <c r="N2850" s="4"/>
      <c r="O2850" s="4">
        <v>8177.23</v>
      </c>
      <c r="P2850" s="4"/>
      <c r="Q2850" s="4" t="s">
        <v>41</v>
      </c>
      <c r="R2850" s="4" t="s">
        <v>23</v>
      </c>
      <c r="S2850" s="4" t="s">
        <v>70</v>
      </c>
    </row>
    <row r="2851" spans="1:19" ht="409.5" x14ac:dyDescent="0.25">
      <c r="A2851" s="4">
        <v>14338</v>
      </c>
      <c r="B2851" s="4" t="s">
        <v>9254</v>
      </c>
      <c r="C2851" s="5">
        <v>44783.39539351852</v>
      </c>
      <c r="D2851" s="4" t="s">
        <v>9255</v>
      </c>
      <c r="E2851" s="4">
        <v>55</v>
      </c>
      <c r="F2851" s="4" t="s">
        <v>19</v>
      </c>
      <c r="G2851" s="4" t="s">
        <v>5240</v>
      </c>
      <c r="H2851" s="4" t="s">
        <v>9256</v>
      </c>
      <c r="I2851" s="4">
        <v>-29.416898</v>
      </c>
      <c r="J2851" s="4">
        <v>-50.136775</v>
      </c>
      <c r="K2851" s="4" t="s">
        <v>36</v>
      </c>
      <c r="L2851" s="4">
        <v>12</v>
      </c>
      <c r="M2851" s="4" t="s">
        <v>37</v>
      </c>
      <c r="N2851" s="4"/>
      <c r="O2851" s="4">
        <v>12370.95</v>
      </c>
      <c r="P2851" s="4"/>
      <c r="Q2851" s="4" t="s">
        <v>41</v>
      </c>
      <c r="R2851" s="4" t="s">
        <v>104</v>
      </c>
      <c r="S2851" s="4" t="s">
        <v>74</v>
      </c>
    </row>
    <row r="2852" spans="1:19" ht="150" x14ac:dyDescent="0.25">
      <c r="A2852" s="4">
        <v>14344</v>
      </c>
      <c r="B2852" s="4" t="s">
        <v>9257</v>
      </c>
      <c r="C2852" s="5">
        <v>44783.63826388889</v>
      </c>
      <c r="D2852" s="4" t="s">
        <v>9258</v>
      </c>
      <c r="E2852" s="4">
        <v>1.1599999999999999</v>
      </c>
      <c r="F2852" s="4" t="s">
        <v>33</v>
      </c>
      <c r="G2852" s="4" t="s">
        <v>4886</v>
      </c>
      <c r="H2852" s="4" t="s">
        <v>9259</v>
      </c>
      <c r="I2852" s="4">
        <v>-27.7515</v>
      </c>
      <c r="J2852" s="4">
        <v>-51.726300000000002</v>
      </c>
      <c r="K2852" s="4" t="s">
        <v>36</v>
      </c>
      <c r="L2852" s="4">
        <v>12</v>
      </c>
      <c r="M2852" s="4" t="s">
        <v>37</v>
      </c>
      <c r="N2852" s="4"/>
      <c r="O2852" s="4">
        <v>18106.71</v>
      </c>
      <c r="P2852" s="4"/>
      <c r="Q2852" s="4" t="s">
        <v>41</v>
      </c>
      <c r="R2852" s="4" t="s">
        <v>23</v>
      </c>
      <c r="S2852" s="4" t="s">
        <v>70</v>
      </c>
    </row>
    <row r="2853" spans="1:19" ht="105" x14ac:dyDescent="0.25">
      <c r="A2853" s="4">
        <v>14345</v>
      </c>
      <c r="B2853" s="4" t="s">
        <v>9260</v>
      </c>
      <c r="C2853" s="5">
        <v>44783.640740740739</v>
      </c>
      <c r="D2853" s="4" t="s">
        <v>9261</v>
      </c>
      <c r="E2853" s="4">
        <v>0.2029</v>
      </c>
      <c r="F2853" s="4" t="s">
        <v>33</v>
      </c>
      <c r="G2853" s="4" t="s">
        <v>9262</v>
      </c>
      <c r="H2853" s="4" t="s">
        <v>9263</v>
      </c>
      <c r="I2853" s="4">
        <v>-27.562010000000001</v>
      </c>
      <c r="J2853" s="4">
        <v>-54.300829999999998</v>
      </c>
      <c r="K2853" s="4" t="s">
        <v>36</v>
      </c>
      <c r="L2853" s="4">
        <v>12</v>
      </c>
      <c r="M2853" s="4" t="s">
        <v>37</v>
      </c>
      <c r="N2853" s="4"/>
      <c r="O2853" s="4">
        <v>5840.88</v>
      </c>
      <c r="P2853" s="4"/>
      <c r="Q2853" s="4" t="s">
        <v>41</v>
      </c>
      <c r="R2853" s="4" t="s">
        <v>23</v>
      </c>
      <c r="S2853" s="4" t="s">
        <v>70</v>
      </c>
    </row>
    <row r="2854" spans="1:19" ht="105" x14ac:dyDescent="0.25">
      <c r="A2854" s="4">
        <v>14353</v>
      </c>
      <c r="B2854" s="4" t="s">
        <v>9264</v>
      </c>
      <c r="C2854" s="5">
        <v>44784.399918981479</v>
      </c>
      <c r="D2854" s="4" t="s">
        <v>8607</v>
      </c>
      <c r="E2854" s="4">
        <v>12672</v>
      </c>
      <c r="F2854" s="4" t="s">
        <v>19</v>
      </c>
      <c r="G2854" s="4" t="s">
        <v>5249</v>
      </c>
      <c r="H2854" s="4" t="s">
        <v>9265</v>
      </c>
      <c r="I2854" s="4">
        <v>-29.757059999999999</v>
      </c>
      <c r="J2854" s="4">
        <v>-56.965338000000003</v>
      </c>
      <c r="K2854" s="4" t="s">
        <v>36</v>
      </c>
      <c r="L2854" s="4">
        <v>12</v>
      </c>
      <c r="M2854" s="4" t="s">
        <v>37</v>
      </c>
      <c r="N2854" s="4"/>
      <c r="O2854" s="4">
        <v>20507.23</v>
      </c>
      <c r="P2854" s="4"/>
      <c r="Q2854" s="4" t="s">
        <v>55</v>
      </c>
      <c r="R2854" s="4" t="s">
        <v>1023</v>
      </c>
      <c r="S2854" s="4" t="s">
        <v>74</v>
      </c>
    </row>
    <row r="2855" spans="1:19" ht="285" x14ac:dyDescent="0.25">
      <c r="A2855" s="4">
        <v>14359</v>
      </c>
      <c r="B2855" s="4" t="s">
        <v>9266</v>
      </c>
      <c r="C2855" s="5">
        <v>44784.466747685183</v>
      </c>
      <c r="D2855" s="4" t="s">
        <v>7904</v>
      </c>
      <c r="E2855" s="4">
        <v>0.28000000000000003</v>
      </c>
      <c r="F2855" s="4" t="s">
        <v>33</v>
      </c>
      <c r="G2855" s="4" t="s">
        <v>5185</v>
      </c>
      <c r="H2855" s="4" t="s">
        <v>9267</v>
      </c>
      <c r="I2855" s="4">
        <v>-29.977346000000001</v>
      </c>
      <c r="J2855" s="4">
        <v>-51.068049000000002</v>
      </c>
      <c r="K2855" s="4" t="s">
        <v>36</v>
      </c>
      <c r="L2855" s="4">
        <v>12</v>
      </c>
      <c r="M2855" s="4" t="s">
        <v>37</v>
      </c>
      <c r="N2855" s="4"/>
      <c r="O2855" s="4">
        <v>1168.18</v>
      </c>
      <c r="P2855" s="4"/>
      <c r="Q2855" s="4" t="s">
        <v>41</v>
      </c>
      <c r="R2855" s="4" t="s">
        <v>23</v>
      </c>
      <c r="S2855" s="4" t="s">
        <v>70</v>
      </c>
    </row>
    <row r="2856" spans="1:19" ht="120" x14ac:dyDescent="0.25">
      <c r="A2856" s="4">
        <v>14364</v>
      </c>
      <c r="B2856" s="4" t="s">
        <v>9268</v>
      </c>
      <c r="C2856" s="5">
        <v>44784.550682870373</v>
      </c>
      <c r="D2856" s="4" t="s">
        <v>9269</v>
      </c>
      <c r="E2856" s="4">
        <v>2.0699999999999998</v>
      </c>
      <c r="F2856" s="4" t="s">
        <v>33</v>
      </c>
      <c r="G2856" s="4" t="s">
        <v>6633</v>
      </c>
      <c r="H2856" s="4" t="s">
        <v>9270</v>
      </c>
      <c r="I2856" s="4">
        <v>-27.744955999999998</v>
      </c>
      <c r="J2856" s="4">
        <v>-54.102916999999998</v>
      </c>
      <c r="K2856" s="4" t="s">
        <v>36</v>
      </c>
      <c r="L2856" s="4">
        <v>12</v>
      </c>
      <c r="M2856" s="4" t="s">
        <v>37</v>
      </c>
      <c r="N2856" s="4"/>
      <c r="O2856" s="4">
        <v>24531.68</v>
      </c>
      <c r="P2856" s="4"/>
      <c r="Q2856" s="4" t="s">
        <v>41</v>
      </c>
      <c r="R2856" s="4" t="s">
        <v>23</v>
      </c>
      <c r="S2856" s="4" t="s">
        <v>70</v>
      </c>
    </row>
    <row r="2857" spans="1:19" ht="120" x14ac:dyDescent="0.25">
      <c r="A2857" s="4">
        <v>14365</v>
      </c>
      <c r="B2857" s="4" t="s">
        <v>9271</v>
      </c>
      <c r="C2857" s="5">
        <v>44784.554247685184</v>
      </c>
      <c r="D2857" s="4" t="s">
        <v>9272</v>
      </c>
      <c r="E2857" s="4">
        <v>0.63</v>
      </c>
      <c r="F2857" s="4" t="s">
        <v>33</v>
      </c>
      <c r="G2857" s="4" t="s">
        <v>6633</v>
      </c>
      <c r="H2857" s="4" t="s">
        <v>9273</v>
      </c>
      <c r="I2857" s="4">
        <v>-27.748192</v>
      </c>
      <c r="J2857" s="4">
        <v>-54.101370000000003</v>
      </c>
      <c r="K2857" s="4" t="s">
        <v>36</v>
      </c>
      <c r="L2857" s="4">
        <v>12</v>
      </c>
      <c r="M2857" s="4" t="s">
        <v>37</v>
      </c>
      <c r="N2857" s="4"/>
      <c r="O2857" s="4">
        <v>5840.88</v>
      </c>
      <c r="P2857" s="4"/>
      <c r="Q2857" s="4" t="s">
        <v>41</v>
      </c>
      <c r="R2857" s="4" t="s">
        <v>23</v>
      </c>
      <c r="S2857" s="4" t="s">
        <v>70</v>
      </c>
    </row>
    <row r="2858" spans="1:19" ht="165" x14ac:dyDescent="0.25">
      <c r="A2858" s="4">
        <v>14367</v>
      </c>
      <c r="B2858" s="4" t="s">
        <v>9274</v>
      </c>
      <c r="C2858" s="5">
        <v>44784.557152777779</v>
      </c>
      <c r="D2858" s="4" t="s">
        <v>9275</v>
      </c>
      <c r="E2858" s="4">
        <v>1.05</v>
      </c>
      <c r="F2858" s="4" t="s">
        <v>33</v>
      </c>
      <c r="G2858" s="4" t="s">
        <v>6633</v>
      </c>
      <c r="H2858" s="4" t="s">
        <v>9276</v>
      </c>
      <c r="I2858" s="4">
        <v>-27.745809999999999</v>
      </c>
      <c r="J2858" s="4">
        <v>-54.100095000000003</v>
      </c>
      <c r="K2858" s="4" t="s">
        <v>36</v>
      </c>
      <c r="L2858" s="4">
        <v>12</v>
      </c>
      <c r="M2858" s="4" t="s">
        <v>37</v>
      </c>
      <c r="N2858" s="4"/>
      <c r="O2858" s="4">
        <v>11681.75</v>
      </c>
      <c r="P2858" s="4"/>
      <c r="Q2858" s="4" t="s">
        <v>41</v>
      </c>
      <c r="R2858" s="4" t="s">
        <v>23</v>
      </c>
      <c r="S2858" s="4" t="s">
        <v>70</v>
      </c>
    </row>
    <row r="2859" spans="1:19" ht="105" x14ac:dyDescent="0.25">
      <c r="A2859" s="4">
        <v>14374</v>
      </c>
      <c r="B2859" s="4" t="s">
        <v>9277</v>
      </c>
      <c r="C2859" s="5">
        <v>44785.452118055553</v>
      </c>
      <c r="D2859" s="4" t="s">
        <v>9278</v>
      </c>
      <c r="E2859" s="4">
        <v>2.5499999999999998</v>
      </c>
      <c r="F2859" s="4" t="s">
        <v>19</v>
      </c>
      <c r="G2859" s="4" t="s">
        <v>5437</v>
      </c>
      <c r="H2859" s="4" t="s">
        <v>9279</v>
      </c>
      <c r="I2859" s="4">
        <v>-27.617699999999999</v>
      </c>
      <c r="J2859" s="4">
        <v>-51.6188</v>
      </c>
      <c r="K2859" s="4" t="s">
        <v>36</v>
      </c>
      <c r="L2859" s="4">
        <v>12</v>
      </c>
      <c r="M2859" s="4" t="s">
        <v>37</v>
      </c>
      <c r="N2859" s="4"/>
      <c r="O2859" s="4">
        <v>24531.68</v>
      </c>
      <c r="P2859" s="4"/>
      <c r="Q2859" s="4" t="s">
        <v>41</v>
      </c>
      <c r="R2859" s="4" t="s">
        <v>23</v>
      </c>
      <c r="S2859" s="4" t="s">
        <v>70</v>
      </c>
    </row>
    <row r="2860" spans="1:19" ht="120" x14ac:dyDescent="0.25">
      <c r="A2860" s="4">
        <v>14378</v>
      </c>
      <c r="B2860" s="4" t="s">
        <v>9280</v>
      </c>
      <c r="C2860" s="5">
        <v>44785.559814814813</v>
      </c>
      <c r="D2860" s="4" t="s">
        <v>9281</v>
      </c>
      <c r="E2860" s="4">
        <v>6100</v>
      </c>
      <c r="F2860" s="4" t="s">
        <v>19</v>
      </c>
      <c r="G2860" s="4" t="s">
        <v>4886</v>
      </c>
      <c r="H2860" s="4" t="s">
        <v>9282</v>
      </c>
      <c r="I2860" s="4">
        <v>-27.802600000000002</v>
      </c>
      <c r="J2860" s="4">
        <v>-51.732599999999998</v>
      </c>
      <c r="K2860" s="4" t="s">
        <v>36</v>
      </c>
      <c r="L2860" s="4">
        <v>12</v>
      </c>
      <c r="M2860" s="4" t="s">
        <v>37</v>
      </c>
      <c r="N2860" s="4"/>
      <c r="O2860" s="4">
        <v>8177.23</v>
      </c>
      <c r="P2860" s="4"/>
      <c r="Q2860" s="4" t="s">
        <v>41</v>
      </c>
      <c r="R2860" s="4" t="s">
        <v>23</v>
      </c>
      <c r="S2860" s="4" t="s">
        <v>70</v>
      </c>
    </row>
    <row r="2861" spans="1:19" ht="120" x14ac:dyDescent="0.25">
      <c r="A2861" s="4">
        <v>14381</v>
      </c>
      <c r="B2861" s="4" t="s">
        <v>9283</v>
      </c>
      <c r="C2861" s="5">
        <v>44785.56181712963</v>
      </c>
      <c r="D2861" s="4" t="s">
        <v>9284</v>
      </c>
      <c r="E2861" s="4">
        <v>3.02</v>
      </c>
      <c r="F2861" s="4" t="s">
        <v>33</v>
      </c>
      <c r="G2861" s="4" t="s">
        <v>4886</v>
      </c>
      <c r="H2861" s="4" t="s">
        <v>9285</v>
      </c>
      <c r="I2861" s="4">
        <v>-27.691983</v>
      </c>
      <c r="J2861" s="4">
        <v>-51.860444999999999</v>
      </c>
      <c r="K2861" s="4" t="s">
        <v>36</v>
      </c>
      <c r="L2861" s="4">
        <v>12</v>
      </c>
      <c r="M2861" s="4" t="s">
        <v>37</v>
      </c>
      <c r="N2861" s="4"/>
      <c r="O2861" s="4">
        <v>34638.660000000003</v>
      </c>
      <c r="P2861" s="4"/>
      <c r="Q2861" s="4" t="s">
        <v>41</v>
      </c>
      <c r="R2861" s="4" t="s">
        <v>104</v>
      </c>
      <c r="S2861" s="4" t="s">
        <v>74</v>
      </c>
    </row>
    <row r="2862" spans="1:19" ht="165" x14ac:dyDescent="0.25">
      <c r="A2862" s="4">
        <v>14383</v>
      </c>
      <c r="B2862" s="4" t="s">
        <v>9286</v>
      </c>
      <c r="C2862" s="5">
        <v>44785.566284722219</v>
      </c>
      <c r="D2862" s="4" t="s">
        <v>7270</v>
      </c>
      <c r="E2862" s="4">
        <v>10.8</v>
      </c>
      <c r="F2862" s="4" t="s">
        <v>33</v>
      </c>
      <c r="G2862" s="4" t="s">
        <v>5369</v>
      </c>
      <c r="H2862" s="4" t="s">
        <v>9287</v>
      </c>
      <c r="I2862" s="4">
        <v>-27.570747999999998</v>
      </c>
      <c r="J2862" s="4">
        <v>-51.852801999999997</v>
      </c>
      <c r="K2862" s="4" t="s">
        <v>36</v>
      </c>
      <c r="L2862" s="4">
        <v>12</v>
      </c>
      <c r="M2862" s="4" t="s">
        <v>37</v>
      </c>
      <c r="N2862" s="4"/>
      <c r="O2862" s="4">
        <v>106580.49</v>
      </c>
      <c r="P2862" s="4"/>
      <c r="Q2862" s="4" t="s">
        <v>41</v>
      </c>
      <c r="R2862" s="4" t="s">
        <v>104</v>
      </c>
      <c r="S2862" s="4" t="s">
        <v>74</v>
      </c>
    </row>
    <row r="2863" spans="1:19" ht="150" x14ac:dyDescent="0.25">
      <c r="A2863" s="4">
        <v>14386</v>
      </c>
      <c r="B2863" s="4" t="s">
        <v>9288</v>
      </c>
      <c r="C2863" s="5">
        <v>44785.594699074078</v>
      </c>
      <c r="D2863" s="4" t="s">
        <v>9289</v>
      </c>
      <c r="E2863" s="4">
        <v>0.20130000000000001</v>
      </c>
      <c r="F2863" s="4" t="s">
        <v>33</v>
      </c>
      <c r="G2863" s="4" t="s">
        <v>9228</v>
      </c>
      <c r="H2863" s="4" t="s">
        <v>9290</v>
      </c>
      <c r="I2863" s="4">
        <v>-27.921697000000002</v>
      </c>
      <c r="J2863" s="4">
        <v>-53.136825000000002</v>
      </c>
      <c r="K2863" s="4" t="s">
        <v>36</v>
      </c>
      <c r="L2863" s="4">
        <v>12</v>
      </c>
      <c r="M2863" s="4" t="s">
        <v>37</v>
      </c>
      <c r="N2863" s="4"/>
      <c r="O2863" s="4">
        <v>8754.83</v>
      </c>
      <c r="P2863" s="4"/>
      <c r="Q2863" s="4" t="s">
        <v>41</v>
      </c>
      <c r="R2863" s="4" t="s">
        <v>23</v>
      </c>
      <c r="S2863" s="4" t="s">
        <v>74</v>
      </c>
    </row>
    <row r="2864" spans="1:19" ht="105" x14ac:dyDescent="0.25">
      <c r="A2864" s="4">
        <v>14387</v>
      </c>
      <c r="B2864" s="4" t="s">
        <v>9291</v>
      </c>
      <c r="C2864" s="5">
        <v>44785.612835648149</v>
      </c>
      <c r="D2864" s="4" t="s">
        <v>9292</v>
      </c>
      <c r="E2864" s="4">
        <v>0.92</v>
      </c>
      <c r="F2864" s="4" t="s">
        <v>33</v>
      </c>
      <c r="G2864" s="4" t="s">
        <v>5369</v>
      </c>
      <c r="H2864" s="4" t="s">
        <v>9293</v>
      </c>
      <c r="I2864" s="4">
        <v>-27.622813000000001</v>
      </c>
      <c r="J2864" s="4">
        <v>-51.856807000000003</v>
      </c>
      <c r="K2864" s="4" t="s">
        <v>36</v>
      </c>
      <c r="L2864" s="4">
        <v>12</v>
      </c>
      <c r="M2864" s="4" t="s">
        <v>37</v>
      </c>
      <c r="N2864" s="4"/>
      <c r="O2864" s="4">
        <v>8177.23</v>
      </c>
      <c r="P2864" s="4"/>
      <c r="Q2864" s="4" t="s">
        <v>41</v>
      </c>
      <c r="R2864" s="4" t="s">
        <v>23</v>
      </c>
      <c r="S2864" s="4" t="s">
        <v>70</v>
      </c>
    </row>
    <row r="2865" spans="1:19" ht="150" x14ac:dyDescent="0.25">
      <c r="A2865" s="4">
        <v>14388</v>
      </c>
      <c r="B2865" s="4" t="s">
        <v>9294</v>
      </c>
      <c r="C2865" s="5">
        <v>44785.613969907405</v>
      </c>
      <c r="D2865" s="4" t="s">
        <v>9295</v>
      </c>
      <c r="E2865" s="4">
        <v>1.6</v>
      </c>
      <c r="F2865" s="4" t="s">
        <v>33</v>
      </c>
      <c r="G2865" s="4" t="s">
        <v>5595</v>
      </c>
      <c r="H2865" s="4" t="s">
        <v>9296</v>
      </c>
      <c r="I2865" s="4">
        <v>-27.701844999999999</v>
      </c>
      <c r="J2865" s="4">
        <v>-51.55621</v>
      </c>
      <c r="K2865" s="4" t="s">
        <v>36</v>
      </c>
      <c r="L2865" s="4">
        <v>12</v>
      </c>
      <c r="M2865" s="4" t="s">
        <v>37</v>
      </c>
      <c r="N2865" s="4"/>
      <c r="O2865" s="4">
        <v>17319.330000000002</v>
      </c>
      <c r="P2865" s="4"/>
      <c r="Q2865" s="4" t="s">
        <v>41</v>
      </c>
      <c r="R2865" s="4" t="s">
        <v>23</v>
      </c>
      <c r="S2865" s="4" t="s">
        <v>74</v>
      </c>
    </row>
    <row r="2866" spans="1:19" ht="150" x14ac:dyDescent="0.25">
      <c r="A2866" s="4">
        <v>14389</v>
      </c>
      <c r="B2866" s="4" t="s">
        <v>9297</v>
      </c>
      <c r="C2866" s="5">
        <v>44785.614976851852</v>
      </c>
      <c r="D2866" s="4" t="s">
        <v>9298</v>
      </c>
      <c r="E2866" s="4">
        <v>0.32</v>
      </c>
      <c r="F2866" s="4" t="s">
        <v>33</v>
      </c>
      <c r="G2866" s="4" t="s">
        <v>4886</v>
      </c>
      <c r="H2866" s="4" t="s">
        <v>9299</v>
      </c>
      <c r="I2866" s="4">
        <v>-27.692501</v>
      </c>
      <c r="J2866" s="4">
        <v>-51.86065</v>
      </c>
      <c r="K2866" s="4" t="s">
        <v>36</v>
      </c>
      <c r="L2866" s="4">
        <v>12</v>
      </c>
      <c r="M2866" s="4" t="s">
        <v>37</v>
      </c>
      <c r="N2866" s="4"/>
      <c r="O2866" s="4">
        <v>8177.23</v>
      </c>
      <c r="P2866" s="4"/>
      <c r="Q2866" s="4" t="s">
        <v>41</v>
      </c>
      <c r="R2866" s="4" t="s">
        <v>23</v>
      </c>
      <c r="S2866" s="4" t="s">
        <v>70</v>
      </c>
    </row>
    <row r="2867" spans="1:19" ht="105" x14ac:dyDescent="0.25">
      <c r="A2867" s="4">
        <v>14393</v>
      </c>
      <c r="B2867" s="4" t="s">
        <v>9301</v>
      </c>
      <c r="C2867" s="5">
        <v>44785.638379629629</v>
      </c>
      <c r="D2867" s="4" t="s">
        <v>9302</v>
      </c>
      <c r="E2867" s="4">
        <v>0.25</v>
      </c>
      <c r="F2867" s="4" t="s">
        <v>33</v>
      </c>
      <c r="G2867" s="4" t="s">
        <v>6138</v>
      </c>
      <c r="H2867" s="4" t="s">
        <v>9303</v>
      </c>
      <c r="I2867" s="4">
        <v>-27.891010000000001</v>
      </c>
      <c r="J2867" s="4">
        <v>-54.113</v>
      </c>
      <c r="K2867" s="4" t="s">
        <v>36</v>
      </c>
      <c r="L2867" s="4">
        <v>12</v>
      </c>
      <c r="M2867" s="4" t="s">
        <v>37</v>
      </c>
      <c r="N2867" s="4"/>
      <c r="O2867" s="4">
        <v>5840.88</v>
      </c>
      <c r="P2867" s="4"/>
      <c r="Q2867" s="4" t="s">
        <v>41</v>
      </c>
      <c r="R2867" s="4" t="s">
        <v>23</v>
      </c>
      <c r="S2867" s="4" t="s">
        <v>70</v>
      </c>
    </row>
    <row r="2868" spans="1:19" ht="180" x14ac:dyDescent="0.25">
      <c r="A2868" s="4">
        <v>14404</v>
      </c>
      <c r="B2868" s="4" t="s">
        <v>9304</v>
      </c>
      <c r="C2868" s="5">
        <v>44788.472083333334</v>
      </c>
      <c r="D2868" s="4" t="s">
        <v>9244</v>
      </c>
      <c r="E2868" s="4">
        <v>1.3</v>
      </c>
      <c r="F2868" s="4" t="s">
        <v>33</v>
      </c>
      <c r="G2868" s="4" t="s">
        <v>5240</v>
      </c>
      <c r="H2868" s="4" t="s">
        <v>9305</v>
      </c>
      <c r="I2868" s="4">
        <v>-29.385155000000001</v>
      </c>
      <c r="J2868" s="4">
        <v>-50.082182000000003</v>
      </c>
      <c r="K2868" s="4" t="s">
        <v>36</v>
      </c>
      <c r="L2868" s="4">
        <v>12</v>
      </c>
      <c r="M2868" s="4" t="s">
        <v>37</v>
      </c>
      <c r="N2868" s="4"/>
      <c r="O2868" s="4">
        <v>29690.28</v>
      </c>
      <c r="P2868" s="4"/>
      <c r="Q2868" s="4" t="s">
        <v>41</v>
      </c>
      <c r="R2868" s="4" t="s">
        <v>104</v>
      </c>
      <c r="S2868" s="4" t="s">
        <v>74</v>
      </c>
    </row>
    <row r="2869" spans="1:19" ht="195" x14ac:dyDescent="0.25">
      <c r="A2869" s="4">
        <v>14407</v>
      </c>
      <c r="B2869" s="4" t="s">
        <v>9306</v>
      </c>
      <c r="C2869" s="5">
        <v>44788.479131944441</v>
      </c>
      <c r="D2869" s="4" t="s">
        <v>9244</v>
      </c>
      <c r="E2869" s="4">
        <v>3.5</v>
      </c>
      <c r="F2869" s="4" t="s">
        <v>33</v>
      </c>
      <c r="G2869" s="4" t="s">
        <v>5240</v>
      </c>
      <c r="H2869" s="4" t="s">
        <v>9307</v>
      </c>
      <c r="I2869" s="4">
        <v>-29.382131999999999</v>
      </c>
      <c r="J2869" s="4">
        <v>-50.069040000000001</v>
      </c>
      <c r="K2869" s="4" t="s">
        <v>36</v>
      </c>
      <c r="L2869" s="4">
        <v>12</v>
      </c>
      <c r="M2869" s="4" t="s">
        <v>37</v>
      </c>
      <c r="N2869" s="4"/>
      <c r="O2869" s="4">
        <v>59380.56</v>
      </c>
      <c r="P2869" s="4"/>
      <c r="Q2869" s="4" t="s">
        <v>41</v>
      </c>
      <c r="R2869" s="4" t="s">
        <v>104</v>
      </c>
      <c r="S2869" s="4" t="s">
        <v>74</v>
      </c>
    </row>
    <row r="2870" spans="1:19" ht="135" x14ac:dyDescent="0.25">
      <c r="A2870" s="4">
        <v>14409</v>
      </c>
      <c r="B2870" s="4" t="s">
        <v>9308</v>
      </c>
      <c r="C2870" s="5">
        <v>44788.544571759259</v>
      </c>
      <c r="D2870" s="4" t="s">
        <v>9309</v>
      </c>
      <c r="E2870" s="4">
        <v>1.8959999999999999</v>
      </c>
      <c r="F2870" s="4" t="s">
        <v>33</v>
      </c>
      <c r="G2870" s="4" t="s">
        <v>5283</v>
      </c>
      <c r="H2870" s="4" t="s">
        <v>9310</v>
      </c>
      <c r="I2870" s="4">
        <v>-27.34282</v>
      </c>
      <c r="J2870" s="4">
        <v>-53.898310000000002</v>
      </c>
      <c r="K2870" s="4" t="s">
        <v>36</v>
      </c>
      <c r="L2870" s="4">
        <v>12</v>
      </c>
      <c r="M2870" s="4" t="s">
        <v>37</v>
      </c>
      <c r="N2870" s="4"/>
      <c r="O2870" s="4">
        <v>21161.94</v>
      </c>
      <c r="P2870" s="4"/>
      <c r="Q2870" s="4" t="s">
        <v>41</v>
      </c>
      <c r="R2870" s="4" t="s">
        <v>23</v>
      </c>
      <c r="S2870" s="4" t="s">
        <v>70</v>
      </c>
    </row>
    <row r="2871" spans="1:19" ht="180" x14ac:dyDescent="0.25">
      <c r="A2871" s="4">
        <v>14414</v>
      </c>
      <c r="B2871" s="4" t="s">
        <v>9311</v>
      </c>
      <c r="C2871" s="5">
        <v>44790.723715277774</v>
      </c>
      <c r="D2871" s="4" t="s">
        <v>9312</v>
      </c>
      <c r="E2871" s="4">
        <v>8</v>
      </c>
      <c r="F2871" s="4" t="s">
        <v>33</v>
      </c>
      <c r="G2871" s="4" t="s">
        <v>3503</v>
      </c>
      <c r="H2871" s="4" t="s">
        <v>9313</v>
      </c>
      <c r="I2871" s="4">
        <v>-29.54354</v>
      </c>
      <c r="J2871" s="4">
        <v>-56.005220000000001</v>
      </c>
      <c r="K2871" s="4" t="s">
        <v>36</v>
      </c>
      <c r="L2871" s="4">
        <v>12</v>
      </c>
      <c r="M2871" s="4" t="s">
        <v>37</v>
      </c>
      <c r="N2871" s="4"/>
      <c r="O2871" s="4">
        <v>9896.76</v>
      </c>
      <c r="P2871" s="4"/>
      <c r="Q2871" s="4" t="s">
        <v>41</v>
      </c>
      <c r="R2871" s="4" t="s">
        <v>104</v>
      </c>
      <c r="S2871" s="4" t="s">
        <v>74</v>
      </c>
    </row>
    <row r="2872" spans="1:19" ht="150" x14ac:dyDescent="0.25">
      <c r="A2872" s="4">
        <v>14417</v>
      </c>
      <c r="B2872" s="4" t="s">
        <v>9314</v>
      </c>
      <c r="C2872" s="5">
        <v>44790.725335648145</v>
      </c>
      <c r="D2872" s="4" t="s">
        <v>6222</v>
      </c>
      <c r="E2872" s="4">
        <v>0.56000000000000005</v>
      </c>
      <c r="F2872" s="4" t="s">
        <v>33</v>
      </c>
      <c r="G2872" s="4" t="s">
        <v>5300</v>
      </c>
      <c r="H2872" s="4" t="s">
        <v>9315</v>
      </c>
      <c r="I2872" s="4">
        <v>-30.06782201</v>
      </c>
      <c r="J2872" s="4">
        <v>-52.901487490000001</v>
      </c>
      <c r="K2872" s="4" t="s">
        <v>36</v>
      </c>
      <c r="L2872" s="4">
        <v>12</v>
      </c>
      <c r="M2872" s="4" t="s">
        <v>37</v>
      </c>
      <c r="N2872" s="4"/>
      <c r="O2872" s="4">
        <v>41206.89</v>
      </c>
      <c r="P2872" s="4"/>
      <c r="Q2872" s="4" t="s">
        <v>55</v>
      </c>
      <c r="R2872" s="4" t="s">
        <v>79</v>
      </c>
      <c r="S2872" s="4" t="s">
        <v>74</v>
      </c>
    </row>
    <row r="2873" spans="1:19" ht="150" x14ac:dyDescent="0.25">
      <c r="A2873" s="4">
        <v>14418</v>
      </c>
      <c r="B2873" s="4" t="s">
        <v>9316</v>
      </c>
      <c r="C2873" s="5">
        <v>44790.7266087963</v>
      </c>
      <c r="D2873" s="4" t="s">
        <v>7891</v>
      </c>
      <c r="E2873" s="4">
        <v>1.1299999999999999</v>
      </c>
      <c r="F2873" s="4" t="s">
        <v>33</v>
      </c>
      <c r="G2873" s="4" t="s">
        <v>5056</v>
      </c>
      <c r="H2873" s="4" t="s">
        <v>9317</v>
      </c>
      <c r="I2873" s="4">
        <v>-29.102</v>
      </c>
      <c r="J2873" s="4">
        <v>-53.22963</v>
      </c>
      <c r="K2873" s="4" t="s">
        <v>36</v>
      </c>
      <c r="L2873" s="4">
        <v>12</v>
      </c>
      <c r="M2873" s="4" t="s">
        <v>37</v>
      </c>
      <c r="N2873" s="4"/>
      <c r="O2873" s="4">
        <v>42953.77</v>
      </c>
      <c r="P2873" s="4"/>
      <c r="Q2873" s="4" t="s">
        <v>55</v>
      </c>
      <c r="R2873" s="4" t="s">
        <v>79</v>
      </c>
      <c r="S2873" s="4" t="s">
        <v>74</v>
      </c>
    </row>
    <row r="2874" spans="1:19" ht="150" x14ac:dyDescent="0.25">
      <c r="A2874" s="4">
        <v>14419</v>
      </c>
      <c r="B2874" s="4" t="s">
        <v>9318</v>
      </c>
      <c r="C2874" s="5">
        <v>44790.727569444447</v>
      </c>
      <c r="D2874" s="4" t="s">
        <v>9319</v>
      </c>
      <c r="E2874" s="4">
        <v>1</v>
      </c>
      <c r="F2874" s="4" t="s">
        <v>33</v>
      </c>
      <c r="G2874" s="4" t="s">
        <v>6139</v>
      </c>
      <c r="H2874" s="4" t="s">
        <v>9320</v>
      </c>
      <c r="I2874" s="4">
        <v>-27.228663000000001</v>
      </c>
      <c r="J2874" s="4">
        <v>-53.466036000000003</v>
      </c>
      <c r="K2874" s="4" t="s">
        <v>36</v>
      </c>
      <c r="L2874" s="4">
        <v>12</v>
      </c>
      <c r="M2874" s="4" t="s">
        <v>37</v>
      </c>
      <c r="N2874" s="4"/>
      <c r="O2874" s="4">
        <v>8177.23</v>
      </c>
      <c r="P2874" s="4"/>
      <c r="Q2874" s="4" t="s">
        <v>41</v>
      </c>
      <c r="R2874" s="4" t="s">
        <v>23</v>
      </c>
      <c r="S2874" s="4" t="s">
        <v>70</v>
      </c>
    </row>
    <row r="2875" spans="1:19" ht="105" x14ac:dyDescent="0.25">
      <c r="A2875" s="4">
        <v>14424</v>
      </c>
      <c r="B2875" s="4" t="s">
        <v>9321</v>
      </c>
      <c r="C2875" s="5">
        <v>44790.730775462966</v>
      </c>
      <c r="D2875" s="4" t="s">
        <v>9322</v>
      </c>
      <c r="E2875" s="4">
        <v>0.4</v>
      </c>
      <c r="F2875" s="4"/>
      <c r="G2875" s="4" t="s">
        <v>5727</v>
      </c>
      <c r="H2875" s="4" t="s">
        <v>9323</v>
      </c>
      <c r="I2875" s="4">
        <v>-27.559944399999999</v>
      </c>
      <c r="J2875" s="4">
        <v>-52.973332999999997</v>
      </c>
      <c r="K2875" s="4" t="s">
        <v>36</v>
      </c>
      <c r="L2875" s="4">
        <v>12</v>
      </c>
      <c r="M2875" s="4" t="s">
        <v>37</v>
      </c>
      <c r="N2875" s="4"/>
      <c r="O2875" s="4">
        <v>5840.88</v>
      </c>
      <c r="P2875" s="4"/>
      <c r="Q2875" s="4" t="s">
        <v>41</v>
      </c>
      <c r="R2875" s="4" t="s">
        <v>23</v>
      </c>
      <c r="S2875" s="4" t="s">
        <v>70</v>
      </c>
    </row>
    <row r="2876" spans="1:19" ht="105" x14ac:dyDescent="0.25">
      <c r="A2876" s="4">
        <v>14426</v>
      </c>
      <c r="B2876" s="4" t="s">
        <v>9324</v>
      </c>
      <c r="C2876" s="5">
        <v>44790.733124999999</v>
      </c>
      <c r="D2876" s="4" t="s">
        <v>9325</v>
      </c>
      <c r="E2876" s="4">
        <v>0.6</v>
      </c>
      <c r="F2876" s="4" t="s">
        <v>33</v>
      </c>
      <c r="G2876" s="4" t="s">
        <v>4976</v>
      </c>
      <c r="H2876" s="4" t="s">
        <v>9326</v>
      </c>
      <c r="I2876" s="4">
        <v>-28.063293000000002</v>
      </c>
      <c r="J2876" s="4">
        <v>-54.770128999999997</v>
      </c>
      <c r="K2876" s="4" t="s">
        <v>36</v>
      </c>
      <c r="L2876" s="4">
        <v>12</v>
      </c>
      <c r="M2876" s="4" t="s">
        <v>37</v>
      </c>
      <c r="N2876" s="4"/>
      <c r="O2876" s="4">
        <v>8177.23</v>
      </c>
      <c r="P2876" s="4"/>
      <c r="Q2876" s="4" t="s">
        <v>41</v>
      </c>
      <c r="R2876" s="4" t="s">
        <v>23</v>
      </c>
      <c r="S2876" s="4" t="s">
        <v>70</v>
      </c>
    </row>
    <row r="2877" spans="1:19" ht="150" x14ac:dyDescent="0.25">
      <c r="A2877" s="4">
        <v>14434</v>
      </c>
      <c r="B2877" s="4" t="s">
        <v>9329</v>
      </c>
      <c r="C2877" s="5">
        <v>44790.741388888891</v>
      </c>
      <c r="D2877" s="4" t="s">
        <v>168</v>
      </c>
      <c r="E2877" s="4">
        <v>10.42</v>
      </c>
      <c r="F2877" s="4" t="s">
        <v>33</v>
      </c>
      <c r="G2877" s="4" t="s">
        <v>5212</v>
      </c>
      <c r="H2877" s="4" t="s">
        <v>9330</v>
      </c>
      <c r="I2877" s="4">
        <v>-30.53256</v>
      </c>
      <c r="J2877" s="4">
        <v>-53.41</v>
      </c>
      <c r="K2877" s="4" t="s">
        <v>36</v>
      </c>
      <c r="L2877" s="4">
        <v>12</v>
      </c>
      <c r="M2877" s="4" t="s">
        <v>37</v>
      </c>
      <c r="N2877" s="4"/>
      <c r="O2877" s="4">
        <v>76318.63</v>
      </c>
      <c r="P2877" s="4"/>
      <c r="Q2877" s="4" t="s">
        <v>41</v>
      </c>
      <c r="R2877" s="4" t="s">
        <v>23</v>
      </c>
      <c r="S2877" s="4" t="s">
        <v>70</v>
      </c>
    </row>
    <row r="2878" spans="1:19" ht="120" x14ac:dyDescent="0.25">
      <c r="A2878" s="4">
        <v>14435</v>
      </c>
      <c r="B2878" s="4" t="s">
        <v>9331</v>
      </c>
      <c r="C2878" s="5">
        <v>44790.739560185182</v>
      </c>
      <c r="D2878" s="4" t="s">
        <v>9332</v>
      </c>
      <c r="E2878" s="4">
        <v>0.85</v>
      </c>
      <c r="F2878" s="4" t="s">
        <v>33</v>
      </c>
      <c r="G2878" s="4" t="s">
        <v>6468</v>
      </c>
      <c r="H2878" s="4" t="s">
        <v>9333</v>
      </c>
      <c r="I2878" s="4">
        <v>-27.21238</v>
      </c>
      <c r="J2878" s="4">
        <v>-53.410580000000003</v>
      </c>
      <c r="K2878" s="4" t="s">
        <v>36</v>
      </c>
      <c r="L2878" s="4">
        <v>12</v>
      </c>
      <c r="M2878" s="4" t="s">
        <v>37</v>
      </c>
      <c r="N2878" s="4"/>
      <c r="O2878" s="4">
        <v>8177.23</v>
      </c>
      <c r="P2878" s="4"/>
      <c r="Q2878" s="4" t="s">
        <v>41</v>
      </c>
      <c r="R2878" s="4" t="s">
        <v>23</v>
      </c>
      <c r="S2878" s="4" t="s">
        <v>70</v>
      </c>
    </row>
    <row r="2879" spans="1:19" ht="180" x14ac:dyDescent="0.25">
      <c r="A2879" s="4">
        <v>14440</v>
      </c>
      <c r="B2879" s="4" t="s">
        <v>9334</v>
      </c>
      <c r="C2879" s="5">
        <v>44790.7422337963</v>
      </c>
      <c r="D2879" s="4" t="s">
        <v>9335</v>
      </c>
      <c r="E2879" s="4">
        <v>0.24</v>
      </c>
      <c r="F2879" s="4" t="s">
        <v>33</v>
      </c>
      <c r="G2879" s="4" t="s">
        <v>6191</v>
      </c>
      <c r="H2879" s="4" t="s">
        <v>9336</v>
      </c>
      <c r="I2879" s="4">
        <v>-27.372696999999999</v>
      </c>
      <c r="J2879" s="4">
        <v>-52.298383999999999</v>
      </c>
      <c r="K2879" s="4" t="s">
        <v>36</v>
      </c>
      <c r="L2879" s="4">
        <v>12</v>
      </c>
      <c r="M2879" s="4" t="s">
        <v>37</v>
      </c>
      <c r="N2879" s="4"/>
      <c r="O2879" s="4">
        <v>8177.23</v>
      </c>
      <c r="P2879" s="4"/>
      <c r="Q2879" s="4" t="s">
        <v>41</v>
      </c>
      <c r="R2879" s="4" t="s">
        <v>23</v>
      </c>
      <c r="S2879" s="4" t="s">
        <v>70</v>
      </c>
    </row>
    <row r="2880" spans="1:19" ht="135" x14ac:dyDescent="0.25">
      <c r="A2880" s="4">
        <v>14441</v>
      </c>
      <c r="B2880" s="4" t="s">
        <v>9337</v>
      </c>
      <c r="C2880" s="5">
        <v>44790.74422453704</v>
      </c>
      <c r="D2880" s="4" t="s">
        <v>9338</v>
      </c>
      <c r="E2880" s="4">
        <v>177</v>
      </c>
      <c r="F2880" s="4" t="s">
        <v>33</v>
      </c>
      <c r="G2880" s="4" t="s">
        <v>5439</v>
      </c>
      <c r="H2880" s="4" t="s">
        <v>9339</v>
      </c>
      <c r="I2880" s="4">
        <v>-29.435317000000001</v>
      </c>
      <c r="J2880" s="4">
        <v>-53.856163000000002</v>
      </c>
      <c r="K2880" s="4" t="s">
        <v>36</v>
      </c>
      <c r="L2880" s="4">
        <v>12</v>
      </c>
      <c r="M2880" s="4" t="s">
        <v>37</v>
      </c>
      <c r="N2880" s="4"/>
      <c r="O2880" s="4">
        <v>258957.29</v>
      </c>
      <c r="P2880" s="4"/>
      <c r="Q2880" s="4" t="s">
        <v>55</v>
      </c>
      <c r="R2880" s="4" t="s">
        <v>1023</v>
      </c>
      <c r="S2880" s="4" t="s">
        <v>74</v>
      </c>
    </row>
    <row r="2881" spans="1:19" ht="150" x14ac:dyDescent="0.25">
      <c r="A2881" s="4">
        <v>14442</v>
      </c>
      <c r="B2881" s="4" t="s">
        <v>9340</v>
      </c>
      <c r="C2881" s="5">
        <v>44790.745428240742</v>
      </c>
      <c r="D2881" s="4" t="s">
        <v>6750</v>
      </c>
      <c r="E2881" s="4">
        <v>98</v>
      </c>
      <c r="F2881" s="4" t="s">
        <v>33</v>
      </c>
      <c r="G2881" s="4" t="s">
        <v>5222</v>
      </c>
      <c r="H2881" s="4" t="s">
        <v>9341</v>
      </c>
      <c r="I2881" s="4">
        <v>-29.877452000000002</v>
      </c>
      <c r="J2881" s="4">
        <v>-54.174118</v>
      </c>
      <c r="K2881" s="4" t="s">
        <v>36</v>
      </c>
      <c r="L2881" s="4">
        <v>12</v>
      </c>
      <c r="M2881" s="4" t="s">
        <v>37</v>
      </c>
      <c r="N2881" s="4"/>
      <c r="O2881" s="4">
        <v>121235.31</v>
      </c>
      <c r="P2881" s="4"/>
      <c r="Q2881" s="4" t="s">
        <v>55</v>
      </c>
      <c r="R2881" s="4" t="s">
        <v>79</v>
      </c>
      <c r="S2881" s="4" t="s">
        <v>74</v>
      </c>
    </row>
    <row r="2882" spans="1:19" ht="120" x14ac:dyDescent="0.25">
      <c r="A2882" s="4">
        <v>14443</v>
      </c>
      <c r="B2882" s="4" t="s">
        <v>9342</v>
      </c>
      <c r="C2882" s="5">
        <v>44790.746446759258</v>
      </c>
      <c r="D2882" s="4" t="s">
        <v>9343</v>
      </c>
      <c r="E2882" s="4">
        <v>14.7</v>
      </c>
      <c r="F2882" s="4" t="s">
        <v>33</v>
      </c>
      <c r="G2882" s="4" t="s">
        <v>5132</v>
      </c>
      <c r="H2882" s="4" t="s">
        <v>9344</v>
      </c>
      <c r="I2882" s="4">
        <v>-28.275442999999999</v>
      </c>
      <c r="J2882" s="4">
        <v>-55.100366000000001</v>
      </c>
      <c r="K2882" s="4" t="s">
        <v>36</v>
      </c>
      <c r="L2882" s="4">
        <v>12</v>
      </c>
      <c r="M2882" s="4" t="s">
        <v>37</v>
      </c>
      <c r="N2882" s="4"/>
      <c r="O2882" s="4">
        <v>18556.43</v>
      </c>
      <c r="P2882" s="4"/>
      <c r="Q2882" s="4" t="s">
        <v>55</v>
      </c>
      <c r="R2882" s="4" t="s">
        <v>79</v>
      </c>
      <c r="S2882" s="4" t="s">
        <v>74</v>
      </c>
    </row>
    <row r="2883" spans="1:19" ht="105" x14ac:dyDescent="0.25">
      <c r="A2883" s="4">
        <v>14444</v>
      </c>
      <c r="B2883" s="4" t="s">
        <v>9345</v>
      </c>
      <c r="C2883" s="5">
        <v>44790.74726851852</v>
      </c>
      <c r="D2883" s="4" t="s">
        <v>9346</v>
      </c>
      <c r="E2883" s="4">
        <v>0.18</v>
      </c>
      <c r="F2883" s="4" t="s">
        <v>33</v>
      </c>
      <c r="G2883" s="4" t="s">
        <v>6468</v>
      </c>
      <c r="H2883" s="4" t="s">
        <v>9347</v>
      </c>
      <c r="I2883" s="4">
        <v>-27.213429999999999</v>
      </c>
      <c r="J2883" s="4">
        <v>-53.414839999999998</v>
      </c>
      <c r="K2883" s="4" t="s">
        <v>36</v>
      </c>
      <c r="L2883" s="4">
        <v>12</v>
      </c>
      <c r="M2883" s="4" t="s">
        <v>37</v>
      </c>
      <c r="N2883" s="4"/>
      <c r="O2883" s="4">
        <v>5840.88</v>
      </c>
      <c r="P2883" s="4"/>
      <c r="Q2883" s="4" t="s">
        <v>41</v>
      </c>
      <c r="R2883" s="4" t="s">
        <v>23</v>
      </c>
      <c r="S2883" s="4" t="s">
        <v>70</v>
      </c>
    </row>
    <row r="2884" spans="1:19" ht="165" x14ac:dyDescent="0.25">
      <c r="A2884" s="4">
        <v>14456</v>
      </c>
      <c r="B2884" s="4" t="s">
        <v>9348</v>
      </c>
      <c r="C2884" s="5">
        <v>44792.388414351852</v>
      </c>
      <c r="D2884" s="4" t="s">
        <v>9349</v>
      </c>
      <c r="E2884" s="4"/>
      <c r="F2884" s="4" t="s">
        <v>26</v>
      </c>
      <c r="G2884" s="4" t="s">
        <v>5112</v>
      </c>
      <c r="H2884" s="4" t="s">
        <v>9350</v>
      </c>
      <c r="I2884" s="4">
        <v>-28.41177222</v>
      </c>
      <c r="J2884" s="4">
        <v>-52.814977769999999</v>
      </c>
      <c r="K2884" s="4" t="s">
        <v>36</v>
      </c>
      <c r="L2884" s="4">
        <v>12</v>
      </c>
      <c r="M2884" s="4" t="s">
        <v>37</v>
      </c>
      <c r="N2884" s="4"/>
      <c r="O2884" s="4">
        <v>15682.56</v>
      </c>
      <c r="P2884" s="4"/>
      <c r="Q2884" s="4" t="s">
        <v>55</v>
      </c>
      <c r="R2884" s="4" t="s">
        <v>1023</v>
      </c>
      <c r="S2884" s="4" t="s">
        <v>74</v>
      </c>
    </row>
    <row r="2885" spans="1:19" ht="150" x14ac:dyDescent="0.25">
      <c r="A2885" s="4">
        <v>14462</v>
      </c>
      <c r="B2885" s="4" t="s">
        <v>9351</v>
      </c>
      <c r="C2885" s="5">
        <v>44792.642164351855</v>
      </c>
      <c r="D2885" s="4" t="s">
        <v>9352</v>
      </c>
      <c r="E2885" s="4">
        <v>1.39</v>
      </c>
      <c r="F2885" s="4" t="s">
        <v>33</v>
      </c>
      <c r="G2885" s="4" t="s">
        <v>5518</v>
      </c>
      <c r="H2885" s="4" t="s">
        <v>9353</v>
      </c>
      <c r="I2885" s="4">
        <v>-27.283660000000001</v>
      </c>
      <c r="J2885" s="4">
        <v>-53.235849999999999</v>
      </c>
      <c r="K2885" s="4" t="s">
        <v>36</v>
      </c>
      <c r="L2885" s="4">
        <v>12</v>
      </c>
      <c r="M2885" s="4" t="s">
        <v>37</v>
      </c>
      <c r="N2885" s="4"/>
      <c r="O2885" s="4">
        <v>16354.45</v>
      </c>
      <c r="P2885" s="4"/>
      <c r="Q2885" s="4" t="s">
        <v>41</v>
      </c>
      <c r="R2885" s="4" t="s">
        <v>23</v>
      </c>
      <c r="S2885" s="4" t="s">
        <v>70</v>
      </c>
    </row>
    <row r="2886" spans="1:19" ht="105" x14ac:dyDescent="0.25">
      <c r="A2886" s="4">
        <v>14463</v>
      </c>
      <c r="B2886" s="4" t="s">
        <v>9354</v>
      </c>
      <c r="C2886" s="5">
        <v>44792.64303240741</v>
      </c>
      <c r="D2886" s="4" t="s">
        <v>9355</v>
      </c>
      <c r="E2886" s="4">
        <v>0.23</v>
      </c>
      <c r="F2886" s="4" t="s">
        <v>33</v>
      </c>
      <c r="G2886" s="4" t="s">
        <v>9228</v>
      </c>
      <c r="H2886" s="4" t="s">
        <v>9356</v>
      </c>
      <c r="I2886" s="4">
        <v>-27.852163999999998</v>
      </c>
      <c r="J2886" s="4">
        <v>-53.087136000000001</v>
      </c>
      <c r="K2886" s="4" t="s">
        <v>36</v>
      </c>
      <c r="L2886" s="4">
        <v>12</v>
      </c>
      <c r="M2886" s="4" t="s">
        <v>37</v>
      </c>
      <c r="N2886" s="4"/>
      <c r="O2886" s="4">
        <v>5840.88</v>
      </c>
      <c r="P2886" s="4"/>
      <c r="Q2886" s="4" t="s">
        <v>41</v>
      </c>
      <c r="R2886" s="4" t="s">
        <v>23</v>
      </c>
      <c r="S2886" s="4" t="s">
        <v>70</v>
      </c>
    </row>
    <row r="2887" spans="1:19" ht="150" x14ac:dyDescent="0.25">
      <c r="A2887" s="4">
        <v>14464</v>
      </c>
      <c r="B2887" s="4" t="s">
        <v>9357</v>
      </c>
      <c r="C2887" s="5">
        <v>44792.643900462965</v>
      </c>
      <c r="D2887" s="4" t="s">
        <v>9358</v>
      </c>
      <c r="E2887" s="4">
        <v>0.43</v>
      </c>
      <c r="F2887" s="4" t="s">
        <v>33</v>
      </c>
      <c r="G2887" s="4" t="s">
        <v>9228</v>
      </c>
      <c r="H2887" s="4" t="s">
        <v>9359</v>
      </c>
      <c r="I2887" s="4">
        <v>-27.839974999999999</v>
      </c>
      <c r="J2887" s="4">
        <v>-53.108778999999998</v>
      </c>
      <c r="K2887" s="4" t="s">
        <v>36</v>
      </c>
      <c r="L2887" s="4">
        <v>12</v>
      </c>
      <c r="M2887" s="4" t="s">
        <v>37</v>
      </c>
      <c r="N2887" s="4"/>
      <c r="O2887" s="4">
        <v>16444.310000000001</v>
      </c>
      <c r="P2887" s="4"/>
      <c r="Q2887" s="4" t="s">
        <v>41</v>
      </c>
      <c r="R2887" s="4" t="s">
        <v>23</v>
      </c>
      <c r="S2887" s="4" t="s">
        <v>70</v>
      </c>
    </row>
    <row r="2888" spans="1:19" ht="150" x14ac:dyDescent="0.25">
      <c r="A2888" s="4">
        <v>14466</v>
      </c>
      <c r="B2888" s="4" t="s">
        <v>9360</v>
      </c>
      <c r="C2888" s="5">
        <v>44792.644918981481</v>
      </c>
      <c r="D2888" s="4" t="s">
        <v>9361</v>
      </c>
      <c r="E2888" s="4">
        <v>0.3</v>
      </c>
      <c r="F2888" s="4" t="s">
        <v>33</v>
      </c>
      <c r="G2888" s="4" t="s">
        <v>6139</v>
      </c>
      <c r="H2888" s="4" t="s">
        <v>9362</v>
      </c>
      <c r="I2888" s="4">
        <v>-27.229620000000001</v>
      </c>
      <c r="J2888" s="4">
        <v>-53.412030000000001</v>
      </c>
      <c r="K2888" s="4" t="s">
        <v>36</v>
      </c>
      <c r="L2888" s="4">
        <v>12</v>
      </c>
      <c r="M2888" s="4" t="s">
        <v>37</v>
      </c>
      <c r="N2888" s="4"/>
      <c r="O2888" s="4">
        <v>5840.88</v>
      </c>
      <c r="P2888" s="4"/>
      <c r="Q2888" s="4" t="s">
        <v>41</v>
      </c>
      <c r="R2888" s="4" t="s">
        <v>23</v>
      </c>
      <c r="S2888" s="4" t="s">
        <v>70</v>
      </c>
    </row>
    <row r="2889" spans="1:19" ht="150" x14ac:dyDescent="0.25">
      <c r="A2889" s="4">
        <v>14470</v>
      </c>
      <c r="B2889" s="4" t="s">
        <v>9363</v>
      </c>
      <c r="C2889" s="5">
        <v>44792.667083333334</v>
      </c>
      <c r="D2889" s="4" t="s">
        <v>9364</v>
      </c>
      <c r="E2889" s="4">
        <v>2.72</v>
      </c>
      <c r="F2889" s="4" t="s">
        <v>33</v>
      </c>
      <c r="G2889" s="4" t="s">
        <v>6139</v>
      </c>
      <c r="H2889" s="4" t="s">
        <v>9365</v>
      </c>
      <c r="I2889" s="4">
        <v>-27.2546</v>
      </c>
      <c r="J2889" s="4">
        <v>-53.507579999999997</v>
      </c>
      <c r="K2889" s="4" t="s">
        <v>36</v>
      </c>
      <c r="L2889" s="4">
        <v>12</v>
      </c>
      <c r="M2889" s="4" t="s">
        <v>37</v>
      </c>
      <c r="N2889" s="4"/>
      <c r="O2889" s="4">
        <v>24531.68</v>
      </c>
      <c r="P2889" s="4"/>
      <c r="Q2889" s="4" t="s">
        <v>41</v>
      </c>
      <c r="R2889" s="4" t="s">
        <v>23</v>
      </c>
      <c r="S2889" s="4" t="s">
        <v>70</v>
      </c>
    </row>
    <row r="2890" spans="1:19" ht="120" x14ac:dyDescent="0.25">
      <c r="A2890" s="4">
        <v>14476</v>
      </c>
      <c r="B2890" s="4" t="s">
        <v>9366</v>
      </c>
      <c r="C2890" s="5">
        <v>44795.392314814817</v>
      </c>
      <c r="D2890" s="4" t="s">
        <v>9367</v>
      </c>
      <c r="E2890" s="4">
        <v>1.72</v>
      </c>
      <c r="F2890" s="4" t="s">
        <v>33</v>
      </c>
      <c r="G2890" s="4" t="s">
        <v>5841</v>
      </c>
      <c r="H2890" s="4" t="s">
        <v>9368</v>
      </c>
      <c r="I2890" s="4">
        <v>-29.187190000000001</v>
      </c>
      <c r="J2890" s="4">
        <v>-53.028289999999998</v>
      </c>
      <c r="K2890" s="4" t="s">
        <v>36</v>
      </c>
      <c r="L2890" s="4">
        <v>12</v>
      </c>
      <c r="M2890" s="4" t="s">
        <v>37</v>
      </c>
      <c r="N2890" s="4"/>
      <c r="O2890" s="4">
        <v>12370.95</v>
      </c>
      <c r="P2890" s="4"/>
      <c r="Q2890" s="4" t="s">
        <v>41</v>
      </c>
      <c r="R2890" s="4" t="s">
        <v>104</v>
      </c>
      <c r="S2890" s="4" t="s">
        <v>74</v>
      </c>
    </row>
    <row r="2891" spans="1:19" ht="105" x14ac:dyDescent="0.25">
      <c r="A2891" s="4">
        <v>14477</v>
      </c>
      <c r="B2891" s="4" t="s">
        <v>9369</v>
      </c>
      <c r="C2891" s="5">
        <v>44795.393229166664</v>
      </c>
      <c r="D2891" s="4" t="s">
        <v>9370</v>
      </c>
      <c r="E2891" s="4">
        <v>0.16</v>
      </c>
      <c r="F2891" s="4" t="s">
        <v>33</v>
      </c>
      <c r="G2891" s="4" t="s">
        <v>7774</v>
      </c>
      <c r="H2891" s="4" t="s">
        <v>9371</v>
      </c>
      <c r="I2891" s="4">
        <v>-29.181149999999999</v>
      </c>
      <c r="J2891" s="4">
        <v>-52.928150000000002</v>
      </c>
      <c r="K2891" s="4" t="s">
        <v>36</v>
      </c>
      <c r="L2891" s="4">
        <v>12</v>
      </c>
      <c r="M2891" s="4" t="s">
        <v>37</v>
      </c>
      <c r="N2891" s="4"/>
      <c r="O2891" s="4">
        <v>5840.88</v>
      </c>
      <c r="P2891" s="4"/>
      <c r="Q2891" s="4" t="s">
        <v>41</v>
      </c>
      <c r="R2891" s="4" t="s">
        <v>23</v>
      </c>
      <c r="S2891" s="4" t="s">
        <v>70</v>
      </c>
    </row>
    <row r="2892" spans="1:19" ht="105" x14ac:dyDescent="0.25">
      <c r="A2892" s="4">
        <v>14479</v>
      </c>
      <c r="B2892" s="4" t="s">
        <v>9372</v>
      </c>
      <c r="C2892" s="5">
        <v>44795.406354166669</v>
      </c>
      <c r="D2892" s="4" t="s">
        <v>9373</v>
      </c>
      <c r="E2892" s="4">
        <v>4.4400000000000004</v>
      </c>
      <c r="F2892" s="4" t="s">
        <v>33</v>
      </c>
      <c r="G2892" s="4" t="s">
        <v>7774</v>
      </c>
      <c r="H2892" s="4" t="s">
        <v>9374</v>
      </c>
      <c r="I2892" s="4">
        <v>-29.072890000000001</v>
      </c>
      <c r="J2892" s="4">
        <v>-52.899160000000002</v>
      </c>
      <c r="K2892" s="4" t="s">
        <v>36</v>
      </c>
      <c r="L2892" s="4">
        <v>12</v>
      </c>
      <c r="M2892" s="4" t="s">
        <v>37</v>
      </c>
      <c r="N2892" s="4"/>
      <c r="O2892" s="4">
        <v>43298.33</v>
      </c>
      <c r="P2892" s="4"/>
      <c r="Q2892" s="4" t="s">
        <v>55</v>
      </c>
      <c r="R2892" s="4" t="s">
        <v>79</v>
      </c>
      <c r="S2892" s="4" t="s">
        <v>74</v>
      </c>
    </row>
    <row r="2893" spans="1:19" ht="105" x14ac:dyDescent="0.25">
      <c r="A2893" s="4">
        <v>14480</v>
      </c>
      <c r="B2893" s="4" t="s">
        <v>9375</v>
      </c>
      <c r="C2893" s="5">
        <v>44795.405358796299</v>
      </c>
      <c r="D2893" s="4" t="s">
        <v>9376</v>
      </c>
      <c r="E2893" s="4">
        <v>9.4500000000000001E-2</v>
      </c>
      <c r="F2893" s="4" t="s">
        <v>33</v>
      </c>
      <c r="G2893" s="4" t="s">
        <v>7240</v>
      </c>
      <c r="H2893" s="4" t="s">
        <v>9377</v>
      </c>
      <c r="I2893" s="4">
        <v>-27.759319999999999</v>
      </c>
      <c r="J2893" s="4">
        <v>-53.121479999999998</v>
      </c>
      <c r="K2893" s="4" t="s">
        <v>36</v>
      </c>
      <c r="L2893" s="4">
        <v>12</v>
      </c>
      <c r="M2893" s="4" t="s">
        <v>37</v>
      </c>
      <c r="N2893" s="4"/>
      <c r="O2893" s="4">
        <v>5840.88</v>
      </c>
      <c r="P2893" s="4"/>
      <c r="Q2893" s="4" t="s">
        <v>41</v>
      </c>
      <c r="R2893" s="4" t="s">
        <v>23</v>
      </c>
      <c r="S2893" s="4" t="s">
        <v>70</v>
      </c>
    </row>
    <row r="2894" spans="1:19" ht="120" x14ac:dyDescent="0.25">
      <c r="A2894" s="4">
        <v>14481</v>
      </c>
      <c r="B2894" s="4" t="s">
        <v>9378</v>
      </c>
      <c r="C2894" s="5">
        <v>44795.407442129632</v>
      </c>
      <c r="D2894" s="4" t="s">
        <v>9379</v>
      </c>
      <c r="E2894" s="4">
        <v>1.3</v>
      </c>
      <c r="F2894" s="4" t="s">
        <v>33</v>
      </c>
      <c r="G2894" s="4" t="s">
        <v>6139</v>
      </c>
      <c r="H2894" s="4" t="s">
        <v>9380</v>
      </c>
      <c r="I2894" s="4">
        <v>-27.219707</v>
      </c>
      <c r="J2894" s="4">
        <v>-53.533557999999999</v>
      </c>
      <c r="K2894" s="4" t="s">
        <v>36</v>
      </c>
      <c r="L2894" s="4">
        <v>12</v>
      </c>
      <c r="M2894" s="4" t="s">
        <v>37</v>
      </c>
      <c r="N2894" s="4"/>
      <c r="O2894" s="4">
        <v>23363.5</v>
      </c>
      <c r="P2894" s="4"/>
      <c r="Q2894" s="4" t="s">
        <v>41</v>
      </c>
      <c r="R2894" s="4" t="s">
        <v>23</v>
      </c>
      <c r="S2894" s="4" t="s">
        <v>70</v>
      </c>
    </row>
    <row r="2895" spans="1:19" ht="105" x14ac:dyDescent="0.25">
      <c r="A2895" s="4">
        <v>14485</v>
      </c>
      <c r="B2895" s="4" t="s">
        <v>9381</v>
      </c>
      <c r="C2895" s="5">
        <v>44795.480497685188</v>
      </c>
      <c r="D2895" s="4" t="s">
        <v>9382</v>
      </c>
      <c r="E2895" s="4">
        <v>3.46</v>
      </c>
      <c r="F2895" s="4" t="s">
        <v>33</v>
      </c>
      <c r="G2895" s="4" t="s">
        <v>6545</v>
      </c>
      <c r="H2895" s="4" t="s">
        <v>9383</v>
      </c>
      <c r="I2895" s="4">
        <v>-27.743449999999999</v>
      </c>
      <c r="J2895" s="4">
        <v>-51.943897</v>
      </c>
      <c r="K2895" s="4" t="s">
        <v>36</v>
      </c>
      <c r="L2895" s="4">
        <v>12</v>
      </c>
      <c r="M2895" s="4" t="s">
        <v>37</v>
      </c>
      <c r="N2895" s="4"/>
      <c r="O2895" s="4">
        <v>34638.660000000003</v>
      </c>
      <c r="P2895" s="4"/>
      <c r="Q2895" s="4" t="s">
        <v>41</v>
      </c>
      <c r="R2895" s="4" t="s">
        <v>104</v>
      </c>
      <c r="S2895" s="4" t="s">
        <v>74</v>
      </c>
    </row>
    <row r="2896" spans="1:19" ht="90" x14ac:dyDescent="0.25">
      <c r="A2896" s="4">
        <v>14488</v>
      </c>
      <c r="B2896" s="4" t="s">
        <v>9384</v>
      </c>
      <c r="C2896" s="5">
        <v>44797.747881944444</v>
      </c>
      <c r="D2896" s="4" t="s">
        <v>9385</v>
      </c>
      <c r="E2896" s="4">
        <v>10</v>
      </c>
      <c r="F2896" s="4" t="s">
        <v>33</v>
      </c>
      <c r="G2896" s="4" t="s">
        <v>5465</v>
      </c>
      <c r="H2896" s="4" t="s">
        <v>9386</v>
      </c>
      <c r="I2896" s="4">
        <v>-29.515204000000001</v>
      </c>
      <c r="J2896" s="4">
        <v>-50.116467</v>
      </c>
      <c r="K2896" s="4" t="s">
        <v>36</v>
      </c>
      <c r="L2896" s="4">
        <v>12</v>
      </c>
      <c r="M2896" s="4" t="s">
        <v>37</v>
      </c>
      <c r="N2896" s="4"/>
      <c r="O2896" s="4">
        <v>86596.65</v>
      </c>
      <c r="P2896" s="4"/>
      <c r="Q2896" s="4" t="s">
        <v>55</v>
      </c>
      <c r="R2896" s="4" t="s">
        <v>79</v>
      </c>
      <c r="S2896" s="4" t="s">
        <v>1940</v>
      </c>
    </row>
    <row r="2897" spans="1:19" ht="150" x14ac:dyDescent="0.25">
      <c r="A2897" s="4">
        <v>14489</v>
      </c>
      <c r="B2897" s="4" t="s">
        <v>9387</v>
      </c>
      <c r="C2897" s="5">
        <v>44796.464675925927</v>
      </c>
      <c r="D2897" s="4" t="s">
        <v>9388</v>
      </c>
      <c r="E2897" s="4">
        <v>7.33</v>
      </c>
      <c r="F2897" s="4" t="s">
        <v>33</v>
      </c>
      <c r="G2897" s="4" t="s">
        <v>5123</v>
      </c>
      <c r="H2897" s="4" t="s">
        <v>9389</v>
      </c>
      <c r="I2897" s="4">
        <v>-28.644925000000001</v>
      </c>
      <c r="J2897" s="4">
        <v>-55.072550999999997</v>
      </c>
      <c r="K2897" s="4" t="s">
        <v>36</v>
      </c>
      <c r="L2897" s="4">
        <v>12</v>
      </c>
      <c r="M2897" s="4" t="s">
        <v>37</v>
      </c>
      <c r="N2897" s="4"/>
      <c r="O2897" s="4">
        <v>18690.8</v>
      </c>
      <c r="P2897" s="4"/>
      <c r="Q2897" s="4" t="s">
        <v>41</v>
      </c>
      <c r="R2897" s="4" t="s">
        <v>23</v>
      </c>
      <c r="S2897" s="4" t="s">
        <v>70</v>
      </c>
    </row>
    <row r="2898" spans="1:19" ht="105" x14ac:dyDescent="0.25">
      <c r="A2898" s="4">
        <v>14490</v>
      </c>
      <c r="B2898" s="4" t="s">
        <v>9390</v>
      </c>
      <c r="C2898" s="5">
        <v>44796.465740740743</v>
      </c>
      <c r="D2898" s="4" t="s">
        <v>9391</v>
      </c>
      <c r="E2898" s="4">
        <v>0.56999999999999995</v>
      </c>
      <c r="F2898" s="4" t="s">
        <v>33</v>
      </c>
      <c r="G2898" s="4" t="s">
        <v>7117</v>
      </c>
      <c r="H2898" s="4" t="s">
        <v>9392</v>
      </c>
      <c r="I2898" s="4">
        <v>-28.449300000000001</v>
      </c>
      <c r="J2898" s="4">
        <v>-51.1265</v>
      </c>
      <c r="K2898" s="4" t="s">
        <v>36</v>
      </c>
      <c r="L2898" s="4">
        <v>12</v>
      </c>
      <c r="M2898" s="4" t="s">
        <v>37</v>
      </c>
      <c r="N2898" s="4"/>
      <c r="O2898" s="4">
        <v>5840.88</v>
      </c>
      <c r="P2898" s="4"/>
      <c r="Q2898" s="4" t="s">
        <v>41</v>
      </c>
      <c r="R2898" s="4" t="s">
        <v>23</v>
      </c>
      <c r="S2898" s="4" t="s">
        <v>70</v>
      </c>
    </row>
    <row r="2899" spans="1:19" ht="120" x14ac:dyDescent="0.25">
      <c r="A2899" s="4">
        <v>14491</v>
      </c>
      <c r="B2899" s="4" t="s">
        <v>9393</v>
      </c>
      <c r="C2899" s="5">
        <v>44796.469039351854</v>
      </c>
      <c r="D2899" s="4" t="s">
        <v>9394</v>
      </c>
      <c r="E2899" s="4">
        <v>0.78</v>
      </c>
      <c r="F2899" s="4" t="s">
        <v>33</v>
      </c>
      <c r="G2899" s="4" t="s">
        <v>6229</v>
      </c>
      <c r="H2899" s="4" t="s">
        <v>9395</v>
      </c>
      <c r="I2899" s="4">
        <v>-27.88094444</v>
      </c>
      <c r="J2899" s="4">
        <v>-51.082305550000001</v>
      </c>
      <c r="K2899" s="4" t="s">
        <v>36</v>
      </c>
      <c r="L2899" s="4">
        <v>12</v>
      </c>
      <c r="M2899" s="4" t="s">
        <v>37</v>
      </c>
      <c r="N2899" s="4"/>
      <c r="O2899" s="4">
        <v>8177.23</v>
      </c>
      <c r="P2899" s="4"/>
      <c r="Q2899" s="4" t="s">
        <v>41</v>
      </c>
      <c r="R2899" s="4" t="s">
        <v>23</v>
      </c>
      <c r="S2899" s="4" t="s">
        <v>70</v>
      </c>
    </row>
    <row r="2900" spans="1:19" ht="135" x14ac:dyDescent="0.25">
      <c r="A2900" s="4">
        <v>14492</v>
      </c>
      <c r="B2900" s="4" t="s">
        <v>9396</v>
      </c>
      <c r="C2900" s="5">
        <v>44796.466516203705</v>
      </c>
      <c r="D2900" s="4" t="s">
        <v>9397</v>
      </c>
      <c r="E2900" s="4">
        <v>1.02</v>
      </c>
      <c r="F2900" s="4" t="s">
        <v>33</v>
      </c>
      <c r="G2900" s="4" t="s">
        <v>7064</v>
      </c>
      <c r="H2900" s="4" t="s">
        <v>9398</v>
      </c>
      <c r="I2900" s="4">
        <v>-27.705418000000002</v>
      </c>
      <c r="J2900" s="4">
        <v>-52.822173999999997</v>
      </c>
      <c r="K2900" s="4" t="s">
        <v>36</v>
      </c>
      <c r="L2900" s="4">
        <v>12</v>
      </c>
      <c r="M2900" s="4" t="s">
        <v>37</v>
      </c>
      <c r="N2900" s="4"/>
      <c r="O2900" s="4">
        <v>17319.330000000002</v>
      </c>
      <c r="P2900" s="4"/>
      <c r="Q2900" s="4" t="s">
        <v>55</v>
      </c>
      <c r="R2900" s="4" t="s">
        <v>1023</v>
      </c>
      <c r="S2900" s="4" t="s">
        <v>74</v>
      </c>
    </row>
    <row r="2901" spans="1:19" ht="120" x14ac:dyDescent="0.25">
      <c r="A2901" s="4">
        <v>14493</v>
      </c>
      <c r="B2901" s="4" t="s">
        <v>9399</v>
      </c>
      <c r="C2901" s="5">
        <v>44796.467395833337</v>
      </c>
      <c r="D2901" s="4" t="s">
        <v>9400</v>
      </c>
      <c r="E2901" s="4">
        <v>6.2899999999999998E-2</v>
      </c>
      <c r="F2901" s="4" t="s">
        <v>33</v>
      </c>
      <c r="G2901" s="4" t="s">
        <v>9401</v>
      </c>
      <c r="H2901" s="4" t="s">
        <v>9402</v>
      </c>
      <c r="I2901" s="4">
        <v>-27.703569999999999</v>
      </c>
      <c r="J2901" s="4">
        <v>-52.856896999999996</v>
      </c>
      <c r="K2901" s="4" t="s">
        <v>36</v>
      </c>
      <c r="L2901" s="4">
        <v>12</v>
      </c>
      <c r="M2901" s="4" t="s">
        <v>37</v>
      </c>
      <c r="N2901" s="4"/>
      <c r="O2901" s="4">
        <v>8659.67</v>
      </c>
      <c r="P2901" s="4"/>
      <c r="Q2901" s="4" t="s">
        <v>55</v>
      </c>
      <c r="R2901" s="4" t="s">
        <v>1023</v>
      </c>
      <c r="S2901" s="4" t="s">
        <v>74</v>
      </c>
    </row>
    <row r="2902" spans="1:19" ht="120" x14ac:dyDescent="0.25">
      <c r="A2902" s="4">
        <v>14494</v>
      </c>
      <c r="B2902" s="4" t="s">
        <v>9403</v>
      </c>
      <c r="C2902" s="5">
        <v>44796.468229166669</v>
      </c>
      <c r="D2902" s="4" t="s">
        <v>9404</v>
      </c>
      <c r="E2902" s="4">
        <v>0.72</v>
      </c>
      <c r="F2902" s="4" t="s">
        <v>33</v>
      </c>
      <c r="G2902" s="4" t="s">
        <v>9401</v>
      </c>
      <c r="H2902" s="4" t="s">
        <v>9405</v>
      </c>
      <c r="I2902" s="4">
        <v>-27.701350000000001</v>
      </c>
      <c r="J2902" s="4">
        <v>-52.863261999999999</v>
      </c>
      <c r="K2902" s="4" t="s">
        <v>36</v>
      </c>
      <c r="L2902" s="4">
        <v>12</v>
      </c>
      <c r="M2902" s="4" t="s">
        <v>37</v>
      </c>
      <c r="N2902" s="4"/>
      <c r="O2902" s="4">
        <v>8659.67</v>
      </c>
      <c r="P2902" s="4"/>
      <c r="Q2902" s="4" t="s">
        <v>55</v>
      </c>
      <c r="R2902" s="4" t="s">
        <v>1023</v>
      </c>
      <c r="S2902" s="4" t="s">
        <v>74</v>
      </c>
    </row>
    <row r="2903" spans="1:19" ht="240" x14ac:dyDescent="0.25">
      <c r="A2903" s="4">
        <v>14503</v>
      </c>
      <c r="B2903" s="4" t="s">
        <v>9407</v>
      </c>
      <c r="C2903" s="5">
        <v>44796.47896990741</v>
      </c>
      <c r="D2903" s="4" t="s">
        <v>9408</v>
      </c>
      <c r="E2903" s="4">
        <v>150</v>
      </c>
      <c r="F2903" s="4" t="s">
        <v>19</v>
      </c>
      <c r="G2903" s="4" t="s">
        <v>3904</v>
      </c>
      <c r="H2903" s="4" t="s">
        <v>9409</v>
      </c>
      <c r="I2903" s="4">
        <v>-28.867433999999999</v>
      </c>
      <c r="J2903" s="4">
        <v>-51.276389000000002</v>
      </c>
      <c r="K2903" s="4" t="s">
        <v>36</v>
      </c>
      <c r="L2903" s="4">
        <v>12</v>
      </c>
      <c r="M2903" s="4" t="s">
        <v>37</v>
      </c>
      <c r="N2903" s="4"/>
      <c r="O2903" s="4">
        <v>8659.67</v>
      </c>
      <c r="P2903" s="4"/>
      <c r="Q2903" s="4" t="s">
        <v>41</v>
      </c>
      <c r="R2903" s="4" t="s">
        <v>23</v>
      </c>
      <c r="S2903" s="4" t="s">
        <v>70</v>
      </c>
    </row>
    <row r="2904" spans="1:19" ht="240" x14ac:dyDescent="0.25">
      <c r="A2904" s="4">
        <v>14507</v>
      </c>
      <c r="B2904" s="4" t="s">
        <v>9410</v>
      </c>
      <c r="C2904" s="5">
        <v>44796.491932870369</v>
      </c>
      <c r="D2904" s="4" t="s">
        <v>9411</v>
      </c>
      <c r="E2904" s="4">
        <v>150</v>
      </c>
      <c r="F2904" s="4" t="s">
        <v>19</v>
      </c>
      <c r="G2904" s="4" t="s">
        <v>3904</v>
      </c>
      <c r="H2904" s="4" t="s">
        <v>9412</v>
      </c>
      <c r="I2904" s="4">
        <v>-28.932766000000001</v>
      </c>
      <c r="J2904" s="4">
        <v>-51.211472999999998</v>
      </c>
      <c r="K2904" s="4" t="s">
        <v>36</v>
      </c>
      <c r="L2904" s="4">
        <v>12</v>
      </c>
      <c r="M2904" s="4" t="s">
        <v>37</v>
      </c>
      <c r="N2904" s="4"/>
      <c r="O2904" s="4">
        <v>8266.01</v>
      </c>
      <c r="P2904" s="4"/>
      <c r="Q2904" s="4" t="s">
        <v>41</v>
      </c>
      <c r="R2904" s="4" t="s">
        <v>23</v>
      </c>
      <c r="S2904" s="4" t="s">
        <v>70</v>
      </c>
    </row>
    <row r="2905" spans="1:19" ht="255" x14ac:dyDescent="0.25">
      <c r="A2905" s="4">
        <v>14508</v>
      </c>
      <c r="B2905" s="4" t="s">
        <v>9413</v>
      </c>
      <c r="C2905" s="5">
        <v>44796.577615740738</v>
      </c>
      <c r="D2905" s="4" t="s">
        <v>3992</v>
      </c>
      <c r="E2905" s="4">
        <v>101</v>
      </c>
      <c r="F2905" s="4" t="s">
        <v>33</v>
      </c>
      <c r="G2905" s="4" t="s">
        <v>4749</v>
      </c>
      <c r="H2905" s="4" t="s">
        <v>9414</v>
      </c>
      <c r="I2905" s="4">
        <v>-29.068503</v>
      </c>
      <c r="J2905" s="4">
        <v>-55.963946999999997</v>
      </c>
      <c r="K2905" s="4" t="s">
        <v>36</v>
      </c>
      <c r="L2905" s="4">
        <v>12</v>
      </c>
      <c r="M2905" s="4" t="s">
        <v>37</v>
      </c>
      <c r="N2905" s="4"/>
      <c r="O2905" s="4">
        <v>154530.73000000001</v>
      </c>
      <c r="P2905" s="4"/>
      <c r="Q2905" s="4" t="s">
        <v>41</v>
      </c>
      <c r="R2905" s="4" t="s">
        <v>104</v>
      </c>
      <c r="S2905" s="4" t="s">
        <v>74</v>
      </c>
    </row>
    <row r="2906" spans="1:19" ht="120" x14ac:dyDescent="0.25">
      <c r="A2906" s="4">
        <v>14513</v>
      </c>
      <c r="B2906" s="4" t="s">
        <v>9415</v>
      </c>
      <c r="C2906" s="5">
        <v>44797.429861111108</v>
      </c>
      <c r="D2906" s="4" t="s">
        <v>9416</v>
      </c>
      <c r="E2906" s="4">
        <v>0.99</v>
      </c>
      <c r="F2906" s="4" t="s">
        <v>33</v>
      </c>
      <c r="G2906" s="4" t="s">
        <v>7042</v>
      </c>
      <c r="H2906" s="4" t="s">
        <v>9417</v>
      </c>
      <c r="I2906" s="4">
        <v>-27.823176</v>
      </c>
      <c r="J2906" s="4">
        <v>-53.009728000000003</v>
      </c>
      <c r="K2906" s="4" t="s">
        <v>36</v>
      </c>
      <c r="L2906" s="4">
        <v>12</v>
      </c>
      <c r="M2906" s="4" t="s">
        <v>37</v>
      </c>
      <c r="N2906" s="4"/>
      <c r="O2906" s="4">
        <v>8659.67</v>
      </c>
      <c r="P2906" s="4"/>
      <c r="Q2906" s="4" t="s">
        <v>41</v>
      </c>
      <c r="R2906" s="4" t="s">
        <v>104</v>
      </c>
      <c r="S2906" s="4" t="s">
        <v>74</v>
      </c>
    </row>
    <row r="2907" spans="1:19" ht="120" x14ac:dyDescent="0.25">
      <c r="A2907" s="4">
        <v>14514</v>
      </c>
      <c r="B2907" s="4" t="s">
        <v>9418</v>
      </c>
      <c r="C2907" s="5">
        <v>44797.428784722222</v>
      </c>
      <c r="D2907" s="4" t="s">
        <v>9419</v>
      </c>
      <c r="E2907" s="4">
        <v>174.4</v>
      </c>
      <c r="F2907" s="4" t="s">
        <v>33</v>
      </c>
      <c r="G2907" s="4" t="s">
        <v>5123</v>
      </c>
      <c r="H2907" s="4" t="s">
        <v>9420</v>
      </c>
      <c r="I2907" s="4">
        <v>-28.755289000000001</v>
      </c>
      <c r="J2907" s="4">
        <v>-54.713417999999997</v>
      </c>
      <c r="K2907" s="4" t="s">
        <v>36</v>
      </c>
      <c r="L2907" s="4">
        <v>12</v>
      </c>
      <c r="M2907" s="4" t="s">
        <v>37</v>
      </c>
      <c r="N2907" s="4"/>
      <c r="O2907" s="4">
        <v>216491.63</v>
      </c>
      <c r="P2907" s="4"/>
      <c r="Q2907" s="4" t="s">
        <v>55</v>
      </c>
      <c r="R2907" s="4" t="s">
        <v>1023</v>
      </c>
      <c r="S2907" s="4" t="s">
        <v>74</v>
      </c>
    </row>
    <row r="2908" spans="1:19" ht="120" x14ac:dyDescent="0.25">
      <c r="A2908" s="4">
        <v>14515</v>
      </c>
      <c r="B2908" s="4" t="s">
        <v>9421</v>
      </c>
      <c r="C2908" s="5">
        <v>44797.430833333332</v>
      </c>
      <c r="D2908" s="4" t="s">
        <v>9422</v>
      </c>
      <c r="E2908" s="4">
        <v>1.43</v>
      </c>
      <c r="F2908" s="4" t="s">
        <v>33</v>
      </c>
      <c r="G2908" s="4" t="s">
        <v>5911</v>
      </c>
      <c r="H2908" s="4" t="s">
        <v>9423</v>
      </c>
      <c r="I2908" s="4">
        <v>-27.824947000000002</v>
      </c>
      <c r="J2908" s="4">
        <v>-53.022384000000002</v>
      </c>
      <c r="K2908" s="4" t="s">
        <v>36</v>
      </c>
      <c r="L2908" s="4">
        <v>12</v>
      </c>
      <c r="M2908" s="4" t="s">
        <v>37</v>
      </c>
      <c r="N2908" s="4"/>
      <c r="O2908" s="4">
        <v>12370.95</v>
      </c>
      <c r="P2908" s="4"/>
      <c r="Q2908" s="4" t="s">
        <v>41</v>
      </c>
      <c r="R2908" s="4" t="s">
        <v>23</v>
      </c>
      <c r="S2908" s="4" t="s">
        <v>70</v>
      </c>
    </row>
    <row r="2909" spans="1:19" ht="120" x14ac:dyDescent="0.25">
      <c r="A2909" s="4">
        <v>14518</v>
      </c>
      <c r="B2909" s="4" t="s">
        <v>9424</v>
      </c>
      <c r="C2909" s="5">
        <v>44797.566064814811</v>
      </c>
      <c r="D2909" s="4" t="s">
        <v>6060</v>
      </c>
      <c r="E2909" s="4">
        <v>0.5</v>
      </c>
      <c r="F2909" s="4" t="s">
        <v>33</v>
      </c>
      <c r="G2909" s="4" t="s">
        <v>4678</v>
      </c>
      <c r="H2909" s="4" t="s">
        <v>9425</v>
      </c>
      <c r="I2909" s="4">
        <v>-29.187570999999998</v>
      </c>
      <c r="J2909" s="4">
        <v>-56.477274999999999</v>
      </c>
      <c r="K2909" s="4" t="s">
        <v>36</v>
      </c>
      <c r="L2909" s="4">
        <v>12</v>
      </c>
      <c r="M2909" s="4" t="s">
        <v>37</v>
      </c>
      <c r="N2909" s="4"/>
      <c r="O2909" s="4">
        <v>18527.43</v>
      </c>
      <c r="P2909" s="4"/>
      <c r="Q2909" s="4" t="s">
        <v>55</v>
      </c>
      <c r="R2909" s="4" t="s">
        <v>79</v>
      </c>
      <c r="S2909" s="4" t="s">
        <v>74</v>
      </c>
    </row>
    <row r="2910" spans="1:19" ht="165" x14ac:dyDescent="0.25">
      <c r="A2910" s="4">
        <v>14523</v>
      </c>
      <c r="B2910" s="4" t="s">
        <v>9426</v>
      </c>
      <c r="C2910" s="5">
        <v>44797.594606481478</v>
      </c>
      <c r="D2910" s="4" t="s">
        <v>9427</v>
      </c>
      <c r="E2910" s="4">
        <v>8.64</v>
      </c>
      <c r="F2910" s="4" t="s">
        <v>33</v>
      </c>
      <c r="G2910" s="4" t="s">
        <v>5180</v>
      </c>
      <c r="H2910" s="4" t="s">
        <v>9428</v>
      </c>
      <c r="I2910" s="4">
        <v>-28.046527770000001</v>
      </c>
      <c r="J2910" s="4">
        <v>-50.883333329999999</v>
      </c>
      <c r="K2910" s="4" t="s">
        <v>36</v>
      </c>
      <c r="L2910" s="4">
        <v>12</v>
      </c>
      <c r="M2910" s="4" t="s">
        <v>37</v>
      </c>
      <c r="N2910" s="4"/>
      <c r="O2910" s="4">
        <v>77936.990000000005</v>
      </c>
      <c r="P2910" s="4"/>
      <c r="Q2910" s="4" t="s">
        <v>41</v>
      </c>
      <c r="R2910" s="4" t="s">
        <v>104</v>
      </c>
      <c r="S2910" s="4" t="s">
        <v>74</v>
      </c>
    </row>
    <row r="2911" spans="1:19" ht="105" x14ac:dyDescent="0.25">
      <c r="A2911" s="4">
        <v>14530</v>
      </c>
      <c r="B2911" s="4" t="s">
        <v>9429</v>
      </c>
      <c r="C2911" s="5">
        <v>44798.41302083333</v>
      </c>
      <c r="D2911" s="4" t="s">
        <v>9430</v>
      </c>
      <c r="E2911" s="4">
        <v>2.2599999999999998</v>
      </c>
      <c r="F2911" s="4" t="s">
        <v>33</v>
      </c>
      <c r="G2911" s="4" t="s">
        <v>7435</v>
      </c>
      <c r="H2911" s="4" t="s">
        <v>9431</v>
      </c>
      <c r="I2911" s="4">
        <v>-29.603190000000001</v>
      </c>
      <c r="J2911" s="4">
        <v>-53.065579999999997</v>
      </c>
      <c r="K2911" s="4" t="s">
        <v>36</v>
      </c>
      <c r="L2911" s="4">
        <v>12</v>
      </c>
      <c r="M2911" s="4" t="s">
        <v>37</v>
      </c>
      <c r="N2911" s="4"/>
      <c r="O2911" s="4">
        <v>26264.48</v>
      </c>
      <c r="P2911" s="4"/>
      <c r="Q2911" s="4" t="s">
        <v>55</v>
      </c>
      <c r="R2911" s="4" t="s">
        <v>1023</v>
      </c>
      <c r="S2911" s="4" t="s">
        <v>74</v>
      </c>
    </row>
    <row r="2912" spans="1:19" ht="90" x14ac:dyDescent="0.25">
      <c r="A2912" s="4">
        <v>14533</v>
      </c>
      <c r="B2912" s="4" t="s">
        <v>9432</v>
      </c>
      <c r="C2912" s="5">
        <v>44798.45516203704</v>
      </c>
      <c r="D2912" s="4" t="s">
        <v>9433</v>
      </c>
      <c r="E2912" s="4">
        <v>8.6999999999999993</v>
      </c>
      <c r="F2912" s="4" t="s">
        <v>33</v>
      </c>
      <c r="G2912" s="4" t="s">
        <v>7435</v>
      </c>
      <c r="H2912" s="4" t="s">
        <v>9434</v>
      </c>
      <c r="I2912" s="4">
        <v>-29.64367</v>
      </c>
      <c r="J2912" s="4">
        <v>-53.113970000000002</v>
      </c>
      <c r="K2912" s="4" t="s">
        <v>36</v>
      </c>
      <c r="L2912" s="4">
        <v>12</v>
      </c>
      <c r="M2912" s="4" t="s">
        <v>37</v>
      </c>
      <c r="N2912" s="4"/>
      <c r="O2912" s="4">
        <v>52567.87</v>
      </c>
      <c r="P2912" s="4"/>
      <c r="Q2912" s="4" t="s">
        <v>41</v>
      </c>
      <c r="R2912" s="4" t="s">
        <v>23</v>
      </c>
      <c r="S2912" s="4" t="s">
        <v>70</v>
      </c>
    </row>
    <row r="2913" spans="1:19" ht="90" x14ac:dyDescent="0.25">
      <c r="A2913" s="4">
        <v>14535</v>
      </c>
      <c r="B2913" s="4" t="s">
        <v>9435</v>
      </c>
      <c r="C2913" s="5">
        <v>44798.564513888887</v>
      </c>
      <c r="D2913" s="4" t="s">
        <v>9436</v>
      </c>
      <c r="E2913" s="4">
        <v>8.6999999999999993</v>
      </c>
      <c r="F2913" s="4" t="s">
        <v>33</v>
      </c>
      <c r="G2913" s="4" t="s">
        <v>7435</v>
      </c>
      <c r="H2913" s="4" t="s">
        <v>9434</v>
      </c>
      <c r="I2913" s="4">
        <v>-29.64367</v>
      </c>
      <c r="J2913" s="4">
        <v>-53.113970000000002</v>
      </c>
      <c r="K2913" s="4" t="s">
        <v>36</v>
      </c>
      <c r="L2913" s="4">
        <v>12</v>
      </c>
      <c r="M2913" s="4" t="s">
        <v>37</v>
      </c>
      <c r="N2913" s="4"/>
      <c r="O2913" s="4">
        <v>55669.279999999999</v>
      </c>
      <c r="P2913" s="4"/>
      <c r="Q2913" s="4" t="s">
        <v>41</v>
      </c>
      <c r="R2913" s="4" t="s">
        <v>23</v>
      </c>
      <c r="S2913" s="4" t="s">
        <v>74</v>
      </c>
    </row>
    <row r="2914" spans="1:19" ht="105" x14ac:dyDescent="0.25">
      <c r="A2914" s="4">
        <v>14537</v>
      </c>
      <c r="B2914" s="4" t="s">
        <v>9437</v>
      </c>
      <c r="C2914" s="5">
        <v>44798.610868055555</v>
      </c>
      <c r="D2914" s="4" t="s">
        <v>9438</v>
      </c>
      <c r="E2914" s="4">
        <v>8.6999999999999993</v>
      </c>
      <c r="F2914" s="4" t="s">
        <v>33</v>
      </c>
      <c r="G2914" s="4" t="s">
        <v>7435</v>
      </c>
      <c r="H2914" s="4" t="s">
        <v>9439</v>
      </c>
      <c r="I2914" s="4">
        <v>-29.64367</v>
      </c>
      <c r="J2914" s="4">
        <v>-53.113970000000002</v>
      </c>
      <c r="K2914" s="4" t="s">
        <v>36</v>
      </c>
      <c r="L2914" s="4">
        <v>12</v>
      </c>
      <c r="M2914" s="4" t="s">
        <v>37</v>
      </c>
      <c r="N2914" s="4"/>
      <c r="O2914" s="4">
        <v>77936.990000000005</v>
      </c>
      <c r="P2914" s="4"/>
      <c r="Q2914" s="4" t="s">
        <v>41</v>
      </c>
      <c r="R2914" s="4" t="s">
        <v>23</v>
      </c>
      <c r="S2914" s="4" t="s">
        <v>74</v>
      </c>
    </row>
    <row r="2915" spans="1:19" ht="120" x14ac:dyDescent="0.25">
      <c r="A2915" s="4">
        <v>14541</v>
      </c>
      <c r="B2915" s="4" t="s">
        <v>9441</v>
      </c>
      <c r="C2915" s="5">
        <v>44798.613900462966</v>
      </c>
      <c r="D2915" s="4" t="s">
        <v>9442</v>
      </c>
      <c r="E2915" s="4">
        <v>1.83E-2</v>
      </c>
      <c r="F2915" s="4" t="s">
        <v>33</v>
      </c>
      <c r="G2915" s="4" t="s">
        <v>7723</v>
      </c>
      <c r="H2915" s="4" t="s">
        <v>9443</v>
      </c>
      <c r="I2915" s="4">
        <v>-28.189916660000002</v>
      </c>
      <c r="J2915" s="4">
        <v>-51.122166659999998</v>
      </c>
      <c r="K2915" s="4" t="s">
        <v>36</v>
      </c>
      <c r="L2915" s="4">
        <v>12</v>
      </c>
      <c r="M2915" s="4" t="s">
        <v>37</v>
      </c>
      <c r="N2915" s="4"/>
      <c r="O2915" s="4">
        <v>8267.09</v>
      </c>
      <c r="P2915" s="4"/>
      <c r="Q2915" s="4" t="s">
        <v>41</v>
      </c>
      <c r="R2915" s="4" t="s">
        <v>23</v>
      </c>
      <c r="S2915" s="4" t="s">
        <v>70</v>
      </c>
    </row>
    <row r="2916" spans="1:19" ht="210" x14ac:dyDescent="0.25">
      <c r="A2916" s="4">
        <v>14542</v>
      </c>
      <c r="B2916" s="4" t="s">
        <v>9444</v>
      </c>
      <c r="C2916" s="5">
        <v>44798.637743055559</v>
      </c>
      <c r="D2916" s="4" t="s">
        <v>9445</v>
      </c>
      <c r="E2916" s="4">
        <v>0.62</v>
      </c>
      <c r="F2916" s="4" t="s">
        <v>33</v>
      </c>
      <c r="G2916" s="4" t="s">
        <v>6146</v>
      </c>
      <c r="H2916" s="4" t="s">
        <v>9446</v>
      </c>
      <c r="I2916" s="4">
        <v>-28.620555549999999</v>
      </c>
      <c r="J2916" s="4">
        <v>-50.773027769999999</v>
      </c>
      <c r="K2916" s="4" t="s">
        <v>36</v>
      </c>
      <c r="L2916" s="4">
        <v>12</v>
      </c>
      <c r="M2916" s="4" t="s">
        <v>37</v>
      </c>
      <c r="N2916" s="4"/>
      <c r="O2916" s="4">
        <v>30956.639999999999</v>
      </c>
      <c r="P2916" s="4"/>
      <c r="Q2916" s="4" t="s">
        <v>41</v>
      </c>
      <c r="R2916" s="4" t="s">
        <v>23</v>
      </c>
      <c r="S2916" s="4" t="s">
        <v>70</v>
      </c>
    </row>
    <row r="2917" spans="1:19" ht="105" x14ac:dyDescent="0.25">
      <c r="A2917" s="4">
        <v>14544</v>
      </c>
      <c r="B2917" s="4" t="s">
        <v>9447</v>
      </c>
      <c r="C2917" s="5">
        <v>44798.642268518517</v>
      </c>
      <c r="D2917" s="4" t="s">
        <v>9448</v>
      </c>
      <c r="E2917" s="4">
        <v>3.48</v>
      </c>
      <c r="F2917" s="4" t="s">
        <v>33</v>
      </c>
      <c r="G2917" s="4" t="s">
        <v>6146</v>
      </c>
      <c r="H2917" s="4" t="s">
        <v>9449</v>
      </c>
      <c r="I2917" s="4">
        <v>-28.80908333</v>
      </c>
      <c r="J2917" s="4">
        <v>-50.801416660000001</v>
      </c>
      <c r="K2917" s="4" t="s">
        <v>36</v>
      </c>
      <c r="L2917" s="4">
        <v>12</v>
      </c>
      <c r="M2917" s="4" t="s">
        <v>37</v>
      </c>
      <c r="N2917" s="4"/>
      <c r="O2917" s="4">
        <v>32708.9</v>
      </c>
      <c r="P2917" s="4"/>
      <c r="Q2917" s="4" t="s">
        <v>41</v>
      </c>
      <c r="R2917" s="4" t="s">
        <v>23</v>
      </c>
      <c r="S2917" s="4" t="s">
        <v>70</v>
      </c>
    </row>
    <row r="2918" spans="1:19" ht="105" x14ac:dyDescent="0.25">
      <c r="A2918" s="4">
        <v>14545</v>
      </c>
      <c r="B2918" s="4" t="s">
        <v>9450</v>
      </c>
      <c r="C2918" s="5">
        <v>44798.64334490741</v>
      </c>
      <c r="D2918" s="4" t="s">
        <v>9451</v>
      </c>
      <c r="E2918" s="4">
        <v>2.41</v>
      </c>
      <c r="F2918" s="4" t="s">
        <v>33</v>
      </c>
      <c r="G2918" s="4" t="s">
        <v>6146</v>
      </c>
      <c r="H2918" s="4" t="s">
        <v>9452</v>
      </c>
      <c r="I2918" s="4">
        <v>-28.809222219999999</v>
      </c>
      <c r="J2918" s="4">
        <v>-50.826805550000003</v>
      </c>
      <c r="K2918" s="4" t="s">
        <v>36</v>
      </c>
      <c r="L2918" s="4">
        <v>12</v>
      </c>
      <c r="M2918" s="4" t="s">
        <v>37</v>
      </c>
      <c r="N2918" s="4"/>
      <c r="O2918" s="4">
        <v>25979</v>
      </c>
      <c r="P2918" s="4"/>
      <c r="Q2918" s="4" t="s">
        <v>22</v>
      </c>
      <c r="R2918" s="4" t="s">
        <v>23</v>
      </c>
      <c r="S2918" s="4" t="s">
        <v>74</v>
      </c>
    </row>
    <row r="2919" spans="1:19" ht="105" x14ac:dyDescent="0.25">
      <c r="A2919" s="4">
        <v>14546</v>
      </c>
      <c r="B2919" s="4" t="s">
        <v>9453</v>
      </c>
      <c r="C2919" s="5">
        <v>44798.644293981481</v>
      </c>
      <c r="D2919" s="4" t="s">
        <v>9454</v>
      </c>
      <c r="E2919" s="4">
        <v>2.52</v>
      </c>
      <c r="F2919" s="4" t="s">
        <v>33</v>
      </c>
      <c r="G2919" s="4" t="s">
        <v>6146</v>
      </c>
      <c r="H2919" s="4" t="s">
        <v>9455</v>
      </c>
      <c r="I2919" s="4">
        <v>-28.792055550000001</v>
      </c>
      <c r="J2919" s="4">
        <v>-50.813666660000003</v>
      </c>
      <c r="K2919" s="4" t="s">
        <v>36</v>
      </c>
      <c r="L2919" s="4">
        <v>12</v>
      </c>
      <c r="M2919" s="4" t="s">
        <v>37</v>
      </c>
      <c r="N2919" s="4"/>
      <c r="O2919" s="4">
        <v>25979</v>
      </c>
      <c r="P2919" s="4"/>
      <c r="Q2919" s="4" t="s">
        <v>41</v>
      </c>
      <c r="R2919" s="4" t="s">
        <v>23</v>
      </c>
      <c r="S2919" s="4" t="s">
        <v>70</v>
      </c>
    </row>
    <row r="2920" spans="1:19" ht="135" x14ac:dyDescent="0.25">
      <c r="A2920" s="4">
        <v>14547</v>
      </c>
      <c r="B2920" s="4" t="s">
        <v>9456</v>
      </c>
      <c r="C2920" s="5">
        <v>44798.645439814813</v>
      </c>
      <c r="D2920" s="4" t="s">
        <v>9457</v>
      </c>
      <c r="E2920" s="4">
        <v>1.99</v>
      </c>
      <c r="F2920" s="4" t="s">
        <v>33</v>
      </c>
      <c r="G2920" s="4" t="s">
        <v>6146</v>
      </c>
      <c r="H2920" s="4" t="s">
        <v>9458</v>
      </c>
      <c r="I2920" s="4">
        <v>-28.802555550000001</v>
      </c>
      <c r="J2920" s="4">
        <v>-50.801472220000001</v>
      </c>
      <c r="K2920" s="4" t="s">
        <v>36</v>
      </c>
      <c r="L2920" s="4">
        <v>12</v>
      </c>
      <c r="M2920" s="4" t="s">
        <v>37</v>
      </c>
      <c r="N2920" s="4"/>
      <c r="O2920" s="4">
        <v>21125.78</v>
      </c>
      <c r="P2920" s="4"/>
      <c r="Q2920" s="4" t="s">
        <v>22</v>
      </c>
      <c r="R2920" s="4" t="s">
        <v>104</v>
      </c>
      <c r="S2920" s="4" t="s">
        <v>74</v>
      </c>
    </row>
    <row r="2921" spans="1:19" ht="135" x14ac:dyDescent="0.25">
      <c r="A2921" s="4">
        <v>14548</v>
      </c>
      <c r="B2921" s="4" t="s">
        <v>9459</v>
      </c>
      <c r="C2921" s="5">
        <v>44798.656215277777</v>
      </c>
      <c r="D2921" s="4" t="s">
        <v>9460</v>
      </c>
      <c r="E2921" s="4">
        <v>0.1792</v>
      </c>
      <c r="F2921" s="4" t="s">
        <v>33</v>
      </c>
      <c r="G2921" s="4" t="s">
        <v>9401</v>
      </c>
      <c r="H2921" s="4" t="s">
        <v>9461</v>
      </c>
      <c r="I2921" s="4">
        <v>-27.715222000000001</v>
      </c>
      <c r="J2921" s="4">
        <v>-52.936770000000003</v>
      </c>
      <c r="K2921" s="4" t="s">
        <v>36</v>
      </c>
      <c r="L2921" s="4">
        <v>12</v>
      </c>
      <c r="M2921" s="4" t="s">
        <v>37</v>
      </c>
      <c r="N2921" s="4"/>
      <c r="O2921" s="4">
        <v>17414.490000000002</v>
      </c>
      <c r="P2921" s="4"/>
      <c r="Q2921" s="4" t="s">
        <v>55</v>
      </c>
      <c r="R2921" s="4" t="s">
        <v>142</v>
      </c>
      <c r="S2921" s="4" t="s">
        <v>74</v>
      </c>
    </row>
    <row r="2922" spans="1:19" ht="135" x14ac:dyDescent="0.25">
      <c r="A2922" s="4">
        <v>14549</v>
      </c>
      <c r="B2922" s="4" t="s">
        <v>9462</v>
      </c>
      <c r="C2922" s="5">
        <v>44799.323009259257</v>
      </c>
      <c r="D2922" s="4" t="s">
        <v>9463</v>
      </c>
      <c r="E2922" s="4">
        <v>2.5979999999999999</v>
      </c>
      <c r="F2922" s="4" t="s">
        <v>33</v>
      </c>
      <c r="G2922" s="4" t="s">
        <v>5435</v>
      </c>
      <c r="H2922" s="4" t="s">
        <v>9464</v>
      </c>
      <c r="I2922" s="4">
        <v>-28.554276000000002</v>
      </c>
      <c r="J2922" s="4">
        <v>-54.526096000000003</v>
      </c>
      <c r="K2922" s="4" t="s">
        <v>36</v>
      </c>
      <c r="L2922" s="4">
        <v>12</v>
      </c>
      <c r="M2922" s="4" t="s">
        <v>37</v>
      </c>
      <c r="N2922" s="4"/>
      <c r="O2922" s="4">
        <v>25979</v>
      </c>
      <c r="P2922" s="4"/>
      <c r="Q2922" s="4" t="s">
        <v>41</v>
      </c>
      <c r="R2922" s="4" t="s">
        <v>104</v>
      </c>
      <c r="S2922" s="4" t="s">
        <v>74</v>
      </c>
    </row>
    <row r="2923" spans="1:19" ht="165" x14ac:dyDescent="0.25">
      <c r="A2923" s="4">
        <v>14550</v>
      </c>
      <c r="B2923" s="4" t="s">
        <v>9465</v>
      </c>
      <c r="C2923" s="5">
        <v>44799.325069444443</v>
      </c>
      <c r="D2923" s="4" t="s">
        <v>9466</v>
      </c>
      <c r="E2923" s="4">
        <v>16.91</v>
      </c>
      <c r="F2923" s="4" t="s">
        <v>33</v>
      </c>
      <c r="G2923" s="4" t="s">
        <v>7723</v>
      </c>
      <c r="H2923" s="4" t="s">
        <v>9467</v>
      </c>
      <c r="I2923" s="4">
        <v>-28.077694439999998</v>
      </c>
      <c r="J2923" s="4">
        <v>-51.235166659999997</v>
      </c>
      <c r="K2923" s="4" t="s">
        <v>36</v>
      </c>
      <c r="L2923" s="4">
        <v>12</v>
      </c>
      <c r="M2923" s="4" t="s">
        <v>37</v>
      </c>
      <c r="N2923" s="4"/>
      <c r="O2923" s="4">
        <v>158324.37</v>
      </c>
      <c r="P2923" s="4"/>
      <c r="Q2923" s="4" t="s">
        <v>41</v>
      </c>
      <c r="R2923" s="4" t="s">
        <v>104</v>
      </c>
      <c r="S2923" s="4" t="s">
        <v>74</v>
      </c>
    </row>
    <row r="2924" spans="1:19" ht="135" x14ac:dyDescent="0.25">
      <c r="A2924" s="4">
        <v>14553</v>
      </c>
      <c r="B2924" s="4" t="s">
        <v>9468</v>
      </c>
      <c r="C2924" s="5">
        <v>44799.494212962964</v>
      </c>
      <c r="D2924" s="4" t="s">
        <v>9469</v>
      </c>
      <c r="E2924" s="4"/>
      <c r="F2924" s="4" t="s">
        <v>26</v>
      </c>
      <c r="G2924" s="4" t="s">
        <v>5173</v>
      </c>
      <c r="H2924" s="4" t="s">
        <v>9470</v>
      </c>
      <c r="I2924" s="4">
        <v>-29.218889000000001</v>
      </c>
      <c r="J2924" s="4">
        <v>-51.635278</v>
      </c>
      <c r="K2924" s="4" t="s">
        <v>36</v>
      </c>
      <c r="L2924" s="4">
        <v>12</v>
      </c>
      <c r="M2924" s="4" t="s">
        <v>37</v>
      </c>
      <c r="N2924" s="4"/>
      <c r="O2924" s="4">
        <v>13341.87</v>
      </c>
      <c r="P2924" s="4"/>
      <c r="Q2924" s="4" t="s">
        <v>41</v>
      </c>
      <c r="R2924" s="4" t="s">
        <v>23</v>
      </c>
      <c r="S2924" s="4" t="s">
        <v>70</v>
      </c>
    </row>
    <row r="2925" spans="1:19" ht="180" x14ac:dyDescent="0.25">
      <c r="A2925" s="4">
        <v>14556</v>
      </c>
      <c r="B2925" s="4" t="s">
        <v>9471</v>
      </c>
      <c r="C2925" s="5">
        <v>44799.498692129629</v>
      </c>
      <c r="D2925" s="4" t="s">
        <v>9472</v>
      </c>
      <c r="E2925" s="4">
        <v>4.6500000000000004</v>
      </c>
      <c r="F2925" s="4" t="s">
        <v>33</v>
      </c>
      <c r="G2925" s="4" t="s">
        <v>5275</v>
      </c>
      <c r="H2925" s="4" t="s">
        <v>9473</v>
      </c>
      <c r="I2925" s="4">
        <v>-28.79663888</v>
      </c>
      <c r="J2925" s="4">
        <v>-51.181583330000002</v>
      </c>
      <c r="K2925" s="4" t="s">
        <v>36</v>
      </c>
      <c r="L2925" s="4">
        <v>12</v>
      </c>
      <c r="M2925" s="4" t="s">
        <v>37</v>
      </c>
      <c r="N2925" s="4"/>
      <c r="O2925" s="4">
        <v>45249.13</v>
      </c>
      <c r="P2925" s="4"/>
      <c r="Q2925" s="4" t="s">
        <v>41</v>
      </c>
      <c r="R2925" s="4" t="s">
        <v>23</v>
      </c>
      <c r="S2925" s="4" t="s">
        <v>70</v>
      </c>
    </row>
    <row r="2926" spans="1:19" ht="120" x14ac:dyDescent="0.25">
      <c r="A2926" s="4">
        <v>14560</v>
      </c>
      <c r="B2926" s="4" t="s">
        <v>9474</v>
      </c>
      <c r="C2926" s="5">
        <v>44799.499374999999</v>
      </c>
      <c r="D2926" s="4" t="s">
        <v>9475</v>
      </c>
      <c r="E2926" s="4">
        <v>1.45</v>
      </c>
      <c r="F2926" s="4" t="s">
        <v>33</v>
      </c>
      <c r="G2926" s="4" t="s">
        <v>7064</v>
      </c>
      <c r="H2926" s="4" t="s">
        <v>9476</v>
      </c>
      <c r="I2926" s="4">
        <v>-27.732675</v>
      </c>
      <c r="J2926" s="4">
        <v>-52.839416999999997</v>
      </c>
      <c r="K2926" s="4" t="s">
        <v>36</v>
      </c>
      <c r="L2926" s="4">
        <v>12</v>
      </c>
      <c r="M2926" s="4" t="s">
        <v>37</v>
      </c>
      <c r="N2926" s="4"/>
      <c r="O2926" s="4">
        <v>12370.95</v>
      </c>
      <c r="P2926" s="4"/>
      <c r="Q2926" s="4" t="s">
        <v>55</v>
      </c>
      <c r="R2926" s="4" t="s">
        <v>1023</v>
      </c>
      <c r="S2926" s="4" t="s">
        <v>74</v>
      </c>
    </row>
    <row r="2927" spans="1:19" ht="150" x14ac:dyDescent="0.25">
      <c r="A2927" s="4">
        <v>14562</v>
      </c>
      <c r="B2927" s="4" t="s">
        <v>9477</v>
      </c>
      <c r="C2927" s="5">
        <v>44799.586319444446</v>
      </c>
      <c r="D2927" s="4" t="s">
        <v>9478</v>
      </c>
      <c r="E2927" s="4">
        <v>2.1</v>
      </c>
      <c r="F2927" s="4" t="s">
        <v>33</v>
      </c>
      <c r="G2927" s="4" t="s">
        <v>5275</v>
      </c>
      <c r="H2927" s="4" t="s">
        <v>9479</v>
      </c>
      <c r="I2927" s="4">
        <v>-28.79627777</v>
      </c>
      <c r="J2927" s="4">
        <v>-51.18366666</v>
      </c>
      <c r="K2927" s="4" t="s">
        <v>36</v>
      </c>
      <c r="L2927" s="4">
        <v>12</v>
      </c>
      <c r="M2927" s="4" t="s">
        <v>37</v>
      </c>
      <c r="N2927" s="4"/>
      <c r="O2927" s="4">
        <v>20911.66</v>
      </c>
      <c r="P2927" s="4"/>
      <c r="Q2927" s="4" t="s">
        <v>41</v>
      </c>
      <c r="R2927" s="4" t="s">
        <v>23</v>
      </c>
      <c r="S2927" s="4" t="s">
        <v>70</v>
      </c>
    </row>
    <row r="2928" spans="1:19" ht="150" x14ac:dyDescent="0.25">
      <c r="A2928" s="4">
        <v>14563</v>
      </c>
      <c r="B2928" s="4" t="s">
        <v>9480</v>
      </c>
      <c r="C2928" s="5">
        <v>44799.587268518517</v>
      </c>
      <c r="D2928" s="4" t="s">
        <v>9481</v>
      </c>
      <c r="E2928" s="4">
        <v>2.65</v>
      </c>
      <c r="F2928" s="4" t="s">
        <v>33</v>
      </c>
      <c r="G2928" s="4" t="s">
        <v>5275</v>
      </c>
      <c r="H2928" s="4" t="s">
        <v>9482</v>
      </c>
      <c r="I2928" s="4">
        <v>-28.806888879999999</v>
      </c>
      <c r="J2928" s="4">
        <v>-50.98830555</v>
      </c>
      <c r="K2928" s="4" t="s">
        <v>36</v>
      </c>
      <c r="L2928" s="4">
        <v>12</v>
      </c>
      <c r="M2928" s="4" t="s">
        <v>37</v>
      </c>
      <c r="N2928" s="4"/>
      <c r="O2928" s="4">
        <v>25979</v>
      </c>
      <c r="P2928" s="4"/>
      <c r="Q2928" s="4" t="s">
        <v>55</v>
      </c>
      <c r="R2928" s="4" t="s">
        <v>79</v>
      </c>
      <c r="S2928" s="4" t="s">
        <v>74</v>
      </c>
    </row>
    <row r="2929" spans="1:19" ht="225" x14ac:dyDescent="0.25">
      <c r="A2929" s="4">
        <v>14565</v>
      </c>
      <c r="B2929" s="4" t="s">
        <v>9483</v>
      </c>
      <c r="C2929" s="5">
        <v>44799.588425925926</v>
      </c>
      <c r="D2929" s="4" t="s">
        <v>9484</v>
      </c>
      <c r="E2929" s="4">
        <v>0.17</v>
      </c>
      <c r="F2929" s="4" t="s">
        <v>33</v>
      </c>
      <c r="G2929" s="4" t="s">
        <v>7042</v>
      </c>
      <c r="H2929" s="4" t="s">
        <v>9485</v>
      </c>
      <c r="I2929" s="4">
        <v>-27.822178999999998</v>
      </c>
      <c r="J2929" s="4">
        <v>-52.867097000000001</v>
      </c>
      <c r="K2929" s="4" t="s">
        <v>36</v>
      </c>
      <c r="L2929" s="4">
        <v>12</v>
      </c>
      <c r="M2929" s="4" t="s">
        <v>37</v>
      </c>
      <c r="N2929" s="4"/>
      <c r="O2929" s="4">
        <v>6185.48</v>
      </c>
      <c r="P2929" s="4"/>
      <c r="Q2929" s="4" t="s">
        <v>41</v>
      </c>
      <c r="R2929" s="4" t="s">
        <v>23</v>
      </c>
      <c r="S2929" s="4" t="s">
        <v>70</v>
      </c>
    </row>
    <row r="2930" spans="1:19" ht="90" x14ac:dyDescent="0.25">
      <c r="A2930" s="4">
        <v>14566</v>
      </c>
      <c r="B2930" s="4" t="s">
        <v>9486</v>
      </c>
      <c r="C2930" s="5">
        <v>44799.590486111112</v>
      </c>
      <c r="D2930" s="4" t="s">
        <v>9487</v>
      </c>
      <c r="E2930" s="4">
        <v>0.24</v>
      </c>
      <c r="F2930" s="4" t="s">
        <v>33</v>
      </c>
      <c r="G2930" s="4" t="s">
        <v>5127</v>
      </c>
      <c r="H2930" s="4" t="s">
        <v>9488</v>
      </c>
      <c r="I2930" s="4">
        <v>-28.498021000000001</v>
      </c>
      <c r="J2930" s="4">
        <v>-55.218111999999998</v>
      </c>
      <c r="K2930" s="4" t="s">
        <v>36</v>
      </c>
      <c r="L2930" s="4">
        <v>12</v>
      </c>
      <c r="M2930" s="4" t="s">
        <v>37</v>
      </c>
      <c r="N2930" s="4"/>
      <c r="O2930" s="4">
        <v>1168.18</v>
      </c>
      <c r="P2930" s="4"/>
      <c r="Q2930" s="4" t="s">
        <v>41</v>
      </c>
      <c r="R2930" s="4" t="s">
        <v>23</v>
      </c>
      <c r="S2930" s="4" t="s">
        <v>70</v>
      </c>
    </row>
    <row r="2931" spans="1:19" ht="135" x14ac:dyDescent="0.25">
      <c r="A2931" s="4">
        <v>14568</v>
      </c>
      <c r="B2931" s="4" t="s">
        <v>9489</v>
      </c>
      <c r="C2931" s="5">
        <v>44799.595381944448</v>
      </c>
      <c r="D2931" s="4" t="s">
        <v>9490</v>
      </c>
      <c r="E2931" s="4">
        <v>2.8</v>
      </c>
      <c r="F2931" s="4" t="s">
        <v>33</v>
      </c>
      <c r="G2931" s="4" t="s">
        <v>5275</v>
      </c>
      <c r="H2931" s="4" t="s">
        <v>9491</v>
      </c>
      <c r="I2931" s="4">
        <v>-28.780888879999999</v>
      </c>
      <c r="J2931" s="4">
        <v>-51.035222220000001</v>
      </c>
      <c r="K2931" s="4" t="s">
        <v>36</v>
      </c>
      <c r="L2931" s="4">
        <v>12</v>
      </c>
      <c r="M2931" s="4" t="s">
        <v>37</v>
      </c>
      <c r="N2931" s="4"/>
      <c r="O2931" s="4">
        <v>27311.25</v>
      </c>
      <c r="P2931" s="4"/>
      <c r="Q2931" s="4" t="s">
        <v>55</v>
      </c>
      <c r="R2931" s="4" t="s">
        <v>79</v>
      </c>
      <c r="S2931" s="4" t="s">
        <v>74</v>
      </c>
    </row>
    <row r="2932" spans="1:19" ht="105" x14ac:dyDescent="0.25">
      <c r="A2932" s="4">
        <v>14570</v>
      </c>
      <c r="B2932" s="4" t="s">
        <v>9492</v>
      </c>
      <c r="C2932" s="5">
        <v>44799.592210648145</v>
      </c>
      <c r="D2932" s="4" t="s">
        <v>9493</v>
      </c>
      <c r="E2932" s="4">
        <v>0.28000000000000003</v>
      </c>
      <c r="F2932" s="4" t="s">
        <v>33</v>
      </c>
      <c r="G2932" s="4" t="s">
        <v>5275</v>
      </c>
      <c r="H2932" s="4" t="s">
        <v>9494</v>
      </c>
      <c r="I2932" s="4">
        <v>-28.728666659999998</v>
      </c>
      <c r="J2932" s="4">
        <v>-51.016027770000001</v>
      </c>
      <c r="K2932" s="4" t="s">
        <v>36</v>
      </c>
      <c r="L2932" s="4">
        <v>12</v>
      </c>
      <c r="M2932" s="4" t="s">
        <v>37</v>
      </c>
      <c r="N2932" s="4"/>
      <c r="O2932" s="4">
        <v>6185.48</v>
      </c>
      <c r="P2932" s="4"/>
      <c r="Q2932" s="4" t="s">
        <v>41</v>
      </c>
      <c r="R2932" s="4" t="s">
        <v>23</v>
      </c>
      <c r="S2932" s="4" t="s">
        <v>70</v>
      </c>
    </row>
    <row r="2933" spans="1:19" ht="105" x14ac:dyDescent="0.25">
      <c r="A2933" s="4">
        <v>14572</v>
      </c>
      <c r="B2933" s="4" t="s">
        <v>9495</v>
      </c>
      <c r="C2933" s="5">
        <v>44799.594027777777</v>
      </c>
      <c r="D2933" s="4" t="s">
        <v>9496</v>
      </c>
      <c r="E2933" s="4">
        <v>2.64</v>
      </c>
      <c r="F2933" s="4" t="s">
        <v>33</v>
      </c>
      <c r="G2933" s="4" t="s">
        <v>6320</v>
      </c>
      <c r="H2933" s="4" t="s">
        <v>9497</v>
      </c>
      <c r="I2933" s="4">
        <v>-28.50594444</v>
      </c>
      <c r="J2933" s="4">
        <v>-49.883111110000002</v>
      </c>
      <c r="K2933" s="4" t="s">
        <v>36</v>
      </c>
      <c r="L2933" s="4">
        <v>12</v>
      </c>
      <c r="M2933" s="4" t="s">
        <v>37</v>
      </c>
      <c r="N2933" s="4"/>
      <c r="O2933" s="4">
        <v>25979</v>
      </c>
      <c r="P2933" s="4"/>
      <c r="Q2933" s="4" t="s">
        <v>55</v>
      </c>
      <c r="R2933" s="4" t="s">
        <v>79</v>
      </c>
      <c r="S2933" s="4" t="s">
        <v>74</v>
      </c>
    </row>
    <row r="2934" spans="1:19" ht="105" x14ac:dyDescent="0.25">
      <c r="A2934" s="4">
        <v>14573</v>
      </c>
      <c r="B2934" s="4" t="s">
        <v>9498</v>
      </c>
      <c r="C2934" s="5">
        <v>44799.596087962964</v>
      </c>
      <c r="D2934" s="4" t="s">
        <v>9499</v>
      </c>
      <c r="E2934" s="4">
        <v>0.9</v>
      </c>
      <c r="F2934" s="4" t="s">
        <v>33</v>
      </c>
      <c r="G2934" s="4" t="s">
        <v>5275</v>
      </c>
      <c r="H2934" s="4" t="s">
        <v>9500</v>
      </c>
      <c r="I2934" s="4">
        <v>-28.734694439999998</v>
      </c>
      <c r="J2934" s="4">
        <v>-51.01841666</v>
      </c>
      <c r="K2934" s="4" t="s">
        <v>36</v>
      </c>
      <c r="L2934" s="4">
        <v>12</v>
      </c>
      <c r="M2934" s="4" t="s">
        <v>37</v>
      </c>
      <c r="N2934" s="4"/>
      <c r="O2934" s="4">
        <v>6185.48</v>
      </c>
      <c r="P2934" s="4"/>
      <c r="Q2934" s="4" t="s">
        <v>41</v>
      </c>
      <c r="R2934" s="4" t="s">
        <v>23</v>
      </c>
      <c r="S2934" s="4" t="s">
        <v>70</v>
      </c>
    </row>
    <row r="2935" spans="1:19" ht="150" x14ac:dyDescent="0.25">
      <c r="A2935" s="4">
        <v>14574</v>
      </c>
      <c r="B2935" s="4" t="s">
        <v>9501</v>
      </c>
      <c r="C2935" s="5">
        <v>44799.59847222222</v>
      </c>
      <c r="D2935" s="4" t="s">
        <v>9502</v>
      </c>
      <c r="E2935" s="4">
        <v>0.5</v>
      </c>
      <c r="F2935" s="4" t="s">
        <v>33</v>
      </c>
      <c r="G2935" s="4" t="s">
        <v>6320</v>
      </c>
      <c r="H2935" s="4" t="s">
        <v>9503</v>
      </c>
      <c r="I2935" s="4">
        <v>-28.504133329999998</v>
      </c>
      <c r="J2935" s="4">
        <v>-49.87986111</v>
      </c>
      <c r="K2935" s="4" t="s">
        <v>36</v>
      </c>
      <c r="L2935" s="4">
        <v>12</v>
      </c>
      <c r="M2935" s="4" t="s">
        <v>37</v>
      </c>
      <c r="N2935" s="4"/>
      <c r="O2935" s="4">
        <v>8659.67</v>
      </c>
      <c r="P2935" s="4"/>
      <c r="Q2935" s="4" t="s">
        <v>55</v>
      </c>
      <c r="R2935" s="4" t="s">
        <v>1023</v>
      </c>
      <c r="S2935" s="4" t="s">
        <v>74</v>
      </c>
    </row>
    <row r="2936" spans="1:19" ht="90" x14ac:dyDescent="0.25">
      <c r="A2936" s="4">
        <v>14576</v>
      </c>
      <c r="B2936" s="4" t="s">
        <v>9504</v>
      </c>
      <c r="C2936" s="5">
        <v>44799.601284722223</v>
      </c>
      <c r="D2936" s="4" t="s">
        <v>9505</v>
      </c>
      <c r="E2936" s="4">
        <v>0.28610000000000002</v>
      </c>
      <c r="F2936" s="4" t="s">
        <v>33</v>
      </c>
      <c r="G2936" s="4" t="s">
        <v>5114</v>
      </c>
      <c r="H2936" s="4" t="s">
        <v>9506</v>
      </c>
      <c r="I2936" s="4">
        <v>-28.786852</v>
      </c>
      <c r="J2936" s="4">
        <v>-53.193266999999999</v>
      </c>
      <c r="K2936" s="4" t="s">
        <v>36</v>
      </c>
      <c r="L2936" s="4">
        <v>12</v>
      </c>
      <c r="M2936" s="4" t="s">
        <v>37</v>
      </c>
      <c r="N2936" s="4"/>
      <c r="O2936" s="4">
        <v>7009.05</v>
      </c>
      <c r="P2936" s="4"/>
      <c r="Q2936" s="4" t="s">
        <v>41</v>
      </c>
      <c r="R2936" s="4" t="s">
        <v>23</v>
      </c>
      <c r="S2936" s="4" t="s">
        <v>70</v>
      </c>
    </row>
    <row r="2937" spans="1:19" ht="90" x14ac:dyDescent="0.25">
      <c r="A2937" s="4">
        <v>14579</v>
      </c>
      <c r="B2937" s="4" t="s">
        <v>9507</v>
      </c>
      <c r="C2937" s="5">
        <v>44799.604710648149</v>
      </c>
      <c r="D2937" s="4" t="s">
        <v>9508</v>
      </c>
      <c r="E2937" s="4">
        <v>0.48</v>
      </c>
      <c r="F2937" s="4" t="s">
        <v>33</v>
      </c>
      <c r="G2937" s="4" t="s">
        <v>5804</v>
      </c>
      <c r="H2937" s="4" t="s">
        <v>9509</v>
      </c>
      <c r="I2937" s="4">
        <v>-29.550149000000001</v>
      </c>
      <c r="J2937" s="4">
        <v>-54.994712</v>
      </c>
      <c r="K2937" s="4" t="s">
        <v>36</v>
      </c>
      <c r="L2937" s="4">
        <v>12</v>
      </c>
      <c r="M2937" s="4" t="s">
        <v>37</v>
      </c>
      <c r="N2937" s="4"/>
      <c r="O2937" s="4">
        <v>1237.0999999999999</v>
      </c>
      <c r="P2937" s="4"/>
      <c r="Q2937" s="4" t="s">
        <v>41</v>
      </c>
      <c r="R2937" s="4" t="s">
        <v>104</v>
      </c>
      <c r="S2937" s="4" t="s">
        <v>74</v>
      </c>
    </row>
    <row r="2938" spans="1:19" ht="150" x14ac:dyDescent="0.25">
      <c r="A2938" s="4">
        <v>14582</v>
      </c>
      <c r="B2938" s="4" t="s">
        <v>9510</v>
      </c>
      <c r="C2938" s="5">
        <v>44799.613391203704</v>
      </c>
      <c r="D2938" s="4" t="s">
        <v>7122</v>
      </c>
      <c r="E2938" s="4">
        <v>1.8</v>
      </c>
      <c r="F2938" s="4" t="s">
        <v>33</v>
      </c>
      <c r="G2938" s="4" t="s">
        <v>4700</v>
      </c>
      <c r="H2938" s="4" t="s">
        <v>9511</v>
      </c>
      <c r="I2938" s="4">
        <v>-29.719681000000001</v>
      </c>
      <c r="J2938" s="4">
        <v>-50.212254999999999</v>
      </c>
      <c r="K2938" s="4" t="s">
        <v>36</v>
      </c>
      <c r="L2938" s="4">
        <v>12</v>
      </c>
      <c r="M2938" s="4" t="s">
        <v>37</v>
      </c>
      <c r="N2938" s="4"/>
      <c r="O2938" s="4">
        <v>21386.59</v>
      </c>
      <c r="P2938" s="4"/>
      <c r="Q2938" s="4" t="s">
        <v>41</v>
      </c>
      <c r="R2938" s="4" t="s">
        <v>23</v>
      </c>
      <c r="S2938" s="4" t="s">
        <v>70</v>
      </c>
    </row>
    <row r="2939" spans="1:19" ht="105" x14ac:dyDescent="0.25">
      <c r="A2939" s="4">
        <v>14583</v>
      </c>
      <c r="B2939" s="4" t="s">
        <v>9512</v>
      </c>
      <c r="C2939" s="5">
        <v>44799.615104166667</v>
      </c>
      <c r="D2939" s="4" t="s">
        <v>9513</v>
      </c>
      <c r="E2939" s="4">
        <v>1.4</v>
      </c>
      <c r="F2939" s="4" t="s">
        <v>33</v>
      </c>
      <c r="G2939" s="4" t="s">
        <v>6158</v>
      </c>
      <c r="H2939" s="4" t="s">
        <v>9514</v>
      </c>
      <c r="I2939" s="4">
        <v>-28.727638880000001</v>
      </c>
      <c r="J2939" s="4">
        <v>-50.574611109999999</v>
      </c>
      <c r="K2939" s="4" t="s">
        <v>36</v>
      </c>
      <c r="L2939" s="4">
        <v>12</v>
      </c>
      <c r="M2939" s="4" t="s">
        <v>37</v>
      </c>
      <c r="N2939" s="4"/>
      <c r="O2939" s="4">
        <v>11681.75</v>
      </c>
      <c r="P2939" s="4"/>
      <c r="Q2939" s="4" t="s">
        <v>41</v>
      </c>
      <c r="R2939" s="4" t="s">
        <v>23</v>
      </c>
      <c r="S2939" s="4" t="s">
        <v>70</v>
      </c>
    </row>
    <row r="2940" spans="1:19" ht="150" x14ac:dyDescent="0.25">
      <c r="A2940" s="4">
        <v>14585</v>
      </c>
      <c r="B2940" s="4" t="s">
        <v>9515</v>
      </c>
      <c r="C2940" s="5">
        <v>44799.681793981479</v>
      </c>
      <c r="D2940" s="4" t="s">
        <v>9516</v>
      </c>
      <c r="E2940" s="4">
        <v>1.54</v>
      </c>
      <c r="F2940" s="4" t="s">
        <v>33</v>
      </c>
      <c r="G2940" s="4" t="s">
        <v>6229</v>
      </c>
      <c r="H2940" s="4" t="s">
        <v>9517</v>
      </c>
      <c r="I2940" s="4">
        <v>-27.807472220000001</v>
      </c>
      <c r="J2940" s="4">
        <v>-51.287888879999997</v>
      </c>
      <c r="K2940" s="4" t="s">
        <v>36</v>
      </c>
      <c r="L2940" s="4">
        <v>12</v>
      </c>
      <c r="M2940" s="4" t="s">
        <v>37</v>
      </c>
      <c r="N2940" s="4"/>
      <c r="O2940" s="4">
        <v>12370.95</v>
      </c>
      <c r="P2940" s="4"/>
      <c r="Q2940" s="4" t="s">
        <v>55</v>
      </c>
      <c r="R2940" s="4" t="s">
        <v>79</v>
      </c>
      <c r="S2940" s="4" t="s">
        <v>74</v>
      </c>
    </row>
    <row r="2941" spans="1:19" ht="105" x14ac:dyDescent="0.25">
      <c r="A2941" s="4">
        <v>14587</v>
      </c>
      <c r="B2941" s="4" t="s">
        <v>9518</v>
      </c>
      <c r="C2941" s="5">
        <v>44799.685335648152</v>
      </c>
      <c r="D2941" s="4" t="s">
        <v>9519</v>
      </c>
      <c r="E2941" s="4">
        <v>9.4600000000000009</v>
      </c>
      <c r="F2941" s="4" t="s">
        <v>33</v>
      </c>
      <c r="G2941" s="4" t="s">
        <v>6229</v>
      </c>
      <c r="H2941" s="4" t="s">
        <v>9520</v>
      </c>
      <c r="I2941" s="4">
        <v>-27.80341666</v>
      </c>
      <c r="J2941" s="4">
        <v>-51.298638879999999</v>
      </c>
      <c r="K2941" s="4" t="s">
        <v>36</v>
      </c>
      <c r="L2941" s="4">
        <v>12</v>
      </c>
      <c r="M2941" s="4" t="s">
        <v>37</v>
      </c>
      <c r="N2941" s="4"/>
      <c r="O2941" s="4">
        <v>86596.65</v>
      </c>
      <c r="P2941" s="4"/>
      <c r="Q2941" s="4" t="s">
        <v>41</v>
      </c>
      <c r="R2941" s="4" t="s">
        <v>23</v>
      </c>
      <c r="S2941" s="4" t="s">
        <v>70</v>
      </c>
    </row>
    <row r="2942" spans="1:19" ht="105" x14ac:dyDescent="0.25">
      <c r="A2942" s="4">
        <v>14589</v>
      </c>
      <c r="B2942" s="4" t="s">
        <v>9521</v>
      </c>
      <c r="C2942" s="5">
        <v>44799.688206018516</v>
      </c>
      <c r="D2942" s="4" t="s">
        <v>9522</v>
      </c>
      <c r="E2942" s="4">
        <v>1.7</v>
      </c>
      <c r="F2942" s="4" t="s">
        <v>33</v>
      </c>
      <c r="G2942" s="4" t="s">
        <v>6229</v>
      </c>
      <c r="H2942" s="4" t="s">
        <v>9523</v>
      </c>
      <c r="I2942" s="4">
        <v>-27.759888879999998</v>
      </c>
      <c r="J2942" s="4">
        <v>-51.280027769999997</v>
      </c>
      <c r="K2942" s="4" t="s">
        <v>36</v>
      </c>
      <c r="L2942" s="4">
        <v>12</v>
      </c>
      <c r="M2942" s="4" t="s">
        <v>37</v>
      </c>
      <c r="N2942" s="4"/>
      <c r="O2942" s="4">
        <v>12370.95</v>
      </c>
      <c r="P2942" s="4"/>
      <c r="Q2942" s="4" t="s">
        <v>41</v>
      </c>
      <c r="R2942" s="4" t="s">
        <v>104</v>
      </c>
      <c r="S2942" s="4" t="s">
        <v>74</v>
      </c>
    </row>
    <row r="2943" spans="1:19" ht="105" x14ac:dyDescent="0.25">
      <c r="A2943" s="4">
        <v>14590</v>
      </c>
      <c r="B2943" s="4" t="s">
        <v>9524</v>
      </c>
      <c r="C2943" s="5">
        <v>44799.689525462964</v>
      </c>
      <c r="D2943" s="4" t="s">
        <v>9525</v>
      </c>
      <c r="E2943" s="4">
        <v>1.1100000000000001</v>
      </c>
      <c r="F2943" s="4" t="s">
        <v>33</v>
      </c>
      <c r="G2943" s="4" t="s">
        <v>6229</v>
      </c>
      <c r="H2943" s="4" t="s">
        <v>9526</v>
      </c>
      <c r="I2943" s="4">
        <v>-27.818694440000002</v>
      </c>
      <c r="J2943" s="4">
        <v>-51.21047222</v>
      </c>
      <c r="K2943" s="4" t="s">
        <v>36</v>
      </c>
      <c r="L2943" s="4">
        <v>12</v>
      </c>
      <c r="M2943" s="4" t="s">
        <v>37</v>
      </c>
      <c r="N2943" s="4"/>
      <c r="O2943" s="4">
        <v>12370.95</v>
      </c>
      <c r="P2943" s="4"/>
      <c r="Q2943" s="4" t="s">
        <v>41</v>
      </c>
      <c r="R2943" s="4" t="s">
        <v>23</v>
      </c>
      <c r="S2943" s="4" t="s">
        <v>70</v>
      </c>
    </row>
    <row r="2944" spans="1:19" ht="150" x14ac:dyDescent="0.25">
      <c r="A2944" s="4">
        <v>14591</v>
      </c>
      <c r="B2944" s="4" t="s">
        <v>9527</v>
      </c>
      <c r="C2944" s="5">
        <v>44799.697685185187</v>
      </c>
      <c r="D2944" s="4" t="s">
        <v>9528</v>
      </c>
      <c r="E2944" s="4">
        <v>6.96</v>
      </c>
      <c r="F2944" s="4" t="s">
        <v>33</v>
      </c>
      <c r="G2944" s="4" t="s">
        <v>6229</v>
      </c>
      <c r="H2944" s="4" t="s">
        <v>9529</v>
      </c>
      <c r="I2944" s="4">
        <v>-27.81205555</v>
      </c>
      <c r="J2944" s="4">
        <v>-51.312611109999999</v>
      </c>
      <c r="K2944" s="4" t="s">
        <v>36</v>
      </c>
      <c r="L2944" s="4">
        <v>12</v>
      </c>
      <c r="M2944" s="4" t="s">
        <v>37</v>
      </c>
      <c r="N2944" s="4"/>
      <c r="O2944" s="4">
        <v>121235.31</v>
      </c>
      <c r="P2944" s="4"/>
      <c r="Q2944" s="4" t="s">
        <v>41</v>
      </c>
      <c r="R2944" s="4" t="s">
        <v>23</v>
      </c>
      <c r="S2944" s="4" t="s">
        <v>70</v>
      </c>
    </row>
    <row r="2945" spans="1:19" ht="120" x14ac:dyDescent="0.25">
      <c r="A2945" s="4">
        <v>14592</v>
      </c>
      <c r="B2945" s="4" t="s">
        <v>9530</v>
      </c>
      <c r="C2945" s="5">
        <v>44799.701655092591</v>
      </c>
      <c r="D2945" s="4" t="s">
        <v>9531</v>
      </c>
      <c r="E2945" s="4">
        <v>5.88</v>
      </c>
      <c r="F2945" s="4" t="s">
        <v>33</v>
      </c>
      <c r="G2945" s="4" t="s">
        <v>6229</v>
      </c>
      <c r="H2945" s="4" t="s">
        <v>9532</v>
      </c>
      <c r="I2945" s="4">
        <v>-27.879305550000002</v>
      </c>
      <c r="J2945" s="4">
        <v>-51.127000000000002</v>
      </c>
      <c r="K2945" s="4" t="s">
        <v>36</v>
      </c>
      <c r="L2945" s="4">
        <v>12</v>
      </c>
      <c r="M2945" s="4" t="s">
        <v>37</v>
      </c>
      <c r="N2945" s="4"/>
      <c r="O2945" s="4">
        <v>60712.82</v>
      </c>
      <c r="P2945" s="4"/>
      <c r="Q2945" s="4" t="s">
        <v>41</v>
      </c>
      <c r="R2945" s="4" t="s">
        <v>104</v>
      </c>
      <c r="S2945" s="4" t="s">
        <v>74</v>
      </c>
    </row>
    <row r="2946" spans="1:19" ht="135" x14ac:dyDescent="0.25">
      <c r="A2946" s="4">
        <v>14596</v>
      </c>
      <c r="B2946" s="4" t="s">
        <v>9533</v>
      </c>
      <c r="C2946" s="5">
        <v>44802.375335648147</v>
      </c>
      <c r="D2946" s="4" t="s">
        <v>9534</v>
      </c>
      <c r="E2946" s="4">
        <v>3.48</v>
      </c>
      <c r="F2946" s="4" t="s">
        <v>33</v>
      </c>
      <c r="G2946" s="4" t="s">
        <v>6229</v>
      </c>
      <c r="H2946" s="4" t="s">
        <v>9535</v>
      </c>
      <c r="I2946" s="4">
        <v>-27.81052777</v>
      </c>
      <c r="J2946" s="4">
        <v>-51.189833329999999</v>
      </c>
      <c r="K2946" s="4" t="s">
        <v>36</v>
      </c>
      <c r="L2946" s="4">
        <v>12</v>
      </c>
      <c r="M2946" s="4" t="s">
        <v>37</v>
      </c>
      <c r="N2946" s="4"/>
      <c r="O2946" s="4">
        <v>31630.59</v>
      </c>
      <c r="P2946" s="4"/>
      <c r="Q2946" s="4" t="s">
        <v>41</v>
      </c>
      <c r="R2946" s="4" t="s">
        <v>23</v>
      </c>
      <c r="S2946" s="4" t="s">
        <v>70</v>
      </c>
    </row>
    <row r="2947" spans="1:19" ht="105" x14ac:dyDescent="0.25">
      <c r="A2947" s="4">
        <v>14597</v>
      </c>
      <c r="B2947" s="4" t="s">
        <v>9536</v>
      </c>
      <c r="C2947" s="5">
        <v>45159.647361111114</v>
      </c>
      <c r="D2947" s="4" t="s">
        <v>9537</v>
      </c>
      <c r="E2947" s="4">
        <v>1.3</v>
      </c>
      <c r="F2947" s="4" t="s">
        <v>33</v>
      </c>
      <c r="G2947" s="4" t="s">
        <v>7092</v>
      </c>
      <c r="H2947" s="4" t="s">
        <v>9538</v>
      </c>
      <c r="I2947" s="4">
        <v>-27.355309999999999</v>
      </c>
      <c r="J2947" s="4">
        <v>-53.463079999999998</v>
      </c>
      <c r="K2947" s="4" t="s">
        <v>36</v>
      </c>
      <c r="L2947" s="4">
        <v>12</v>
      </c>
      <c r="M2947" s="4" t="s">
        <v>37</v>
      </c>
      <c r="N2947" s="4"/>
      <c r="O2947" s="4">
        <v>12370.95</v>
      </c>
      <c r="P2947" s="4"/>
      <c r="Q2947" s="4" t="s">
        <v>41</v>
      </c>
      <c r="R2947" s="4" t="s">
        <v>23</v>
      </c>
      <c r="S2947" s="4" t="s">
        <v>70</v>
      </c>
    </row>
    <row r="2948" spans="1:19" ht="60" x14ac:dyDescent="0.25">
      <c r="A2948" s="4">
        <v>14601</v>
      </c>
      <c r="B2948" s="4" t="s">
        <v>9539</v>
      </c>
      <c r="C2948" s="5">
        <v>44802.460821759261</v>
      </c>
      <c r="D2948" s="4" t="s">
        <v>9540</v>
      </c>
      <c r="E2948" s="4">
        <v>110.08629999999999</v>
      </c>
      <c r="F2948" s="4" t="s">
        <v>33</v>
      </c>
      <c r="G2948" s="4" t="s">
        <v>5145</v>
      </c>
      <c r="H2948" s="4" t="s">
        <v>9541</v>
      </c>
      <c r="I2948" s="4">
        <v>-28.753157999999999</v>
      </c>
      <c r="J2948" s="4">
        <v>-54.240805999999999</v>
      </c>
      <c r="K2948" s="4" t="s">
        <v>36</v>
      </c>
      <c r="L2948" s="4">
        <v>12</v>
      </c>
      <c r="M2948" s="4" t="s">
        <v>37</v>
      </c>
      <c r="N2948" s="4"/>
      <c r="O2948" s="4">
        <v>129667.42</v>
      </c>
      <c r="P2948" s="4"/>
      <c r="Q2948" s="4" t="s">
        <v>41</v>
      </c>
      <c r="R2948" s="4" t="s">
        <v>23</v>
      </c>
      <c r="S2948" s="4" t="s">
        <v>70</v>
      </c>
    </row>
    <row r="2949" spans="1:19" ht="240" x14ac:dyDescent="0.25">
      <c r="A2949" s="4">
        <v>14604</v>
      </c>
      <c r="B2949" s="4" t="s">
        <v>9542</v>
      </c>
      <c r="C2949" s="5">
        <v>44802.564050925925</v>
      </c>
      <c r="D2949" s="4" t="s">
        <v>9543</v>
      </c>
      <c r="E2949" s="4">
        <v>4.0999999999999996</v>
      </c>
      <c r="F2949" s="4" t="s">
        <v>33</v>
      </c>
      <c r="G2949" s="4" t="s">
        <v>5141</v>
      </c>
      <c r="H2949" s="4" t="s">
        <v>9544</v>
      </c>
      <c r="I2949" s="4">
        <v>-27.730795000000001</v>
      </c>
      <c r="J2949" s="4">
        <v>-53.822200000000002</v>
      </c>
      <c r="K2949" s="4" t="s">
        <v>36</v>
      </c>
      <c r="L2949" s="4">
        <v>12</v>
      </c>
      <c r="M2949" s="4" t="s">
        <v>37</v>
      </c>
      <c r="N2949" s="4"/>
      <c r="O2949" s="4">
        <v>40886.129999999997</v>
      </c>
      <c r="P2949" s="4"/>
      <c r="Q2949" s="4" t="s">
        <v>41</v>
      </c>
      <c r="R2949" s="4" t="s">
        <v>23</v>
      </c>
      <c r="S2949" s="4" t="s">
        <v>70</v>
      </c>
    </row>
    <row r="2950" spans="1:19" ht="135" x14ac:dyDescent="0.25">
      <c r="A2950" s="4">
        <v>14605</v>
      </c>
      <c r="B2950" s="4" t="s">
        <v>9545</v>
      </c>
      <c r="C2950" s="5">
        <v>44802.565266203703</v>
      </c>
      <c r="D2950" s="4" t="s">
        <v>9546</v>
      </c>
      <c r="E2950" s="4">
        <v>373.85</v>
      </c>
      <c r="F2950" s="4" t="s">
        <v>19</v>
      </c>
      <c r="G2950" s="4" t="s">
        <v>5215</v>
      </c>
      <c r="H2950" s="4" t="s">
        <v>9547</v>
      </c>
      <c r="I2950" s="4">
        <v>-28.279116429999998</v>
      </c>
      <c r="J2950" s="4">
        <v>-52.398187460000003</v>
      </c>
      <c r="K2950" s="4" t="s">
        <v>36</v>
      </c>
      <c r="L2950" s="4">
        <v>12</v>
      </c>
      <c r="M2950" s="4" t="s">
        <v>37</v>
      </c>
      <c r="N2950" s="4"/>
      <c r="O2950" s="4">
        <v>8659.67</v>
      </c>
      <c r="P2950" s="4"/>
      <c r="Q2950" s="4" t="s">
        <v>55</v>
      </c>
      <c r="R2950" s="4" t="s">
        <v>79</v>
      </c>
      <c r="S2950" s="4" t="s">
        <v>74</v>
      </c>
    </row>
    <row r="2951" spans="1:19" ht="150" x14ac:dyDescent="0.25">
      <c r="A2951" s="4">
        <v>14622</v>
      </c>
      <c r="B2951" s="4" t="s">
        <v>9548</v>
      </c>
      <c r="C2951" s="5">
        <v>44803.416724537034</v>
      </c>
      <c r="D2951" s="4" t="s">
        <v>9549</v>
      </c>
      <c r="E2951" s="4"/>
      <c r="F2951" s="4"/>
      <c r="G2951" s="4" t="s">
        <v>5222</v>
      </c>
      <c r="H2951" s="4" t="s">
        <v>9550</v>
      </c>
      <c r="I2951" s="4">
        <v>-29.714507999999999</v>
      </c>
      <c r="J2951" s="4">
        <v>-54.260762</v>
      </c>
      <c r="K2951" s="4" t="s">
        <v>36</v>
      </c>
      <c r="L2951" s="4">
        <v>12</v>
      </c>
      <c r="M2951" s="4" t="s">
        <v>37</v>
      </c>
      <c r="N2951" s="4"/>
      <c r="O2951" s="4">
        <v>131112.17000000001</v>
      </c>
      <c r="P2951" s="4"/>
      <c r="Q2951" s="4" t="s">
        <v>41</v>
      </c>
      <c r="R2951" s="4" t="s">
        <v>23</v>
      </c>
      <c r="S2951" s="4" t="s">
        <v>70</v>
      </c>
    </row>
    <row r="2952" spans="1:19" ht="150" x14ac:dyDescent="0.25">
      <c r="A2952" s="4">
        <v>14625</v>
      </c>
      <c r="B2952" s="4" t="s">
        <v>9551</v>
      </c>
      <c r="C2952" s="5">
        <v>44803.418217592596</v>
      </c>
      <c r="D2952" s="4" t="s">
        <v>9552</v>
      </c>
      <c r="E2952" s="4">
        <v>53.9</v>
      </c>
      <c r="F2952" s="4" t="s">
        <v>33</v>
      </c>
      <c r="G2952" s="4" t="s">
        <v>5052</v>
      </c>
      <c r="H2952" s="4" t="s">
        <v>9553</v>
      </c>
      <c r="I2952" s="4">
        <v>-28.114996000000001</v>
      </c>
      <c r="J2952" s="4">
        <v>-55.004306999999997</v>
      </c>
      <c r="K2952" s="4" t="s">
        <v>36</v>
      </c>
      <c r="L2952" s="4">
        <v>12</v>
      </c>
      <c r="M2952" s="4" t="s">
        <v>37</v>
      </c>
      <c r="N2952" s="4"/>
      <c r="O2952" s="4">
        <v>345339.83</v>
      </c>
      <c r="P2952" s="4"/>
      <c r="Q2952" s="4" t="s">
        <v>30</v>
      </c>
      <c r="R2952" s="4" t="s">
        <v>23</v>
      </c>
      <c r="S2952" s="4" t="s">
        <v>74</v>
      </c>
    </row>
    <row r="2953" spans="1:19" ht="150" x14ac:dyDescent="0.25">
      <c r="A2953" s="4">
        <v>14626</v>
      </c>
      <c r="B2953" s="4" t="s">
        <v>9554</v>
      </c>
      <c r="C2953" s="5">
        <v>44803.420972222222</v>
      </c>
      <c r="D2953" s="4" t="s">
        <v>9555</v>
      </c>
      <c r="E2953" s="4">
        <v>53.9</v>
      </c>
      <c r="F2953" s="4" t="s">
        <v>33</v>
      </c>
      <c r="G2953" s="4" t="s">
        <v>5052</v>
      </c>
      <c r="H2953" s="4" t="s">
        <v>9553</v>
      </c>
      <c r="I2953" s="4">
        <v>-28.114996000000001</v>
      </c>
      <c r="J2953" s="4">
        <v>-55.004306999999997</v>
      </c>
      <c r="K2953" s="4" t="s">
        <v>36</v>
      </c>
      <c r="L2953" s="4">
        <v>12</v>
      </c>
      <c r="M2953" s="4" t="s">
        <v>37</v>
      </c>
      <c r="N2953" s="4"/>
      <c r="O2953" s="4">
        <v>345339.83</v>
      </c>
      <c r="P2953" s="4"/>
      <c r="Q2953" s="4" t="s">
        <v>85</v>
      </c>
      <c r="R2953" s="4" t="s">
        <v>104</v>
      </c>
      <c r="S2953" s="4" t="s">
        <v>74</v>
      </c>
    </row>
    <row r="2954" spans="1:19" ht="150" x14ac:dyDescent="0.25">
      <c r="A2954" s="4">
        <v>14628</v>
      </c>
      <c r="B2954" s="4" t="s">
        <v>9556</v>
      </c>
      <c r="C2954" s="5">
        <v>44803.419398148151</v>
      </c>
      <c r="D2954" s="4" t="s">
        <v>9557</v>
      </c>
      <c r="E2954" s="4">
        <v>53.9</v>
      </c>
      <c r="F2954" s="4" t="s">
        <v>33</v>
      </c>
      <c r="G2954" s="4" t="s">
        <v>5052</v>
      </c>
      <c r="H2954" s="4" t="s">
        <v>9553</v>
      </c>
      <c r="I2954" s="4">
        <v>-28.114996000000001</v>
      </c>
      <c r="J2954" s="4">
        <v>-55.004306999999997</v>
      </c>
      <c r="K2954" s="4" t="s">
        <v>36</v>
      </c>
      <c r="L2954" s="4">
        <v>12</v>
      </c>
      <c r="M2954" s="4" t="s">
        <v>37</v>
      </c>
      <c r="N2954" s="4"/>
      <c r="O2954" s="4">
        <v>345339.83</v>
      </c>
      <c r="P2954" s="4"/>
      <c r="Q2954" s="4" t="s">
        <v>55</v>
      </c>
      <c r="R2954" s="4" t="s">
        <v>1023</v>
      </c>
      <c r="S2954" s="4" t="s">
        <v>74</v>
      </c>
    </row>
    <row r="2955" spans="1:19" ht="120" x14ac:dyDescent="0.25">
      <c r="A2955" s="4">
        <v>14629</v>
      </c>
      <c r="B2955" s="4" t="s">
        <v>9558</v>
      </c>
      <c r="C2955" s="5">
        <v>44803.421944444446</v>
      </c>
      <c r="D2955" s="4" t="s">
        <v>9559</v>
      </c>
      <c r="E2955" s="4">
        <v>3.34</v>
      </c>
      <c r="F2955" s="4" t="s">
        <v>33</v>
      </c>
      <c r="G2955" s="4" t="s">
        <v>4705</v>
      </c>
      <c r="H2955" s="4" t="s">
        <v>9560</v>
      </c>
      <c r="I2955" s="4">
        <v>-28.851333</v>
      </c>
      <c r="J2955" s="4">
        <v>-52.354322000000003</v>
      </c>
      <c r="K2955" s="4" t="s">
        <v>36</v>
      </c>
      <c r="L2955" s="4">
        <v>12</v>
      </c>
      <c r="M2955" s="4" t="s">
        <v>37</v>
      </c>
      <c r="N2955" s="4"/>
      <c r="O2955" s="4">
        <v>23363.5</v>
      </c>
      <c r="P2955" s="4"/>
      <c r="Q2955" s="4" t="s">
        <v>41</v>
      </c>
      <c r="R2955" s="4" t="s">
        <v>23</v>
      </c>
      <c r="S2955" s="4" t="s">
        <v>70</v>
      </c>
    </row>
    <row r="2956" spans="1:19" ht="120" x14ac:dyDescent="0.25">
      <c r="A2956" s="4">
        <v>14630</v>
      </c>
      <c r="B2956" s="4" t="s">
        <v>9561</v>
      </c>
      <c r="C2956" s="5">
        <v>44803.426099537035</v>
      </c>
      <c r="D2956" s="4" t="s">
        <v>9562</v>
      </c>
      <c r="E2956" s="4">
        <v>0.43</v>
      </c>
      <c r="F2956" s="4" t="s">
        <v>33</v>
      </c>
      <c r="G2956" s="4" t="s">
        <v>4705</v>
      </c>
      <c r="H2956" s="4" t="s">
        <v>9563</v>
      </c>
      <c r="I2956" s="4">
        <v>-28.870711</v>
      </c>
      <c r="J2956" s="4">
        <v>-52.423985999999999</v>
      </c>
      <c r="K2956" s="4" t="s">
        <v>36</v>
      </c>
      <c r="L2956" s="4">
        <v>12</v>
      </c>
      <c r="M2956" s="4" t="s">
        <v>37</v>
      </c>
      <c r="N2956" s="4"/>
      <c r="O2956" s="4">
        <v>6185.48</v>
      </c>
      <c r="P2956" s="4"/>
      <c r="Q2956" s="4" t="s">
        <v>55</v>
      </c>
      <c r="R2956" s="4" t="s">
        <v>79</v>
      </c>
      <c r="S2956" s="4" t="s">
        <v>74</v>
      </c>
    </row>
    <row r="2957" spans="1:19" ht="135" x14ac:dyDescent="0.25">
      <c r="A2957" s="4">
        <v>14631</v>
      </c>
      <c r="B2957" s="4" t="s">
        <v>9564</v>
      </c>
      <c r="C2957" s="5">
        <v>44803.430138888885</v>
      </c>
      <c r="D2957" s="4" t="s">
        <v>9565</v>
      </c>
      <c r="E2957" s="4">
        <v>2.2999999999999998</v>
      </c>
      <c r="F2957" s="4" t="s">
        <v>33</v>
      </c>
      <c r="G2957" s="4" t="s">
        <v>5275</v>
      </c>
      <c r="H2957" s="4" t="s">
        <v>9566</v>
      </c>
      <c r="I2957" s="4">
        <v>-28.736750000000001</v>
      </c>
      <c r="J2957" s="4">
        <v>-51.007777769999997</v>
      </c>
      <c r="K2957" s="4" t="s">
        <v>36</v>
      </c>
      <c r="L2957" s="4">
        <v>12</v>
      </c>
      <c r="M2957" s="4" t="s">
        <v>37</v>
      </c>
      <c r="N2957" s="4"/>
      <c r="O2957" s="4">
        <v>25979</v>
      </c>
      <c r="P2957" s="4"/>
      <c r="Q2957" s="4" t="s">
        <v>41</v>
      </c>
      <c r="R2957" s="4" t="s">
        <v>104</v>
      </c>
      <c r="S2957" s="4" t="s">
        <v>74</v>
      </c>
    </row>
    <row r="2958" spans="1:19" ht="120" x14ac:dyDescent="0.25">
      <c r="A2958" s="4">
        <v>14632</v>
      </c>
      <c r="B2958" s="4" t="s">
        <v>9567</v>
      </c>
      <c r="C2958" s="5">
        <v>44803.431180555555</v>
      </c>
      <c r="D2958" s="4" t="s">
        <v>9568</v>
      </c>
      <c r="E2958" s="4">
        <v>1.42</v>
      </c>
      <c r="F2958" s="4" t="s">
        <v>33</v>
      </c>
      <c r="G2958" s="4" t="s">
        <v>5275</v>
      </c>
      <c r="H2958" s="4" t="s">
        <v>9569</v>
      </c>
      <c r="I2958" s="4">
        <v>-28.792083330000001</v>
      </c>
      <c r="J2958" s="4">
        <v>-50.98794444</v>
      </c>
      <c r="K2958" s="4" t="s">
        <v>36</v>
      </c>
      <c r="L2958" s="4">
        <v>12</v>
      </c>
      <c r="M2958" s="4" t="s">
        <v>37</v>
      </c>
      <c r="N2958" s="4"/>
      <c r="O2958" s="4">
        <v>12370.95</v>
      </c>
      <c r="P2958" s="4"/>
      <c r="Q2958" s="4" t="s">
        <v>41</v>
      </c>
      <c r="R2958" s="4" t="s">
        <v>104</v>
      </c>
      <c r="S2958" s="4" t="s">
        <v>74</v>
      </c>
    </row>
    <row r="2959" spans="1:19" ht="120" x14ac:dyDescent="0.25">
      <c r="A2959" s="4">
        <v>14636</v>
      </c>
      <c r="B2959" s="4" t="s">
        <v>9570</v>
      </c>
      <c r="C2959" s="5">
        <v>44803.449560185189</v>
      </c>
      <c r="D2959" s="4" t="s">
        <v>9571</v>
      </c>
      <c r="E2959" s="4">
        <v>0.7</v>
      </c>
      <c r="F2959" s="4" t="s">
        <v>33</v>
      </c>
      <c r="G2959" s="4" t="s">
        <v>5275</v>
      </c>
      <c r="H2959" s="4" t="s">
        <v>9572</v>
      </c>
      <c r="I2959" s="4">
        <v>-28.763083330000001</v>
      </c>
      <c r="J2959" s="4">
        <v>-51.129194439999999</v>
      </c>
      <c r="K2959" s="4" t="s">
        <v>36</v>
      </c>
      <c r="L2959" s="4">
        <v>12</v>
      </c>
      <c r="M2959" s="4" t="s">
        <v>37</v>
      </c>
      <c r="N2959" s="4"/>
      <c r="O2959" s="4">
        <v>17319.330000000002</v>
      </c>
      <c r="P2959" s="4"/>
      <c r="Q2959" s="4" t="s">
        <v>41</v>
      </c>
      <c r="R2959" s="4" t="s">
        <v>104</v>
      </c>
      <c r="S2959" s="4" t="s">
        <v>74</v>
      </c>
    </row>
    <row r="2960" spans="1:19" ht="120" x14ac:dyDescent="0.25">
      <c r="A2960" s="4">
        <v>14652</v>
      </c>
      <c r="B2960" s="4" t="s">
        <v>9573</v>
      </c>
      <c r="C2960" s="5">
        <v>44804.472256944442</v>
      </c>
      <c r="D2960" s="4" t="s">
        <v>9574</v>
      </c>
      <c r="E2960" s="4">
        <v>7.15</v>
      </c>
      <c r="F2960" s="4" t="s">
        <v>33</v>
      </c>
      <c r="G2960" s="4" t="s">
        <v>7774</v>
      </c>
      <c r="H2960" s="4" t="s">
        <v>9575</v>
      </c>
      <c r="I2960" s="4">
        <v>-29.07612</v>
      </c>
      <c r="J2960" s="4">
        <v>-52.895470000000003</v>
      </c>
      <c r="K2960" s="4" t="s">
        <v>36</v>
      </c>
      <c r="L2960" s="4">
        <v>12</v>
      </c>
      <c r="M2960" s="4" t="s">
        <v>37</v>
      </c>
      <c r="N2960" s="4"/>
      <c r="O2960" s="4">
        <v>69277.320000000007</v>
      </c>
      <c r="P2960" s="4"/>
      <c r="Q2960" s="4" t="s">
        <v>55</v>
      </c>
      <c r="R2960" s="4" t="s">
        <v>79</v>
      </c>
      <c r="S2960" s="4" t="s">
        <v>74</v>
      </c>
    </row>
    <row r="2961" spans="1:19" ht="120" x14ac:dyDescent="0.25">
      <c r="A2961" s="4">
        <v>14654</v>
      </c>
      <c r="B2961" s="4" t="s">
        <v>9576</v>
      </c>
      <c r="C2961" s="5">
        <v>44804.558796296296</v>
      </c>
      <c r="D2961" s="4" t="s">
        <v>9577</v>
      </c>
      <c r="E2961" s="4">
        <v>25.97</v>
      </c>
      <c r="F2961" s="4" t="s">
        <v>33</v>
      </c>
      <c r="G2961" s="4" t="s">
        <v>7774</v>
      </c>
      <c r="H2961" s="4" t="s">
        <v>9578</v>
      </c>
      <c r="I2961" s="4">
        <v>-29.07612</v>
      </c>
      <c r="J2961" s="4">
        <v>-52.898690000000002</v>
      </c>
      <c r="K2961" s="4" t="s">
        <v>36</v>
      </c>
      <c r="L2961" s="4">
        <v>12</v>
      </c>
      <c r="M2961" s="4" t="s">
        <v>37</v>
      </c>
      <c r="N2961" s="4"/>
      <c r="O2961" s="4">
        <v>225151.29</v>
      </c>
      <c r="P2961" s="4"/>
      <c r="Q2961" s="4" t="s">
        <v>55</v>
      </c>
      <c r="R2961" s="4" t="s">
        <v>79</v>
      </c>
      <c r="S2961" s="4" t="s">
        <v>74</v>
      </c>
    </row>
    <row r="2962" spans="1:19" ht="120" x14ac:dyDescent="0.25">
      <c r="A2962" s="4">
        <v>14656</v>
      </c>
      <c r="B2962" s="4" t="s">
        <v>9579</v>
      </c>
      <c r="C2962" s="5">
        <v>44805.597500000003</v>
      </c>
      <c r="D2962" s="4" t="s">
        <v>9580</v>
      </c>
      <c r="E2962" s="4">
        <v>2.2599999999999998</v>
      </c>
      <c r="F2962" s="4" t="s">
        <v>33</v>
      </c>
      <c r="G2962" s="4" t="s">
        <v>5275</v>
      </c>
      <c r="H2962" s="4" t="s">
        <v>9581</v>
      </c>
      <c r="I2962" s="4">
        <v>-28.818583329999999</v>
      </c>
      <c r="J2962" s="4">
        <v>-51.026972219999998</v>
      </c>
      <c r="K2962" s="4" t="s">
        <v>36</v>
      </c>
      <c r="L2962" s="4">
        <v>12</v>
      </c>
      <c r="M2962" s="4" t="s">
        <v>37</v>
      </c>
      <c r="N2962" s="4"/>
      <c r="O2962" s="4">
        <v>34519.71</v>
      </c>
      <c r="P2962" s="4"/>
      <c r="Q2962" s="4" t="s">
        <v>41</v>
      </c>
      <c r="R2962" s="4" t="s">
        <v>23</v>
      </c>
      <c r="S2962" s="4" t="s">
        <v>70</v>
      </c>
    </row>
    <row r="2963" spans="1:19" ht="105" x14ac:dyDescent="0.25">
      <c r="A2963" s="4">
        <v>14657</v>
      </c>
      <c r="B2963" s="4" t="s">
        <v>9582</v>
      </c>
      <c r="C2963" s="5">
        <v>44804.560636574075</v>
      </c>
      <c r="D2963" s="4" t="s">
        <v>9583</v>
      </c>
      <c r="E2963" s="4"/>
      <c r="F2963" s="4"/>
      <c r="G2963" s="4" t="s">
        <v>9584</v>
      </c>
      <c r="H2963" s="4" t="s">
        <v>9585</v>
      </c>
      <c r="I2963" s="4">
        <v>-29.560092000000001</v>
      </c>
      <c r="J2963" s="4">
        <v>-50.058917000000001</v>
      </c>
      <c r="K2963" s="4" t="s">
        <v>36</v>
      </c>
      <c r="L2963" s="4">
        <v>12</v>
      </c>
      <c r="M2963" s="4" t="s">
        <v>37</v>
      </c>
      <c r="N2963" s="4"/>
      <c r="O2963" s="4">
        <v>6185.48</v>
      </c>
      <c r="P2963" s="4"/>
      <c r="Q2963" s="4" t="s">
        <v>55</v>
      </c>
      <c r="R2963" s="4" t="s">
        <v>79</v>
      </c>
      <c r="S2963" s="4" t="s">
        <v>74</v>
      </c>
    </row>
    <row r="2964" spans="1:19" ht="180" x14ac:dyDescent="0.25">
      <c r="A2964" s="4">
        <v>14662</v>
      </c>
      <c r="B2964" s="4" t="s">
        <v>9586</v>
      </c>
      <c r="C2964" s="5">
        <v>44804.609074074076</v>
      </c>
      <c r="D2964" s="4" t="s">
        <v>9587</v>
      </c>
      <c r="E2964" s="4">
        <v>1.64</v>
      </c>
      <c r="F2964" s="4" t="s">
        <v>33</v>
      </c>
      <c r="G2964" s="4" t="s">
        <v>5275</v>
      </c>
      <c r="H2964" s="4" t="s">
        <v>9588</v>
      </c>
      <c r="I2964" s="4">
        <v>-28.812249999999999</v>
      </c>
      <c r="J2964" s="4">
        <v>-51.115499999999997</v>
      </c>
      <c r="K2964" s="4" t="s">
        <v>36</v>
      </c>
      <c r="L2964" s="4">
        <v>12</v>
      </c>
      <c r="M2964" s="4" t="s">
        <v>37</v>
      </c>
      <c r="N2964" s="4"/>
      <c r="O2964" s="4">
        <v>31833.78</v>
      </c>
      <c r="P2964" s="4"/>
      <c r="Q2964" s="4" t="s">
        <v>41</v>
      </c>
      <c r="R2964" s="4" t="s">
        <v>23</v>
      </c>
      <c r="S2964" s="4" t="s">
        <v>70</v>
      </c>
    </row>
    <row r="2965" spans="1:19" ht="105" x14ac:dyDescent="0.25">
      <c r="A2965" s="4">
        <v>14663</v>
      </c>
      <c r="B2965" s="4" t="s">
        <v>9589</v>
      </c>
      <c r="C2965" s="5">
        <v>44804.613611111112</v>
      </c>
      <c r="D2965" s="4" t="s">
        <v>9590</v>
      </c>
      <c r="E2965" s="4">
        <v>3</v>
      </c>
      <c r="F2965" s="4" t="s">
        <v>33</v>
      </c>
      <c r="G2965" s="4" t="s">
        <v>6146</v>
      </c>
      <c r="H2965" s="4" t="s">
        <v>9591</v>
      </c>
      <c r="I2965" s="4">
        <v>-28.761333329999999</v>
      </c>
      <c r="J2965" s="4">
        <v>-50.784166659999997</v>
      </c>
      <c r="K2965" s="4" t="s">
        <v>36</v>
      </c>
      <c r="L2965" s="4">
        <v>12</v>
      </c>
      <c r="M2965" s="4" t="s">
        <v>37</v>
      </c>
      <c r="N2965" s="4"/>
      <c r="O2965" s="4">
        <v>24531.68</v>
      </c>
      <c r="P2965" s="4"/>
      <c r="Q2965" s="4" t="s">
        <v>41</v>
      </c>
      <c r="R2965" s="4" t="s">
        <v>23</v>
      </c>
      <c r="S2965" s="4" t="s">
        <v>70</v>
      </c>
    </row>
    <row r="2966" spans="1:19" ht="105" x14ac:dyDescent="0.25">
      <c r="A2966" s="4">
        <v>14664</v>
      </c>
      <c r="B2966" s="4" t="s">
        <v>9592</v>
      </c>
      <c r="C2966" s="5">
        <v>44804.617766203701</v>
      </c>
      <c r="D2966" s="4" t="s">
        <v>9593</v>
      </c>
      <c r="E2966" s="4">
        <v>4.59</v>
      </c>
      <c r="F2966" s="4" t="s">
        <v>33</v>
      </c>
      <c r="G2966" s="4" t="s">
        <v>6146</v>
      </c>
      <c r="H2966" s="4" t="s">
        <v>9594</v>
      </c>
      <c r="I2966" s="4">
        <v>-28.75438888</v>
      </c>
      <c r="J2966" s="4">
        <v>-50.838666660000001</v>
      </c>
      <c r="K2966" s="4" t="s">
        <v>36</v>
      </c>
      <c r="L2966" s="4">
        <v>12</v>
      </c>
      <c r="M2966" s="4" t="s">
        <v>37</v>
      </c>
      <c r="N2966" s="4"/>
      <c r="O2966" s="4">
        <v>40886.129999999997</v>
      </c>
      <c r="P2966" s="4"/>
      <c r="Q2966" s="4" t="s">
        <v>41</v>
      </c>
      <c r="R2966" s="4" t="s">
        <v>23</v>
      </c>
      <c r="S2966" s="4" t="s">
        <v>70</v>
      </c>
    </row>
    <row r="2967" spans="1:19" ht="105" x14ac:dyDescent="0.25">
      <c r="A2967" s="4">
        <v>14665</v>
      </c>
      <c r="B2967" s="4" t="s">
        <v>9595</v>
      </c>
      <c r="C2967" s="5">
        <v>44804.621967592589</v>
      </c>
      <c r="D2967" s="4" t="s">
        <v>9596</v>
      </c>
      <c r="E2967" s="4">
        <v>2.67</v>
      </c>
      <c r="F2967" s="4" t="s">
        <v>33</v>
      </c>
      <c r="G2967" s="4" t="s">
        <v>6146</v>
      </c>
      <c r="H2967" s="4" t="s">
        <v>9597</v>
      </c>
      <c r="I2967" s="4">
        <v>-28.765138879999999</v>
      </c>
      <c r="J2967" s="4">
        <v>-50.755694439999999</v>
      </c>
      <c r="K2967" s="4" t="s">
        <v>36</v>
      </c>
      <c r="L2967" s="4">
        <v>12</v>
      </c>
      <c r="M2967" s="4" t="s">
        <v>37</v>
      </c>
      <c r="N2967" s="4"/>
      <c r="O2967" s="4">
        <v>24531.68</v>
      </c>
      <c r="P2967" s="4"/>
      <c r="Q2967" s="4" t="s">
        <v>41</v>
      </c>
      <c r="R2967" s="4" t="s">
        <v>23</v>
      </c>
      <c r="S2967" s="4" t="s">
        <v>70</v>
      </c>
    </row>
    <row r="2968" spans="1:19" ht="105" x14ac:dyDescent="0.25">
      <c r="A2968" s="4">
        <v>14666</v>
      </c>
      <c r="B2968" s="4" t="s">
        <v>9598</v>
      </c>
      <c r="C2968" s="5">
        <v>44804.634259259263</v>
      </c>
      <c r="D2968" s="4" t="s">
        <v>9599</v>
      </c>
      <c r="E2968" s="4">
        <v>2.52</v>
      </c>
      <c r="F2968" s="4" t="s">
        <v>33</v>
      </c>
      <c r="G2968" s="4" t="s">
        <v>6146</v>
      </c>
      <c r="H2968" s="4" t="s">
        <v>9600</v>
      </c>
      <c r="I2968" s="4">
        <v>-28.770138880000001</v>
      </c>
      <c r="J2968" s="4">
        <v>-50.750861110000002</v>
      </c>
      <c r="K2968" s="4" t="s">
        <v>36</v>
      </c>
      <c r="L2968" s="4">
        <v>12</v>
      </c>
      <c r="M2968" s="4" t="s">
        <v>37</v>
      </c>
      <c r="N2968" s="4"/>
      <c r="O2968" s="4">
        <v>24531.68</v>
      </c>
      <c r="P2968" s="4"/>
      <c r="Q2968" s="4" t="s">
        <v>41</v>
      </c>
      <c r="R2968" s="4" t="s">
        <v>23</v>
      </c>
      <c r="S2968" s="4" t="s">
        <v>70</v>
      </c>
    </row>
    <row r="2969" spans="1:19" ht="105" x14ac:dyDescent="0.25">
      <c r="A2969" s="4">
        <v>14667</v>
      </c>
      <c r="B2969" s="4" t="s">
        <v>9601</v>
      </c>
      <c r="C2969" s="5">
        <v>44804.635381944441</v>
      </c>
      <c r="D2969" s="4" t="s">
        <v>9602</v>
      </c>
      <c r="E2969" s="4">
        <v>1.73</v>
      </c>
      <c r="F2969" s="4" t="s">
        <v>33</v>
      </c>
      <c r="G2969" s="4" t="s">
        <v>6146</v>
      </c>
      <c r="H2969" s="4" t="s">
        <v>9603</v>
      </c>
      <c r="I2969" s="4">
        <v>-28.74613888</v>
      </c>
      <c r="J2969" s="4">
        <v>-50.70513888</v>
      </c>
      <c r="K2969" s="4" t="s">
        <v>36</v>
      </c>
      <c r="L2969" s="4">
        <v>12</v>
      </c>
      <c r="M2969" s="4" t="s">
        <v>37</v>
      </c>
      <c r="N2969" s="4"/>
      <c r="O2969" s="4">
        <v>11681.75</v>
      </c>
      <c r="P2969" s="4"/>
      <c r="Q2969" s="4" t="s">
        <v>41</v>
      </c>
      <c r="R2969" s="4" t="s">
        <v>23</v>
      </c>
      <c r="S2969" s="4" t="s">
        <v>70</v>
      </c>
    </row>
    <row r="2970" spans="1:19" ht="150" x14ac:dyDescent="0.25">
      <c r="A2970" s="4">
        <v>14669</v>
      </c>
      <c r="B2970" s="4" t="s">
        <v>9604</v>
      </c>
      <c r="C2970" s="5">
        <v>44804.637627314813</v>
      </c>
      <c r="D2970" s="4" t="s">
        <v>9605</v>
      </c>
      <c r="E2970" s="4">
        <v>1.45</v>
      </c>
      <c r="F2970" s="4" t="s">
        <v>33</v>
      </c>
      <c r="G2970" s="4" t="s">
        <v>7117</v>
      </c>
      <c r="H2970" s="4" t="s">
        <v>9606</v>
      </c>
      <c r="I2970" s="4">
        <v>-28.33991666</v>
      </c>
      <c r="J2970" s="4">
        <v>-51.235861110000002</v>
      </c>
      <c r="K2970" s="4" t="s">
        <v>36</v>
      </c>
      <c r="L2970" s="4">
        <v>12</v>
      </c>
      <c r="M2970" s="4" t="s">
        <v>37</v>
      </c>
      <c r="N2970" s="4"/>
      <c r="O2970" s="4">
        <v>22172.86</v>
      </c>
      <c r="P2970" s="4"/>
      <c r="Q2970" s="4" t="s">
        <v>41</v>
      </c>
      <c r="R2970" s="4" t="s">
        <v>23</v>
      </c>
      <c r="S2970" s="4" t="s">
        <v>70</v>
      </c>
    </row>
    <row r="2971" spans="1:19" ht="105" x14ac:dyDescent="0.25">
      <c r="A2971" s="4">
        <v>14670</v>
      </c>
      <c r="B2971" s="4" t="s">
        <v>9607</v>
      </c>
      <c r="C2971" s="5">
        <v>44804.649039351854</v>
      </c>
      <c r="D2971" s="4" t="s">
        <v>9608</v>
      </c>
      <c r="E2971" s="4">
        <v>1.54</v>
      </c>
      <c r="F2971" s="4" t="s">
        <v>33</v>
      </c>
      <c r="G2971" s="4" t="s">
        <v>7723</v>
      </c>
      <c r="H2971" s="4" t="s">
        <v>9609</v>
      </c>
      <c r="I2971" s="4">
        <v>-28.039583329999999</v>
      </c>
      <c r="J2971" s="4">
        <v>-51.049527769999997</v>
      </c>
      <c r="K2971" s="4" t="s">
        <v>36</v>
      </c>
      <c r="L2971" s="4">
        <v>12</v>
      </c>
      <c r="M2971" s="4" t="s">
        <v>37</v>
      </c>
      <c r="N2971" s="4"/>
      <c r="O2971" s="4">
        <v>16354.45</v>
      </c>
      <c r="P2971" s="4"/>
      <c r="Q2971" s="4" t="s">
        <v>41</v>
      </c>
      <c r="R2971" s="4" t="s">
        <v>23</v>
      </c>
      <c r="S2971" s="4" t="s">
        <v>70</v>
      </c>
    </row>
    <row r="2972" spans="1:19" ht="135" x14ac:dyDescent="0.25">
      <c r="A2972" s="4">
        <v>14671</v>
      </c>
      <c r="B2972" s="4" t="s">
        <v>9610</v>
      </c>
      <c r="C2972" s="5">
        <v>44804.650173611109</v>
      </c>
      <c r="D2972" s="4" t="s">
        <v>9611</v>
      </c>
      <c r="E2972" s="4">
        <v>0.22</v>
      </c>
      <c r="F2972" s="4" t="s">
        <v>33</v>
      </c>
      <c r="G2972" s="4" t="s">
        <v>7723</v>
      </c>
      <c r="H2972" s="4" t="s">
        <v>9612</v>
      </c>
      <c r="I2972" s="4">
        <v>-27.92163888</v>
      </c>
      <c r="J2972" s="4">
        <v>-51.050750000000001</v>
      </c>
      <c r="K2972" s="4" t="s">
        <v>36</v>
      </c>
      <c r="L2972" s="4">
        <v>12</v>
      </c>
      <c r="M2972" s="4" t="s">
        <v>37</v>
      </c>
      <c r="N2972" s="4"/>
      <c r="O2972" s="4">
        <v>17200.38</v>
      </c>
      <c r="P2972" s="4"/>
      <c r="Q2972" s="4" t="s">
        <v>41</v>
      </c>
      <c r="R2972" s="4" t="s">
        <v>23</v>
      </c>
      <c r="S2972" s="4" t="s">
        <v>70</v>
      </c>
    </row>
    <row r="2973" spans="1:19" ht="105" x14ac:dyDescent="0.25">
      <c r="A2973" s="4">
        <v>14672</v>
      </c>
      <c r="B2973" s="4" t="s">
        <v>9613</v>
      </c>
      <c r="C2973" s="5">
        <v>44804.65152777778</v>
      </c>
      <c r="D2973" s="4" t="s">
        <v>9614</v>
      </c>
      <c r="E2973" s="4">
        <v>6.11</v>
      </c>
      <c r="F2973" s="4" t="s">
        <v>33</v>
      </c>
      <c r="G2973" s="4" t="s">
        <v>7723</v>
      </c>
      <c r="H2973" s="4" t="s">
        <v>9615</v>
      </c>
      <c r="I2973" s="4">
        <v>-27.919861109999999</v>
      </c>
      <c r="J2973" s="4">
        <v>-51.047861109999999</v>
      </c>
      <c r="K2973" s="4" t="s">
        <v>36</v>
      </c>
      <c r="L2973" s="4">
        <v>12</v>
      </c>
      <c r="M2973" s="4" t="s">
        <v>37</v>
      </c>
      <c r="N2973" s="4"/>
      <c r="O2973" s="4">
        <v>57240.58</v>
      </c>
      <c r="P2973" s="4"/>
      <c r="Q2973" s="4" t="s">
        <v>41</v>
      </c>
      <c r="R2973" s="4" t="s">
        <v>23</v>
      </c>
      <c r="S2973" s="4" t="s">
        <v>70</v>
      </c>
    </row>
    <row r="2974" spans="1:19" ht="150" x14ac:dyDescent="0.25">
      <c r="A2974" s="4">
        <v>14673</v>
      </c>
      <c r="B2974" s="4" t="s">
        <v>9616</v>
      </c>
      <c r="C2974" s="5">
        <v>44804.657835648148</v>
      </c>
      <c r="D2974" s="4" t="s">
        <v>9617</v>
      </c>
      <c r="E2974" s="4">
        <v>0.01</v>
      </c>
      <c r="F2974" s="4" t="s">
        <v>33</v>
      </c>
      <c r="G2974" s="4" t="s">
        <v>7723</v>
      </c>
      <c r="H2974" s="4" t="s">
        <v>9618</v>
      </c>
      <c r="I2974" s="4">
        <v>-28.05383333</v>
      </c>
      <c r="J2974" s="4">
        <v>-51.189277769999997</v>
      </c>
      <c r="K2974" s="4" t="s">
        <v>36</v>
      </c>
      <c r="L2974" s="4">
        <v>12</v>
      </c>
      <c r="M2974" s="4" t="s">
        <v>37</v>
      </c>
      <c r="N2974" s="4"/>
      <c r="O2974" s="4">
        <v>6185.48</v>
      </c>
      <c r="P2974" s="4"/>
      <c r="Q2974" s="4" t="s">
        <v>41</v>
      </c>
      <c r="R2974" s="4" t="s">
        <v>23</v>
      </c>
      <c r="S2974" s="4" t="s">
        <v>70</v>
      </c>
    </row>
    <row r="2975" spans="1:19" ht="105" x14ac:dyDescent="0.25">
      <c r="A2975" s="4">
        <v>14675</v>
      </c>
      <c r="B2975" s="4" t="s">
        <v>9619</v>
      </c>
      <c r="C2975" s="5">
        <v>44805.589456018519</v>
      </c>
      <c r="D2975" s="4" t="s">
        <v>9620</v>
      </c>
      <c r="E2975" s="4"/>
      <c r="F2975" s="4"/>
      <c r="G2975" s="4" t="s">
        <v>4706</v>
      </c>
      <c r="H2975" s="4" t="s">
        <v>9621</v>
      </c>
      <c r="I2975" s="4">
        <v>-30.039269999999998</v>
      </c>
      <c r="J2975" s="4">
        <v>-51.231026999999997</v>
      </c>
      <c r="K2975" s="4" t="s">
        <v>28</v>
      </c>
      <c r="L2975" s="4">
        <v>12</v>
      </c>
      <c r="M2975" s="4" t="s">
        <v>37</v>
      </c>
      <c r="N2975" s="4"/>
      <c r="O2975" s="4">
        <v>14330.94</v>
      </c>
      <c r="P2975" s="4"/>
      <c r="Q2975" s="4" t="s">
        <v>41</v>
      </c>
      <c r="R2975" s="4" t="s">
        <v>23</v>
      </c>
      <c r="S2975" s="4" t="s">
        <v>70</v>
      </c>
    </row>
    <row r="2976" spans="1:19" ht="90" x14ac:dyDescent="0.25">
      <c r="A2976" s="4">
        <v>14678</v>
      </c>
      <c r="B2976" s="4" t="s">
        <v>9622</v>
      </c>
      <c r="C2976" s="5">
        <v>44805.594861111109</v>
      </c>
      <c r="D2976" s="4" t="s">
        <v>9623</v>
      </c>
      <c r="E2976" s="4"/>
      <c r="F2976" s="4"/>
      <c r="G2976" s="4" t="s">
        <v>7009</v>
      </c>
      <c r="H2976" s="4" t="s">
        <v>9624</v>
      </c>
      <c r="I2976" s="4">
        <v>-31.454933</v>
      </c>
      <c r="J2976" s="4">
        <v>-53.508625000000002</v>
      </c>
      <c r="K2976" s="4" t="s">
        <v>36</v>
      </c>
      <c r="L2976" s="4">
        <v>12</v>
      </c>
      <c r="M2976" s="4" t="s">
        <v>37</v>
      </c>
      <c r="N2976" s="4"/>
      <c r="O2976" s="4">
        <v>12370.95</v>
      </c>
      <c r="P2976" s="4"/>
      <c r="Q2976" s="4" t="s">
        <v>41</v>
      </c>
      <c r="R2976" s="4" t="s">
        <v>23</v>
      </c>
      <c r="S2976" s="4" t="s">
        <v>74</v>
      </c>
    </row>
    <row r="2977" spans="1:19" ht="105" x14ac:dyDescent="0.25">
      <c r="A2977" s="4">
        <v>14681</v>
      </c>
      <c r="B2977" s="4" t="s">
        <v>9625</v>
      </c>
      <c r="C2977" s="5">
        <v>44854.608553240738</v>
      </c>
      <c r="D2977" s="4" t="s">
        <v>9626</v>
      </c>
      <c r="E2977" s="4">
        <v>1.94</v>
      </c>
      <c r="F2977" s="4" t="s">
        <v>33</v>
      </c>
      <c r="G2977" s="4" t="s">
        <v>6146</v>
      </c>
      <c r="H2977" s="4" t="s">
        <v>9627</v>
      </c>
      <c r="I2977" s="4">
        <v>-28.720388880000002</v>
      </c>
      <c r="J2977" s="4">
        <v>-50.690222220000003</v>
      </c>
      <c r="K2977" s="4" t="s">
        <v>36</v>
      </c>
      <c r="L2977" s="4">
        <v>12</v>
      </c>
      <c r="M2977" s="4" t="s">
        <v>37</v>
      </c>
      <c r="N2977" s="4"/>
      <c r="O2977" s="4">
        <v>11681.75</v>
      </c>
      <c r="P2977" s="4"/>
      <c r="Q2977" s="4" t="s">
        <v>41</v>
      </c>
      <c r="R2977" s="4" t="s">
        <v>23</v>
      </c>
      <c r="S2977" s="4" t="s">
        <v>70</v>
      </c>
    </row>
    <row r="2978" spans="1:19" ht="150" x14ac:dyDescent="0.25">
      <c r="A2978" s="4">
        <v>14682</v>
      </c>
      <c r="B2978" s="4" t="s">
        <v>9628</v>
      </c>
      <c r="C2978" s="5">
        <v>44806.605902777781</v>
      </c>
      <c r="D2978" s="4" t="s">
        <v>5115</v>
      </c>
      <c r="E2978" s="4">
        <v>11</v>
      </c>
      <c r="F2978" s="4" t="s">
        <v>33</v>
      </c>
      <c r="G2978" s="4" t="s">
        <v>5051</v>
      </c>
      <c r="H2978" s="4" t="s">
        <v>9629</v>
      </c>
      <c r="I2978" s="4">
        <v>-30.573495999999999</v>
      </c>
      <c r="J2978" s="4">
        <v>-52.762019000000002</v>
      </c>
      <c r="K2978" s="4" t="s">
        <v>36</v>
      </c>
      <c r="L2978" s="4">
        <v>12</v>
      </c>
      <c r="M2978" s="4" t="s">
        <v>37</v>
      </c>
      <c r="N2978" s="4"/>
      <c r="O2978" s="4">
        <v>197346.19</v>
      </c>
      <c r="P2978" s="4"/>
      <c r="Q2978" s="4" t="s">
        <v>41</v>
      </c>
      <c r="R2978" s="4" t="s">
        <v>104</v>
      </c>
      <c r="S2978" s="4" t="s">
        <v>74</v>
      </c>
    </row>
    <row r="2979" spans="1:19" ht="105" x14ac:dyDescent="0.25">
      <c r="A2979" s="4">
        <v>14689</v>
      </c>
      <c r="B2979" s="4" t="s">
        <v>9630</v>
      </c>
      <c r="C2979" s="5">
        <v>44805.608553240738</v>
      </c>
      <c r="D2979" s="4" t="s">
        <v>9631</v>
      </c>
      <c r="E2979" s="4">
        <v>0.2296</v>
      </c>
      <c r="F2979" s="4" t="s">
        <v>33</v>
      </c>
      <c r="G2979" s="4" t="s">
        <v>5145</v>
      </c>
      <c r="H2979" s="4" t="s">
        <v>9632</v>
      </c>
      <c r="I2979" s="4">
        <v>-28.647144000000001</v>
      </c>
      <c r="J2979" s="4">
        <v>-54.120801</v>
      </c>
      <c r="K2979" s="4" t="s">
        <v>36</v>
      </c>
      <c r="L2979" s="4">
        <v>12</v>
      </c>
      <c r="M2979" s="4" t="s">
        <v>37</v>
      </c>
      <c r="N2979" s="4"/>
      <c r="O2979" s="4">
        <v>8659.67</v>
      </c>
      <c r="P2979" s="4"/>
      <c r="Q2979" s="4" t="s">
        <v>55</v>
      </c>
      <c r="R2979" s="4" t="s">
        <v>79</v>
      </c>
      <c r="S2979" s="4" t="s">
        <v>74</v>
      </c>
    </row>
    <row r="2980" spans="1:19" ht="90" x14ac:dyDescent="0.25">
      <c r="A2980" s="4">
        <v>14690</v>
      </c>
      <c r="B2980" s="4" t="s">
        <v>9633</v>
      </c>
      <c r="C2980" s="5">
        <v>44805.620138888888</v>
      </c>
      <c r="D2980" s="4" t="s">
        <v>9634</v>
      </c>
      <c r="E2980" s="4">
        <v>1.33</v>
      </c>
      <c r="F2980" s="4" t="s">
        <v>33</v>
      </c>
      <c r="G2980" s="4" t="s">
        <v>5233</v>
      </c>
      <c r="H2980" s="4" t="s">
        <v>9635</v>
      </c>
      <c r="I2980" s="4">
        <v>-29.15588</v>
      </c>
      <c r="J2980" s="4">
        <v>-53.09845</v>
      </c>
      <c r="K2980" s="4" t="s">
        <v>36</v>
      </c>
      <c r="L2980" s="4">
        <v>12</v>
      </c>
      <c r="M2980" s="4" t="s">
        <v>37</v>
      </c>
      <c r="N2980" s="4"/>
      <c r="O2980" s="4">
        <v>12370.95</v>
      </c>
      <c r="P2980" s="4"/>
      <c r="Q2980" s="4" t="s">
        <v>41</v>
      </c>
      <c r="R2980" s="4" t="s">
        <v>104</v>
      </c>
      <c r="S2980" s="4" t="s">
        <v>74</v>
      </c>
    </row>
    <row r="2981" spans="1:19" ht="75" x14ac:dyDescent="0.25">
      <c r="A2981" s="4">
        <v>14694</v>
      </c>
      <c r="B2981" s="4" t="s">
        <v>9636</v>
      </c>
      <c r="C2981" s="5">
        <v>44805.627824074072</v>
      </c>
      <c r="D2981" s="4" t="s">
        <v>9637</v>
      </c>
      <c r="E2981" s="4">
        <v>0.08</v>
      </c>
      <c r="F2981" s="4" t="s">
        <v>33</v>
      </c>
      <c r="G2981" s="4" t="s">
        <v>5176</v>
      </c>
      <c r="H2981" s="4" t="s">
        <v>9638</v>
      </c>
      <c r="I2981" s="4">
        <v>-29.074189000000001</v>
      </c>
      <c r="J2981" s="4">
        <v>-55.158456000000001</v>
      </c>
      <c r="K2981" s="4" t="s">
        <v>36</v>
      </c>
      <c r="L2981" s="4">
        <v>12</v>
      </c>
      <c r="M2981" s="4" t="s">
        <v>37</v>
      </c>
      <c r="N2981" s="4"/>
      <c r="O2981" s="4">
        <v>6185.48</v>
      </c>
      <c r="P2981" s="4"/>
      <c r="Q2981" s="4" t="s">
        <v>41</v>
      </c>
      <c r="R2981" s="4" t="s">
        <v>104</v>
      </c>
      <c r="S2981" s="4" t="s">
        <v>74</v>
      </c>
    </row>
    <row r="2982" spans="1:19" ht="105" x14ac:dyDescent="0.25">
      <c r="A2982" s="4">
        <v>14695</v>
      </c>
      <c r="B2982" s="4" t="s">
        <v>9639</v>
      </c>
      <c r="C2982" s="5">
        <v>44805.633391203701</v>
      </c>
      <c r="D2982" s="4" t="s">
        <v>9640</v>
      </c>
      <c r="E2982" s="4">
        <v>87.734999999999999</v>
      </c>
      <c r="F2982" s="4" t="s">
        <v>33</v>
      </c>
      <c r="G2982" s="4" t="s">
        <v>5104</v>
      </c>
      <c r="H2982" s="4" t="s">
        <v>9641</v>
      </c>
      <c r="I2982" s="4">
        <v>-32.105745689999999</v>
      </c>
      <c r="J2982" s="4">
        <v>-53.492543329999997</v>
      </c>
      <c r="K2982" s="4" t="s">
        <v>36</v>
      </c>
      <c r="L2982" s="4">
        <v>12</v>
      </c>
      <c r="M2982" s="4" t="s">
        <v>37</v>
      </c>
      <c r="N2982" s="4"/>
      <c r="O2982" s="4">
        <v>192986.82</v>
      </c>
      <c r="P2982" s="4"/>
      <c r="Q2982" s="4" t="s">
        <v>22</v>
      </c>
      <c r="R2982" s="4" t="s">
        <v>23</v>
      </c>
      <c r="S2982" s="4" t="s">
        <v>74</v>
      </c>
    </row>
    <row r="2983" spans="1:19" ht="315" x14ac:dyDescent="0.25">
      <c r="A2983" s="4">
        <v>14696</v>
      </c>
      <c r="B2983" s="4" t="s">
        <v>9642</v>
      </c>
      <c r="C2983" s="5">
        <v>44805.636412037034</v>
      </c>
      <c r="D2983" s="4" t="s">
        <v>9643</v>
      </c>
      <c r="E2983" s="4">
        <v>16.347000000000001</v>
      </c>
      <c r="F2983" s="4" t="s">
        <v>33</v>
      </c>
      <c r="G2983" s="4" t="s">
        <v>5104</v>
      </c>
      <c r="H2983" s="4" t="s">
        <v>9644</v>
      </c>
      <c r="I2983" s="4">
        <v>-32.117556370000003</v>
      </c>
      <c r="J2983" s="4">
        <v>-53.264573290000001</v>
      </c>
      <c r="K2983" s="4" t="s">
        <v>36</v>
      </c>
      <c r="L2983" s="4">
        <v>12</v>
      </c>
      <c r="M2983" s="4" t="s">
        <v>37</v>
      </c>
      <c r="N2983" s="4"/>
      <c r="O2983" s="4">
        <v>86444.95</v>
      </c>
      <c r="P2983" s="4"/>
      <c r="Q2983" s="4" t="s">
        <v>41</v>
      </c>
      <c r="R2983" s="4" t="s">
        <v>23</v>
      </c>
      <c r="S2983" s="4" t="s">
        <v>70</v>
      </c>
    </row>
    <row r="2984" spans="1:19" ht="409.5" x14ac:dyDescent="0.25">
      <c r="A2984" s="4">
        <v>14697</v>
      </c>
      <c r="B2984" s="4" t="s">
        <v>9645</v>
      </c>
      <c r="C2984" s="5">
        <v>44806.688981481479</v>
      </c>
      <c r="D2984" s="4" t="s">
        <v>9646</v>
      </c>
      <c r="E2984" s="4">
        <v>5</v>
      </c>
      <c r="F2984" s="4"/>
      <c r="G2984" s="4" t="s">
        <v>4978</v>
      </c>
      <c r="H2984" s="4" t="s">
        <v>9647</v>
      </c>
      <c r="I2984" s="4">
        <v>-31.279510999999999</v>
      </c>
      <c r="J2984" s="4">
        <v>-51.738571999999998</v>
      </c>
      <c r="K2984" s="4" t="s">
        <v>308</v>
      </c>
      <c r="L2984" s="4">
        <v>12</v>
      </c>
      <c r="M2984" s="4" t="s">
        <v>37</v>
      </c>
      <c r="N2984" s="4"/>
      <c r="O2984" s="4">
        <v>9706.44</v>
      </c>
      <c r="P2984" s="4"/>
      <c r="Q2984" s="4" t="s">
        <v>41</v>
      </c>
      <c r="R2984" s="4" t="s">
        <v>104</v>
      </c>
      <c r="S2984" s="4" t="s">
        <v>74</v>
      </c>
    </row>
    <row r="2985" spans="1:19" ht="105" x14ac:dyDescent="0.25">
      <c r="A2985" s="4">
        <v>14705</v>
      </c>
      <c r="B2985" s="4" t="s">
        <v>9648</v>
      </c>
      <c r="C2985" s="5">
        <v>44806.489606481482</v>
      </c>
      <c r="D2985" s="4" t="s">
        <v>9649</v>
      </c>
      <c r="E2985" s="4">
        <v>1.72</v>
      </c>
      <c r="F2985" s="4" t="s">
        <v>33</v>
      </c>
      <c r="G2985" s="4" t="s">
        <v>5233</v>
      </c>
      <c r="H2985" s="4" t="s">
        <v>9650</v>
      </c>
      <c r="I2985" s="4">
        <v>-29.29355</v>
      </c>
      <c r="J2985" s="4">
        <v>-53.205249999999999</v>
      </c>
      <c r="K2985" s="4" t="s">
        <v>36</v>
      </c>
      <c r="L2985" s="4">
        <v>12</v>
      </c>
      <c r="M2985" s="4" t="s">
        <v>37</v>
      </c>
      <c r="N2985" s="4"/>
      <c r="O2985" s="4">
        <v>11681.75</v>
      </c>
      <c r="P2985" s="4"/>
      <c r="Q2985" s="4" t="s">
        <v>41</v>
      </c>
      <c r="R2985" s="4" t="s">
        <v>23</v>
      </c>
      <c r="S2985" s="4" t="s">
        <v>70</v>
      </c>
    </row>
    <row r="2986" spans="1:19" ht="135" x14ac:dyDescent="0.25">
      <c r="A2986" s="4">
        <v>14706</v>
      </c>
      <c r="B2986" s="4" t="s">
        <v>9651</v>
      </c>
      <c r="C2986" s="5">
        <v>44806.403449074074</v>
      </c>
      <c r="D2986" s="4" t="s">
        <v>6514</v>
      </c>
      <c r="E2986" s="4">
        <v>56.56</v>
      </c>
      <c r="F2986" s="4"/>
      <c r="G2986" s="4" t="s">
        <v>2553</v>
      </c>
      <c r="H2986" s="4" t="s">
        <v>9652</v>
      </c>
      <c r="I2986" s="4">
        <v>-29.982541999999999</v>
      </c>
      <c r="J2986" s="4">
        <v>-54.155911000000003</v>
      </c>
      <c r="K2986" s="4" t="s">
        <v>36</v>
      </c>
      <c r="L2986" s="4">
        <v>12</v>
      </c>
      <c r="M2986" s="4" t="s">
        <v>37</v>
      </c>
      <c r="N2986" s="4"/>
      <c r="O2986" s="4">
        <v>100204.7</v>
      </c>
      <c r="P2986" s="4"/>
      <c r="Q2986" s="4" t="s">
        <v>41</v>
      </c>
      <c r="R2986" s="4" t="s">
        <v>104</v>
      </c>
      <c r="S2986" s="4" t="s">
        <v>74</v>
      </c>
    </row>
    <row r="2987" spans="1:19" ht="90" x14ac:dyDescent="0.25">
      <c r="A2987" s="4">
        <v>14707</v>
      </c>
      <c r="B2987" s="4" t="s">
        <v>9653</v>
      </c>
      <c r="C2987" s="5">
        <v>44806.408564814818</v>
      </c>
      <c r="D2987" s="4" t="s">
        <v>9654</v>
      </c>
      <c r="E2987" s="4">
        <v>0.3</v>
      </c>
      <c r="F2987" s="4" t="s">
        <v>33</v>
      </c>
      <c r="G2987" s="4" t="s">
        <v>5233</v>
      </c>
      <c r="H2987" s="4" t="s">
        <v>9655</v>
      </c>
      <c r="I2987" s="4">
        <v>-29.295210000000001</v>
      </c>
      <c r="J2987" s="4">
        <v>-53.203040000000001</v>
      </c>
      <c r="K2987" s="4" t="s">
        <v>36</v>
      </c>
      <c r="L2987" s="4">
        <v>12</v>
      </c>
      <c r="M2987" s="4" t="s">
        <v>37</v>
      </c>
      <c r="N2987" s="4"/>
      <c r="O2987" s="4">
        <v>6185.48</v>
      </c>
      <c r="P2987" s="4"/>
      <c r="Q2987" s="4" t="s">
        <v>41</v>
      </c>
      <c r="R2987" s="4" t="s">
        <v>104</v>
      </c>
      <c r="S2987" s="4" t="s">
        <v>74</v>
      </c>
    </row>
    <row r="2988" spans="1:19" ht="165" x14ac:dyDescent="0.25">
      <c r="A2988" s="4">
        <v>14709</v>
      </c>
      <c r="B2988" s="4" t="s">
        <v>9656</v>
      </c>
      <c r="C2988" s="5">
        <v>44806.410914351851</v>
      </c>
      <c r="D2988" s="4" t="s">
        <v>9657</v>
      </c>
      <c r="E2988" s="4"/>
      <c r="F2988" s="4" t="s">
        <v>33</v>
      </c>
      <c r="G2988" s="4" t="s">
        <v>5084</v>
      </c>
      <c r="H2988" s="4" t="s">
        <v>9658</v>
      </c>
      <c r="I2988" s="4">
        <v>-28.737513</v>
      </c>
      <c r="J2988" s="4">
        <v>-53.134777999999997</v>
      </c>
      <c r="K2988" s="4" t="s">
        <v>36</v>
      </c>
      <c r="L2988" s="4">
        <v>12</v>
      </c>
      <c r="M2988" s="4" t="s">
        <v>37</v>
      </c>
      <c r="N2988" s="4"/>
      <c r="O2988" s="4">
        <v>8659.67</v>
      </c>
      <c r="P2988" s="4"/>
      <c r="Q2988" s="4" t="s">
        <v>22</v>
      </c>
      <c r="R2988" s="4" t="s">
        <v>104</v>
      </c>
      <c r="S2988" s="4" t="s">
        <v>74</v>
      </c>
    </row>
    <row r="2989" spans="1:19" ht="135" x14ac:dyDescent="0.25">
      <c r="A2989" s="4">
        <v>14712</v>
      </c>
      <c r="B2989" s="4" t="s">
        <v>9659</v>
      </c>
      <c r="C2989" s="5">
        <v>44806.424525462964</v>
      </c>
      <c r="D2989" s="4" t="s">
        <v>9660</v>
      </c>
      <c r="E2989" s="4">
        <v>15</v>
      </c>
      <c r="F2989" s="4" t="s">
        <v>33</v>
      </c>
      <c r="G2989" s="4" t="s">
        <v>5132</v>
      </c>
      <c r="H2989" s="4" t="s">
        <v>9661</v>
      </c>
      <c r="I2989" s="4">
        <v>-28.151430000000001</v>
      </c>
      <c r="J2989" s="4">
        <v>-55.334125</v>
      </c>
      <c r="K2989" s="4" t="s">
        <v>36</v>
      </c>
      <c r="L2989" s="4">
        <v>12</v>
      </c>
      <c r="M2989" s="4" t="s">
        <v>37</v>
      </c>
      <c r="N2989" s="4"/>
      <c r="O2989" s="4">
        <v>17522.63</v>
      </c>
      <c r="P2989" s="4"/>
      <c r="Q2989" s="4" t="s">
        <v>41</v>
      </c>
      <c r="R2989" s="4" t="s">
        <v>23</v>
      </c>
      <c r="S2989" s="4" t="s">
        <v>70</v>
      </c>
    </row>
    <row r="2990" spans="1:19" ht="105" x14ac:dyDescent="0.25">
      <c r="A2990" s="4">
        <v>14713</v>
      </c>
      <c r="B2990" s="4" t="s">
        <v>9662</v>
      </c>
      <c r="C2990" s="5">
        <v>44806.440509259257</v>
      </c>
      <c r="D2990" s="4" t="s">
        <v>9663</v>
      </c>
      <c r="E2990" s="4">
        <v>2</v>
      </c>
      <c r="F2990" s="4" t="s">
        <v>33</v>
      </c>
      <c r="G2990" s="4" t="s">
        <v>5207</v>
      </c>
      <c r="H2990" s="4" t="s">
        <v>9664</v>
      </c>
      <c r="I2990" s="4">
        <v>-31.264830549999999</v>
      </c>
      <c r="J2990" s="4">
        <v>-52.036083329999997</v>
      </c>
      <c r="K2990" s="4" t="s">
        <v>36</v>
      </c>
      <c r="L2990" s="4">
        <v>12</v>
      </c>
      <c r="M2990" s="4" t="s">
        <v>37</v>
      </c>
      <c r="N2990" s="4"/>
      <c r="O2990" s="4">
        <v>12370.95</v>
      </c>
      <c r="P2990" s="4"/>
      <c r="Q2990" s="4" t="s">
        <v>41</v>
      </c>
      <c r="R2990" s="4" t="s">
        <v>104</v>
      </c>
      <c r="S2990" s="4" t="s">
        <v>74</v>
      </c>
    </row>
    <row r="2991" spans="1:19" ht="90" x14ac:dyDescent="0.25">
      <c r="A2991" s="4">
        <v>14715</v>
      </c>
      <c r="B2991" s="4" t="s">
        <v>9665</v>
      </c>
      <c r="C2991" s="5">
        <v>44806.486979166664</v>
      </c>
      <c r="D2991" s="4" t="s">
        <v>9666</v>
      </c>
      <c r="E2991" s="4"/>
      <c r="F2991" s="4" t="s">
        <v>33</v>
      </c>
      <c r="G2991" s="4" t="s">
        <v>5145</v>
      </c>
      <c r="H2991" s="4" t="s">
        <v>9667</v>
      </c>
      <c r="I2991" s="4">
        <v>-28.648025000000001</v>
      </c>
      <c r="J2991" s="4">
        <v>-54.112231999999999</v>
      </c>
      <c r="K2991" s="4" t="s">
        <v>36</v>
      </c>
      <c r="L2991" s="4">
        <v>12</v>
      </c>
      <c r="M2991" s="4" t="s">
        <v>37</v>
      </c>
      <c r="N2991" s="4"/>
      <c r="O2991" s="4">
        <v>1168.18</v>
      </c>
      <c r="P2991" s="4"/>
      <c r="Q2991" s="4" t="s">
        <v>41</v>
      </c>
      <c r="R2991" s="4" t="s">
        <v>23</v>
      </c>
      <c r="S2991" s="4" t="s">
        <v>70</v>
      </c>
    </row>
    <row r="2992" spans="1:19" ht="120" x14ac:dyDescent="0.25">
      <c r="A2992" s="4">
        <v>14717</v>
      </c>
      <c r="B2992" s="4" t="s">
        <v>9668</v>
      </c>
      <c r="C2992" s="5">
        <v>44809.47997685185</v>
      </c>
      <c r="D2992" s="4" t="s">
        <v>9669</v>
      </c>
      <c r="E2992" s="4"/>
      <c r="F2992" s="4" t="s">
        <v>33</v>
      </c>
      <c r="G2992" s="4" t="s">
        <v>5394</v>
      </c>
      <c r="H2992" s="4" t="s">
        <v>9670</v>
      </c>
      <c r="I2992" s="4">
        <v>-28.803030549999999</v>
      </c>
      <c r="J2992" s="4">
        <v>-52.978705550000001</v>
      </c>
      <c r="K2992" s="4" t="s">
        <v>36</v>
      </c>
      <c r="L2992" s="4">
        <v>12</v>
      </c>
      <c r="M2992" s="4" t="s">
        <v>37</v>
      </c>
      <c r="N2992" s="4"/>
      <c r="O2992" s="4">
        <v>5840.88</v>
      </c>
      <c r="P2992" s="4"/>
      <c r="Q2992" s="4" t="s">
        <v>41</v>
      </c>
      <c r="R2992" s="4" t="s">
        <v>23</v>
      </c>
      <c r="S2992" s="4" t="s">
        <v>70</v>
      </c>
    </row>
    <row r="2993" spans="1:19" ht="135" x14ac:dyDescent="0.25">
      <c r="A2993" s="4">
        <v>14718</v>
      </c>
      <c r="B2993" s="4" t="s">
        <v>9671</v>
      </c>
      <c r="C2993" s="5">
        <v>44806.49181712963</v>
      </c>
      <c r="D2993" s="4" t="s">
        <v>187</v>
      </c>
      <c r="E2993" s="4">
        <v>0.4</v>
      </c>
      <c r="F2993" s="4" t="s">
        <v>33</v>
      </c>
      <c r="G2993" s="4" t="s">
        <v>5052</v>
      </c>
      <c r="H2993" s="4" t="s">
        <v>9672</v>
      </c>
      <c r="I2993" s="4">
        <v>-28.051217999999999</v>
      </c>
      <c r="J2993" s="4">
        <v>-55.129773</v>
      </c>
      <c r="K2993" s="4" t="s">
        <v>36</v>
      </c>
      <c r="L2993" s="4">
        <v>12</v>
      </c>
      <c r="M2993" s="4" t="s">
        <v>37</v>
      </c>
      <c r="N2993" s="4"/>
      <c r="O2993" s="4">
        <v>8177.23</v>
      </c>
      <c r="P2993" s="4"/>
      <c r="Q2993" s="4" t="s">
        <v>41</v>
      </c>
      <c r="R2993" s="4" t="s">
        <v>23</v>
      </c>
      <c r="S2993" s="4" t="s">
        <v>70</v>
      </c>
    </row>
    <row r="2994" spans="1:19" ht="240" x14ac:dyDescent="0.25">
      <c r="A2994" s="4">
        <v>14720</v>
      </c>
      <c r="B2994" s="4" t="s">
        <v>9673</v>
      </c>
      <c r="C2994" s="5">
        <v>44806.484722222223</v>
      </c>
      <c r="D2994" s="4" t="s">
        <v>9674</v>
      </c>
      <c r="E2994" s="4"/>
      <c r="F2994" s="4"/>
      <c r="G2994" s="4" t="s">
        <v>5256</v>
      </c>
      <c r="H2994" s="4" t="s">
        <v>9675</v>
      </c>
      <c r="I2994" s="4">
        <v>-30.203358999999999</v>
      </c>
      <c r="J2994" s="4">
        <v>-51.548488999999996</v>
      </c>
      <c r="K2994" s="4" t="s">
        <v>36</v>
      </c>
      <c r="L2994" s="4">
        <v>12</v>
      </c>
      <c r="M2994" s="4" t="s">
        <v>37</v>
      </c>
      <c r="N2994" s="4"/>
      <c r="O2994" s="4">
        <v>5914.24</v>
      </c>
      <c r="P2994" s="4"/>
      <c r="Q2994" s="4" t="s">
        <v>41</v>
      </c>
      <c r="R2994" s="4" t="s">
        <v>23</v>
      </c>
      <c r="S2994" s="4" t="s">
        <v>70</v>
      </c>
    </row>
    <row r="2995" spans="1:19" ht="90" x14ac:dyDescent="0.25">
      <c r="A2995" s="4">
        <v>14721</v>
      </c>
      <c r="B2995" s="4" t="s">
        <v>9676</v>
      </c>
      <c r="C2995" s="5">
        <v>44806.494062500002</v>
      </c>
      <c r="D2995" s="4" t="s">
        <v>9677</v>
      </c>
      <c r="E2995" s="4"/>
      <c r="F2995" s="4" t="s">
        <v>33</v>
      </c>
      <c r="G2995" s="4" t="s">
        <v>5145</v>
      </c>
      <c r="H2995" s="4" t="s">
        <v>9678</v>
      </c>
      <c r="I2995" s="4">
        <v>-28.767191660000002</v>
      </c>
      <c r="J2995" s="4">
        <v>-54.21</v>
      </c>
      <c r="K2995" s="4" t="s">
        <v>36</v>
      </c>
      <c r="L2995" s="4">
        <v>12</v>
      </c>
      <c r="M2995" s="4" t="s">
        <v>37</v>
      </c>
      <c r="N2995" s="4"/>
      <c r="O2995" s="4">
        <v>7422.57</v>
      </c>
      <c r="P2995" s="4"/>
      <c r="Q2995" s="4" t="s">
        <v>55</v>
      </c>
      <c r="R2995" s="4" t="s">
        <v>79</v>
      </c>
      <c r="S2995" s="4" t="s">
        <v>74</v>
      </c>
    </row>
    <row r="2996" spans="1:19" ht="135" x14ac:dyDescent="0.25">
      <c r="A2996" s="4">
        <v>14724</v>
      </c>
      <c r="B2996" s="4" t="s">
        <v>9679</v>
      </c>
      <c r="C2996" s="5">
        <v>44806.576423611114</v>
      </c>
      <c r="D2996" s="4" t="s">
        <v>9680</v>
      </c>
      <c r="E2996" s="4">
        <v>39</v>
      </c>
      <c r="F2996" s="4" t="s">
        <v>33</v>
      </c>
      <c r="G2996" s="4" t="s">
        <v>5108</v>
      </c>
      <c r="H2996" s="4" t="s">
        <v>9681</v>
      </c>
      <c r="I2996" s="4">
        <v>-28.714656999999999</v>
      </c>
      <c r="J2996" s="4">
        <v>-55.289811999999998</v>
      </c>
      <c r="K2996" s="4" t="s">
        <v>36</v>
      </c>
      <c r="L2996" s="4">
        <v>12</v>
      </c>
      <c r="M2996" s="4" t="s">
        <v>37</v>
      </c>
      <c r="N2996" s="4"/>
      <c r="O2996" s="4">
        <v>45558.83</v>
      </c>
      <c r="P2996" s="4"/>
      <c r="Q2996" s="4" t="s">
        <v>41</v>
      </c>
      <c r="R2996" s="4" t="s">
        <v>23</v>
      </c>
      <c r="S2996" s="4" t="s">
        <v>70</v>
      </c>
    </row>
    <row r="2997" spans="1:19" ht="180" x14ac:dyDescent="0.25">
      <c r="A2997" s="4">
        <v>14726</v>
      </c>
      <c r="B2997" s="4" t="s">
        <v>9682</v>
      </c>
      <c r="C2997" s="5">
        <v>44806.579004629632</v>
      </c>
      <c r="D2997" s="4" t="s">
        <v>9683</v>
      </c>
      <c r="E2997" s="4">
        <v>1.29</v>
      </c>
      <c r="F2997" s="4" t="s">
        <v>33</v>
      </c>
      <c r="G2997" s="4" t="s">
        <v>5214</v>
      </c>
      <c r="H2997" s="4" t="s">
        <v>9684</v>
      </c>
      <c r="I2997" s="4">
        <v>-27.22672</v>
      </c>
      <c r="J2997" s="4">
        <v>-53.592939999999999</v>
      </c>
      <c r="K2997" s="4" t="s">
        <v>36</v>
      </c>
      <c r="L2997" s="4">
        <v>12</v>
      </c>
      <c r="M2997" s="4" t="s">
        <v>37</v>
      </c>
      <c r="N2997" s="4"/>
      <c r="O2997" s="4">
        <v>37381.599999999999</v>
      </c>
      <c r="P2997" s="4"/>
      <c r="Q2997" s="4" t="s">
        <v>41</v>
      </c>
      <c r="R2997" s="4" t="s">
        <v>23</v>
      </c>
      <c r="S2997" s="4" t="s">
        <v>70</v>
      </c>
    </row>
    <row r="2998" spans="1:19" ht="90" x14ac:dyDescent="0.25">
      <c r="A2998" s="4">
        <v>14728</v>
      </c>
      <c r="B2998" s="4" t="s">
        <v>9685</v>
      </c>
      <c r="C2998" s="5">
        <v>44806.636053240742</v>
      </c>
      <c r="D2998" s="4" t="s">
        <v>9686</v>
      </c>
      <c r="E2998" s="4">
        <v>0.11799999999999999</v>
      </c>
      <c r="F2998" s="4" t="s">
        <v>33</v>
      </c>
      <c r="G2998" s="4" t="s">
        <v>5145</v>
      </c>
      <c r="H2998" s="4" t="s">
        <v>9687</v>
      </c>
      <c r="I2998" s="4">
        <v>-28.648944440000001</v>
      </c>
      <c r="J2998" s="4">
        <v>-53.988697219999999</v>
      </c>
      <c r="K2998" s="4" t="s">
        <v>36</v>
      </c>
      <c r="L2998" s="4">
        <v>12</v>
      </c>
      <c r="M2998" s="4" t="s">
        <v>37</v>
      </c>
      <c r="N2998" s="4"/>
      <c r="O2998" s="4">
        <v>1168.18</v>
      </c>
      <c r="P2998" s="4"/>
      <c r="Q2998" s="4" t="s">
        <v>41</v>
      </c>
      <c r="R2998" s="4" t="s">
        <v>23</v>
      </c>
      <c r="S2998" s="4" t="s">
        <v>70</v>
      </c>
    </row>
    <row r="2999" spans="1:19" ht="105" x14ac:dyDescent="0.25">
      <c r="A2999" s="4">
        <v>14729</v>
      </c>
      <c r="B2999" s="4" t="s">
        <v>9688</v>
      </c>
      <c r="C2999" s="5">
        <v>44806.687175925923</v>
      </c>
      <c r="D2999" s="4" t="s">
        <v>9689</v>
      </c>
      <c r="E2999" s="4">
        <v>0.16</v>
      </c>
      <c r="F2999" s="4" t="s">
        <v>33</v>
      </c>
      <c r="G2999" s="4" t="s">
        <v>5371</v>
      </c>
      <c r="H2999" s="4" t="s">
        <v>9690</v>
      </c>
      <c r="I2999" s="4">
        <v>-29.527913999999999</v>
      </c>
      <c r="J2999" s="4">
        <v>-53.286068999999998</v>
      </c>
      <c r="K2999" s="4" t="s">
        <v>36</v>
      </c>
      <c r="L2999" s="4">
        <v>12</v>
      </c>
      <c r="M2999" s="4" t="s">
        <v>37</v>
      </c>
      <c r="N2999" s="4"/>
      <c r="O2999" s="4">
        <v>16354.45</v>
      </c>
      <c r="P2999" s="4"/>
      <c r="Q2999" s="4" t="s">
        <v>41</v>
      </c>
      <c r="R2999" s="4" t="s">
        <v>23</v>
      </c>
      <c r="S2999" s="4" t="s">
        <v>70</v>
      </c>
    </row>
    <row r="3000" spans="1:19" ht="105" x14ac:dyDescent="0.25">
      <c r="A3000" s="4">
        <v>14734</v>
      </c>
      <c r="B3000" s="4" t="s">
        <v>9691</v>
      </c>
      <c r="C3000" s="5">
        <v>44809.598333333335</v>
      </c>
      <c r="D3000" s="4" t="s">
        <v>5602</v>
      </c>
      <c r="E3000" s="4"/>
      <c r="F3000" s="4" t="s">
        <v>26</v>
      </c>
      <c r="G3000" s="4" t="s">
        <v>5145</v>
      </c>
      <c r="H3000" s="4" t="s">
        <v>9692</v>
      </c>
      <c r="I3000" s="4">
        <v>-28.807275000000001</v>
      </c>
      <c r="J3000" s="4">
        <v>-54.32356111</v>
      </c>
      <c r="K3000" s="4" t="s">
        <v>36</v>
      </c>
      <c r="L3000" s="4">
        <v>12</v>
      </c>
      <c r="M3000" s="4" t="s">
        <v>37</v>
      </c>
      <c r="N3000" s="4"/>
      <c r="O3000" s="4">
        <v>9345.4</v>
      </c>
      <c r="P3000" s="4"/>
      <c r="Q3000" s="4" t="s">
        <v>41</v>
      </c>
      <c r="R3000" s="4" t="s">
        <v>23</v>
      </c>
      <c r="S3000" s="4" t="s">
        <v>70</v>
      </c>
    </row>
    <row r="3001" spans="1:19" ht="105" x14ac:dyDescent="0.25">
      <c r="A3001" s="4">
        <v>14736</v>
      </c>
      <c r="B3001" s="4" t="s">
        <v>9693</v>
      </c>
      <c r="C3001" s="5">
        <v>44812.56759259259</v>
      </c>
      <c r="D3001" s="4" t="s">
        <v>139</v>
      </c>
      <c r="E3001" s="4">
        <v>39980</v>
      </c>
      <c r="F3001" s="4" t="s">
        <v>19</v>
      </c>
      <c r="G3001" s="4" t="s">
        <v>5111</v>
      </c>
      <c r="H3001" s="4" t="s">
        <v>9694</v>
      </c>
      <c r="I3001" s="4">
        <v>-28.095689</v>
      </c>
      <c r="J3001" s="4">
        <v>-52.063133000000001</v>
      </c>
      <c r="K3001" s="4" t="s">
        <v>21</v>
      </c>
      <c r="L3001" s="4">
        <v>12</v>
      </c>
      <c r="M3001" s="4" t="s">
        <v>37</v>
      </c>
      <c r="N3001" s="4"/>
      <c r="O3001" s="4">
        <v>15178.86</v>
      </c>
      <c r="P3001" s="4"/>
      <c r="Q3001" s="4" t="s">
        <v>41</v>
      </c>
      <c r="R3001" s="4" t="s">
        <v>23</v>
      </c>
      <c r="S3001" s="4" t="s">
        <v>70</v>
      </c>
    </row>
    <row r="3002" spans="1:19" ht="105" x14ac:dyDescent="0.25">
      <c r="A3002" s="4">
        <v>14738</v>
      </c>
      <c r="B3002" s="4" t="s">
        <v>9695</v>
      </c>
      <c r="C3002" s="5">
        <v>44809.601319444446</v>
      </c>
      <c r="D3002" s="4" t="s">
        <v>9696</v>
      </c>
      <c r="E3002" s="4">
        <v>0.28739999999999999</v>
      </c>
      <c r="F3002" s="4" t="s">
        <v>33</v>
      </c>
      <c r="G3002" s="4" t="s">
        <v>6138</v>
      </c>
      <c r="H3002" s="4" t="s">
        <v>9697</v>
      </c>
      <c r="I3002" s="4">
        <v>-28.002269999999999</v>
      </c>
      <c r="J3002" s="4">
        <v>-54.124569999999999</v>
      </c>
      <c r="K3002" s="4" t="s">
        <v>36</v>
      </c>
      <c r="L3002" s="4">
        <v>12</v>
      </c>
      <c r="M3002" s="4" t="s">
        <v>37</v>
      </c>
      <c r="N3002" s="4"/>
      <c r="O3002" s="4">
        <v>5840.88</v>
      </c>
      <c r="P3002" s="4"/>
      <c r="Q3002" s="4" t="s">
        <v>41</v>
      </c>
      <c r="R3002" s="4" t="s">
        <v>23</v>
      </c>
      <c r="S3002" s="4" t="s">
        <v>24</v>
      </c>
    </row>
    <row r="3003" spans="1:19" ht="165" x14ac:dyDescent="0.25">
      <c r="A3003" s="4">
        <v>14740</v>
      </c>
      <c r="B3003" s="4" t="s">
        <v>9698</v>
      </c>
      <c r="C3003" s="5">
        <v>44810.577569444446</v>
      </c>
      <c r="D3003" s="4" t="s">
        <v>9699</v>
      </c>
      <c r="E3003" s="4"/>
      <c r="F3003" s="4" t="s">
        <v>19</v>
      </c>
      <c r="G3003" s="4" t="s">
        <v>5123</v>
      </c>
      <c r="H3003" s="4" t="s">
        <v>9700</v>
      </c>
      <c r="I3003" s="4">
        <v>-28.4666</v>
      </c>
      <c r="J3003" s="4">
        <v>-55.178927999999999</v>
      </c>
      <c r="K3003" s="4" t="s">
        <v>36</v>
      </c>
      <c r="L3003" s="4">
        <v>12</v>
      </c>
      <c r="M3003" s="4" t="s">
        <v>37</v>
      </c>
      <c r="N3003" s="4"/>
      <c r="O3003" s="4">
        <v>10915.66</v>
      </c>
      <c r="P3003" s="4"/>
      <c r="Q3003" s="4" t="s">
        <v>41</v>
      </c>
      <c r="R3003" s="4" t="s">
        <v>23</v>
      </c>
      <c r="S3003" s="4" t="s">
        <v>70</v>
      </c>
    </row>
    <row r="3004" spans="1:19" ht="75" x14ac:dyDescent="0.25">
      <c r="A3004" s="4">
        <v>14741</v>
      </c>
      <c r="B3004" s="4" t="s">
        <v>9701</v>
      </c>
      <c r="C3004" s="5">
        <v>44894.486446759256</v>
      </c>
      <c r="D3004" s="4" t="s">
        <v>9702</v>
      </c>
      <c r="E3004" s="4">
        <v>0.98</v>
      </c>
      <c r="F3004" s="4" t="s">
        <v>33</v>
      </c>
      <c r="G3004" s="4" t="s">
        <v>5986</v>
      </c>
      <c r="H3004" s="4" t="s">
        <v>9703</v>
      </c>
      <c r="I3004" s="4">
        <v>-27.931311000000001</v>
      </c>
      <c r="J3004" s="4">
        <v>-52.382066000000002</v>
      </c>
      <c r="K3004" s="4" t="s">
        <v>36</v>
      </c>
      <c r="L3004" s="4">
        <v>12</v>
      </c>
      <c r="M3004" s="4" t="s">
        <v>37</v>
      </c>
      <c r="N3004" s="4"/>
      <c r="O3004" s="4">
        <v>5840.88</v>
      </c>
      <c r="P3004" s="4"/>
      <c r="Q3004" s="4" t="s">
        <v>41</v>
      </c>
      <c r="R3004" s="4" t="s">
        <v>23</v>
      </c>
      <c r="S3004" s="4" t="s">
        <v>70</v>
      </c>
    </row>
    <row r="3005" spans="1:19" ht="180" x14ac:dyDescent="0.25">
      <c r="A3005" s="4">
        <v>14746</v>
      </c>
      <c r="B3005" s="4" t="s">
        <v>9704</v>
      </c>
      <c r="C3005" s="5">
        <v>44809.618634259263</v>
      </c>
      <c r="D3005" s="4" t="s">
        <v>9705</v>
      </c>
      <c r="E3005" s="4"/>
      <c r="F3005" s="4" t="s">
        <v>33</v>
      </c>
      <c r="G3005" s="4" t="s">
        <v>6139</v>
      </c>
      <c r="H3005" s="4" t="s">
        <v>9706</v>
      </c>
      <c r="I3005" s="4">
        <v>-27.273759999999999</v>
      </c>
      <c r="J3005" s="4">
        <v>-53.423470000000002</v>
      </c>
      <c r="K3005" s="4" t="s">
        <v>36</v>
      </c>
      <c r="L3005" s="4">
        <v>12</v>
      </c>
      <c r="M3005" s="4" t="s">
        <v>37</v>
      </c>
      <c r="N3005" s="4"/>
      <c r="O3005" s="4">
        <v>5971.36</v>
      </c>
      <c r="P3005" s="4"/>
      <c r="Q3005" s="4" t="s">
        <v>41</v>
      </c>
      <c r="R3005" s="4" t="s">
        <v>23</v>
      </c>
      <c r="S3005" s="4" t="s">
        <v>70</v>
      </c>
    </row>
    <row r="3006" spans="1:19" ht="150" x14ac:dyDescent="0.25">
      <c r="A3006" s="4">
        <v>14748</v>
      </c>
      <c r="B3006" s="4" t="s">
        <v>9707</v>
      </c>
      <c r="C3006" s="5">
        <v>44809.621006944442</v>
      </c>
      <c r="D3006" s="4" t="s">
        <v>9708</v>
      </c>
      <c r="E3006" s="4">
        <v>2.13</v>
      </c>
      <c r="F3006" s="4" t="s">
        <v>33</v>
      </c>
      <c r="G3006" s="4" t="s">
        <v>6633</v>
      </c>
      <c r="H3006" s="4" t="s">
        <v>9709</v>
      </c>
      <c r="I3006" s="4">
        <v>-27.749970999999999</v>
      </c>
      <c r="J3006" s="4">
        <v>-54.102576999999997</v>
      </c>
      <c r="K3006" s="4" t="s">
        <v>36</v>
      </c>
      <c r="L3006" s="4">
        <v>12</v>
      </c>
      <c r="M3006" s="4" t="s">
        <v>37</v>
      </c>
      <c r="N3006" s="4"/>
      <c r="O3006" s="4">
        <v>24531.68</v>
      </c>
      <c r="P3006" s="4"/>
      <c r="Q3006" s="4" t="s">
        <v>41</v>
      </c>
      <c r="R3006" s="4" t="s">
        <v>23</v>
      </c>
      <c r="S3006" s="4" t="s">
        <v>70</v>
      </c>
    </row>
    <row r="3007" spans="1:19" ht="90" x14ac:dyDescent="0.25">
      <c r="A3007" s="4">
        <v>14757</v>
      </c>
      <c r="B3007" s="4" t="s">
        <v>9710</v>
      </c>
      <c r="C3007" s="5">
        <v>44810.676747685182</v>
      </c>
      <c r="D3007" s="4" t="s">
        <v>9711</v>
      </c>
      <c r="E3007" s="4"/>
      <c r="F3007" s="4" t="s">
        <v>33</v>
      </c>
      <c r="G3007" s="4" t="s">
        <v>5495</v>
      </c>
      <c r="H3007" s="4" t="s">
        <v>9712</v>
      </c>
      <c r="I3007" s="4">
        <v>-29.193263000000002</v>
      </c>
      <c r="J3007" s="4">
        <v>-54.361426999999999</v>
      </c>
      <c r="K3007" s="4" t="s">
        <v>36</v>
      </c>
      <c r="L3007" s="4">
        <v>12</v>
      </c>
      <c r="M3007" s="4" t="s">
        <v>37</v>
      </c>
      <c r="N3007" s="4"/>
      <c r="O3007" s="4">
        <v>28453.19</v>
      </c>
      <c r="P3007" s="4"/>
      <c r="Q3007" s="4" t="s">
        <v>30</v>
      </c>
      <c r="R3007" s="4" t="s">
        <v>104</v>
      </c>
      <c r="S3007" s="4" t="s">
        <v>74</v>
      </c>
    </row>
    <row r="3008" spans="1:19" ht="90" x14ac:dyDescent="0.25">
      <c r="A3008" s="4">
        <v>14758</v>
      </c>
      <c r="B3008" s="4" t="s">
        <v>9713</v>
      </c>
      <c r="C3008" s="5">
        <v>44810.678541666668</v>
      </c>
      <c r="D3008" s="4" t="s">
        <v>9714</v>
      </c>
      <c r="E3008" s="4"/>
      <c r="F3008" s="4" t="s">
        <v>57</v>
      </c>
      <c r="G3008" s="4" t="s">
        <v>8844</v>
      </c>
      <c r="H3008" s="4" t="s">
        <v>9715</v>
      </c>
      <c r="I3008" s="4">
        <v>-29.3675</v>
      </c>
      <c r="J3008" s="4">
        <v>-53.5</v>
      </c>
      <c r="K3008" s="4" t="s">
        <v>36</v>
      </c>
      <c r="L3008" s="4">
        <v>12</v>
      </c>
      <c r="M3008" s="4" t="s">
        <v>37</v>
      </c>
      <c r="N3008" s="4"/>
      <c r="O3008" s="4">
        <v>26264.48</v>
      </c>
      <c r="P3008" s="4"/>
      <c r="Q3008" s="4" t="s">
        <v>41</v>
      </c>
      <c r="R3008" s="4" t="s">
        <v>23</v>
      </c>
      <c r="S3008" s="4" t="s">
        <v>70</v>
      </c>
    </row>
    <row r="3009" spans="1:19" ht="120" x14ac:dyDescent="0.25">
      <c r="A3009" s="4">
        <v>14759</v>
      </c>
      <c r="B3009" s="4" t="s">
        <v>9716</v>
      </c>
      <c r="C3009" s="5">
        <v>44812.565949074073</v>
      </c>
      <c r="D3009" s="4" t="s">
        <v>9717</v>
      </c>
      <c r="E3009" s="4">
        <v>2.4</v>
      </c>
      <c r="F3009" s="4" t="s">
        <v>33</v>
      </c>
      <c r="G3009" s="4" t="s">
        <v>6986</v>
      </c>
      <c r="H3009" s="4" t="s">
        <v>9718</v>
      </c>
      <c r="I3009" s="4">
        <v>-27.416664000000001</v>
      </c>
      <c r="J3009" s="4">
        <v>-53.190165999999998</v>
      </c>
      <c r="K3009" s="4" t="s">
        <v>36</v>
      </c>
      <c r="L3009" s="4">
        <v>12</v>
      </c>
      <c r="M3009" s="4" t="s">
        <v>37</v>
      </c>
      <c r="N3009" s="4"/>
      <c r="O3009" s="4">
        <v>25979</v>
      </c>
      <c r="P3009" s="4"/>
      <c r="Q3009" s="4" t="s">
        <v>41</v>
      </c>
      <c r="R3009" s="4" t="s">
        <v>104</v>
      </c>
      <c r="S3009" s="4" t="s">
        <v>74</v>
      </c>
    </row>
    <row r="3010" spans="1:19" ht="120" x14ac:dyDescent="0.25">
      <c r="A3010" s="4">
        <v>14771</v>
      </c>
      <c r="B3010" s="4" t="s">
        <v>9719</v>
      </c>
      <c r="C3010" s="5">
        <v>44812.55572916667</v>
      </c>
      <c r="D3010" s="4" t="s">
        <v>9720</v>
      </c>
      <c r="E3010" s="4"/>
      <c r="F3010" s="4" t="s">
        <v>19</v>
      </c>
      <c r="G3010" s="4" t="s">
        <v>6217</v>
      </c>
      <c r="H3010" s="4" t="s">
        <v>9721</v>
      </c>
      <c r="I3010" s="4">
        <v>-27.975159999999999</v>
      </c>
      <c r="J3010" s="4">
        <v>-54.808520000000001</v>
      </c>
      <c r="K3010" s="4" t="s">
        <v>36</v>
      </c>
      <c r="L3010" s="4">
        <v>12</v>
      </c>
      <c r="M3010" s="4" t="s">
        <v>37</v>
      </c>
      <c r="N3010" s="4"/>
      <c r="O3010" s="4">
        <v>8659.67</v>
      </c>
      <c r="P3010" s="4"/>
      <c r="Q3010" s="4" t="s">
        <v>55</v>
      </c>
      <c r="R3010" s="4" t="s">
        <v>79</v>
      </c>
      <c r="S3010" s="4" t="s">
        <v>74</v>
      </c>
    </row>
    <row r="3011" spans="1:19" ht="105" x14ac:dyDescent="0.25">
      <c r="A3011" s="4">
        <v>14774</v>
      </c>
      <c r="B3011" s="4" t="s">
        <v>9722</v>
      </c>
      <c r="C3011" s="5">
        <v>44812.56082175926</v>
      </c>
      <c r="D3011" s="4" t="s">
        <v>9723</v>
      </c>
      <c r="E3011" s="4"/>
      <c r="F3011" s="4" t="s">
        <v>57</v>
      </c>
      <c r="G3011" s="4" t="s">
        <v>8844</v>
      </c>
      <c r="H3011" s="4" t="s">
        <v>9724</v>
      </c>
      <c r="I3011" s="4">
        <v>-29.3675</v>
      </c>
      <c r="J3011" s="4">
        <v>-53.5</v>
      </c>
      <c r="K3011" s="4" t="s">
        <v>36</v>
      </c>
      <c r="L3011" s="4">
        <v>12</v>
      </c>
      <c r="M3011" s="4" t="s">
        <v>37</v>
      </c>
      <c r="N3011" s="4"/>
      <c r="O3011" s="4">
        <v>24801.25</v>
      </c>
      <c r="P3011" s="4"/>
      <c r="Q3011" s="4" t="s">
        <v>41</v>
      </c>
      <c r="R3011" s="4" t="s">
        <v>23</v>
      </c>
      <c r="S3011" s="4" t="s">
        <v>70</v>
      </c>
    </row>
    <row r="3012" spans="1:19" ht="210" x14ac:dyDescent="0.25">
      <c r="A3012" s="4">
        <v>14777</v>
      </c>
      <c r="B3012" s="4" t="s">
        <v>9725</v>
      </c>
      <c r="C3012" s="5">
        <v>44812.564212962963</v>
      </c>
      <c r="D3012" s="4" t="s">
        <v>9726</v>
      </c>
      <c r="E3012" s="4"/>
      <c r="F3012" s="4"/>
      <c r="G3012" s="4" t="s">
        <v>5465</v>
      </c>
      <c r="H3012" s="4" t="s">
        <v>9727</v>
      </c>
      <c r="I3012" s="4">
        <v>-29.515204000000001</v>
      </c>
      <c r="J3012" s="4">
        <v>-50.116467</v>
      </c>
      <c r="K3012" s="4" t="s">
        <v>21</v>
      </c>
      <c r="L3012" s="4">
        <v>12</v>
      </c>
      <c r="M3012" s="4" t="s">
        <v>37</v>
      </c>
      <c r="N3012" s="4"/>
      <c r="O3012" s="4">
        <v>19641.11</v>
      </c>
      <c r="P3012" s="4"/>
      <c r="Q3012" s="4" t="s">
        <v>55</v>
      </c>
      <c r="R3012" s="4" t="s">
        <v>79</v>
      </c>
      <c r="S3012" s="4" t="s">
        <v>74</v>
      </c>
    </row>
    <row r="3013" spans="1:19" ht="120" x14ac:dyDescent="0.25">
      <c r="A3013" s="4">
        <v>14780</v>
      </c>
      <c r="B3013" s="4" t="s">
        <v>9728</v>
      </c>
      <c r="C3013" s="5">
        <v>44812.56523148148</v>
      </c>
      <c r="D3013" s="4" t="s">
        <v>3279</v>
      </c>
      <c r="E3013" s="4"/>
      <c r="F3013" s="4" t="s">
        <v>19</v>
      </c>
      <c r="G3013" s="4" t="s">
        <v>6087</v>
      </c>
      <c r="H3013" s="4" t="s">
        <v>9729</v>
      </c>
      <c r="I3013" s="4">
        <v>-29.495222200000001</v>
      </c>
      <c r="J3013" s="4">
        <v>-53.612527800000002</v>
      </c>
      <c r="K3013" s="4" t="s">
        <v>36</v>
      </c>
      <c r="L3013" s="4">
        <v>12</v>
      </c>
      <c r="M3013" s="4" t="s">
        <v>37</v>
      </c>
      <c r="N3013" s="4"/>
      <c r="O3013" s="4">
        <v>43393.49</v>
      </c>
      <c r="P3013" s="4"/>
      <c r="Q3013" s="4" t="s">
        <v>41</v>
      </c>
      <c r="R3013" s="4" t="s">
        <v>104</v>
      </c>
      <c r="S3013" s="4" t="s">
        <v>74</v>
      </c>
    </row>
    <row r="3014" spans="1:19" ht="165" x14ac:dyDescent="0.25">
      <c r="A3014" s="4">
        <v>14784</v>
      </c>
      <c r="B3014" s="4" t="s">
        <v>9731</v>
      </c>
      <c r="C3014" s="5">
        <v>45411.560567129629</v>
      </c>
      <c r="D3014" s="4" t="s">
        <v>9732</v>
      </c>
      <c r="E3014" s="4">
        <v>0.93</v>
      </c>
      <c r="F3014" s="4" t="s">
        <v>33</v>
      </c>
      <c r="G3014" s="4" t="s">
        <v>5841</v>
      </c>
      <c r="H3014" s="4" t="s">
        <v>9733</v>
      </c>
      <c r="I3014" s="4">
        <v>-29.225809999999999</v>
      </c>
      <c r="J3014" s="4">
        <v>-53.09337</v>
      </c>
      <c r="K3014" s="4" t="s">
        <v>36</v>
      </c>
      <c r="L3014" s="4">
        <v>12</v>
      </c>
      <c r="M3014" s="4" t="s">
        <v>37</v>
      </c>
      <c r="N3014" s="4"/>
      <c r="O3014" s="4">
        <v>6477.43</v>
      </c>
      <c r="P3014" s="4"/>
      <c r="Q3014" s="4" t="s">
        <v>41</v>
      </c>
      <c r="R3014" s="4" t="s">
        <v>23</v>
      </c>
      <c r="S3014" s="4" t="s">
        <v>70</v>
      </c>
    </row>
    <row r="3015" spans="1:19" ht="105" x14ac:dyDescent="0.25">
      <c r="A3015" s="4">
        <v>14787</v>
      </c>
      <c r="B3015" s="4" t="s">
        <v>9734</v>
      </c>
      <c r="C3015" s="5">
        <v>44813.469317129631</v>
      </c>
      <c r="D3015" s="4" t="s">
        <v>9735</v>
      </c>
      <c r="E3015" s="4"/>
      <c r="F3015" s="4" t="s">
        <v>98</v>
      </c>
      <c r="G3015" s="4" t="s">
        <v>6138</v>
      </c>
      <c r="H3015" s="4" t="s">
        <v>9736</v>
      </c>
      <c r="I3015" s="4">
        <v>-28.005299999999998</v>
      </c>
      <c r="J3015" s="4">
        <v>-54.125920000000001</v>
      </c>
      <c r="K3015" s="4" t="s">
        <v>36</v>
      </c>
      <c r="L3015" s="4">
        <v>12</v>
      </c>
      <c r="M3015" s="4" t="s">
        <v>37</v>
      </c>
      <c r="N3015" s="4"/>
      <c r="O3015" s="4">
        <v>5840.88</v>
      </c>
      <c r="P3015" s="4"/>
      <c r="Q3015" s="4" t="s">
        <v>41</v>
      </c>
      <c r="R3015" s="4" t="s">
        <v>23</v>
      </c>
      <c r="S3015" s="4" t="s">
        <v>70</v>
      </c>
    </row>
    <row r="3016" spans="1:19" ht="120" x14ac:dyDescent="0.25">
      <c r="A3016" s="4">
        <v>14789</v>
      </c>
      <c r="B3016" s="4" t="s">
        <v>9737</v>
      </c>
      <c r="C3016" s="5">
        <v>44813.480104166665</v>
      </c>
      <c r="D3016" s="4" t="s">
        <v>9738</v>
      </c>
      <c r="E3016" s="4">
        <v>3.5</v>
      </c>
      <c r="F3016" s="4" t="s">
        <v>33</v>
      </c>
      <c r="G3016" s="4" t="s">
        <v>7774</v>
      </c>
      <c r="H3016" s="4" t="s">
        <v>9739</v>
      </c>
      <c r="I3016" s="4">
        <v>-29.17783</v>
      </c>
      <c r="J3016" s="4">
        <v>-52.916200000000003</v>
      </c>
      <c r="K3016" s="4" t="s">
        <v>36</v>
      </c>
      <c r="L3016" s="4">
        <v>12</v>
      </c>
      <c r="M3016" s="4" t="s">
        <v>37</v>
      </c>
      <c r="N3016" s="4"/>
      <c r="O3016" s="4">
        <v>32708.9</v>
      </c>
      <c r="P3016" s="4"/>
      <c r="Q3016" s="4" t="s">
        <v>41</v>
      </c>
      <c r="R3016" s="4" t="s">
        <v>23</v>
      </c>
      <c r="S3016" s="4" t="s">
        <v>70</v>
      </c>
    </row>
    <row r="3017" spans="1:19" ht="105" x14ac:dyDescent="0.25">
      <c r="A3017" s="4">
        <v>14791</v>
      </c>
      <c r="B3017" s="4" t="s">
        <v>9740</v>
      </c>
      <c r="C3017" s="5">
        <v>44813.561851851853</v>
      </c>
      <c r="D3017" s="4" t="s">
        <v>9741</v>
      </c>
      <c r="E3017" s="4">
        <v>0.55000000000000004</v>
      </c>
      <c r="F3017" s="4" t="s">
        <v>33</v>
      </c>
      <c r="G3017" s="4" t="s">
        <v>4703</v>
      </c>
      <c r="H3017" s="4" t="s">
        <v>9742</v>
      </c>
      <c r="I3017" s="4">
        <v>-27.908110000000001</v>
      </c>
      <c r="J3017" s="4">
        <v>-54.91225</v>
      </c>
      <c r="K3017" s="4" t="s">
        <v>36</v>
      </c>
      <c r="L3017" s="4">
        <v>12</v>
      </c>
      <c r="M3017" s="4" t="s">
        <v>37</v>
      </c>
      <c r="N3017" s="4"/>
      <c r="O3017" s="4">
        <v>5840.88</v>
      </c>
      <c r="P3017" s="4"/>
      <c r="Q3017" s="4" t="s">
        <v>41</v>
      </c>
      <c r="R3017" s="4" t="s">
        <v>23</v>
      </c>
      <c r="S3017" s="4" t="s">
        <v>70</v>
      </c>
    </row>
    <row r="3018" spans="1:19" ht="120" x14ac:dyDescent="0.25">
      <c r="A3018" s="4">
        <v>14793</v>
      </c>
      <c r="B3018" s="4" t="s">
        <v>9743</v>
      </c>
      <c r="C3018" s="5">
        <v>44813.566168981481</v>
      </c>
      <c r="D3018" s="4" t="s">
        <v>9744</v>
      </c>
      <c r="E3018" s="4"/>
      <c r="F3018" s="4" t="s">
        <v>33</v>
      </c>
      <c r="G3018" s="4" t="s">
        <v>5820</v>
      </c>
      <c r="H3018" s="4" t="s">
        <v>9745</v>
      </c>
      <c r="I3018" s="4">
        <v>-28.1065</v>
      </c>
      <c r="J3018" s="4">
        <v>-53.729804000000001</v>
      </c>
      <c r="K3018" s="4" t="s">
        <v>36</v>
      </c>
      <c r="L3018" s="4">
        <v>12</v>
      </c>
      <c r="M3018" s="4" t="s">
        <v>37</v>
      </c>
      <c r="N3018" s="4"/>
      <c r="O3018" s="4">
        <v>42251.55</v>
      </c>
      <c r="P3018" s="4"/>
      <c r="Q3018" s="4" t="s">
        <v>55</v>
      </c>
      <c r="R3018" s="4" t="s">
        <v>142</v>
      </c>
      <c r="S3018" s="4" t="s">
        <v>74</v>
      </c>
    </row>
    <row r="3019" spans="1:19" ht="210" x14ac:dyDescent="0.25">
      <c r="A3019" s="4">
        <v>14796</v>
      </c>
      <c r="B3019" s="4" t="s">
        <v>9746</v>
      </c>
      <c r="C3019" s="5">
        <v>44813.646249999998</v>
      </c>
      <c r="D3019" s="4" t="s">
        <v>9747</v>
      </c>
      <c r="E3019" s="4">
        <v>0.18</v>
      </c>
      <c r="F3019" s="4" t="s">
        <v>33</v>
      </c>
      <c r="G3019" s="4" t="s">
        <v>4705</v>
      </c>
      <c r="H3019" s="4" t="s">
        <v>9748</v>
      </c>
      <c r="I3019" s="4">
        <v>-28.751090000000001</v>
      </c>
      <c r="J3019" s="4">
        <v>-52.383572000000001</v>
      </c>
      <c r="K3019" s="4" t="s">
        <v>36</v>
      </c>
      <c r="L3019" s="4">
        <v>12</v>
      </c>
      <c r="M3019" s="4" t="s">
        <v>37</v>
      </c>
      <c r="N3019" s="4"/>
      <c r="O3019" s="4">
        <v>8267.09</v>
      </c>
      <c r="P3019" s="4"/>
      <c r="Q3019" s="4" t="s">
        <v>41</v>
      </c>
      <c r="R3019" s="4" t="s">
        <v>23</v>
      </c>
      <c r="S3019" s="4" t="s">
        <v>70</v>
      </c>
    </row>
    <row r="3020" spans="1:19" ht="120" x14ac:dyDescent="0.25">
      <c r="A3020" s="4">
        <v>14799</v>
      </c>
      <c r="B3020" s="4" t="s">
        <v>9749</v>
      </c>
      <c r="C3020" s="5">
        <v>44813.649953703702</v>
      </c>
      <c r="D3020" s="4" t="s">
        <v>9750</v>
      </c>
      <c r="E3020" s="4"/>
      <c r="F3020" s="4" t="s">
        <v>26</v>
      </c>
      <c r="G3020" s="4" t="s">
        <v>5120</v>
      </c>
      <c r="H3020" s="4" t="s">
        <v>9751</v>
      </c>
      <c r="I3020" s="4">
        <v>-28.809491659999999</v>
      </c>
      <c r="J3020" s="4">
        <v>-53.501736110000003</v>
      </c>
      <c r="K3020" s="4" t="s">
        <v>36</v>
      </c>
      <c r="L3020" s="4">
        <v>12</v>
      </c>
      <c r="M3020" s="4" t="s">
        <v>37</v>
      </c>
      <c r="N3020" s="4"/>
      <c r="O3020" s="4">
        <v>5840.88</v>
      </c>
      <c r="P3020" s="4"/>
      <c r="Q3020" s="4" t="s">
        <v>41</v>
      </c>
      <c r="R3020" s="4" t="s">
        <v>23</v>
      </c>
      <c r="S3020" s="4" t="s">
        <v>70</v>
      </c>
    </row>
    <row r="3021" spans="1:19" ht="105" x14ac:dyDescent="0.25">
      <c r="A3021" s="4">
        <v>14800</v>
      </c>
      <c r="B3021" s="4" t="s">
        <v>9752</v>
      </c>
      <c r="C3021" s="5">
        <v>44813.663229166668</v>
      </c>
      <c r="D3021" s="4" t="s">
        <v>9753</v>
      </c>
      <c r="E3021" s="4">
        <v>1.84</v>
      </c>
      <c r="F3021" s="4" t="s">
        <v>33</v>
      </c>
      <c r="G3021" s="4" t="s">
        <v>4886</v>
      </c>
      <c r="H3021" s="4" t="s">
        <v>9754</v>
      </c>
      <c r="I3021" s="4">
        <v>-27.688500000000001</v>
      </c>
      <c r="J3021" s="4">
        <v>-51.751800000000003</v>
      </c>
      <c r="K3021" s="4" t="s">
        <v>36</v>
      </c>
      <c r="L3021" s="4">
        <v>12</v>
      </c>
      <c r="M3021" s="4" t="s">
        <v>37</v>
      </c>
      <c r="N3021" s="4"/>
      <c r="O3021" s="4">
        <v>17319.330000000002</v>
      </c>
      <c r="P3021" s="4"/>
      <c r="Q3021" s="4" t="s">
        <v>41</v>
      </c>
      <c r="R3021" s="4" t="s">
        <v>104</v>
      </c>
      <c r="S3021" s="4" t="s">
        <v>74</v>
      </c>
    </row>
    <row r="3022" spans="1:19" ht="180" x14ac:dyDescent="0.25">
      <c r="A3022" s="4">
        <v>14801</v>
      </c>
      <c r="B3022" s="4" t="s">
        <v>9755</v>
      </c>
      <c r="C3022" s="5">
        <v>44813.664502314816</v>
      </c>
      <c r="D3022" s="4" t="s">
        <v>9756</v>
      </c>
      <c r="E3022" s="4">
        <v>0.13400000000000001</v>
      </c>
      <c r="F3022" s="4" t="s">
        <v>33</v>
      </c>
      <c r="G3022" s="4" t="s">
        <v>6684</v>
      </c>
      <c r="H3022" s="4" t="s">
        <v>9757</v>
      </c>
      <c r="I3022" s="4">
        <v>-27.399509999999999</v>
      </c>
      <c r="J3022" s="4">
        <v>-53.488329999999998</v>
      </c>
      <c r="K3022" s="4" t="s">
        <v>36</v>
      </c>
      <c r="L3022" s="4">
        <v>12</v>
      </c>
      <c r="M3022" s="4" t="s">
        <v>37</v>
      </c>
      <c r="N3022" s="4"/>
      <c r="O3022" s="4">
        <v>5840.88</v>
      </c>
      <c r="P3022" s="4"/>
      <c r="Q3022" s="4" t="s">
        <v>41</v>
      </c>
      <c r="R3022" s="4" t="s">
        <v>23</v>
      </c>
      <c r="S3022" s="4" t="s">
        <v>70</v>
      </c>
    </row>
    <row r="3023" spans="1:19" ht="255" x14ac:dyDescent="0.25">
      <c r="A3023" s="4">
        <v>14861</v>
      </c>
      <c r="B3023" s="4" t="s">
        <v>9758</v>
      </c>
      <c r="C3023" s="5">
        <v>44826.463807870372</v>
      </c>
      <c r="D3023" s="4" t="s">
        <v>9759</v>
      </c>
      <c r="E3023" s="4"/>
      <c r="F3023" s="4" t="s">
        <v>33</v>
      </c>
      <c r="G3023" s="4" t="s">
        <v>7723</v>
      </c>
      <c r="H3023" s="4" t="s">
        <v>9760</v>
      </c>
      <c r="I3023" s="4">
        <v>-27.92849</v>
      </c>
      <c r="J3023" s="4">
        <v>-51.262684999999998</v>
      </c>
      <c r="K3023" s="4" t="s">
        <v>36</v>
      </c>
      <c r="L3023" s="4">
        <v>12</v>
      </c>
      <c r="M3023" s="4" t="s">
        <v>37</v>
      </c>
      <c r="N3023" s="4"/>
      <c r="O3023" s="4">
        <v>81743.429999999993</v>
      </c>
      <c r="P3023" s="4"/>
      <c r="Q3023" s="4" t="s">
        <v>41</v>
      </c>
      <c r="R3023" s="4" t="s">
        <v>104</v>
      </c>
      <c r="S3023" s="4" t="s">
        <v>74</v>
      </c>
    </row>
    <row r="3024" spans="1:19" ht="75" x14ac:dyDescent="0.25">
      <c r="A3024" s="4">
        <v>14864</v>
      </c>
      <c r="B3024" s="4" t="s">
        <v>9761</v>
      </c>
      <c r="C3024" s="5">
        <v>44823.465810185182</v>
      </c>
      <c r="D3024" s="4" t="s">
        <v>9762</v>
      </c>
      <c r="E3024" s="4"/>
      <c r="F3024" s="4"/>
      <c r="G3024" s="4" t="s">
        <v>6104</v>
      </c>
      <c r="H3024" s="4" t="s">
        <v>9763</v>
      </c>
      <c r="I3024" s="4">
        <v>-27.465888</v>
      </c>
      <c r="J3024" s="4">
        <v>-52.528651000000004</v>
      </c>
      <c r="K3024" s="4" t="s">
        <v>36</v>
      </c>
      <c r="L3024" s="4">
        <v>12</v>
      </c>
      <c r="M3024" s="4" t="s">
        <v>37</v>
      </c>
      <c r="N3024" s="4"/>
      <c r="O3024" s="4">
        <v>25979</v>
      </c>
      <c r="P3024" s="4"/>
      <c r="Q3024" s="4" t="s">
        <v>41</v>
      </c>
      <c r="R3024" s="4" t="s">
        <v>104</v>
      </c>
      <c r="S3024" s="4" t="s">
        <v>74</v>
      </c>
    </row>
    <row r="3025" spans="1:19" ht="150" x14ac:dyDescent="0.25">
      <c r="A3025" s="4">
        <v>14869</v>
      </c>
      <c r="B3025" s="4" t="s">
        <v>9764</v>
      </c>
      <c r="C3025" s="5">
        <v>44823.553391203706</v>
      </c>
      <c r="D3025" s="4" t="s">
        <v>9765</v>
      </c>
      <c r="E3025" s="4"/>
      <c r="F3025" s="4"/>
      <c r="G3025" s="4" t="s">
        <v>6104</v>
      </c>
      <c r="H3025" s="4" t="s">
        <v>9766</v>
      </c>
      <c r="I3025" s="4">
        <v>-27.464948</v>
      </c>
      <c r="J3025" s="4">
        <v>-52.530127</v>
      </c>
      <c r="K3025" s="4" t="s">
        <v>36</v>
      </c>
      <c r="L3025" s="4">
        <v>12</v>
      </c>
      <c r="M3025" s="4" t="s">
        <v>37</v>
      </c>
      <c r="N3025" s="4"/>
      <c r="O3025" s="4">
        <v>61854.75</v>
      </c>
      <c r="P3025" s="4"/>
      <c r="Q3025" s="4" t="s">
        <v>41</v>
      </c>
      <c r="R3025" s="4" t="s">
        <v>104</v>
      </c>
      <c r="S3025" s="4" t="s">
        <v>74</v>
      </c>
    </row>
    <row r="3026" spans="1:19" ht="150" x14ac:dyDescent="0.25">
      <c r="A3026" s="4">
        <v>14870</v>
      </c>
      <c r="B3026" s="4" t="s">
        <v>9767</v>
      </c>
      <c r="C3026" s="5">
        <v>44823.4690625</v>
      </c>
      <c r="D3026" s="4" t="s">
        <v>9768</v>
      </c>
      <c r="E3026" s="4">
        <v>2</v>
      </c>
      <c r="F3026" s="4" t="s">
        <v>33</v>
      </c>
      <c r="G3026" s="4" t="s">
        <v>6104</v>
      </c>
      <c r="H3026" s="4" t="s">
        <v>9769</v>
      </c>
      <c r="I3026" s="4">
        <v>-27.465558000000001</v>
      </c>
      <c r="J3026" s="4">
        <v>-52.529328</v>
      </c>
      <c r="K3026" s="4" t="s">
        <v>36</v>
      </c>
      <c r="L3026" s="4">
        <v>12</v>
      </c>
      <c r="M3026" s="4" t="s">
        <v>37</v>
      </c>
      <c r="N3026" s="4"/>
      <c r="O3026" s="4">
        <v>22195.32</v>
      </c>
      <c r="P3026" s="4"/>
      <c r="Q3026" s="4" t="s">
        <v>41</v>
      </c>
      <c r="R3026" s="4" t="s">
        <v>23</v>
      </c>
      <c r="S3026" s="4" t="s">
        <v>70</v>
      </c>
    </row>
    <row r="3027" spans="1:19" ht="105" x14ac:dyDescent="0.25">
      <c r="A3027" s="4">
        <v>14873</v>
      </c>
      <c r="B3027" s="4" t="s">
        <v>9770</v>
      </c>
      <c r="C3027" s="5">
        <v>44823.471354166664</v>
      </c>
      <c r="D3027" s="4" t="s">
        <v>7434</v>
      </c>
      <c r="E3027" s="4">
        <v>4.8499999999999996</v>
      </c>
      <c r="F3027" s="4" t="s">
        <v>33</v>
      </c>
      <c r="G3027" s="4" t="s">
        <v>7435</v>
      </c>
      <c r="H3027" s="4" t="s">
        <v>9771</v>
      </c>
      <c r="I3027" s="4">
        <v>-29.637070999999999</v>
      </c>
      <c r="J3027" s="4">
        <v>-53.085816999999999</v>
      </c>
      <c r="K3027" s="4" t="s">
        <v>36</v>
      </c>
      <c r="L3027" s="4">
        <v>12</v>
      </c>
      <c r="M3027" s="4" t="s">
        <v>37</v>
      </c>
      <c r="N3027" s="4"/>
      <c r="O3027" s="4">
        <v>43298.33</v>
      </c>
      <c r="P3027" s="4"/>
      <c r="Q3027" s="4" t="s">
        <v>41</v>
      </c>
      <c r="R3027" s="4" t="s">
        <v>104</v>
      </c>
      <c r="S3027" s="4" t="s">
        <v>74</v>
      </c>
    </row>
    <row r="3028" spans="1:19" ht="195" x14ac:dyDescent="0.25">
      <c r="A3028" s="4">
        <v>14874</v>
      </c>
      <c r="B3028" s="4" t="s">
        <v>9772</v>
      </c>
      <c r="C3028" s="5">
        <v>44823.555486111109</v>
      </c>
      <c r="D3028" s="4" t="s">
        <v>9773</v>
      </c>
      <c r="E3028" s="4"/>
      <c r="F3028" s="4"/>
      <c r="G3028" s="4" t="s">
        <v>7435</v>
      </c>
      <c r="H3028" s="4" t="s">
        <v>9774</v>
      </c>
      <c r="I3028" s="4">
        <v>-29.640165</v>
      </c>
      <c r="J3028" s="4">
        <v>-53.077891000000001</v>
      </c>
      <c r="K3028" s="4" t="s">
        <v>36</v>
      </c>
      <c r="L3028" s="4">
        <v>12</v>
      </c>
      <c r="M3028" s="4" t="s">
        <v>37</v>
      </c>
      <c r="N3028" s="4"/>
      <c r="O3028" s="4">
        <v>32259.63</v>
      </c>
      <c r="P3028" s="4"/>
      <c r="Q3028" s="4" t="s">
        <v>22</v>
      </c>
      <c r="R3028" s="4" t="s">
        <v>104</v>
      </c>
      <c r="S3028" s="4" t="s">
        <v>74</v>
      </c>
    </row>
    <row r="3029" spans="1:19" ht="135" x14ac:dyDescent="0.25">
      <c r="A3029" s="4">
        <v>14875</v>
      </c>
      <c r="B3029" s="4" t="s">
        <v>9775</v>
      </c>
      <c r="C3029" s="5">
        <v>44823.472893518519</v>
      </c>
      <c r="D3029" s="4" t="s">
        <v>9776</v>
      </c>
      <c r="E3029" s="4">
        <v>5.64</v>
      </c>
      <c r="F3029" s="4" t="s">
        <v>33</v>
      </c>
      <c r="G3029" s="4" t="s">
        <v>9777</v>
      </c>
      <c r="H3029" s="4" t="s">
        <v>9778</v>
      </c>
      <c r="I3029" s="4">
        <v>-29.098237000000001</v>
      </c>
      <c r="J3029" s="4">
        <v>-52.149025999999999</v>
      </c>
      <c r="K3029" s="4" t="s">
        <v>36</v>
      </c>
      <c r="L3029" s="4">
        <v>12</v>
      </c>
      <c r="M3029" s="4" t="s">
        <v>37</v>
      </c>
      <c r="N3029" s="4"/>
      <c r="O3029" s="4">
        <v>44390.65</v>
      </c>
      <c r="P3029" s="4"/>
      <c r="Q3029" s="4" t="s">
        <v>41</v>
      </c>
      <c r="R3029" s="4" t="s">
        <v>23</v>
      </c>
      <c r="S3029" s="4" t="s">
        <v>70</v>
      </c>
    </row>
    <row r="3030" spans="1:19" ht="75" x14ac:dyDescent="0.25">
      <c r="A3030" s="4">
        <v>14877</v>
      </c>
      <c r="B3030" s="4" t="s">
        <v>9779</v>
      </c>
      <c r="C3030" s="5">
        <v>44823.481458333335</v>
      </c>
      <c r="D3030" s="4" t="s">
        <v>9780</v>
      </c>
      <c r="E3030" s="4">
        <v>5.71</v>
      </c>
      <c r="F3030" s="4" t="s">
        <v>33</v>
      </c>
      <c r="G3030" s="4" t="s">
        <v>6104</v>
      </c>
      <c r="H3030" s="4" t="s">
        <v>9781</v>
      </c>
      <c r="I3030" s="4">
        <v>-27.340260000000001</v>
      </c>
      <c r="J3030" s="4">
        <v>-52.614344000000003</v>
      </c>
      <c r="K3030" s="4" t="s">
        <v>36</v>
      </c>
      <c r="L3030" s="4">
        <v>12</v>
      </c>
      <c r="M3030" s="4" t="s">
        <v>37</v>
      </c>
      <c r="N3030" s="4"/>
      <c r="O3030" s="4">
        <v>51957.99</v>
      </c>
      <c r="P3030" s="4"/>
      <c r="Q3030" s="4" t="s">
        <v>41</v>
      </c>
      <c r="R3030" s="4" t="s">
        <v>104</v>
      </c>
      <c r="S3030" s="4" t="s">
        <v>74</v>
      </c>
    </row>
    <row r="3031" spans="1:19" ht="75" x14ac:dyDescent="0.25">
      <c r="A3031" s="4">
        <v>14878</v>
      </c>
      <c r="B3031" s="4" t="s">
        <v>9782</v>
      </c>
      <c r="C3031" s="5">
        <v>44823.55809027778</v>
      </c>
      <c r="D3031" s="4" t="s">
        <v>9783</v>
      </c>
      <c r="E3031" s="4"/>
      <c r="F3031" s="4"/>
      <c r="G3031" s="4" t="s">
        <v>5517</v>
      </c>
      <c r="H3031" s="4" t="s">
        <v>9784</v>
      </c>
      <c r="I3031" s="4">
        <v>-29.312256000000001</v>
      </c>
      <c r="J3031" s="4">
        <v>-52.516330000000004</v>
      </c>
      <c r="K3031" s="4" t="s">
        <v>36</v>
      </c>
      <c r="L3031" s="4">
        <v>12</v>
      </c>
      <c r="M3031" s="4" t="s">
        <v>37</v>
      </c>
      <c r="N3031" s="4"/>
      <c r="O3031" s="4">
        <v>51957.99</v>
      </c>
      <c r="P3031" s="4"/>
      <c r="Q3031" s="4" t="s">
        <v>22</v>
      </c>
      <c r="R3031" s="4" t="s">
        <v>23</v>
      </c>
      <c r="S3031" s="4" t="s">
        <v>24</v>
      </c>
    </row>
    <row r="3032" spans="1:19" ht="105" x14ac:dyDescent="0.25">
      <c r="A3032" s="4">
        <v>14879</v>
      </c>
      <c r="B3032" s="4" t="s">
        <v>9785</v>
      </c>
      <c r="C3032" s="5">
        <v>44823.55060185185</v>
      </c>
      <c r="D3032" s="4" t="s">
        <v>9786</v>
      </c>
      <c r="E3032" s="4"/>
      <c r="F3032" s="4"/>
      <c r="G3032" s="4" t="s">
        <v>9787</v>
      </c>
      <c r="H3032" s="4" t="s">
        <v>9788</v>
      </c>
      <c r="I3032" s="4">
        <v>-29.057824</v>
      </c>
      <c r="J3032" s="4">
        <v>-52.034303999999999</v>
      </c>
      <c r="K3032" s="4" t="s">
        <v>36</v>
      </c>
      <c r="L3032" s="4">
        <v>12</v>
      </c>
      <c r="M3032" s="4" t="s">
        <v>37</v>
      </c>
      <c r="N3032" s="4"/>
      <c r="O3032" s="4">
        <v>46727</v>
      </c>
      <c r="P3032" s="4"/>
      <c r="Q3032" s="4" t="s">
        <v>41</v>
      </c>
      <c r="R3032" s="4" t="s">
        <v>23</v>
      </c>
      <c r="S3032" s="4" t="s">
        <v>70</v>
      </c>
    </row>
    <row r="3033" spans="1:19" ht="105" x14ac:dyDescent="0.25">
      <c r="A3033" s="4">
        <v>14884</v>
      </c>
      <c r="B3033" s="4" t="s">
        <v>9789</v>
      </c>
      <c r="C3033" s="5">
        <v>44817.677488425928</v>
      </c>
      <c r="D3033" s="4" t="s">
        <v>9790</v>
      </c>
      <c r="E3033" s="4">
        <v>0.7</v>
      </c>
      <c r="F3033" s="4" t="s">
        <v>33</v>
      </c>
      <c r="G3033" s="4" t="s">
        <v>6684</v>
      </c>
      <c r="H3033" s="4" t="s">
        <v>9791</v>
      </c>
      <c r="I3033" s="4">
        <v>-27.395610000000001</v>
      </c>
      <c r="J3033" s="4">
        <v>-53.484490000000001</v>
      </c>
      <c r="K3033" s="4" t="s">
        <v>36</v>
      </c>
      <c r="L3033" s="4">
        <v>12</v>
      </c>
      <c r="M3033" s="4" t="s">
        <v>37</v>
      </c>
      <c r="N3033" s="4"/>
      <c r="O3033" s="4">
        <v>8659.67</v>
      </c>
      <c r="P3033" s="4"/>
      <c r="Q3033" s="4" t="s">
        <v>41</v>
      </c>
      <c r="R3033" s="4" t="s">
        <v>104</v>
      </c>
      <c r="S3033" s="4" t="s">
        <v>74</v>
      </c>
    </row>
    <row r="3034" spans="1:19" ht="105" x14ac:dyDescent="0.25">
      <c r="A3034" s="4">
        <v>14885</v>
      </c>
      <c r="B3034" s="4" t="s">
        <v>9792</v>
      </c>
      <c r="C3034" s="5">
        <v>44817.679560185185</v>
      </c>
      <c r="D3034" s="4" t="s">
        <v>9793</v>
      </c>
      <c r="E3034" s="4">
        <v>0.44</v>
      </c>
      <c r="F3034" s="4"/>
      <c r="G3034" s="4" t="s">
        <v>4886</v>
      </c>
      <c r="H3034" s="4" t="s">
        <v>9794</v>
      </c>
      <c r="I3034" s="4">
        <v>-27.707899999999999</v>
      </c>
      <c r="J3034" s="4">
        <v>-51.766800000000003</v>
      </c>
      <c r="K3034" s="4" t="s">
        <v>36</v>
      </c>
      <c r="L3034" s="4">
        <v>12</v>
      </c>
      <c r="M3034" s="4" t="s">
        <v>37</v>
      </c>
      <c r="N3034" s="4"/>
      <c r="O3034" s="4">
        <v>8177.23</v>
      </c>
      <c r="P3034" s="4"/>
      <c r="Q3034" s="4" t="s">
        <v>41</v>
      </c>
      <c r="R3034" s="4" t="s">
        <v>23</v>
      </c>
      <c r="S3034" s="4" t="s">
        <v>70</v>
      </c>
    </row>
    <row r="3035" spans="1:19" ht="105" x14ac:dyDescent="0.25">
      <c r="A3035" s="4">
        <v>14886</v>
      </c>
      <c r="B3035" s="4" t="s">
        <v>9795</v>
      </c>
      <c r="C3035" s="5">
        <v>44817.680960648147</v>
      </c>
      <c r="D3035" s="4" t="s">
        <v>9796</v>
      </c>
      <c r="E3035" s="4">
        <v>2.9</v>
      </c>
      <c r="F3035" s="4" t="s">
        <v>33</v>
      </c>
      <c r="G3035" s="4" t="s">
        <v>5369</v>
      </c>
      <c r="H3035" s="4" t="s">
        <v>9797</v>
      </c>
      <c r="I3035" s="4">
        <v>-27.654499999999999</v>
      </c>
      <c r="J3035" s="4">
        <v>-51.820300000000003</v>
      </c>
      <c r="K3035" s="4" t="s">
        <v>36</v>
      </c>
      <c r="L3035" s="4">
        <v>12</v>
      </c>
      <c r="M3035" s="4" t="s">
        <v>37</v>
      </c>
      <c r="N3035" s="4"/>
      <c r="O3035" s="4">
        <v>25979</v>
      </c>
      <c r="P3035" s="4"/>
      <c r="Q3035" s="4" t="s">
        <v>55</v>
      </c>
      <c r="R3035" s="4" t="s">
        <v>1023</v>
      </c>
      <c r="S3035" s="4" t="s">
        <v>74</v>
      </c>
    </row>
    <row r="3036" spans="1:19" ht="180" x14ac:dyDescent="0.25">
      <c r="A3036" s="4">
        <v>14888</v>
      </c>
      <c r="B3036" s="4" t="s">
        <v>9798</v>
      </c>
      <c r="C3036" s="5">
        <v>44818.413865740738</v>
      </c>
      <c r="D3036" s="4" t="s">
        <v>9799</v>
      </c>
      <c r="E3036" s="4"/>
      <c r="F3036" s="4" t="s">
        <v>19</v>
      </c>
      <c r="G3036" s="4" t="s">
        <v>5127</v>
      </c>
      <c r="H3036" s="4" t="s">
        <v>9800</v>
      </c>
      <c r="I3036" s="4">
        <v>-28.389778</v>
      </c>
      <c r="J3036" s="4">
        <v>-55.281815000000002</v>
      </c>
      <c r="K3036" s="4" t="s">
        <v>36</v>
      </c>
      <c r="L3036" s="4">
        <v>12</v>
      </c>
      <c r="M3036" s="4" t="s">
        <v>37</v>
      </c>
      <c r="N3036" s="4"/>
      <c r="O3036" s="4">
        <v>5840.88</v>
      </c>
      <c r="P3036" s="4"/>
      <c r="Q3036" s="4" t="s">
        <v>41</v>
      </c>
      <c r="R3036" s="4" t="s">
        <v>23</v>
      </c>
      <c r="S3036" s="4" t="s">
        <v>70</v>
      </c>
    </row>
    <row r="3037" spans="1:19" ht="240" x14ac:dyDescent="0.25">
      <c r="A3037" s="4">
        <v>14892</v>
      </c>
      <c r="B3037" s="4" t="s">
        <v>9801</v>
      </c>
      <c r="C3037" s="5">
        <v>44818.415902777779</v>
      </c>
      <c r="D3037" s="4" t="s">
        <v>9802</v>
      </c>
      <c r="E3037" s="4"/>
      <c r="F3037" s="4"/>
      <c r="G3037" s="4" t="s">
        <v>6217</v>
      </c>
      <c r="H3037" s="4" t="s">
        <v>9803</v>
      </c>
      <c r="I3037" s="4">
        <v>-27.892440000000001</v>
      </c>
      <c r="J3037" s="4">
        <v>-54.842390000000002</v>
      </c>
      <c r="K3037" s="4" t="s">
        <v>36</v>
      </c>
      <c r="L3037" s="4">
        <v>12</v>
      </c>
      <c r="M3037" s="4" t="s">
        <v>37</v>
      </c>
      <c r="N3037" s="4"/>
      <c r="O3037" s="4">
        <v>16444.310000000001</v>
      </c>
      <c r="P3037" s="4"/>
      <c r="Q3037" s="4" t="s">
        <v>41</v>
      </c>
      <c r="R3037" s="4" t="s">
        <v>23</v>
      </c>
      <c r="S3037" s="4" t="s">
        <v>70</v>
      </c>
    </row>
    <row r="3038" spans="1:19" ht="75" x14ac:dyDescent="0.25">
      <c r="A3038" s="4">
        <v>14895</v>
      </c>
      <c r="B3038" s="4" t="s">
        <v>9804</v>
      </c>
      <c r="C3038" s="5">
        <v>44823.560243055559</v>
      </c>
      <c r="D3038" s="4" t="s">
        <v>9805</v>
      </c>
      <c r="E3038" s="4"/>
      <c r="F3038" s="4"/>
      <c r="G3038" s="4" t="s">
        <v>7142</v>
      </c>
      <c r="H3038" s="4" t="s">
        <v>9806</v>
      </c>
      <c r="I3038" s="4">
        <v>-29.051055999999999</v>
      </c>
      <c r="J3038" s="4">
        <v>-52.508628000000002</v>
      </c>
      <c r="K3038" s="4" t="s">
        <v>36</v>
      </c>
      <c r="L3038" s="4">
        <v>12</v>
      </c>
      <c r="M3038" s="4" t="s">
        <v>37</v>
      </c>
      <c r="N3038" s="4"/>
      <c r="O3038" s="4">
        <v>40886.129999999997</v>
      </c>
      <c r="P3038" s="4"/>
      <c r="Q3038" s="4" t="s">
        <v>41</v>
      </c>
      <c r="R3038" s="4" t="s">
        <v>23</v>
      </c>
      <c r="S3038" s="4" t="s">
        <v>70</v>
      </c>
    </row>
    <row r="3039" spans="1:19" ht="75" x14ac:dyDescent="0.25">
      <c r="A3039" s="4">
        <v>14896</v>
      </c>
      <c r="B3039" s="4" t="s">
        <v>9807</v>
      </c>
      <c r="C3039" s="5">
        <v>44823.561400462961</v>
      </c>
      <c r="D3039" s="4" t="s">
        <v>9808</v>
      </c>
      <c r="E3039" s="4"/>
      <c r="F3039" s="4"/>
      <c r="G3039" s="4" t="s">
        <v>5190</v>
      </c>
      <c r="H3039" s="4" t="s">
        <v>9809</v>
      </c>
      <c r="I3039" s="4">
        <v>-28.835505999999999</v>
      </c>
      <c r="J3039" s="4">
        <v>-52.005496999999998</v>
      </c>
      <c r="K3039" s="4" t="s">
        <v>36</v>
      </c>
      <c r="L3039" s="4">
        <v>12</v>
      </c>
      <c r="M3039" s="4" t="s">
        <v>37</v>
      </c>
      <c r="N3039" s="4"/>
      <c r="O3039" s="4">
        <v>40886.129999999997</v>
      </c>
      <c r="P3039" s="4"/>
      <c r="Q3039" s="4" t="s">
        <v>41</v>
      </c>
      <c r="R3039" s="4" t="s">
        <v>23</v>
      </c>
      <c r="S3039" s="4" t="s">
        <v>70</v>
      </c>
    </row>
    <row r="3040" spans="1:19" ht="135" x14ac:dyDescent="0.25">
      <c r="A3040" s="4">
        <v>14900</v>
      </c>
      <c r="B3040" s="4" t="s">
        <v>9810</v>
      </c>
      <c r="C3040" s="5">
        <v>44823.627337962964</v>
      </c>
      <c r="D3040" s="4" t="s">
        <v>9811</v>
      </c>
      <c r="E3040" s="4">
        <v>20038</v>
      </c>
      <c r="F3040" s="4" t="s">
        <v>19</v>
      </c>
      <c r="G3040" s="4" t="s">
        <v>9173</v>
      </c>
      <c r="H3040" s="4" t="s">
        <v>9812</v>
      </c>
      <c r="I3040" s="4">
        <v>-27.588794</v>
      </c>
      <c r="J3040" s="4">
        <v>-53.013997000000003</v>
      </c>
      <c r="K3040" s="4" t="s">
        <v>36</v>
      </c>
      <c r="L3040" s="4">
        <v>12</v>
      </c>
      <c r="M3040" s="4" t="s">
        <v>37</v>
      </c>
      <c r="N3040" s="4"/>
      <c r="O3040" s="4">
        <v>25979</v>
      </c>
      <c r="P3040" s="4"/>
      <c r="Q3040" s="4" t="s">
        <v>41</v>
      </c>
      <c r="R3040" s="4" t="s">
        <v>23</v>
      </c>
      <c r="S3040" s="4" t="s">
        <v>70</v>
      </c>
    </row>
    <row r="3041" spans="1:19" ht="105" x14ac:dyDescent="0.25">
      <c r="A3041" s="4">
        <v>14901</v>
      </c>
      <c r="B3041" s="4" t="s">
        <v>9813</v>
      </c>
      <c r="C3041" s="5">
        <v>44818.58699074074</v>
      </c>
      <c r="D3041" s="4" t="s">
        <v>3236</v>
      </c>
      <c r="E3041" s="4"/>
      <c r="F3041" s="4"/>
      <c r="G3041" s="4" t="s">
        <v>5560</v>
      </c>
      <c r="H3041" s="4" t="s">
        <v>9814</v>
      </c>
      <c r="I3041" s="4">
        <v>-27.489355</v>
      </c>
      <c r="J3041" s="4">
        <v>-54.198875000000001</v>
      </c>
      <c r="K3041" s="4" t="s">
        <v>36</v>
      </c>
      <c r="L3041" s="4">
        <v>12</v>
      </c>
      <c r="M3041" s="4" t="s">
        <v>37</v>
      </c>
      <c r="N3041" s="4"/>
      <c r="O3041" s="4">
        <v>6185.48</v>
      </c>
      <c r="P3041" s="4"/>
      <c r="Q3041" s="4" t="s">
        <v>85</v>
      </c>
      <c r="R3041" s="4" t="s">
        <v>104</v>
      </c>
      <c r="S3041" s="4" t="s">
        <v>74</v>
      </c>
    </row>
    <row r="3042" spans="1:19" ht="180" x14ac:dyDescent="0.25">
      <c r="A3042" s="4">
        <v>14902</v>
      </c>
      <c r="B3042" s="4" t="s">
        <v>9815</v>
      </c>
      <c r="C3042" s="5">
        <v>44823.629236111112</v>
      </c>
      <c r="D3042" s="4" t="s">
        <v>9816</v>
      </c>
      <c r="E3042" s="4">
        <v>181</v>
      </c>
      <c r="F3042" s="4" t="s">
        <v>19</v>
      </c>
      <c r="G3042" s="4" t="s">
        <v>7064</v>
      </c>
      <c r="H3042" s="4" t="s">
        <v>9817</v>
      </c>
      <c r="I3042" s="4">
        <v>-27.785311</v>
      </c>
      <c r="J3042" s="4">
        <v>-52.789842999999998</v>
      </c>
      <c r="K3042" s="4" t="s">
        <v>36</v>
      </c>
      <c r="L3042" s="4">
        <v>12</v>
      </c>
      <c r="M3042" s="4" t="s">
        <v>37</v>
      </c>
      <c r="N3042" s="4"/>
      <c r="O3042" s="4">
        <v>5840.88</v>
      </c>
      <c r="P3042" s="4"/>
      <c r="Q3042" s="4" t="s">
        <v>41</v>
      </c>
      <c r="R3042" s="4" t="s">
        <v>23</v>
      </c>
      <c r="S3042" s="4" t="s">
        <v>70</v>
      </c>
    </row>
    <row r="3043" spans="1:19" ht="120" x14ac:dyDescent="0.25">
      <c r="A3043" s="4">
        <v>14903</v>
      </c>
      <c r="B3043" s="4" t="s">
        <v>9818</v>
      </c>
      <c r="C3043" s="5">
        <v>44823.636122685188</v>
      </c>
      <c r="D3043" s="4" t="s">
        <v>9819</v>
      </c>
      <c r="E3043" s="4">
        <v>40.700000000000003</v>
      </c>
      <c r="F3043" s="4" t="s">
        <v>19</v>
      </c>
      <c r="G3043" s="4" t="s">
        <v>7064</v>
      </c>
      <c r="H3043" s="4" t="s">
        <v>9820</v>
      </c>
      <c r="I3043" s="4">
        <v>-27.76566</v>
      </c>
      <c r="J3043" s="4">
        <v>-52.812060000000002</v>
      </c>
      <c r="K3043" s="4" t="s">
        <v>36</v>
      </c>
      <c r="L3043" s="4">
        <v>12</v>
      </c>
      <c r="M3043" s="4" t="s">
        <v>37</v>
      </c>
      <c r="N3043" s="4"/>
      <c r="O3043" s="4">
        <v>5840.88</v>
      </c>
      <c r="P3043" s="4"/>
      <c r="Q3043" s="4" t="s">
        <v>41</v>
      </c>
      <c r="R3043" s="4" t="s">
        <v>23</v>
      </c>
      <c r="S3043" s="4" t="s">
        <v>70</v>
      </c>
    </row>
    <row r="3044" spans="1:19" ht="180" x14ac:dyDescent="0.25">
      <c r="A3044" s="4">
        <v>14904</v>
      </c>
      <c r="B3044" s="4" t="s">
        <v>9821</v>
      </c>
      <c r="C3044" s="5">
        <v>44825.609953703701</v>
      </c>
      <c r="D3044" s="4" t="s">
        <v>9822</v>
      </c>
      <c r="E3044" s="4">
        <v>1280</v>
      </c>
      <c r="F3044" s="4" t="s">
        <v>19</v>
      </c>
      <c r="G3044" s="4" t="s">
        <v>7042</v>
      </c>
      <c r="H3044" s="4" t="s">
        <v>9823</v>
      </c>
      <c r="I3044" s="4">
        <v>-27.774213</v>
      </c>
      <c r="J3044" s="4">
        <v>-52.906547000000003</v>
      </c>
      <c r="K3044" s="4" t="s">
        <v>36</v>
      </c>
      <c r="L3044" s="4">
        <v>12</v>
      </c>
      <c r="M3044" s="4" t="s">
        <v>37</v>
      </c>
      <c r="N3044" s="4"/>
      <c r="O3044" s="4">
        <v>12370.95</v>
      </c>
      <c r="P3044" s="4"/>
      <c r="Q3044" s="4" t="s">
        <v>41</v>
      </c>
      <c r="R3044" s="4" t="s">
        <v>104</v>
      </c>
      <c r="S3044" s="4" t="s">
        <v>74</v>
      </c>
    </row>
    <row r="3045" spans="1:19" ht="75" x14ac:dyDescent="0.25">
      <c r="A3045" s="4">
        <v>14905</v>
      </c>
      <c r="B3045" s="4" t="s">
        <v>9824</v>
      </c>
      <c r="C3045" s="5">
        <v>44826.39335648148</v>
      </c>
      <c r="D3045" s="4" t="s">
        <v>9825</v>
      </c>
      <c r="E3045" s="4"/>
      <c r="F3045" s="4"/>
      <c r="G3045" s="4" t="s">
        <v>9207</v>
      </c>
      <c r="H3045" s="4" t="s">
        <v>9826</v>
      </c>
      <c r="I3045" s="4">
        <v>-28.676241000000001</v>
      </c>
      <c r="J3045" s="4">
        <v>-52.060367999999997</v>
      </c>
      <c r="K3045" s="4" t="s">
        <v>36</v>
      </c>
      <c r="L3045" s="4">
        <v>12</v>
      </c>
      <c r="M3045" s="4" t="s">
        <v>37</v>
      </c>
      <c r="N3045" s="4"/>
      <c r="O3045" s="4">
        <v>25979</v>
      </c>
      <c r="P3045" s="4"/>
      <c r="Q3045" s="4" t="s">
        <v>55</v>
      </c>
      <c r="R3045" s="4" t="s">
        <v>1023</v>
      </c>
      <c r="S3045" s="4" t="s">
        <v>74</v>
      </c>
    </row>
    <row r="3046" spans="1:19" ht="195" x14ac:dyDescent="0.25">
      <c r="A3046" s="4">
        <v>14908</v>
      </c>
      <c r="B3046" s="4" t="s">
        <v>9827</v>
      </c>
      <c r="C3046" s="5">
        <v>44823.563437500001</v>
      </c>
      <c r="D3046" s="4" t="s">
        <v>9828</v>
      </c>
      <c r="E3046" s="4"/>
      <c r="F3046" s="4"/>
      <c r="G3046" s="4" t="s">
        <v>9207</v>
      </c>
      <c r="H3046" s="4" t="s">
        <v>9829</v>
      </c>
      <c r="I3046" s="4">
        <v>-28.676233</v>
      </c>
      <c r="J3046" s="4">
        <v>-52.057340000000003</v>
      </c>
      <c r="K3046" s="4" t="s">
        <v>36</v>
      </c>
      <c r="L3046" s="4">
        <v>12</v>
      </c>
      <c r="M3046" s="4" t="s">
        <v>37</v>
      </c>
      <c r="N3046" s="4"/>
      <c r="O3046" s="4">
        <v>54432.18</v>
      </c>
      <c r="P3046" s="4"/>
      <c r="Q3046" s="4" t="s">
        <v>41</v>
      </c>
      <c r="R3046" s="4" t="s">
        <v>104</v>
      </c>
      <c r="S3046" s="4" t="s">
        <v>74</v>
      </c>
    </row>
    <row r="3047" spans="1:19" ht="165" x14ac:dyDescent="0.25">
      <c r="A3047" s="4">
        <v>14909</v>
      </c>
      <c r="B3047" s="4" t="s">
        <v>9830</v>
      </c>
      <c r="C3047" s="5">
        <v>44826.823159722226</v>
      </c>
      <c r="D3047" s="4" t="s">
        <v>9831</v>
      </c>
      <c r="E3047" s="4">
        <v>0.51270000000000004</v>
      </c>
      <c r="F3047" s="4" t="s">
        <v>33</v>
      </c>
      <c r="G3047" s="4" t="s">
        <v>6217</v>
      </c>
      <c r="H3047" s="4" t="s">
        <v>9832</v>
      </c>
      <c r="I3047" s="4">
        <v>-27.89443</v>
      </c>
      <c r="J3047" s="4">
        <v>-54.839109999999998</v>
      </c>
      <c r="K3047" s="4" t="s">
        <v>36</v>
      </c>
      <c r="L3047" s="4">
        <v>12</v>
      </c>
      <c r="M3047" s="4" t="s">
        <v>37</v>
      </c>
      <c r="N3047" s="4"/>
      <c r="O3047" s="4">
        <v>27101.66</v>
      </c>
      <c r="P3047" s="4"/>
      <c r="Q3047" s="4" t="s">
        <v>41</v>
      </c>
      <c r="R3047" s="4" t="s">
        <v>23</v>
      </c>
      <c r="S3047" s="4" t="s">
        <v>70</v>
      </c>
    </row>
    <row r="3048" spans="1:19" ht="225" x14ac:dyDescent="0.25">
      <c r="A3048" s="4">
        <v>14913</v>
      </c>
      <c r="B3048" s="4" t="s">
        <v>9833</v>
      </c>
      <c r="C3048" s="5">
        <v>44823.571446759262</v>
      </c>
      <c r="D3048" s="4" t="s">
        <v>9834</v>
      </c>
      <c r="E3048" s="4"/>
      <c r="F3048" s="4"/>
      <c r="G3048" s="4" t="s">
        <v>5781</v>
      </c>
      <c r="H3048" s="4" t="s">
        <v>9835</v>
      </c>
      <c r="I3048" s="4">
        <v>-29.352111000000001</v>
      </c>
      <c r="J3048" s="4">
        <v>-54.157690000000002</v>
      </c>
      <c r="K3048" s="4" t="s">
        <v>36</v>
      </c>
      <c r="L3048" s="4">
        <v>12</v>
      </c>
      <c r="M3048" s="4" t="s">
        <v>37</v>
      </c>
      <c r="N3048" s="4"/>
      <c r="O3048" s="4">
        <v>42054.3</v>
      </c>
      <c r="P3048" s="4"/>
      <c r="Q3048" s="4" t="s">
        <v>41</v>
      </c>
      <c r="R3048" s="4" t="s">
        <v>23</v>
      </c>
      <c r="S3048" s="4" t="s">
        <v>70</v>
      </c>
    </row>
    <row r="3049" spans="1:19" ht="75" x14ac:dyDescent="0.25">
      <c r="A3049" s="4">
        <v>14914</v>
      </c>
      <c r="B3049" s="4" t="s">
        <v>9836</v>
      </c>
      <c r="C3049" s="5">
        <v>44823.577164351853</v>
      </c>
      <c r="D3049" s="4" t="s">
        <v>9837</v>
      </c>
      <c r="E3049" s="4"/>
      <c r="F3049" s="4"/>
      <c r="G3049" s="4" t="s">
        <v>4425</v>
      </c>
      <c r="H3049" s="4" t="s">
        <v>9838</v>
      </c>
      <c r="I3049" s="4">
        <v>-28.291204</v>
      </c>
      <c r="J3049" s="4">
        <v>-54.890317000000003</v>
      </c>
      <c r="K3049" s="4" t="s">
        <v>36</v>
      </c>
      <c r="L3049" s="4">
        <v>12</v>
      </c>
      <c r="M3049" s="4" t="s">
        <v>37</v>
      </c>
      <c r="N3049" s="4"/>
      <c r="O3049" s="4">
        <v>75931.38</v>
      </c>
      <c r="P3049" s="4"/>
      <c r="Q3049" s="4" t="s">
        <v>41</v>
      </c>
      <c r="R3049" s="4" t="s">
        <v>23</v>
      </c>
      <c r="S3049" s="4" t="s">
        <v>70</v>
      </c>
    </row>
    <row r="3050" spans="1:19" ht="75" x14ac:dyDescent="0.25">
      <c r="A3050" s="4">
        <v>14915</v>
      </c>
      <c r="B3050" s="4" t="s">
        <v>9839</v>
      </c>
      <c r="C3050" s="5">
        <v>44823.578900462962</v>
      </c>
      <c r="D3050" s="4" t="s">
        <v>9840</v>
      </c>
      <c r="E3050" s="4"/>
      <c r="F3050" s="4"/>
      <c r="G3050" s="4" t="s">
        <v>5271</v>
      </c>
      <c r="H3050" s="4" t="s">
        <v>9841</v>
      </c>
      <c r="I3050" s="4">
        <v>-28.762573</v>
      </c>
      <c r="J3050" s="4">
        <v>-51.792811</v>
      </c>
      <c r="K3050" s="4" t="s">
        <v>36</v>
      </c>
      <c r="L3050" s="4">
        <v>12</v>
      </c>
      <c r="M3050" s="4" t="s">
        <v>37</v>
      </c>
      <c r="N3050" s="4"/>
      <c r="O3050" s="4">
        <v>121235.31</v>
      </c>
      <c r="P3050" s="4"/>
      <c r="Q3050" s="4" t="s">
        <v>85</v>
      </c>
      <c r="R3050" s="4" t="s">
        <v>104</v>
      </c>
      <c r="S3050" s="4" t="s">
        <v>74</v>
      </c>
    </row>
    <row r="3051" spans="1:19" ht="75" x14ac:dyDescent="0.25">
      <c r="A3051" s="4">
        <v>14916</v>
      </c>
      <c r="B3051" s="4" t="s">
        <v>9842</v>
      </c>
      <c r="C3051" s="5">
        <v>44823.579988425925</v>
      </c>
      <c r="D3051" s="4" t="s">
        <v>9843</v>
      </c>
      <c r="E3051" s="4"/>
      <c r="F3051" s="4"/>
      <c r="G3051" s="4" t="s">
        <v>6429</v>
      </c>
      <c r="H3051" s="4" t="s">
        <v>9844</v>
      </c>
      <c r="I3051" s="4">
        <v>-29.090026000000002</v>
      </c>
      <c r="J3051" s="4">
        <v>-52.069012000000001</v>
      </c>
      <c r="K3051" s="4" t="s">
        <v>36</v>
      </c>
      <c r="L3051" s="4">
        <v>12</v>
      </c>
      <c r="M3051" s="4" t="s">
        <v>37</v>
      </c>
      <c r="N3051" s="4"/>
      <c r="O3051" s="4">
        <v>40886.129999999997</v>
      </c>
      <c r="P3051" s="4"/>
      <c r="Q3051" s="4" t="s">
        <v>41</v>
      </c>
      <c r="R3051" s="4" t="s">
        <v>23</v>
      </c>
      <c r="S3051" s="4" t="s">
        <v>70</v>
      </c>
    </row>
    <row r="3052" spans="1:19" ht="105" x14ac:dyDescent="0.25">
      <c r="A3052" s="4">
        <v>14917</v>
      </c>
      <c r="B3052" s="4" t="s">
        <v>9845</v>
      </c>
      <c r="C3052" s="5">
        <v>44823.582268518519</v>
      </c>
      <c r="D3052" s="4" t="s">
        <v>9846</v>
      </c>
      <c r="E3052" s="4">
        <v>3.9</v>
      </c>
      <c r="F3052" s="4" t="s">
        <v>33</v>
      </c>
      <c r="G3052" s="4" t="s">
        <v>6052</v>
      </c>
      <c r="H3052" s="4" t="s">
        <v>9847</v>
      </c>
      <c r="I3052" s="4">
        <v>-27.205010000000001</v>
      </c>
      <c r="J3052" s="4">
        <v>-53.095219</v>
      </c>
      <c r="K3052" s="4" t="s">
        <v>36</v>
      </c>
      <c r="L3052" s="4">
        <v>12</v>
      </c>
      <c r="M3052" s="4" t="s">
        <v>37</v>
      </c>
      <c r="N3052" s="4"/>
      <c r="O3052" s="4">
        <v>23363.5</v>
      </c>
      <c r="P3052" s="4"/>
      <c r="Q3052" s="4" t="s">
        <v>41</v>
      </c>
      <c r="R3052" s="4" t="s">
        <v>23</v>
      </c>
      <c r="S3052" s="4" t="s">
        <v>70</v>
      </c>
    </row>
    <row r="3053" spans="1:19" ht="105" x14ac:dyDescent="0.25">
      <c r="A3053" s="4">
        <v>14918</v>
      </c>
      <c r="B3053" s="4" t="s">
        <v>9848</v>
      </c>
      <c r="C3053" s="5">
        <v>44820.697881944441</v>
      </c>
      <c r="D3053" s="4" t="s">
        <v>9849</v>
      </c>
      <c r="E3053" s="4">
        <v>1.0900000000000001</v>
      </c>
      <c r="F3053" s="4" t="s">
        <v>33</v>
      </c>
      <c r="G3053" s="4" t="s">
        <v>5300</v>
      </c>
      <c r="H3053" s="4" t="s">
        <v>9850</v>
      </c>
      <c r="I3053" s="4">
        <v>-29.879670000000001</v>
      </c>
      <c r="J3053" s="4">
        <v>-52.90793</v>
      </c>
      <c r="K3053" s="4" t="s">
        <v>36</v>
      </c>
      <c r="L3053" s="4">
        <v>12</v>
      </c>
      <c r="M3053" s="4" t="s">
        <v>37</v>
      </c>
      <c r="N3053" s="4"/>
      <c r="O3053" s="4">
        <v>17509.650000000001</v>
      </c>
      <c r="P3053" s="4"/>
      <c r="Q3053" s="4" t="s">
        <v>41</v>
      </c>
      <c r="R3053" s="4" t="s">
        <v>104</v>
      </c>
      <c r="S3053" s="4" t="s">
        <v>74</v>
      </c>
    </row>
    <row r="3054" spans="1:19" ht="105" x14ac:dyDescent="0.25">
      <c r="A3054" s="4">
        <v>14921</v>
      </c>
      <c r="B3054" s="4" t="s">
        <v>9851</v>
      </c>
      <c r="C3054" s="5">
        <v>44820.703750000001</v>
      </c>
      <c r="D3054" s="4" t="s">
        <v>9852</v>
      </c>
      <c r="E3054" s="4">
        <v>0.32800000000000001</v>
      </c>
      <c r="F3054" s="4" t="s">
        <v>33</v>
      </c>
      <c r="G3054" s="4" t="s">
        <v>6217</v>
      </c>
      <c r="H3054" s="4" t="s">
        <v>9853</v>
      </c>
      <c r="I3054" s="4">
        <v>-28.01774</v>
      </c>
      <c r="J3054" s="4">
        <v>-54.831229999999998</v>
      </c>
      <c r="K3054" s="4" t="s">
        <v>36</v>
      </c>
      <c r="L3054" s="4">
        <v>12</v>
      </c>
      <c r="M3054" s="4" t="s">
        <v>37</v>
      </c>
      <c r="N3054" s="4"/>
      <c r="O3054" s="4">
        <v>8177.23</v>
      </c>
      <c r="P3054" s="4"/>
      <c r="Q3054" s="4" t="s">
        <v>41</v>
      </c>
      <c r="R3054" s="4" t="s">
        <v>23</v>
      </c>
      <c r="S3054" s="4" t="s">
        <v>70</v>
      </c>
    </row>
    <row r="3055" spans="1:19" ht="75" x14ac:dyDescent="0.25">
      <c r="A3055" s="4">
        <v>14922</v>
      </c>
      <c r="B3055" s="4" t="s">
        <v>9854</v>
      </c>
      <c r="C3055" s="5">
        <v>44823.590937499997</v>
      </c>
      <c r="D3055" s="4" t="s">
        <v>9855</v>
      </c>
      <c r="E3055" s="4"/>
      <c r="F3055" s="4"/>
      <c r="G3055" s="4" t="s">
        <v>6048</v>
      </c>
      <c r="H3055" s="4" t="s">
        <v>9856</v>
      </c>
      <c r="I3055" s="4">
        <v>-27.301570000000002</v>
      </c>
      <c r="J3055" s="4">
        <v>-53.479194999999997</v>
      </c>
      <c r="K3055" s="4" t="s">
        <v>36</v>
      </c>
      <c r="L3055" s="4">
        <v>12</v>
      </c>
      <c r="M3055" s="4" t="s">
        <v>37</v>
      </c>
      <c r="N3055" s="4"/>
      <c r="O3055" s="4">
        <v>12370.95</v>
      </c>
      <c r="P3055" s="4"/>
      <c r="Q3055" s="4" t="s">
        <v>41</v>
      </c>
      <c r="R3055" s="4" t="s">
        <v>104</v>
      </c>
      <c r="S3055" s="4" t="s">
        <v>74</v>
      </c>
    </row>
    <row r="3056" spans="1:19" ht="75" x14ac:dyDescent="0.25">
      <c r="A3056" s="4">
        <v>14924</v>
      </c>
      <c r="B3056" s="4" t="s">
        <v>9857</v>
      </c>
      <c r="C3056" s="5">
        <v>44823.59202546296</v>
      </c>
      <c r="D3056" s="4" t="s">
        <v>9858</v>
      </c>
      <c r="E3056" s="4"/>
      <c r="F3056" s="4"/>
      <c r="G3056" s="4" t="s">
        <v>6048</v>
      </c>
      <c r="H3056" s="4" t="s">
        <v>9859</v>
      </c>
      <c r="I3056" s="4">
        <v>-27.302053999999998</v>
      </c>
      <c r="J3056" s="4">
        <v>-53.477595000000001</v>
      </c>
      <c r="K3056" s="4" t="s">
        <v>36</v>
      </c>
      <c r="L3056" s="4">
        <v>12</v>
      </c>
      <c r="M3056" s="4" t="s">
        <v>37</v>
      </c>
      <c r="N3056" s="4"/>
      <c r="O3056" s="4">
        <v>43298.33</v>
      </c>
      <c r="P3056" s="4"/>
      <c r="Q3056" s="4" t="s">
        <v>41</v>
      </c>
      <c r="R3056" s="4" t="s">
        <v>23</v>
      </c>
      <c r="S3056" s="4" t="s">
        <v>74</v>
      </c>
    </row>
    <row r="3057" spans="1:19" ht="135" x14ac:dyDescent="0.25">
      <c r="A3057" s="4">
        <v>14925</v>
      </c>
      <c r="B3057" s="4" t="s">
        <v>9860</v>
      </c>
      <c r="C3057" s="5">
        <v>44823.594571759262</v>
      </c>
      <c r="D3057" s="4" t="s">
        <v>9861</v>
      </c>
      <c r="E3057" s="4"/>
      <c r="F3057" s="4"/>
      <c r="G3057" s="4" t="s">
        <v>5781</v>
      </c>
      <c r="H3057" s="4" t="s">
        <v>9862</v>
      </c>
      <c r="I3057" s="4">
        <v>-29.465675999999998</v>
      </c>
      <c r="J3057" s="4">
        <v>-54.148808000000002</v>
      </c>
      <c r="K3057" s="4" t="s">
        <v>36</v>
      </c>
      <c r="L3057" s="4">
        <v>12</v>
      </c>
      <c r="M3057" s="4" t="s">
        <v>37</v>
      </c>
      <c r="N3057" s="4"/>
      <c r="O3057" s="4">
        <v>52053.15</v>
      </c>
      <c r="P3057" s="4"/>
      <c r="Q3057" s="4" t="s">
        <v>41</v>
      </c>
      <c r="R3057" s="4" t="s">
        <v>23</v>
      </c>
      <c r="S3057" s="4" t="s">
        <v>70</v>
      </c>
    </row>
    <row r="3058" spans="1:19" ht="75" x14ac:dyDescent="0.25">
      <c r="A3058" s="4">
        <v>14926</v>
      </c>
      <c r="B3058" s="4" t="s">
        <v>9863</v>
      </c>
      <c r="C3058" s="5">
        <v>44823.59642361111</v>
      </c>
      <c r="D3058" s="4" t="s">
        <v>9864</v>
      </c>
      <c r="E3058" s="4"/>
      <c r="F3058" s="4"/>
      <c r="G3058" s="4" t="s">
        <v>5201</v>
      </c>
      <c r="H3058" s="4" t="s">
        <v>9865</v>
      </c>
      <c r="I3058" s="4">
        <v>-29.118376000000001</v>
      </c>
      <c r="J3058" s="4">
        <v>-51.837026999999999</v>
      </c>
      <c r="K3058" s="4" t="s">
        <v>36</v>
      </c>
      <c r="L3058" s="4">
        <v>12</v>
      </c>
      <c r="M3058" s="4" t="s">
        <v>37</v>
      </c>
      <c r="N3058" s="4"/>
      <c r="O3058" s="4">
        <v>43298.33</v>
      </c>
      <c r="P3058" s="4"/>
      <c r="Q3058" s="4" t="s">
        <v>41</v>
      </c>
      <c r="R3058" s="4" t="s">
        <v>23</v>
      </c>
      <c r="S3058" s="4" t="s">
        <v>74</v>
      </c>
    </row>
    <row r="3059" spans="1:19" ht="105" x14ac:dyDescent="0.25">
      <c r="A3059" s="4">
        <v>14929</v>
      </c>
      <c r="B3059" s="4" t="s">
        <v>9866</v>
      </c>
      <c r="C3059" s="5">
        <v>44823.601956018516</v>
      </c>
      <c r="D3059" s="4" t="s">
        <v>9867</v>
      </c>
      <c r="E3059" s="4"/>
      <c r="F3059" s="4"/>
      <c r="G3059" s="4" t="s">
        <v>5781</v>
      </c>
      <c r="H3059" s="4" t="s">
        <v>9868</v>
      </c>
      <c r="I3059" s="4">
        <v>-29.462171999999999</v>
      </c>
      <c r="J3059" s="4">
        <v>-54.138458</v>
      </c>
      <c r="K3059" s="4" t="s">
        <v>36</v>
      </c>
      <c r="L3059" s="4">
        <v>12</v>
      </c>
      <c r="M3059" s="4" t="s">
        <v>37</v>
      </c>
      <c r="N3059" s="4"/>
      <c r="O3059" s="4">
        <v>85359.56</v>
      </c>
      <c r="P3059" s="4"/>
      <c r="Q3059" s="4" t="s">
        <v>41</v>
      </c>
      <c r="R3059" s="4" t="s">
        <v>23</v>
      </c>
      <c r="S3059" s="4" t="s">
        <v>70</v>
      </c>
    </row>
    <row r="3060" spans="1:19" ht="75" x14ac:dyDescent="0.25">
      <c r="A3060" s="4">
        <v>14930</v>
      </c>
      <c r="B3060" s="4" t="s">
        <v>9869</v>
      </c>
      <c r="C3060" s="5">
        <v>44823.605462962965</v>
      </c>
      <c r="D3060" s="4" t="s">
        <v>9870</v>
      </c>
      <c r="E3060" s="4"/>
      <c r="F3060" s="4"/>
      <c r="G3060" s="4" t="s">
        <v>6209</v>
      </c>
      <c r="H3060" s="4" t="s">
        <v>9871</v>
      </c>
      <c r="I3060" s="4">
        <v>-29.492349000000001</v>
      </c>
      <c r="J3060" s="4">
        <v>-52.835303000000003</v>
      </c>
      <c r="K3060" s="4" t="s">
        <v>36</v>
      </c>
      <c r="L3060" s="4">
        <v>12</v>
      </c>
      <c r="M3060" s="4" t="s">
        <v>37</v>
      </c>
      <c r="N3060" s="4"/>
      <c r="O3060" s="4">
        <v>51957.99</v>
      </c>
      <c r="P3060" s="4"/>
      <c r="Q3060" s="4" t="s">
        <v>41</v>
      </c>
      <c r="R3060" s="4" t="s">
        <v>104</v>
      </c>
      <c r="S3060" s="4" t="s">
        <v>74</v>
      </c>
    </row>
    <row r="3061" spans="1:19" ht="120" x14ac:dyDescent="0.25">
      <c r="A3061" s="4">
        <v>14932</v>
      </c>
      <c r="B3061" s="4" t="s">
        <v>9872</v>
      </c>
      <c r="C3061" s="5">
        <v>44823.482824074075</v>
      </c>
      <c r="D3061" s="4" t="s">
        <v>9873</v>
      </c>
      <c r="E3061" s="4">
        <v>975</v>
      </c>
      <c r="F3061" s="4" t="s">
        <v>33</v>
      </c>
      <c r="G3061" s="4" t="s">
        <v>8207</v>
      </c>
      <c r="H3061" s="4" t="s">
        <v>9874</v>
      </c>
      <c r="I3061" s="4">
        <v>-29.402291999999999</v>
      </c>
      <c r="J3061" s="4">
        <v>-52.035378000000001</v>
      </c>
      <c r="K3061" s="4" t="s">
        <v>36</v>
      </c>
      <c r="L3061" s="4">
        <v>12</v>
      </c>
      <c r="M3061" s="4" t="s">
        <v>37</v>
      </c>
      <c r="N3061" s="4"/>
      <c r="O3061" s="4">
        <v>16534.169999999998</v>
      </c>
      <c r="P3061" s="4"/>
      <c r="Q3061" s="4" t="s">
        <v>41</v>
      </c>
      <c r="R3061" s="4" t="s">
        <v>23</v>
      </c>
      <c r="S3061" s="4" t="s">
        <v>70</v>
      </c>
    </row>
    <row r="3062" spans="1:19" ht="75" x14ac:dyDescent="0.25">
      <c r="A3062" s="4">
        <v>14933</v>
      </c>
      <c r="B3062" s="4" t="s">
        <v>9875</v>
      </c>
      <c r="C3062" s="5">
        <v>44823.625</v>
      </c>
      <c r="D3062" s="4" t="s">
        <v>8188</v>
      </c>
      <c r="E3062" s="4"/>
      <c r="F3062" s="4"/>
      <c r="G3062" s="4" t="s">
        <v>6209</v>
      </c>
      <c r="H3062" s="4" t="s">
        <v>9876</v>
      </c>
      <c r="I3062" s="4">
        <v>-29.499124999999999</v>
      </c>
      <c r="J3062" s="4">
        <v>-52.832447999999999</v>
      </c>
      <c r="K3062" s="4" t="s">
        <v>36</v>
      </c>
      <c r="L3062" s="4">
        <v>12</v>
      </c>
      <c r="M3062" s="4" t="s">
        <v>37</v>
      </c>
      <c r="N3062" s="4"/>
      <c r="O3062" s="4">
        <v>73595.02</v>
      </c>
      <c r="P3062" s="4"/>
      <c r="Q3062" s="4" t="s">
        <v>41</v>
      </c>
      <c r="R3062" s="4" t="s">
        <v>23</v>
      </c>
      <c r="S3062" s="4" t="s">
        <v>70</v>
      </c>
    </row>
    <row r="3063" spans="1:19" ht="165" x14ac:dyDescent="0.25">
      <c r="A3063" s="4">
        <v>14935</v>
      </c>
      <c r="B3063" s="4" t="s">
        <v>9877</v>
      </c>
      <c r="C3063" s="5">
        <v>44823.631203703706</v>
      </c>
      <c r="D3063" s="4" t="s">
        <v>9878</v>
      </c>
      <c r="E3063" s="4"/>
      <c r="F3063" s="4"/>
      <c r="G3063" s="4" t="s">
        <v>5439</v>
      </c>
      <c r="H3063" s="4" t="s">
        <v>9879</v>
      </c>
      <c r="I3063" s="4">
        <v>-29.458794999999999</v>
      </c>
      <c r="J3063" s="4">
        <v>-54.032535000000003</v>
      </c>
      <c r="K3063" s="4" t="s">
        <v>36</v>
      </c>
      <c r="L3063" s="4">
        <v>12</v>
      </c>
      <c r="M3063" s="4" t="s">
        <v>37</v>
      </c>
      <c r="N3063" s="4"/>
      <c r="O3063" s="4">
        <v>90403.1</v>
      </c>
      <c r="P3063" s="4"/>
      <c r="Q3063" s="4" t="s">
        <v>41</v>
      </c>
      <c r="R3063" s="4" t="s">
        <v>104</v>
      </c>
      <c r="S3063" s="4" t="s">
        <v>74</v>
      </c>
    </row>
    <row r="3064" spans="1:19" ht="105" x14ac:dyDescent="0.25">
      <c r="A3064" s="4">
        <v>14938</v>
      </c>
      <c r="B3064" s="4" t="s">
        <v>9880</v>
      </c>
      <c r="C3064" s="5">
        <v>44823.633553240739</v>
      </c>
      <c r="D3064" s="4" t="s">
        <v>9881</v>
      </c>
      <c r="E3064" s="4"/>
      <c r="F3064" s="4"/>
      <c r="G3064" s="4" t="s">
        <v>4705</v>
      </c>
      <c r="H3064" s="4" t="s">
        <v>9882</v>
      </c>
      <c r="I3064" s="4">
        <v>-28.785553</v>
      </c>
      <c r="J3064" s="4">
        <v>-52.317011000000001</v>
      </c>
      <c r="K3064" s="4" t="s">
        <v>36</v>
      </c>
      <c r="L3064" s="4">
        <v>12</v>
      </c>
      <c r="M3064" s="4" t="s">
        <v>37</v>
      </c>
      <c r="N3064" s="4"/>
      <c r="O3064" s="4">
        <v>75931.38</v>
      </c>
      <c r="P3064" s="4"/>
      <c r="Q3064" s="4" t="s">
        <v>41</v>
      </c>
      <c r="R3064" s="4" t="s">
        <v>23</v>
      </c>
      <c r="S3064" s="4" t="s">
        <v>70</v>
      </c>
    </row>
    <row r="3065" spans="1:19" ht="105" x14ac:dyDescent="0.25">
      <c r="A3065" s="4">
        <v>14939</v>
      </c>
      <c r="B3065" s="4" t="s">
        <v>9883</v>
      </c>
      <c r="C3065" s="5">
        <v>44823.552453703705</v>
      </c>
      <c r="D3065" s="4" t="s">
        <v>7869</v>
      </c>
      <c r="E3065" s="4">
        <v>1.35</v>
      </c>
      <c r="F3065" s="4" t="s">
        <v>33</v>
      </c>
      <c r="G3065" s="4" t="s">
        <v>5233</v>
      </c>
      <c r="H3065" s="4" t="s">
        <v>9884</v>
      </c>
      <c r="I3065" s="4">
        <v>-29.210239000000001</v>
      </c>
      <c r="J3065" s="4">
        <v>-53.113303000000002</v>
      </c>
      <c r="K3065" s="4" t="s">
        <v>36</v>
      </c>
      <c r="L3065" s="4">
        <v>12</v>
      </c>
      <c r="M3065" s="4" t="s">
        <v>37</v>
      </c>
      <c r="N3065" s="4"/>
      <c r="O3065" s="4">
        <v>11681.75</v>
      </c>
      <c r="P3065" s="4"/>
      <c r="Q3065" s="4" t="s">
        <v>41</v>
      </c>
      <c r="R3065" s="4" t="s">
        <v>23</v>
      </c>
      <c r="S3065" s="4" t="s">
        <v>70</v>
      </c>
    </row>
    <row r="3066" spans="1:19" ht="405" x14ac:dyDescent="0.25">
      <c r="A3066" s="4">
        <v>14942</v>
      </c>
      <c r="B3066" s="4" t="s">
        <v>9885</v>
      </c>
      <c r="C3066" s="5">
        <v>44825.565023148149</v>
      </c>
      <c r="D3066" s="4" t="s">
        <v>9886</v>
      </c>
      <c r="E3066" s="4">
        <v>60.5</v>
      </c>
      <c r="F3066" s="4" t="s">
        <v>33</v>
      </c>
      <c r="G3066" s="4" t="s">
        <v>4425</v>
      </c>
      <c r="H3066" s="4" t="s">
        <v>9887</v>
      </c>
      <c r="I3066" s="4">
        <v>-28.468283</v>
      </c>
      <c r="J3066" s="4">
        <v>-55.081060000000001</v>
      </c>
      <c r="K3066" s="4" t="s">
        <v>36</v>
      </c>
      <c r="L3066" s="4">
        <v>12</v>
      </c>
      <c r="M3066" s="4" t="s">
        <v>37</v>
      </c>
      <c r="N3066" s="4"/>
      <c r="O3066" s="4">
        <v>96493.41</v>
      </c>
      <c r="P3066" s="4"/>
      <c r="Q3066" s="4" t="s">
        <v>41</v>
      </c>
      <c r="R3066" s="4" t="s">
        <v>104</v>
      </c>
      <c r="S3066" s="4" t="s">
        <v>74</v>
      </c>
    </row>
    <row r="3067" spans="1:19" ht="90" x14ac:dyDescent="0.25">
      <c r="A3067" s="4">
        <v>14944</v>
      </c>
      <c r="B3067" s="4" t="s">
        <v>9888</v>
      </c>
      <c r="C3067" s="5">
        <v>44825.565972222219</v>
      </c>
      <c r="D3067" s="4" t="s">
        <v>9889</v>
      </c>
      <c r="E3067" s="4">
        <v>7.02</v>
      </c>
      <c r="F3067" s="4" t="s">
        <v>33</v>
      </c>
      <c r="G3067" s="4" t="s">
        <v>5804</v>
      </c>
      <c r="H3067" s="4" t="s">
        <v>9890</v>
      </c>
      <c r="I3067" s="4">
        <v>-29.515618</v>
      </c>
      <c r="J3067" s="4">
        <v>-54.994160999999998</v>
      </c>
      <c r="K3067" s="4" t="s">
        <v>36</v>
      </c>
      <c r="L3067" s="4">
        <v>12</v>
      </c>
      <c r="M3067" s="4" t="s">
        <v>37</v>
      </c>
      <c r="N3067" s="4"/>
      <c r="O3067" s="4">
        <v>46727</v>
      </c>
      <c r="P3067" s="4"/>
      <c r="Q3067" s="4" t="s">
        <v>41</v>
      </c>
      <c r="R3067" s="4" t="s">
        <v>23</v>
      </c>
      <c r="S3067" s="4" t="s">
        <v>1940</v>
      </c>
    </row>
    <row r="3068" spans="1:19" ht="105" x14ac:dyDescent="0.25">
      <c r="A3068" s="4">
        <v>14945</v>
      </c>
      <c r="B3068" s="4" t="s">
        <v>9891</v>
      </c>
      <c r="C3068" s="5">
        <v>44825.566747685189</v>
      </c>
      <c r="D3068" s="4" t="s">
        <v>9892</v>
      </c>
      <c r="E3068" s="4">
        <v>2.4900000000000002</v>
      </c>
      <c r="F3068" s="4" t="s">
        <v>33</v>
      </c>
      <c r="G3068" s="4" t="s">
        <v>6138</v>
      </c>
      <c r="H3068" s="4" t="s">
        <v>9893</v>
      </c>
      <c r="I3068" s="4">
        <v>-27.94</v>
      </c>
      <c r="J3068" s="4">
        <v>-54.166710000000002</v>
      </c>
      <c r="K3068" s="4" t="s">
        <v>36</v>
      </c>
      <c r="L3068" s="4">
        <v>12</v>
      </c>
      <c r="M3068" s="4" t="s">
        <v>37</v>
      </c>
      <c r="N3068" s="4"/>
      <c r="O3068" s="4">
        <v>24531.68</v>
      </c>
      <c r="P3068" s="4"/>
      <c r="Q3068" s="4" t="s">
        <v>41</v>
      </c>
      <c r="R3068" s="4" t="s">
        <v>23</v>
      </c>
      <c r="S3068" s="4" t="s">
        <v>70</v>
      </c>
    </row>
    <row r="3069" spans="1:19" ht="105" x14ac:dyDescent="0.25">
      <c r="A3069" s="4">
        <v>14946</v>
      </c>
      <c r="B3069" s="4" t="s">
        <v>9894</v>
      </c>
      <c r="C3069" s="5">
        <v>44825.56759259259</v>
      </c>
      <c r="D3069" s="4" t="s">
        <v>9895</v>
      </c>
      <c r="E3069" s="4">
        <v>2.3199999999999998</v>
      </c>
      <c r="F3069" s="4" t="s">
        <v>33</v>
      </c>
      <c r="G3069" s="4" t="s">
        <v>5804</v>
      </c>
      <c r="H3069" s="4" t="s">
        <v>9896</v>
      </c>
      <c r="I3069" s="4">
        <v>-29.503287</v>
      </c>
      <c r="J3069" s="4">
        <v>-54.981053000000003</v>
      </c>
      <c r="K3069" s="4" t="s">
        <v>36</v>
      </c>
      <c r="L3069" s="4">
        <v>12</v>
      </c>
      <c r="M3069" s="4" t="s">
        <v>37</v>
      </c>
      <c r="N3069" s="4"/>
      <c r="O3069" s="4">
        <v>7422.57</v>
      </c>
      <c r="P3069" s="4"/>
      <c r="Q3069" s="4" t="s">
        <v>41</v>
      </c>
      <c r="R3069" s="4" t="s">
        <v>104</v>
      </c>
      <c r="S3069" s="4" t="s">
        <v>74</v>
      </c>
    </row>
    <row r="3070" spans="1:19" ht="105" x14ac:dyDescent="0.25">
      <c r="A3070" s="4">
        <v>14947</v>
      </c>
      <c r="B3070" s="4" t="s">
        <v>9897</v>
      </c>
      <c r="C3070" s="5">
        <v>44825.56827546296</v>
      </c>
      <c r="D3070" s="4" t="s">
        <v>9898</v>
      </c>
      <c r="E3070" s="4">
        <v>1.1200000000000001</v>
      </c>
      <c r="F3070" s="4" t="s">
        <v>33</v>
      </c>
      <c r="G3070" s="4" t="s">
        <v>5804</v>
      </c>
      <c r="H3070" s="4" t="s">
        <v>9899</v>
      </c>
      <c r="I3070" s="4">
        <v>-29.553892999999999</v>
      </c>
      <c r="J3070" s="4">
        <v>-54.989127000000003</v>
      </c>
      <c r="K3070" s="4" t="s">
        <v>36</v>
      </c>
      <c r="L3070" s="4">
        <v>12</v>
      </c>
      <c r="M3070" s="4" t="s">
        <v>37</v>
      </c>
      <c r="N3070" s="4"/>
      <c r="O3070" s="4">
        <v>24741.9</v>
      </c>
      <c r="P3070" s="4"/>
      <c r="Q3070" s="4" t="s">
        <v>41</v>
      </c>
      <c r="R3070" s="4" t="s">
        <v>104</v>
      </c>
      <c r="S3070" s="4" t="s">
        <v>74</v>
      </c>
    </row>
    <row r="3071" spans="1:19" ht="105" x14ac:dyDescent="0.25">
      <c r="A3071" s="4">
        <v>14948</v>
      </c>
      <c r="B3071" s="4" t="s">
        <v>9900</v>
      </c>
      <c r="C3071" s="5">
        <v>44825.572685185187</v>
      </c>
      <c r="D3071" s="4" t="s">
        <v>9901</v>
      </c>
      <c r="E3071" s="4">
        <v>1.77</v>
      </c>
      <c r="F3071" s="4" t="s">
        <v>33</v>
      </c>
      <c r="G3071" s="4" t="s">
        <v>6986</v>
      </c>
      <c r="H3071" s="4" t="s">
        <v>9902</v>
      </c>
      <c r="I3071" s="4">
        <v>-27.474851999999998</v>
      </c>
      <c r="J3071" s="4">
        <v>-53.239351999999997</v>
      </c>
      <c r="K3071" s="4" t="s">
        <v>36</v>
      </c>
      <c r="L3071" s="4">
        <v>12</v>
      </c>
      <c r="M3071" s="4" t="s">
        <v>37</v>
      </c>
      <c r="N3071" s="4"/>
      <c r="O3071" s="4">
        <v>16354.45</v>
      </c>
      <c r="P3071" s="4"/>
      <c r="Q3071" s="4" t="s">
        <v>41</v>
      </c>
      <c r="R3071" s="4" t="s">
        <v>23</v>
      </c>
      <c r="S3071" s="4" t="s">
        <v>70</v>
      </c>
    </row>
    <row r="3072" spans="1:19" ht="135" x14ac:dyDescent="0.25">
      <c r="A3072" s="4">
        <v>14949</v>
      </c>
      <c r="B3072" s="4" t="s">
        <v>9903</v>
      </c>
      <c r="C3072" s="5">
        <v>44825.592430555553</v>
      </c>
      <c r="D3072" s="4" t="s">
        <v>9904</v>
      </c>
      <c r="E3072" s="4">
        <v>0.89159999999999995</v>
      </c>
      <c r="F3072" s="4" t="s">
        <v>33</v>
      </c>
      <c r="G3072" s="4" t="s">
        <v>5820</v>
      </c>
      <c r="H3072" s="4" t="s">
        <v>9905</v>
      </c>
      <c r="I3072" s="4">
        <v>-28.025918999999998</v>
      </c>
      <c r="J3072" s="4">
        <v>-53.723643000000003</v>
      </c>
      <c r="K3072" s="4" t="s">
        <v>36</v>
      </c>
      <c r="L3072" s="4">
        <v>12</v>
      </c>
      <c r="M3072" s="4" t="s">
        <v>37</v>
      </c>
      <c r="N3072" s="4"/>
      <c r="O3072" s="4">
        <v>14940.3</v>
      </c>
      <c r="P3072" s="4"/>
      <c r="Q3072" s="4" t="s">
        <v>41</v>
      </c>
      <c r="R3072" s="4" t="s">
        <v>23</v>
      </c>
      <c r="S3072" s="4" t="s">
        <v>74</v>
      </c>
    </row>
    <row r="3073" spans="1:19" ht="135" x14ac:dyDescent="0.25">
      <c r="A3073" s="4">
        <v>14950</v>
      </c>
      <c r="B3073" s="4" t="s">
        <v>9906</v>
      </c>
      <c r="C3073" s="5">
        <v>44825.593333333331</v>
      </c>
      <c r="D3073" s="4" t="s">
        <v>9907</v>
      </c>
      <c r="E3073" s="4">
        <v>0.112</v>
      </c>
      <c r="F3073" s="4" t="s">
        <v>33</v>
      </c>
      <c r="G3073" s="4" t="s">
        <v>5362</v>
      </c>
      <c r="H3073" s="4" t="s">
        <v>9908</v>
      </c>
      <c r="I3073" s="4">
        <v>-27.92933</v>
      </c>
      <c r="J3073" s="4">
        <v>-54.755859999999998</v>
      </c>
      <c r="K3073" s="4" t="s">
        <v>36</v>
      </c>
      <c r="L3073" s="4">
        <v>12</v>
      </c>
      <c r="M3073" s="4" t="s">
        <v>37</v>
      </c>
      <c r="N3073" s="4"/>
      <c r="O3073" s="4">
        <v>5840.88</v>
      </c>
      <c r="P3073" s="4"/>
      <c r="Q3073" s="4" t="s">
        <v>41</v>
      </c>
      <c r="R3073" s="4" t="s">
        <v>23</v>
      </c>
      <c r="S3073" s="4" t="s">
        <v>70</v>
      </c>
    </row>
    <row r="3074" spans="1:19" ht="135" x14ac:dyDescent="0.25">
      <c r="A3074" s="4">
        <v>14951</v>
      </c>
      <c r="B3074" s="4" t="s">
        <v>9909</v>
      </c>
      <c r="C3074" s="5">
        <v>44825.594467592593</v>
      </c>
      <c r="D3074" s="4" t="s">
        <v>9910</v>
      </c>
      <c r="E3074" s="4">
        <v>2.5868000000000002</v>
      </c>
      <c r="F3074" s="4" t="s">
        <v>33</v>
      </c>
      <c r="G3074" s="4" t="s">
        <v>5820</v>
      </c>
      <c r="H3074" s="4" t="s">
        <v>9911</v>
      </c>
      <c r="I3074" s="4">
        <v>-28.025918999999998</v>
      </c>
      <c r="J3074" s="4">
        <v>-53.723643000000003</v>
      </c>
      <c r="K3074" s="4" t="s">
        <v>36</v>
      </c>
      <c r="L3074" s="4">
        <v>12</v>
      </c>
      <c r="M3074" s="4" t="s">
        <v>37</v>
      </c>
      <c r="N3074" s="4"/>
      <c r="O3074" s="4">
        <v>29880.6</v>
      </c>
      <c r="P3074" s="4"/>
      <c r="Q3074" s="4" t="s">
        <v>22</v>
      </c>
      <c r="R3074" s="4" t="s">
        <v>23</v>
      </c>
      <c r="S3074" s="4" t="s">
        <v>24</v>
      </c>
    </row>
    <row r="3075" spans="1:19" ht="150" x14ac:dyDescent="0.25">
      <c r="A3075" s="4">
        <v>14952</v>
      </c>
      <c r="B3075" s="4" t="s">
        <v>9912</v>
      </c>
      <c r="C3075" s="5">
        <v>44825.595486111109</v>
      </c>
      <c r="D3075" s="4" t="s">
        <v>9913</v>
      </c>
      <c r="E3075" s="4">
        <v>4.3700000000000003E-2</v>
      </c>
      <c r="F3075" s="4" t="s">
        <v>33</v>
      </c>
      <c r="G3075" s="4" t="s">
        <v>5820</v>
      </c>
      <c r="H3075" s="4" t="s">
        <v>9914</v>
      </c>
      <c r="I3075" s="4">
        <v>-28.025918999999998</v>
      </c>
      <c r="J3075" s="4">
        <v>-53.723643000000003</v>
      </c>
      <c r="K3075" s="4" t="s">
        <v>36</v>
      </c>
      <c r="L3075" s="4">
        <v>12</v>
      </c>
      <c r="M3075" s="4" t="s">
        <v>37</v>
      </c>
      <c r="N3075" s="4"/>
      <c r="O3075" s="4">
        <v>14808.87</v>
      </c>
      <c r="P3075" s="4"/>
      <c r="Q3075" s="4" t="s">
        <v>41</v>
      </c>
      <c r="R3075" s="4" t="s">
        <v>23</v>
      </c>
      <c r="S3075" s="4" t="s">
        <v>70</v>
      </c>
    </row>
    <row r="3076" spans="1:19" ht="75" x14ac:dyDescent="0.25">
      <c r="A3076" s="4">
        <v>14958</v>
      </c>
      <c r="B3076" s="4" t="s">
        <v>9915</v>
      </c>
      <c r="C3076" s="5">
        <v>44826.400393518517</v>
      </c>
      <c r="D3076" s="4" t="s">
        <v>9916</v>
      </c>
      <c r="E3076" s="4"/>
      <c r="F3076" s="4"/>
      <c r="G3076" s="4" t="s">
        <v>5271</v>
      </c>
      <c r="H3076" s="4" t="s">
        <v>9917</v>
      </c>
      <c r="I3076" s="4">
        <v>-28.743482</v>
      </c>
      <c r="J3076" s="4">
        <v>-51.834456000000003</v>
      </c>
      <c r="K3076" s="4" t="s">
        <v>36</v>
      </c>
      <c r="L3076" s="4">
        <v>12</v>
      </c>
      <c r="M3076" s="4" t="s">
        <v>37</v>
      </c>
      <c r="N3076" s="4"/>
      <c r="O3076" s="4">
        <v>25979</v>
      </c>
      <c r="P3076" s="4"/>
      <c r="Q3076" s="4" t="s">
        <v>41</v>
      </c>
      <c r="R3076" s="4" t="s">
        <v>23</v>
      </c>
      <c r="S3076" s="4" t="s">
        <v>70</v>
      </c>
    </row>
    <row r="3077" spans="1:19" ht="90" x14ac:dyDescent="0.25">
      <c r="A3077" s="4">
        <v>14959</v>
      </c>
      <c r="B3077" s="4" t="s">
        <v>9918</v>
      </c>
      <c r="C3077" s="5">
        <v>44825.631076388891</v>
      </c>
      <c r="D3077" s="4" t="s">
        <v>9919</v>
      </c>
      <c r="E3077" s="4">
        <v>9.1700000000000004E-2</v>
      </c>
      <c r="F3077" s="4" t="s">
        <v>33</v>
      </c>
      <c r="G3077" s="4" t="s">
        <v>5123</v>
      </c>
      <c r="H3077" s="4" t="s">
        <v>9920</v>
      </c>
      <c r="I3077" s="4">
        <v>-28.607365000000001</v>
      </c>
      <c r="J3077" s="4">
        <v>-55.077108000000003</v>
      </c>
      <c r="K3077" s="4" t="s">
        <v>36</v>
      </c>
      <c r="L3077" s="4">
        <v>12</v>
      </c>
      <c r="M3077" s="4" t="s">
        <v>37</v>
      </c>
      <c r="N3077" s="4"/>
      <c r="O3077" s="4">
        <v>5840.88</v>
      </c>
      <c r="P3077" s="4"/>
      <c r="Q3077" s="4" t="s">
        <v>41</v>
      </c>
      <c r="R3077" s="4" t="s">
        <v>23</v>
      </c>
      <c r="S3077" s="4" t="s">
        <v>70</v>
      </c>
    </row>
    <row r="3078" spans="1:19" ht="75" x14ac:dyDescent="0.25">
      <c r="A3078" s="4">
        <v>14962</v>
      </c>
      <c r="B3078" s="4" t="s">
        <v>9921</v>
      </c>
      <c r="C3078" s="5">
        <v>44826.414131944446</v>
      </c>
      <c r="D3078" s="4" t="s">
        <v>9922</v>
      </c>
      <c r="E3078" s="4"/>
      <c r="F3078" s="4"/>
      <c r="G3078" s="4" t="s">
        <v>5271</v>
      </c>
      <c r="H3078" s="4" t="s">
        <v>9923</v>
      </c>
      <c r="I3078" s="4">
        <v>-28.753043000000002</v>
      </c>
      <c r="J3078" s="4">
        <v>-51.837814000000002</v>
      </c>
      <c r="K3078" s="4" t="s">
        <v>36</v>
      </c>
      <c r="L3078" s="4">
        <v>12</v>
      </c>
      <c r="M3078" s="4" t="s">
        <v>37</v>
      </c>
      <c r="N3078" s="4"/>
      <c r="O3078" s="4">
        <v>25979</v>
      </c>
      <c r="P3078" s="4"/>
      <c r="Q3078" s="4" t="s">
        <v>41</v>
      </c>
      <c r="R3078" s="4" t="s">
        <v>23</v>
      </c>
      <c r="S3078" s="4" t="s">
        <v>70</v>
      </c>
    </row>
    <row r="3079" spans="1:19" ht="150" x14ac:dyDescent="0.25">
      <c r="A3079" s="4">
        <v>14963</v>
      </c>
      <c r="B3079" s="4" t="s">
        <v>9924</v>
      </c>
      <c r="C3079" s="5">
        <v>44825.636030092595</v>
      </c>
      <c r="D3079" s="4" t="s">
        <v>9925</v>
      </c>
      <c r="E3079" s="4">
        <v>0.8871</v>
      </c>
      <c r="F3079" s="4" t="s">
        <v>33</v>
      </c>
      <c r="G3079" s="4" t="s">
        <v>5145</v>
      </c>
      <c r="H3079" s="4" t="s">
        <v>9926</v>
      </c>
      <c r="I3079" s="4">
        <v>-28.651530000000001</v>
      </c>
      <c r="J3079" s="4">
        <v>-54.125546</v>
      </c>
      <c r="K3079" s="4" t="s">
        <v>36</v>
      </c>
      <c r="L3079" s="4">
        <v>12</v>
      </c>
      <c r="M3079" s="4" t="s">
        <v>37</v>
      </c>
      <c r="N3079" s="4"/>
      <c r="O3079" s="4">
        <v>7593.14</v>
      </c>
      <c r="P3079" s="4"/>
      <c r="Q3079" s="4" t="s">
        <v>41</v>
      </c>
      <c r="R3079" s="4" t="s">
        <v>23</v>
      </c>
      <c r="S3079" s="4" t="s">
        <v>70</v>
      </c>
    </row>
    <row r="3080" spans="1:19" ht="75" x14ac:dyDescent="0.25">
      <c r="A3080" s="4">
        <v>14964</v>
      </c>
      <c r="B3080" s="4" t="s">
        <v>9927</v>
      </c>
      <c r="C3080" s="5">
        <v>44826.419189814813</v>
      </c>
      <c r="D3080" s="4" t="s">
        <v>9928</v>
      </c>
      <c r="E3080" s="4"/>
      <c r="F3080" s="4"/>
      <c r="G3080" s="4" t="s">
        <v>5271</v>
      </c>
      <c r="H3080" s="4" t="s">
        <v>9929</v>
      </c>
      <c r="I3080" s="4">
        <v>-28.749290999999999</v>
      </c>
      <c r="J3080" s="4">
        <v>-51.834681000000003</v>
      </c>
      <c r="K3080" s="4" t="s">
        <v>36</v>
      </c>
      <c r="L3080" s="4">
        <v>12</v>
      </c>
      <c r="M3080" s="4" t="s">
        <v>37</v>
      </c>
      <c r="N3080" s="4"/>
      <c r="O3080" s="4">
        <v>25979</v>
      </c>
      <c r="P3080" s="4"/>
      <c r="Q3080" s="4" t="s">
        <v>41</v>
      </c>
      <c r="R3080" s="4" t="s">
        <v>23</v>
      </c>
      <c r="S3080" s="4" t="s">
        <v>70</v>
      </c>
    </row>
    <row r="3081" spans="1:19" ht="75" x14ac:dyDescent="0.25">
      <c r="A3081" s="4">
        <v>14967</v>
      </c>
      <c r="B3081" s="4" t="s">
        <v>9930</v>
      </c>
      <c r="C3081" s="5">
        <v>44826.42769675926</v>
      </c>
      <c r="D3081" s="4" t="s">
        <v>7720</v>
      </c>
      <c r="E3081" s="4"/>
      <c r="F3081" s="4"/>
      <c r="G3081" s="4" t="s">
        <v>5491</v>
      </c>
      <c r="H3081" s="4" t="s">
        <v>9931</v>
      </c>
      <c r="I3081" s="4">
        <v>-29.178491000000001</v>
      </c>
      <c r="J3081" s="4">
        <v>-51.875402000000001</v>
      </c>
      <c r="K3081" s="4" t="s">
        <v>36</v>
      </c>
      <c r="L3081" s="4">
        <v>12</v>
      </c>
      <c r="M3081" s="4" t="s">
        <v>37</v>
      </c>
      <c r="N3081" s="4"/>
      <c r="O3081" s="4">
        <v>57240.58</v>
      </c>
      <c r="P3081" s="4"/>
      <c r="Q3081" s="4" t="s">
        <v>41</v>
      </c>
      <c r="R3081" s="4" t="s">
        <v>23</v>
      </c>
      <c r="S3081" s="4" t="s">
        <v>70</v>
      </c>
    </row>
    <row r="3082" spans="1:19" ht="135" x14ac:dyDescent="0.25">
      <c r="A3082" s="4">
        <v>14970</v>
      </c>
      <c r="B3082" s="4" t="s">
        <v>9932</v>
      </c>
      <c r="C3082" s="5">
        <v>44826.432523148149</v>
      </c>
      <c r="D3082" s="4" t="s">
        <v>9933</v>
      </c>
      <c r="E3082" s="4"/>
      <c r="F3082" s="4"/>
      <c r="G3082" s="4" t="s">
        <v>7142</v>
      </c>
      <c r="H3082" s="4" t="s">
        <v>9934</v>
      </c>
      <c r="I3082" s="4">
        <v>-29.213533000000002</v>
      </c>
      <c r="J3082" s="4">
        <v>-52.513379</v>
      </c>
      <c r="K3082" s="4" t="s">
        <v>36</v>
      </c>
      <c r="L3082" s="4">
        <v>12</v>
      </c>
      <c r="M3082" s="4" t="s">
        <v>37</v>
      </c>
      <c r="N3082" s="4"/>
      <c r="O3082" s="4">
        <v>60712.82</v>
      </c>
      <c r="P3082" s="4"/>
      <c r="Q3082" s="4" t="s">
        <v>41</v>
      </c>
      <c r="R3082" s="4" t="s">
        <v>104</v>
      </c>
      <c r="S3082" s="4" t="s">
        <v>74</v>
      </c>
    </row>
    <row r="3083" spans="1:19" ht="105" x14ac:dyDescent="0.25">
      <c r="A3083" s="4">
        <v>14971</v>
      </c>
      <c r="B3083" s="4" t="s">
        <v>9935</v>
      </c>
      <c r="C3083" s="5">
        <v>44825.679571759261</v>
      </c>
      <c r="D3083" s="4" t="s">
        <v>9936</v>
      </c>
      <c r="E3083" s="4">
        <v>2.25</v>
      </c>
      <c r="F3083" s="4" t="s">
        <v>33</v>
      </c>
      <c r="G3083" s="4" t="s">
        <v>5518</v>
      </c>
      <c r="H3083" s="4" t="s">
        <v>9937</v>
      </c>
      <c r="I3083" s="4">
        <v>-27.284890000000001</v>
      </c>
      <c r="J3083" s="4">
        <v>-53.234139999999996</v>
      </c>
      <c r="K3083" s="4" t="s">
        <v>36</v>
      </c>
      <c r="L3083" s="4">
        <v>12</v>
      </c>
      <c r="M3083" s="4" t="s">
        <v>37</v>
      </c>
      <c r="N3083" s="4"/>
      <c r="O3083" s="4">
        <v>24531.68</v>
      </c>
      <c r="P3083" s="4"/>
      <c r="Q3083" s="4" t="s">
        <v>41</v>
      </c>
      <c r="R3083" s="4" t="s">
        <v>23</v>
      </c>
      <c r="S3083" s="4" t="s">
        <v>70</v>
      </c>
    </row>
    <row r="3084" spans="1:19" ht="195" x14ac:dyDescent="0.25">
      <c r="A3084" s="4">
        <v>14974</v>
      </c>
      <c r="B3084" s="4" t="s">
        <v>9938</v>
      </c>
      <c r="C3084" s="5">
        <v>44826.439652777779</v>
      </c>
      <c r="D3084" s="4" t="s">
        <v>9939</v>
      </c>
      <c r="E3084" s="4"/>
      <c r="F3084" s="4"/>
      <c r="G3084" s="4" t="s">
        <v>8468</v>
      </c>
      <c r="H3084" s="4" t="s">
        <v>9940</v>
      </c>
      <c r="I3084" s="4">
        <v>-29.515495999999999</v>
      </c>
      <c r="J3084" s="4">
        <v>-51.204872000000002</v>
      </c>
      <c r="K3084" s="4" t="s">
        <v>36</v>
      </c>
      <c r="L3084" s="4">
        <v>12</v>
      </c>
      <c r="M3084" s="4" t="s">
        <v>37</v>
      </c>
      <c r="N3084" s="4"/>
      <c r="O3084" s="4">
        <v>44535.42</v>
      </c>
      <c r="P3084" s="4"/>
      <c r="Q3084" s="4" t="s">
        <v>41</v>
      </c>
      <c r="R3084" s="4" t="s">
        <v>104</v>
      </c>
      <c r="S3084" s="4" t="s">
        <v>74</v>
      </c>
    </row>
    <row r="3085" spans="1:19" ht="105" x14ac:dyDescent="0.25">
      <c r="A3085" s="4">
        <v>14975</v>
      </c>
      <c r="B3085" s="4" t="s">
        <v>9941</v>
      </c>
      <c r="C3085" s="5">
        <v>44825.703321759262</v>
      </c>
      <c r="D3085" s="4" t="s">
        <v>9942</v>
      </c>
      <c r="E3085" s="4">
        <v>0.1807</v>
      </c>
      <c r="F3085" s="4" t="s">
        <v>33</v>
      </c>
      <c r="G3085" s="4" t="s">
        <v>5419</v>
      </c>
      <c r="H3085" s="4" t="s">
        <v>9943</v>
      </c>
      <c r="I3085" s="4">
        <v>-27.842099999999999</v>
      </c>
      <c r="J3085" s="4">
        <v>-54.13308</v>
      </c>
      <c r="K3085" s="4" t="s">
        <v>36</v>
      </c>
      <c r="L3085" s="4">
        <v>12</v>
      </c>
      <c r="M3085" s="4" t="s">
        <v>37</v>
      </c>
      <c r="N3085" s="4"/>
      <c r="O3085" s="4">
        <v>5840.88</v>
      </c>
      <c r="P3085" s="4"/>
      <c r="Q3085" s="4" t="s">
        <v>41</v>
      </c>
      <c r="R3085" s="4" t="s">
        <v>23</v>
      </c>
      <c r="S3085" s="4" t="s">
        <v>70</v>
      </c>
    </row>
    <row r="3086" spans="1:19" ht="195" x14ac:dyDescent="0.25">
      <c r="A3086" s="4">
        <v>14976</v>
      </c>
      <c r="B3086" s="4" t="s">
        <v>9944</v>
      </c>
      <c r="C3086" s="5">
        <v>44826.410462962966</v>
      </c>
      <c r="D3086" s="4" t="s">
        <v>9945</v>
      </c>
      <c r="E3086" s="4">
        <v>17.27</v>
      </c>
      <c r="F3086" s="4" t="s">
        <v>33</v>
      </c>
      <c r="G3086" s="4" t="s">
        <v>5275</v>
      </c>
      <c r="H3086" s="4" t="s">
        <v>9946</v>
      </c>
      <c r="I3086" s="4">
        <v>-28.772333329999999</v>
      </c>
      <c r="J3086" s="4">
        <v>-51.18252777</v>
      </c>
      <c r="K3086" s="4" t="s">
        <v>36</v>
      </c>
      <c r="L3086" s="4">
        <v>12</v>
      </c>
      <c r="M3086" s="4" t="s">
        <v>37</v>
      </c>
      <c r="N3086" s="4"/>
      <c r="O3086" s="4">
        <v>155873.97</v>
      </c>
      <c r="P3086" s="4"/>
      <c r="Q3086" s="4" t="s">
        <v>41</v>
      </c>
      <c r="R3086" s="4" t="s">
        <v>104</v>
      </c>
      <c r="S3086" s="4" t="s">
        <v>74</v>
      </c>
    </row>
    <row r="3087" spans="1:19" ht="150" x14ac:dyDescent="0.25">
      <c r="A3087" s="4">
        <v>14981</v>
      </c>
      <c r="B3087" s="4" t="s">
        <v>9947</v>
      </c>
      <c r="C3087" s="5">
        <v>44826.456273148149</v>
      </c>
      <c r="D3087" s="4" t="s">
        <v>9948</v>
      </c>
      <c r="E3087" s="4"/>
      <c r="F3087" s="4"/>
      <c r="G3087" s="4" t="s">
        <v>6576</v>
      </c>
      <c r="H3087" s="4" t="s">
        <v>9949</v>
      </c>
      <c r="I3087" s="4">
        <v>-29.209064999999999</v>
      </c>
      <c r="J3087" s="4">
        <v>-52.904701000000003</v>
      </c>
      <c r="K3087" s="4" t="s">
        <v>36</v>
      </c>
      <c r="L3087" s="4">
        <v>12</v>
      </c>
      <c r="M3087" s="4" t="s">
        <v>37</v>
      </c>
      <c r="N3087" s="4"/>
      <c r="O3087" s="4">
        <v>42054.3</v>
      </c>
      <c r="P3087" s="4"/>
      <c r="Q3087" s="4" t="s">
        <v>41</v>
      </c>
      <c r="R3087" s="4" t="s">
        <v>23</v>
      </c>
      <c r="S3087" s="4" t="s">
        <v>70</v>
      </c>
    </row>
    <row r="3088" spans="1:19" ht="75" x14ac:dyDescent="0.25">
      <c r="A3088" s="4">
        <v>14982</v>
      </c>
      <c r="B3088" s="4" t="s">
        <v>9950</v>
      </c>
      <c r="C3088" s="5">
        <v>44826.471851851849</v>
      </c>
      <c r="D3088" s="4" t="s">
        <v>9951</v>
      </c>
      <c r="E3088" s="4"/>
      <c r="F3088" s="4"/>
      <c r="G3088" s="4" t="s">
        <v>7944</v>
      </c>
      <c r="H3088" s="4" t="s">
        <v>9952</v>
      </c>
      <c r="I3088" s="4">
        <v>-29.371454</v>
      </c>
      <c r="J3088" s="4">
        <v>-52.499609999999997</v>
      </c>
      <c r="K3088" s="4" t="s">
        <v>36</v>
      </c>
      <c r="L3088" s="4">
        <v>12</v>
      </c>
      <c r="M3088" s="4" t="s">
        <v>37</v>
      </c>
      <c r="N3088" s="4"/>
      <c r="O3088" s="4">
        <v>57240.58</v>
      </c>
      <c r="P3088" s="4"/>
      <c r="Q3088" s="4" t="s">
        <v>41</v>
      </c>
      <c r="R3088" s="4" t="s">
        <v>23</v>
      </c>
      <c r="S3088" s="4" t="s">
        <v>70</v>
      </c>
    </row>
    <row r="3089" spans="1:19" ht="150" x14ac:dyDescent="0.25">
      <c r="A3089" s="4">
        <v>14983</v>
      </c>
      <c r="B3089" s="4" t="s">
        <v>9953</v>
      </c>
      <c r="C3089" s="5">
        <v>44826.466921296298</v>
      </c>
      <c r="D3089" s="4" t="s">
        <v>9954</v>
      </c>
      <c r="E3089" s="4"/>
      <c r="F3089" s="4"/>
      <c r="G3089" s="4" t="s">
        <v>7780</v>
      </c>
      <c r="H3089" s="4" t="s">
        <v>9955</v>
      </c>
      <c r="I3089" s="4">
        <v>-29.223666999999999</v>
      </c>
      <c r="J3089" s="4">
        <v>-52.874687000000002</v>
      </c>
      <c r="K3089" s="4" t="s">
        <v>36</v>
      </c>
      <c r="L3089" s="4">
        <v>12</v>
      </c>
      <c r="M3089" s="4" t="s">
        <v>37</v>
      </c>
      <c r="N3089" s="4"/>
      <c r="O3089" s="4">
        <v>61854.75</v>
      </c>
      <c r="P3089" s="4"/>
      <c r="Q3089" s="4" t="s">
        <v>55</v>
      </c>
      <c r="R3089" s="4" t="s">
        <v>1023</v>
      </c>
      <c r="S3089" s="4" t="s">
        <v>74</v>
      </c>
    </row>
    <row r="3090" spans="1:19" ht="75" x14ac:dyDescent="0.25">
      <c r="A3090" s="4">
        <v>14988</v>
      </c>
      <c r="B3090" s="4" t="s">
        <v>9956</v>
      </c>
      <c r="C3090" s="5">
        <v>44826.565381944441</v>
      </c>
      <c r="D3090" s="4" t="s">
        <v>9957</v>
      </c>
      <c r="E3090" s="4"/>
      <c r="F3090" s="4"/>
      <c r="G3090" s="4" t="s">
        <v>6394</v>
      </c>
      <c r="H3090" s="4" t="s">
        <v>9958</v>
      </c>
      <c r="I3090" s="4">
        <v>-27.582915</v>
      </c>
      <c r="J3090" s="4">
        <v>-51.927790999999999</v>
      </c>
      <c r="K3090" s="4" t="s">
        <v>36</v>
      </c>
      <c r="L3090" s="4">
        <v>12</v>
      </c>
      <c r="M3090" s="4" t="s">
        <v>37</v>
      </c>
      <c r="N3090" s="4"/>
      <c r="O3090" s="4">
        <v>510920.24</v>
      </c>
      <c r="P3090" s="4"/>
      <c r="Q3090" s="4" t="s">
        <v>55</v>
      </c>
      <c r="R3090" s="4" t="s">
        <v>1023</v>
      </c>
      <c r="S3090" s="4" t="s">
        <v>74</v>
      </c>
    </row>
    <row r="3091" spans="1:19" ht="120" x14ac:dyDescent="0.25">
      <c r="A3091" s="4">
        <v>14991</v>
      </c>
      <c r="B3091" s="4" t="s">
        <v>9959</v>
      </c>
      <c r="C3091" s="5">
        <v>44826.824016203704</v>
      </c>
      <c r="D3091" s="4" t="s">
        <v>9960</v>
      </c>
      <c r="E3091" s="4">
        <v>18.21</v>
      </c>
      <c r="F3091" s="4" t="s">
        <v>33</v>
      </c>
      <c r="G3091" s="4" t="s">
        <v>5152</v>
      </c>
      <c r="H3091" s="4" t="s">
        <v>9961</v>
      </c>
      <c r="I3091" s="4">
        <v>-29.276216000000002</v>
      </c>
      <c r="J3091" s="4">
        <v>-54.492362999999997</v>
      </c>
      <c r="K3091" s="4" t="s">
        <v>36</v>
      </c>
      <c r="L3091" s="4">
        <v>12</v>
      </c>
      <c r="M3091" s="4" t="s">
        <v>37</v>
      </c>
      <c r="N3091" s="4"/>
      <c r="O3091" s="4">
        <v>123709.5</v>
      </c>
      <c r="P3091" s="4"/>
      <c r="Q3091" s="4" t="s">
        <v>41</v>
      </c>
      <c r="R3091" s="4" t="s">
        <v>104</v>
      </c>
      <c r="S3091" s="4" t="s">
        <v>74</v>
      </c>
    </row>
    <row r="3092" spans="1:19" ht="120" x14ac:dyDescent="0.25">
      <c r="A3092" s="4">
        <v>14995</v>
      </c>
      <c r="B3092" s="4" t="s">
        <v>9962</v>
      </c>
      <c r="C3092" s="5">
        <v>44827.400972222225</v>
      </c>
      <c r="D3092" s="4" t="s">
        <v>9963</v>
      </c>
      <c r="E3092" s="4"/>
      <c r="F3092" s="4"/>
      <c r="G3092" s="4" t="s">
        <v>6576</v>
      </c>
      <c r="H3092" s="4" t="s">
        <v>9964</v>
      </c>
      <c r="I3092" s="4">
        <v>-29.214494999999999</v>
      </c>
      <c r="J3092" s="4">
        <v>-52.910820000000001</v>
      </c>
      <c r="K3092" s="4" t="s">
        <v>36</v>
      </c>
      <c r="L3092" s="4">
        <v>12</v>
      </c>
      <c r="M3092" s="4" t="s">
        <v>37</v>
      </c>
      <c r="N3092" s="4"/>
      <c r="O3092" s="4">
        <v>118761.12</v>
      </c>
      <c r="P3092" s="4"/>
      <c r="Q3092" s="4" t="s">
        <v>22</v>
      </c>
      <c r="R3092" s="4" t="s">
        <v>23</v>
      </c>
      <c r="S3092" s="4" t="s">
        <v>24</v>
      </c>
    </row>
    <row r="3093" spans="1:19" ht="300" x14ac:dyDescent="0.25">
      <c r="A3093" s="4">
        <v>14996</v>
      </c>
      <c r="B3093" s="4" t="s">
        <v>9965</v>
      </c>
      <c r="C3093" s="5">
        <v>44827.55878472222</v>
      </c>
      <c r="D3093" s="4" t="s">
        <v>9966</v>
      </c>
      <c r="E3093" s="4">
        <v>5.17</v>
      </c>
      <c r="F3093" s="4" t="s">
        <v>33</v>
      </c>
      <c r="G3093" s="4" t="s">
        <v>7723</v>
      </c>
      <c r="H3093" s="4" t="s">
        <v>9967</v>
      </c>
      <c r="I3093" s="4">
        <v>-27.929111110000001</v>
      </c>
      <c r="J3093" s="4">
        <v>-51.26313888</v>
      </c>
      <c r="K3093" s="4" t="s">
        <v>36</v>
      </c>
      <c r="L3093" s="4">
        <v>12</v>
      </c>
      <c r="M3093" s="4" t="s">
        <v>37</v>
      </c>
      <c r="N3093" s="4"/>
      <c r="O3093" s="4">
        <v>50357.33</v>
      </c>
      <c r="P3093" s="4"/>
      <c r="Q3093" s="4" t="s">
        <v>41</v>
      </c>
      <c r="R3093" s="4" t="s">
        <v>23</v>
      </c>
      <c r="S3093" s="4" t="s">
        <v>70</v>
      </c>
    </row>
    <row r="3094" spans="1:19" ht="210" x14ac:dyDescent="0.25">
      <c r="A3094" s="4">
        <v>14997</v>
      </c>
      <c r="B3094" s="4" t="s">
        <v>9968</v>
      </c>
      <c r="C3094" s="5">
        <v>44831.561956018515</v>
      </c>
      <c r="D3094" s="4" t="s">
        <v>9969</v>
      </c>
      <c r="E3094" s="4">
        <v>10.25</v>
      </c>
      <c r="F3094" s="4" t="s">
        <v>33</v>
      </c>
      <c r="G3094" s="4" t="s">
        <v>5180</v>
      </c>
      <c r="H3094" s="4" t="s">
        <v>9970</v>
      </c>
      <c r="I3094" s="4">
        <v>-28.52405555</v>
      </c>
      <c r="J3094" s="4">
        <v>-50.985999999999997</v>
      </c>
      <c r="K3094" s="4" t="s">
        <v>36</v>
      </c>
      <c r="L3094" s="4">
        <v>12</v>
      </c>
      <c r="M3094" s="4" t="s">
        <v>37</v>
      </c>
      <c r="N3094" s="4"/>
      <c r="O3094" s="4">
        <v>95256.320000000007</v>
      </c>
      <c r="P3094" s="4"/>
      <c r="Q3094" s="4" t="s">
        <v>55</v>
      </c>
      <c r="R3094" s="4" t="s">
        <v>1023</v>
      </c>
      <c r="S3094" s="4" t="s">
        <v>74</v>
      </c>
    </row>
    <row r="3095" spans="1:19" ht="120" x14ac:dyDescent="0.25">
      <c r="A3095" s="4">
        <v>14998</v>
      </c>
      <c r="B3095" s="4" t="s">
        <v>9971</v>
      </c>
      <c r="C3095" s="5">
        <v>44827.560243055559</v>
      </c>
      <c r="D3095" s="4" t="s">
        <v>9972</v>
      </c>
      <c r="E3095" s="4">
        <v>6.96</v>
      </c>
      <c r="F3095" s="4" t="s">
        <v>33</v>
      </c>
      <c r="G3095" s="4" t="s">
        <v>7723</v>
      </c>
      <c r="H3095" s="4" t="s">
        <v>9973</v>
      </c>
      <c r="I3095" s="4">
        <v>-28.031027770000001</v>
      </c>
      <c r="J3095" s="4">
        <v>-51.220527769999997</v>
      </c>
      <c r="K3095" s="4" t="s">
        <v>36</v>
      </c>
      <c r="L3095" s="4">
        <v>12</v>
      </c>
      <c r="M3095" s="4" t="s">
        <v>37</v>
      </c>
      <c r="N3095" s="4"/>
      <c r="O3095" s="4">
        <v>69467.64</v>
      </c>
      <c r="P3095" s="4"/>
      <c r="Q3095" s="4" t="s">
        <v>55</v>
      </c>
      <c r="R3095" s="4" t="s">
        <v>1023</v>
      </c>
      <c r="S3095" s="4" t="s">
        <v>74</v>
      </c>
    </row>
    <row r="3096" spans="1:19" ht="180" x14ac:dyDescent="0.25">
      <c r="A3096" s="4">
        <v>15000</v>
      </c>
      <c r="B3096" s="4" t="s">
        <v>9974</v>
      </c>
      <c r="C3096" s="5">
        <v>44830.327581018515</v>
      </c>
      <c r="D3096" s="4" t="s">
        <v>9975</v>
      </c>
      <c r="E3096" s="4">
        <v>1.32E-2</v>
      </c>
      <c r="F3096" s="4" t="s">
        <v>33</v>
      </c>
      <c r="G3096" s="4" t="s">
        <v>5848</v>
      </c>
      <c r="H3096" s="4" t="s">
        <v>9976</v>
      </c>
      <c r="I3096" s="4">
        <v>-28.65865277</v>
      </c>
      <c r="J3096" s="4">
        <v>-52.713308329999997</v>
      </c>
      <c r="K3096" s="4" t="s">
        <v>36</v>
      </c>
      <c r="L3096" s="4">
        <v>12</v>
      </c>
      <c r="M3096" s="4" t="s">
        <v>37</v>
      </c>
      <c r="N3096" s="4"/>
      <c r="O3096" s="4">
        <v>10347.06</v>
      </c>
      <c r="P3096" s="4"/>
      <c r="Q3096" s="4" t="s">
        <v>55</v>
      </c>
      <c r="R3096" s="4" t="s">
        <v>1023</v>
      </c>
      <c r="S3096" s="4" t="s">
        <v>74</v>
      </c>
    </row>
    <row r="3097" spans="1:19" ht="150" x14ac:dyDescent="0.25">
      <c r="A3097" s="4">
        <v>15001</v>
      </c>
      <c r="B3097" s="4" t="s">
        <v>9977</v>
      </c>
      <c r="C3097" s="5">
        <v>44830.324907407405</v>
      </c>
      <c r="D3097" s="4" t="s">
        <v>9978</v>
      </c>
      <c r="E3097" s="4"/>
      <c r="F3097" s="4" t="s">
        <v>26</v>
      </c>
      <c r="G3097" s="4" t="s">
        <v>5848</v>
      </c>
      <c r="H3097" s="4" t="s">
        <v>9979</v>
      </c>
      <c r="I3097" s="4">
        <v>-28.66040555</v>
      </c>
      <c r="J3097" s="4">
        <v>-52.712455550000001</v>
      </c>
      <c r="K3097" s="4" t="s">
        <v>36</v>
      </c>
      <c r="L3097" s="4">
        <v>12</v>
      </c>
      <c r="M3097" s="4" t="s">
        <v>37</v>
      </c>
      <c r="N3097" s="4"/>
      <c r="O3097" s="4">
        <v>10513.58</v>
      </c>
      <c r="P3097" s="4"/>
      <c r="Q3097" s="4" t="s">
        <v>41</v>
      </c>
      <c r="R3097" s="4" t="s">
        <v>23</v>
      </c>
      <c r="S3097" s="4" t="s">
        <v>70</v>
      </c>
    </row>
    <row r="3098" spans="1:19" ht="409.5" x14ac:dyDescent="0.25">
      <c r="A3098" s="4">
        <v>15002</v>
      </c>
      <c r="B3098" s="4" t="s">
        <v>9980</v>
      </c>
      <c r="C3098" s="5">
        <v>44827.681956018518</v>
      </c>
      <c r="D3098" s="4" t="s">
        <v>9981</v>
      </c>
      <c r="E3098" s="4"/>
      <c r="F3098" s="4"/>
      <c r="G3098" s="4" t="s">
        <v>5051</v>
      </c>
      <c r="H3098" s="4" t="s">
        <v>9982</v>
      </c>
      <c r="I3098" s="4">
        <v>-30.809906000000002</v>
      </c>
      <c r="J3098" s="4">
        <v>-52.925936999999998</v>
      </c>
      <c r="K3098" s="4" t="s">
        <v>36</v>
      </c>
      <c r="L3098" s="4">
        <v>12</v>
      </c>
      <c r="M3098" s="4" t="s">
        <v>37</v>
      </c>
      <c r="N3098" s="4"/>
      <c r="O3098" s="4">
        <v>1533997.8</v>
      </c>
      <c r="P3098" s="4"/>
      <c r="Q3098" s="4" t="s">
        <v>41</v>
      </c>
      <c r="R3098" s="4" t="s">
        <v>104</v>
      </c>
      <c r="S3098" s="4" t="s">
        <v>74</v>
      </c>
    </row>
    <row r="3099" spans="1:19" ht="90" x14ac:dyDescent="0.25">
      <c r="A3099" s="4">
        <v>15003</v>
      </c>
      <c r="B3099" s="4" t="s">
        <v>9983</v>
      </c>
      <c r="C3099" s="5">
        <v>44827.712951388887</v>
      </c>
      <c r="D3099" s="4" t="s">
        <v>9984</v>
      </c>
      <c r="E3099" s="4"/>
      <c r="F3099" s="4"/>
      <c r="G3099" s="4" t="s">
        <v>5051</v>
      </c>
      <c r="H3099" s="4" t="s">
        <v>9985</v>
      </c>
      <c r="I3099" s="4">
        <v>-30.809906000000002</v>
      </c>
      <c r="J3099" s="4">
        <v>-52.925936999999998</v>
      </c>
      <c r="K3099" s="4" t="s">
        <v>36</v>
      </c>
      <c r="L3099" s="4">
        <v>12</v>
      </c>
      <c r="M3099" s="4" t="s">
        <v>37</v>
      </c>
      <c r="N3099" s="4"/>
      <c r="O3099" s="4">
        <v>1533997.8</v>
      </c>
      <c r="P3099" s="4"/>
      <c r="Q3099" s="4" t="s">
        <v>41</v>
      </c>
      <c r="R3099" s="4" t="s">
        <v>104</v>
      </c>
      <c r="S3099" s="4" t="s">
        <v>74</v>
      </c>
    </row>
    <row r="3100" spans="1:19" ht="195" x14ac:dyDescent="0.25">
      <c r="A3100" s="4">
        <v>15006</v>
      </c>
      <c r="B3100" s="4" t="s">
        <v>9986</v>
      </c>
      <c r="C3100" s="5">
        <v>44830.334664351853</v>
      </c>
      <c r="D3100" s="4" t="s">
        <v>9987</v>
      </c>
      <c r="E3100" s="4">
        <v>22.57</v>
      </c>
      <c r="F3100" s="4" t="s">
        <v>33</v>
      </c>
      <c r="G3100" s="4" t="s">
        <v>2553</v>
      </c>
      <c r="H3100" s="4" t="s">
        <v>9988</v>
      </c>
      <c r="I3100" s="4">
        <v>-30.664535000000001</v>
      </c>
      <c r="J3100" s="4">
        <v>-54.013855999999997</v>
      </c>
      <c r="K3100" s="4" t="s">
        <v>36</v>
      </c>
      <c r="L3100" s="4">
        <v>12</v>
      </c>
      <c r="M3100" s="4" t="s">
        <v>37</v>
      </c>
      <c r="N3100" s="4"/>
      <c r="O3100" s="4">
        <v>28453.19</v>
      </c>
      <c r="P3100" s="4"/>
      <c r="Q3100" s="4" t="s">
        <v>55</v>
      </c>
      <c r="R3100" s="4" t="s">
        <v>79</v>
      </c>
      <c r="S3100" s="4" t="s">
        <v>74</v>
      </c>
    </row>
    <row r="3101" spans="1:19" ht="135" x14ac:dyDescent="0.25">
      <c r="A3101" s="4">
        <v>15013</v>
      </c>
      <c r="B3101" s="4" t="s">
        <v>9989</v>
      </c>
      <c r="C3101" s="5">
        <v>44830.565613425926</v>
      </c>
      <c r="D3101" s="4" t="s">
        <v>9990</v>
      </c>
      <c r="E3101" s="4">
        <v>0.45</v>
      </c>
      <c r="F3101" s="4" t="s">
        <v>33</v>
      </c>
      <c r="G3101" s="4" t="s">
        <v>6982</v>
      </c>
      <c r="H3101" s="4" t="s">
        <v>9991</v>
      </c>
      <c r="I3101" s="4">
        <v>-27.66423</v>
      </c>
      <c r="J3101" s="4">
        <v>-53.147829999999999</v>
      </c>
      <c r="K3101" s="4" t="s">
        <v>36</v>
      </c>
      <c r="L3101" s="4">
        <v>12</v>
      </c>
      <c r="M3101" s="4" t="s">
        <v>37</v>
      </c>
      <c r="N3101" s="4"/>
      <c r="O3101" s="4">
        <v>5840.88</v>
      </c>
      <c r="P3101" s="4"/>
      <c r="Q3101" s="4" t="s">
        <v>41</v>
      </c>
      <c r="R3101" s="4" t="s">
        <v>23</v>
      </c>
      <c r="S3101" s="4" t="s">
        <v>70</v>
      </c>
    </row>
    <row r="3102" spans="1:19" ht="150" x14ac:dyDescent="0.25">
      <c r="A3102" s="4">
        <v>15015</v>
      </c>
      <c r="B3102" s="4" t="s">
        <v>9992</v>
      </c>
      <c r="C3102" s="5">
        <v>44830.571828703702</v>
      </c>
      <c r="D3102" s="4" t="s">
        <v>9993</v>
      </c>
      <c r="E3102" s="4">
        <v>2.99</v>
      </c>
      <c r="F3102" s="4" t="s">
        <v>33</v>
      </c>
      <c r="G3102" s="4" t="s">
        <v>5693</v>
      </c>
      <c r="H3102" s="4" t="s">
        <v>9994</v>
      </c>
      <c r="I3102" s="4">
        <v>-28.645446</v>
      </c>
      <c r="J3102" s="4">
        <v>-52.636581999999997</v>
      </c>
      <c r="K3102" s="4" t="s">
        <v>36</v>
      </c>
      <c r="L3102" s="4">
        <v>12</v>
      </c>
      <c r="M3102" s="4" t="s">
        <v>37</v>
      </c>
      <c r="N3102" s="4"/>
      <c r="O3102" s="4">
        <v>25979</v>
      </c>
      <c r="P3102" s="4"/>
      <c r="Q3102" s="4" t="s">
        <v>22</v>
      </c>
      <c r="R3102" s="4" t="s">
        <v>23</v>
      </c>
      <c r="S3102" s="4" t="s">
        <v>74</v>
      </c>
    </row>
    <row r="3103" spans="1:19" ht="105" x14ac:dyDescent="0.25">
      <c r="A3103" s="4">
        <v>15016</v>
      </c>
      <c r="B3103" s="4" t="s">
        <v>9995</v>
      </c>
      <c r="C3103" s="5">
        <v>44830.57304398148</v>
      </c>
      <c r="D3103" s="4" t="s">
        <v>9996</v>
      </c>
      <c r="E3103" s="4">
        <v>0.76</v>
      </c>
      <c r="F3103" s="4" t="s">
        <v>33</v>
      </c>
      <c r="G3103" s="4" t="s">
        <v>9997</v>
      </c>
      <c r="H3103" s="4" t="s">
        <v>9998</v>
      </c>
      <c r="I3103" s="4">
        <v>-28.70317</v>
      </c>
      <c r="J3103" s="4">
        <v>-52.099670000000003</v>
      </c>
      <c r="K3103" s="4" t="s">
        <v>36</v>
      </c>
      <c r="L3103" s="4">
        <v>12</v>
      </c>
      <c r="M3103" s="4" t="s">
        <v>37</v>
      </c>
      <c r="N3103" s="4"/>
      <c r="O3103" s="4">
        <v>5840.88</v>
      </c>
      <c r="P3103" s="4"/>
      <c r="Q3103" s="4" t="s">
        <v>41</v>
      </c>
      <c r="R3103" s="4" t="s">
        <v>23</v>
      </c>
      <c r="S3103" s="4" t="s">
        <v>70</v>
      </c>
    </row>
    <row r="3104" spans="1:19" ht="120" x14ac:dyDescent="0.25">
      <c r="A3104" s="4">
        <v>15018</v>
      </c>
      <c r="B3104" s="4" t="s">
        <v>9999</v>
      </c>
      <c r="C3104" s="5">
        <v>44830.589872685188</v>
      </c>
      <c r="D3104" s="4" t="s">
        <v>10000</v>
      </c>
      <c r="E3104" s="4">
        <v>0.80149999999999999</v>
      </c>
      <c r="F3104" s="4" t="s">
        <v>33</v>
      </c>
      <c r="G3104" s="4" t="s">
        <v>9997</v>
      </c>
      <c r="H3104" s="4" t="s">
        <v>10001</v>
      </c>
      <c r="I3104" s="4">
        <v>-28.700620000000001</v>
      </c>
      <c r="J3104" s="4">
        <v>-52.227379999999997</v>
      </c>
      <c r="K3104" s="4" t="s">
        <v>36</v>
      </c>
      <c r="L3104" s="4">
        <v>12</v>
      </c>
      <c r="M3104" s="4" t="s">
        <v>37</v>
      </c>
      <c r="N3104" s="4"/>
      <c r="O3104" s="4">
        <v>8659.67</v>
      </c>
      <c r="P3104" s="4"/>
      <c r="Q3104" s="4" t="s">
        <v>41</v>
      </c>
      <c r="R3104" s="4" t="s">
        <v>23</v>
      </c>
      <c r="S3104" s="4" t="s">
        <v>70</v>
      </c>
    </row>
    <row r="3105" spans="1:19" ht="135" x14ac:dyDescent="0.25">
      <c r="A3105" s="4">
        <v>15024</v>
      </c>
      <c r="B3105" s="4" t="s">
        <v>10002</v>
      </c>
      <c r="C3105" s="5">
        <v>44830.653773148151</v>
      </c>
      <c r="D3105" s="4" t="s">
        <v>10003</v>
      </c>
      <c r="E3105" s="4"/>
      <c r="F3105" s="4" t="s">
        <v>26</v>
      </c>
      <c r="G3105" s="4" t="s">
        <v>5407</v>
      </c>
      <c r="H3105" s="4" t="s">
        <v>10004</v>
      </c>
      <c r="I3105" s="4">
        <v>-28.505400000000002</v>
      </c>
      <c r="J3105" s="4">
        <v>-51.652099999999997</v>
      </c>
      <c r="K3105" s="4" t="s">
        <v>28</v>
      </c>
      <c r="L3105" s="4">
        <v>12</v>
      </c>
      <c r="M3105" s="4" t="s">
        <v>37</v>
      </c>
      <c r="N3105" s="4"/>
      <c r="O3105" s="4">
        <v>3788.97</v>
      </c>
      <c r="P3105" s="4"/>
      <c r="Q3105" s="4" t="s">
        <v>41</v>
      </c>
      <c r="R3105" s="4" t="s">
        <v>23</v>
      </c>
      <c r="S3105" s="4" t="s">
        <v>70</v>
      </c>
    </row>
    <row r="3106" spans="1:19" ht="120" x14ac:dyDescent="0.25">
      <c r="A3106" s="4">
        <v>15038</v>
      </c>
      <c r="B3106" s="4" t="s">
        <v>10006</v>
      </c>
      <c r="C3106" s="5">
        <v>44831.678425925929</v>
      </c>
      <c r="D3106" s="4" t="s">
        <v>10007</v>
      </c>
      <c r="E3106" s="4">
        <v>1</v>
      </c>
      <c r="F3106" s="4" t="s">
        <v>33</v>
      </c>
      <c r="G3106" s="4" t="s">
        <v>6871</v>
      </c>
      <c r="H3106" s="4" t="s">
        <v>10008</v>
      </c>
      <c r="I3106" s="4">
        <v>-28.325921999999998</v>
      </c>
      <c r="J3106" s="4">
        <v>-54.628394</v>
      </c>
      <c r="K3106" s="4" t="s">
        <v>36</v>
      </c>
      <c r="L3106" s="4">
        <v>12</v>
      </c>
      <c r="M3106" s="4" t="s">
        <v>37</v>
      </c>
      <c r="N3106" s="4"/>
      <c r="O3106" s="4">
        <v>1237.0999999999999</v>
      </c>
      <c r="P3106" s="4"/>
      <c r="Q3106" s="4" t="s">
        <v>41</v>
      </c>
      <c r="R3106" s="4" t="s">
        <v>23</v>
      </c>
      <c r="S3106" s="4" t="s">
        <v>70</v>
      </c>
    </row>
    <row r="3107" spans="1:19" ht="135" x14ac:dyDescent="0.25">
      <c r="A3107" s="4">
        <v>15041</v>
      </c>
      <c r="B3107" s="4" t="s">
        <v>10009</v>
      </c>
      <c r="C3107" s="5">
        <v>44831.716932870368</v>
      </c>
      <c r="D3107" s="4" t="s">
        <v>10010</v>
      </c>
      <c r="E3107" s="4">
        <v>2</v>
      </c>
      <c r="F3107" s="4" t="s">
        <v>33</v>
      </c>
      <c r="G3107" s="4" t="s">
        <v>10011</v>
      </c>
      <c r="H3107" s="4" t="s">
        <v>10012</v>
      </c>
      <c r="I3107" s="4">
        <v>-27.971952999999999</v>
      </c>
      <c r="J3107" s="4">
        <v>-52.012414</v>
      </c>
      <c r="K3107" s="4" t="s">
        <v>36</v>
      </c>
      <c r="L3107" s="4">
        <v>12</v>
      </c>
      <c r="M3107" s="4" t="s">
        <v>37</v>
      </c>
      <c r="N3107" s="4"/>
      <c r="O3107" s="4">
        <v>2474.19</v>
      </c>
      <c r="P3107" s="4"/>
      <c r="Q3107" s="4" t="s">
        <v>41</v>
      </c>
      <c r="R3107" s="4" t="s">
        <v>23</v>
      </c>
      <c r="S3107" s="4" t="s">
        <v>70</v>
      </c>
    </row>
    <row r="3108" spans="1:19" ht="409.5" x14ac:dyDescent="0.25">
      <c r="A3108" s="4">
        <v>15042</v>
      </c>
      <c r="B3108" s="4" t="s">
        <v>10013</v>
      </c>
      <c r="C3108" s="5">
        <v>44855.71371527778</v>
      </c>
      <c r="D3108" s="4" t="s">
        <v>10014</v>
      </c>
      <c r="E3108" s="4"/>
      <c r="F3108" s="4" t="s">
        <v>33</v>
      </c>
      <c r="G3108" s="4" t="s">
        <v>5051</v>
      </c>
      <c r="H3108" s="4" t="s">
        <v>10015</v>
      </c>
      <c r="I3108" s="4">
        <v>-30.784987999999998</v>
      </c>
      <c r="J3108" s="4">
        <v>-52.914791999999998</v>
      </c>
      <c r="K3108" s="4" t="s">
        <v>36</v>
      </c>
      <c r="L3108" s="4">
        <v>12</v>
      </c>
      <c r="M3108" s="4" t="s">
        <v>37</v>
      </c>
      <c r="N3108" s="4"/>
      <c r="O3108" s="4">
        <v>566521.27</v>
      </c>
      <c r="P3108" s="4"/>
      <c r="Q3108" s="4" t="s">
        <v>41</v>
      </c>
      <c r="R3108" s="4" t="s">
        <v>23</v>
      </c>
      <c r="S3108" s="4" t="s">
        <v>70</v>
      </c>
    </row>
    <row r="3109" spans="1:19" ht="409.5" x14ac:dyDescent="0.25">
      <c r="A3109" s="4">
        <v>15043</v>
      </c>
      <c r="B3109" s="4" t="s">
        <v>10016</v>
      </c>
      <c r="C3109" s="5">
        <v>44855.712939814817</v>
      </c>
      <c r="D3109" s="4" t="s">
        <v>9981</v>
      </c>
      <c r="E3109" s="4"/>
      <c r="F3109" s="4" t="s">
        <v>33</v>
      </c>
      <c r="G3109" s="4" t="s">
        <v>5051</v>
      </c>
      <c r="H3109" s="4" t="s">
        <v>10015</v>
      </c>
      <c r="I3109" s="4">
        <v>-30.784987999999998</v>
      </c>
      <c r="J3109" s="4">
        <v>-52.914791999999998</v>
      </c>
      <c r="K3109" s="4" t="s">
        <v>36</v>
      </c>
      <c r="L3109" s="4">
        <v>12</v>
      </c>
      <c r="M3109" s="4" t="s">
        <v>37</v>
      </c>
      <c r="N3109" s="4"/>
      <c r="O3109" s="4">
        <v>599944.9</v>
      </c>
      <c r="P3109" s="4"/>
      <c r="Q3109" s="4" t="s">
        <v>55</v>
      </c>
      <c r="R3109" s="4" t="s">
        <v>1023</v>
      </c>
      <c r="S3109" s="4" t="s">
        <v>74</v>
      </c>
    </row>
    <row r="3110" spans="1:19" ht="105" x14ac:dyDescent="0.25">
      <c r="A3110" s="4">
        <v>15049</v>
      </c>
      <c r="B3110" s="4" t="s">
        <v>10017</v>
      </c>
      <c r="C3110" s="5">
        <v>44832.640138888892</v>
      </c>
      <c r="D3110" s="4" t="s">
        <v>10018</v>
      </c>
      <c r="E3110" s="4">
        <v>1.6</v>
      </c>
      <c r="F3110" s="4" t="s">
        <v>33</v>
      </c>
      <c r="G3110" s="4" t="s">
        <v>5072</v>
      </c>
      <c r="H3110" s="4" t="s">
        <v>10019</v>
      </c>
      <c r="I3110" s="4">
        <v>-31.227219999999999</v>
      </c>
      <c r="J3110" s="4">
        <v>-52.854390000000002</v>
      </c>
      <c r="K3110" s="4" t="s">
        <v>36</v>
      </c>
      <c r="L3110" s="4">
        <v>12</v>
      </c>
      <c r="M3110" s="4" t="s">
        <v>37</v>
      </c>
      <c r="N3110" s="4"/>
      <c r="O3110" s="4">
        <v>14018.1</v>
      </c>
      <c r="P3110" s="4"/>
      <c r="Q3110" s="4" t="s">
        <v>41</v>
      </c>
      <c r="R3110" s="4" t="s">
        <v>23</v>
      </c>
      <c r="S3110" s="4" t="s">
        <v>70</v>
      </c>
    </row>
    <row r="3111" spans="1:19" ht="120" x14ac:dyDescent="0.25">
      <c r="A3111" s="4">
        <v>15050</v>
      </c>
      <c r="B3111" s="4" t="s">
        <v>10020</v>
      </c>
      <c r="C3111" s="5">
        <v>44833.567824074074</v>
      </c>
      <c r="D3111" s="4" t="s">
        <v>10021</v>
      </c>
      <c r="E3111" s="4">
        <v>2.62</v>
      </c>
      <c r="F3111" s="4" t="s">
        <v>33</v>
      </c>
      <c r="G3111" s="4" t="s">
        <v>5495</v>
      </c>
      <c r="H3111" s="4" t="s">
        <v>10022</v>
      </c>
      <c r="I3111" s="4">
        <v>-29.341203</v>
      </c>
      <c r="J3111" s="4">
        <v>-54.481307999999999</v>
      </c>
      <c r="K3111" s="4" t="s">
        <v>36</v>
      </c>
      <c r="L3111" s="4">
        <v>12</v>
      </c>
      <c r="M3111" s="4" t="s">
        <v>37</v>
      </c>
      <c r="N3111" s="4"/>
      <c r="O3111" s="4">
        <v>18556.43</v>
      </c>
      <c r="P3111" s="4"/>
      <c r="Q3111" s="4" t="s">
        <v>41</v>
      </c>
      <c r="R3111" s="4" t="s">
        <v>23</v>
      </c>
      <c r="S3111" s="4" t="s">
        <v>74</v>
      </c>
    </row>
    <row r="3112" spans="1:19" ht="120" x14ac:dyDescent="0.25">
      <c r="A3112" s="4">
        <v>15052</v>
      </c>
      <c r="B3112" s="4" t="s">
        <v>10023</v>
      </c>
      <c r="C3112" s="5">
        <v>44832.663321759261</v>
      </c>
      <c r="D3112" s="4" t="s">
        <v>10024</v>
      </c>
      <c r="E3112" s="4">
        <v>5.78</v>
      </c>
      <c r="F3112" s="4" t="s">
        <v>33</v>
      </c>
      <c r="G3112" s="4" t="s">
        <v>6191</v>
      </c>
      <c r="H3112" s="4" t="s">
        <v>10025</v>
      </c>
      <c r="I3112" s="4">
        <v>-27.392527770000001</v>
      </c>
      <c r="J3112" s="4">
        <v>-52.266255549999997</v>
      </c>
      <c r="K3112" s="4" t="s">
        <v>36</v>
      </c>
      <c r="L3112" s="4">
        <v>12</v>
      </c>
      <c r="M3112" s="4" t="s">
        <v>37</v>
      </c>
      <c r="N3112" s="4"/>
      <c r="O3112" s="4">
        <v>51957.99</v>
      </c>
      <c r="P3112" s="4"/>
      <c r="Q3112" s="4" t="s">
        <v>55</v>
      </c>
      <c r="R3112" s="4" t="s">
        <v>79</v>
      </c>
      <c r="S3112" s="4" t="s">
        <v>74</v>
      </c>
    </row>
    <row r="3113" spans="1:19" ht="75" x14ac:dyDescent="0.25">
      <c r="A3113" s="4">
        <v>15054</v>
      </c>
      <c r="B3113" s="4" t="s">
        <v>10026</v>
      </c>
      <c r="C3113" s="5">
        <v>44832.66777777778</v>
      </c>
      <c r="D3113" s="4" t="s">
        <v>10027</v>
      </c>
      <c r="E3113" s="4"/>
      <c r="F3113" s="4"/>
      <c r="G3113" s="4" t="s">
        <v>5317</v>
      </c>
      <c r="H3113" s="4" t="s">
        <v>10028</v>
      </c>
      <c r="I3113" s="4">
        <v>-27.408333330000001</v>
      </c>
      <c r="J3113" s="4">
        <v>-53.84861111</v>
      </c>
      <c r="K3113" s="4" t="s">
        <v>36</v>
      </c>
      <c r="L3113" s="4">
        <v>12</v>
      </c>
      <c r="M3113" s="4" t="s">
        <v>37</v>
      </c>
      <c r="N3113" s="4"/>
      <c r="O3113" s="4">
        <v>8659.67</v>
      </c>
      <c r="P3113" s="4"/>
      <c r="Q3113" s="4" t="s">
        <v>41</v>
      </c>
      <c r="R3113" s="4" t="s">
        <v>23</v>
      </c>
      <c r="S3113" s="4" t="s">
        <v>74</v>
      </c>
    </row>
    <row r="3114" spans="1:19" ht="135" x14ac:dyDescent="0.25">
      <c r="A3114" s="4">
        <v>15057</v>
      </c>
      <c r="B3114" s="4" t="s">
        <v>10029</v>
      </c>
      <c r="C3114" s="5">
        <v>44833.406817129631</v>
      </c>
      <c r="D3114" s="4" t="s">
        <v>10030</v>
      </c>
      <c r="E3114" s="4">
        <v>0.37</v>
      </c>
      <c r="F3114" s="4" t="s">
        <v>33</v>
      </c>
      <c r="G3114" s="4" t="s">
        <v>6048</v>
      </c>
      <c r="H3114" s="4" t="s">
        <v>10031</v>
      </c>
      <c r="I3114" s="4">
        <v>-27.323360000000001</v>
      </c>
      <c r="J3114" s="4">
        <v>-53.352229999999999</v>
      </c>
      <c r="K3114" s="4" t="s">
        <v>36</v>
      </c>
      <c r="L3114" s="4">
        <v>12</v>
      </c>
      <c r="M3114" s="4" t="s">
        <v>37</v>
      </c>
      <c r="N3114" s="4"/>
      <c r="O3114" s="4">
        <v>6185.48</v>
      </c>
      <c r="P3114" s="4"/>
      <c r="Q3114" s="4" t="s">
        <v>41</v>
      </c>
      <c r="R3114" s="4" t="s">
        <v>23</v>
      </c>
      <c r="S3114" s="4" t="s">
        <v>70</v>
      </c>
    </row>
    <row r="3115" spans="1:19" ht="105" x14ac:dyDescent="0.25">
      <c r="A3115" s="4">
        <v>15058</v>
      </c>
      <c r="B3115" s="4" t="s">
        <v>10032</v>
      </c>
      <c r="C3115" s="5">
        <v>44833.427083333336</v>
      </c>
      <c r="D3115" s="4" t="s">
        <v>10033</v>
      </c>
      <c r="E3115" s="4">
        <v>0.67</v>
      </c>
      <c r="F3115" s="4" t="s">
        <v>33</v>
      </c>
      <c r="G3115" s="4" t="s">
        <v>6324</v>
      </c>
      <c r="H3115" s="4" t="s">
        <v>10034</v>
      </c>
      <c r="I3115" s="4">
        <v>-28.560780000000001</v>
      </c>
      <c r="J3115" s="4">
        <v>-52.155790000000003</v>
      </c>
      <c r="K3115" s="4" t="s">
        <v>36</v>
      </c>
      <c r="L3115" s="4">
        <v>12</v>
      </c>
      <c r="M3115" s="4" t="s">
        <v>37</v>
      </c>
      <c r="N3115" s="4"/>
      <c r="O3115" s="4">
        <v>5840.88</v>
      </c>
      <c r="P3115" s="4"/>
      <c r="Q3115" s="4" t="s">
        <v>41</v>
      </c>
      <c r="R3115" s="4" t="s">
        <v>23</v>
      </c>
      <c r="S3115" s="4" t="s">
        <v>70</v>
      </c>
    </row>
    <row r="3116" spans="1:19" ht="315" x14ac:dyDescent="0.25">
      <c r="A3116" s="4">
        <v>15059</v>
      </c>
      <c r="B3116" s="4" t="s">
        <v>10035</v>
      </c>
      <c r="C3116" s="5">
        <v>44833.459594907406</v>
      </c>
      <c r="D3116" s="4" t="s">
        <v>10036</v>
      </c>
      <c r="E3116" s="4"/>
      <c r="F3116" s="4"/>
      <c r="G3116" s="4" t="s">
        <v>5804</v>
      </c>
      <c r="H3116" s="4" t="s">
        <v>10037</v>
      </c>
      <c r="I3116" s="4">
        <v>-29.487573000000001</v>
      </c>
      <c r="J3116" s="4">
        <v>-55.257379999999998</v>
      </c>
      <c r="K3116" s="4" t="s">
        <v>36</v>
      </c>
      <c r="L3116" s="4">
        <v>12</v>
      </c>
      <c r="M3116" s="4" t="s">
        <v>37</v>
      </c>
      <c r="N3116" s="4"/>
      <c r="O3116" s="4">
        <v>56755.33</v>
      </c>
      <c r="P3116" s="4"/>
      <c r="Q3116" s="4" t="s">
        <v>41</v>
      </c>
      <c r="R3116" s="4" t="s">
        <v>23</v>
      </c>
      <c r="S3116" s="4" t="s">
        <v>70</v>
      </c>
    </row>
    <row r="3117" spans="1:19" ht="330" x14ac:dyDescent="0.25">
      <c r="A3117" s="4">
        <v>15062</v>
      </c>
      <c r="B3117" s="4" t="s">
        <v>10038</v>
      </c>
      <c r="C3117" s="5">
        <v>44833.506701388891</v>
      </c>
      <c r="D3117" s="4" t="s">
        <v>10039</v>
      </c>
      <c r="E3117" s="4"/>
      <c r="F3117" s="4"/>
      <c r="G3117" s="4" t="s">
        <v>5804</v>
      </c>
      <c r="H3117" s="4" t="s">
        <v>10040</v>
      </c>
      <c r="I3117" s="4">
        <v>-29.425446000000001</v>
      </c>
      <c r="J3117" s="4">
        <v>-55.111868999999999</v>
      </c>
      <c r="K3117" s="4" t="s">
        <v>36</v>
      </c>
      <c r="L3117" s="4">
        <v>12</v>
      </c>
      <c r="M3117" s="4" t="s">
        <v>37</v>
      </c>
      <c r="N3117" s="4"/>
      <c r="O3117" s="4">
        <v>65566.039999999994</v>
      </c>
      <c r="P3117" s="4"/>
      <c r="Q3117" s="4" t="s">
        <v>55</v>
      </c>
      <c r="R3117" s="4" t="s">
        <v>1023</v>
      </c>
      <c r="S3117" s="4" t="s">
        <v>74</v>
      </c>
    </row>
    <row r="3118" spans="1:19" ht="150" x14ac:dyDescent="0.25">
      <c r="A3118" s="4">
        <v>15063</v>
      </c>
      <c r="B3118" s="4" t="s">
        <v>10041</v>
      </c>
      <c r="C3118" s="5">
        <v>44833.56523148148</v>
      </c>
      <c r="D3118" s="4" t="s">
        <v>10042</v>
      </c>
      <c r="E3118" s="4"/>
      <c r="F3118" s="4" t="s">
        <v>19</v>
      </c>
      <c r="G3118" s="4" t="s">
        <v>4921</v>
      </c>
      <c r="H3118" s="4" t="s">
        <v>10043</v>
      </c>
      <c r="I3118" s="4">
        <v>-32.173521999999998</v>
      </c>
      <c r="J3118" s="4">
        <v>-52.300680999999997</v>
      </c>
      <c r="K3118" s="4" t="s">
        <v>36</v>
      </c>
      <c r="L3118" s="4">
        <v>12</v>
      </c>
      <c r="M3118" s="4" t="s">
        <v>37</v>
      </c>
      <c r="N3118" s="4"/>
      <c r="O3118" s="4">
        <v>8540.7099999999991</v>
      </c>
      <c r="P3118" s="4"/>
      <c r="Q3118" s="4" t="s">
        <v>41</v>
      </c>
      <c r="R3118" s="4" t="s">
        <v>23</v>
      </c>
      <c r="S3118" s="4" t="s">
        <v>70</v>
      </c>
    </row>
    <row r="3119" spans="1:19" ht="240" x14ac:dyDescent="0.25">
      <c r="A3119" s="4">
        <v>15064</v>
      </c>
      <c r="B3119" s="4" t="s">
        <v>10044</v>
      </c>
      <c r="C3119" s="5">
        <v>44833.531851851854</v>
      </c>
      <c r="D3119" s="4" t="s">
        <v>10045</v>
      </c>
      <c r="E3119" s="4"/>
      <c r="F3119" s="4"/>
      <c r="G3119" s="4" t="s">
        <v>5804</v>
      </c>
      <c r="H3119" s="4" t="s">
        <v>10046</v>
      </c>
      <c r="I3119" s="4">
        <v>-29.373601000000001</v>
      </c>
      <c r="J3119" s="4">
        <v>-55.102375000000002</v>
      </c>
      <c r="K3119" s="4" t="s">
        <v>36</v>
      </c>
      <c r="L3119" s="4">
        <v>12</v>
      </c>
      <c r="M3119" s="4" t="s">
        <v>37</v>
      </c>
      <c r="N3119" s="4"/>
      <c r="O3119" s="4">
        <v>29690.28</v>
      </c>
      <c r="P3119" s="4"/>
      <c r="Q3119" s="4" t="s">
        <v>41</v>
      </c>
      <c r="R3119" s="4" t="s">
        <v>104</v>
      </c>
      <c r="S3119" s="4" t="s">
        <v>74</v>
      </c>
    </row>
    <row r="3120" spans="1:19" ht="120" x14ac:dyDescent="0.25">
      <c r="A3120" s="4">
        <v>15066</v>
      </c>
      <c r="B3120" s="4" t="s">
        <v>10047</v>
      </c>
      <c r="C3120" s="5">
        <v>44833.56927083333</v>
      </c>
      <c r="D3120" s="4" t="s">
        <v>10048</v>
      </c>
      <c r="E3120" s="4">
        <v>2.1999999999999999E-2</v>
      </c>
      <c r="F3120" s="4" t="s">
        <v>33</v>
      </c>
      <c r="G3120" s="4" t="s">
        <v>6684</v>
      </c>
      <c r="H3120" s="4" t="s">
        <v>10049</v>
      </c>
      <c r="I3120" s="4">
        <v>-27.384399999999999</v>
      </c>
      <c r="J3120" s="4">
        <v>-53.460799999999999</v>
      </c>
      <c r="K3120" s="4" t="s">
        <v>36</v>
      </c>
      <c r="L3120" s="4">
        <v>12</v>
      </c>
      <c r="M3120" s="4" t="s">
        <v>37</v>
      </c>
      <c r="N3120" s="4"/>
      <c r="O3120" s="4">
        <v>8754.83</v>
      </c>
      <c r="P3120" s="4"/>
      <c r="Q3120" s="4" t="s">
        <v>41</v>
      </c>
      <c r="R3120" s="4" t="s">
        <v>104</v>
      </c>
      <c r="S3120" s="4" t="s">
        <v>74</v>
      </c>
    </row>
    <row r="3121" spans="1:19" ht="165" x14ac:dyDescent="0.25">
      <c r="A3121" s="4">
        <v>15068</v>
      </c>
      <c r="B3121" s="4" t="s">
        <v>10050</v>
      </c>
      <c r="C3121" s="5">
        <v>44833.578981481478</v>
      </c>
      <c r="D3121" s="4" t="s">
        <v>10051</v>
      </c>
      <c r="E3121" s="4"/>
      <c r="F3121" s="4"/>
      <c r="G3121" s="4" t="s">
        <v>6191</v>
      </c>
      <c r="H3121" s="4" t="s">
        <v>10052</v>
      </c>
      <c r="I3121" s="4">
        <v>-27.39527777</v>
      </c>
      <c r="J3121" s="4">
        <v>-52.266255549999997</v>
      </c>
      <c r="K3121" s="4" t="s">
        <v>36</v>
      </c>
      <c r="L3121" s="4">
        <v>12</v>
      </c>
      <c r="M3121" s="4" t="s">
        <v>37</v>
      </c>
      <c r="N3121" s="4"/>
      <c r="O3121" s="4">
        <v>23363.5</v>
      </c>
      <c r="P3121" s="4"/>
      <c r="Q3121" s="4" t="s">
        <v>41</v>
      </c>
      <c r="R3121" s="4" t="s">
        <v>23</v>
      </c>
      <c r="S3121" s="4" t="s">
        <v>70</v>
      </c>
    </row>
    <row r="3122" spans="1:19" ht="255" x14ac:dyDescent="0.25">
      <c r="A3122" s="4">
        <v>15072</v>
      </c>
      <c r="B3122" s="4" t="s">
        <v>10053</v>
      </c>
      <c r="C3122" s="5">
        <v>44833.603495370371</v>
      </c>
      <c r="D3122" s="4" t="s">
        <v>10054</v>
      </c>
      <c r="E3122" s="4">
        <v>0.7</v>
      </c>
      <c r="F3122" s="4" t="s">
        <v>33</v>
      </c>
      <c r="G3122" s="4" t="s">
        <v>5811</v>
      </c>
      <c r="H3122" s="4" t="s">
        <v>10055</v>
      </c>
      <c r="I3122" s="4">
        <v>-28.188282999999998</v>
      </c>
      <c r="J3122" s="4">
        <v>-51.794322999999999</v>
      </c>
      <c r="K3122" s="4" t="s">
        <v>36</v>
      </c>
      <c r="L3122" s="4">
        <v>12</v>
      </c>
      <c r="M3122" s="4" t="s">
        <v>37</v>
      </c>
      <c r="N3122" s="4"/>
      <c r="O3122" s="4">
        <v>8540.7099999999991</v>
      </c>
      <c r="P3122" s="4"/>
      <c r="Q3122" s="4" t="s">
        <v>41</v>
      </c>
      <c r="R3122" s="4" t="s">
        <v>23</v>
      </c>
      <c r="S3122" s="4" t="s">
        <v>74</v>
      </c>
    </row>
    <row r="3123" spans="1:19" ht="120" x14ac:dyDescent="0.25">
      <c r="A3123" s="4">
        <v>15075</v>
      </c>
      <c r="B3123" s="4" t="s">
        <v>10056</v>
      </c>
      <c r="C3123" s="5">
        <v>44833.673321759263</v>
      </c>
      <c r="D3123" s="4" t="s">
        <v>10057</v>
      </c>
      <c r="E3123" s="4">
        <v>2</v>
      </c>
      <c r="F3123" s="4" t="s">
        <v>33</v>
      </c>
      <c r="G3123" s="4" t="s">
        <v>6139</v>
      </c>
      <c r="H3123" s="4" t="s">
        <v>10058</v>
      </c>
      <c r="I3123" s="4">
        <v>-27.226980000000001</v>
      </c>
      <c r="J3123" s="4">
        <v>-53.544510000000002</v>
      </c>
      <c r="K3123" s="4" t="s">
        <v>36</v>
      </c>
      <c r="L3123" s="4">
        <v>12</v>
      </c>
      <c r="M3123" s="4" t="s">
        <v>37</v>
      </c>
      <c r="N3123" s="4"/>
      <c r="O3123" s="4">
        <v>12370.95</v>
      </c>
      <c r="P3123" s="4"/>
      <c r="Q3123" s="4" t="s">
        <v>41</v>
      </c>
      <c r="R3123" s="4" t="s">
        <v>23</v>
      </c>
      <c r="S3123" s="4" t="s">
        <v>70</v>
      </c>
    </row>
    <row r="3124" spans="1:19" ht="135" x14ac:dyDescent="0.25">
      <c r="A3124" s="4">
        <v>15076</v>
      </c>
      <c r="B3124" s="4" t="s">
        <v>10059</v>
      </c>
      <c r="C3124" s="5">
        <v>44833.67523148148</v>
      </c>
      <c r="D3124" s="4" t="s">
        <v>10060</v>
      </c>
      <c r="E3124" s="4"/>
      <c r="F3124" s="4" t="s">
        <v>33</v>
      </c>
      <c r="G3124" s="4" t="s">
        <v>5349</v>
      </c>
      <c r="H3124" s="4" t="s">
        <v>10061</v>
      </c>
      <c r="I3124" s="4">
        <v>-28.230788879999999</v>
      </c>
      <c r="J3124" s="4">
        <v>-53.719730550000001</v>
      </c>
      <c r="K3124" s="4" t="s">
        <v>36</v>
      </c>
      <c r="L3124" s="4">
        <v>12</v>
      </c>
      <c r="M3124" s="4" t="s">
        <v>37</v>
      </c>
      <c r="N3124" s="4"/>
      <c r="O3124" s="4">
        <v>6185.48</v>
      </c>
      <c r="P3124" s="4"/>
      <c r="Q3124" s="4" t="s">
        <v>41</v>
      </c>
      <c r="R3124" s="4" t="s">
        <v>23</v>
      </c>
      <c r="S3124" s="4" t="s">
        <v>74</v>
      </c>
    </row>
    <row r="3125" spans="1:19" ht="225" x14ac:dyDescent="0.25">
      <c r="A3125" s="4">
        <v>15078</v>
      </c>
      <c r="B3125" s="4" t="s">
        <v>10062</v>
      </c>
      <c r="C3125" s="5">
        <v>44833.682893518519</v>
      </c>
      <c r="D3125" s="4" t="s">
        <v>10063</v>
      </c>
      <c r="E3125" s="4"/>
      <c r="F3125" s="4" t="s">
        <v>33</v>
      </c>
      <c r="G3125" s="4" t="s">
        <v>5349</v>
      </c>
      <c r="H3125" s="4" t="s">
        <v>10064</v>
      </c>
      <c r="I3125" s="4">
        <v>-28.240843000000002</v>
      </c>
      <c r="J3125" s="4">
        <v>-53.769762999999998</v>
      </c>
      <c r="K3125" s="4" t="s">
        <v>36</v>
      </c>
      <c r="L3125" s="4">
        <v>12</v>
      </c>
      <c r="M3125" s="4" t="s">
        <v>37</v>
      </c>
      <c r="N3125" s="4"/>
      <c r="O3125" s="4">
        <v>21125.78</v>
      </c>
      <c r="P3125" s="4"/>
      <c r="Q3125" s="4" t="s">
        <v>41</v>
      </c>
      <c r="R3125" s="4" t="s">
        <v>23</v>
      </c>
      <c r="S3125" s="4" t="s">
        <v>70</v>
      </c>
    </row>
    <row r="3126" spans="1:19" ht="120" x14ac:dyDescent="0.25">
      <c r="A3126" s="4">
        <v>15079</v>
      </c>
      <c r="B3126" s="4" t="s">
        <v>10065</v>
      </c>
      <c r="C3126" s="5">
        <v>44833.684756944444</v>
      </c>
      <c r="D3126" s="4" t="s">
        <v>10066</v>
      </c>
      <c r="E3126" s="4">
        <v>0.56000000000000005</v>
      </c>
      <c r="F3126" s="4" t="s">
        <v>33</v>
      </c>
      <c r="G3126" s="4" t="s">
        <v>5180</v>
      </c>
      <c r="H3126" s="4" t="s">
        <v>10067</v>
      </c>
      <c r="I3126" s="4">
        <v>-28.15013888</v>
      </c>
      <c r="J3126" s="4">
        <v>-50.936638879999997</v>
      </c>
      <c r="K3126" s="4" t="s">
        <v>36</v>
      </c>
      <c r="L3126" s="4">
        <v>12</v>
      </c>
      <c r="M3126" s="4" t="s">
        <v>37</v>
      </c>
      <c r="N3126" s="4"/>
      <c r="O3126" s="4">
        <v>5840.88</v>
      </c>
      <c r="P3126" s="4"/>
      <c r="Q3126" s="4" t="s">
        <v>41</v>
      </c>
      <c r="R3126" s="4" t="s">
        <v>23</v>
      </c>
      <c r="S3126" s="4" t="s">
        <v>70</v>
      </c>
    </row>
    <row r="3127" spans="1:19" ht="90" x14ac:dyDescent="0.25">
      <c r="A3127" s="4">
        <v>15080</v>
      </c>
      <c r="B3127" s="4" t="s">
        <v>10068</v>
      </c>
      <c r="C3127" s="5">
        <v>44834.348935185182</v>
      </c>
      <c r="D3127" s="4" t="s">
        <v>10069</v>
      </c>
      <c r="E3127" s="4"/>
      <c r="F3127" s="4" t="s">
        <v>33</v>
      </c>
      <c r="G3127" s="4" t="s">
        <v>5349</v>
      </c>
      <c r="H3127" s="4" t="s">
        <v>10070</v>
      </c>
      <c r="I3127" s="4">
        <v>-28.240843000000002</v>
      </c>
      <c r="J3127" s="4">
        <v>-53.769762999999998</v>
      </c>
      <c r="K3127" s="4" t="s">
        <v>36</v>
      </c>
      <c r="L3127" s="4">
        <v>12</v>
      </c>
      <c r="M3127" s="4" t="s">
        <v>37</v>
      </c>
      <c r="N3127" s="4"/>
      <c r="O3127" s="4">
        <v>6185.48</v>
      </c>
      <c r="P3127" s="4"/>
      <c r="Q3127" s="4" t="s">
        <v>55</v>
      </c>
      <c r="R3127" s="4" t="s">
        <v>1023</v>
      </c>
      <c r="S3127" s="4" t="s">
        <v>74</v>
      </c>
    </row>
    <row r="3128" spans="1:19" ht="150" x14ac:dyDescent="0.25">
      <c r="A3128" s="4">
        <v>15081</v>
      </c>
      <c r="B3128" s="4" t="s">
        <v>10071</v>
      </c>
      <c r="C3128" s="5">
        <v>44833.696238425924</v>
      </c>
      <c r="D3128" s="4" t="s">
        <v>10072</v>
      </c>
      <c r="E3128" s="4"/>
      <c r="F3128" s="4" t="s">
        <v>26</v>
      </c>
      <c r="G3128" s="4" t="s">
        <v>5349</v>
      </c>
      <c r="H3128" s="4" t="s">
        <v>10073</v>
      </c>
      <c r="I3128" s="4">
        <v>-28.240843000000002</v>
      </c>
      <c r="J3128" s="4">
        <v>-53.769762999999998</v>
      </c>
      <c r="K3128" s="4" t="s">
        <v>36</v>
      </c>
      <c r="L3128" s="4">
        <v>12</v>
      </c>
      <c r="M3128" s="4" t="s">
        <v>37</v>
      </c>
      <c r="N3128" s="4"/>
      <c r="O3128" s="4">
        <v>6185.48</v>
      </c>
      <c r="P3128" s="4"/>
      <c r="Q3128" s="4" t="s">
        <v>41</v>
      </c>
      <c r="R3128" s="4" t="s">
        <v>23</v>
      </c>
      <c r="S3128" s="4" t="s">
        <v>70</v>
      </c>
    </row>
    <row r="3129" spans="1:19" ht="105" x14ac:dyDescent="0.25">
      <c r="A3129" s="4">
        <v>15082</v>
      </c>
      <c r="B3129" s="4" t="s">
        <v>10074</v>
      </c>
      <c r="C3129" s="5">
        <v>44833.698750000003</v>
      </c>
      <c r="D3129" s="4" t="s">
        <v>10075</v>
      </c>
      <c r="E3129" s="4">
        <v>11.35</v>
      </c>
      <c r="F3129" s="4" t="s">
        <v>33</v>
      </c>
      <c r="G3129" s="4" t="s">
        <v>5180</v>
      </c>
      <c r="H3129" s="4" t="s">
        <v>10076</v>
      </c>
      <c r="I3129" s="4">
        <v>-28.206222220000001</v>
      </c>
      <c r="J3129" s="4">
        <v>-50.913777770000003</v>
      </c>
      <c r="K3129" s="4" t="s">
        <v>36</v>
      </c>
      <c r="L3129" s="4">
        <v>12</v>
      </c>
      <c r="M3129" s="4" t="s">
        <v>37</v>
      </c>
      <c r="N3129" s="4"/>
      <c r="O3129" s="4">
        <v>74225.7</v>
      </c>
      <c r="P3129" s="4"/>
      <c r="Q3129" s="4" t="s">
        <v>41</v>
      </c>
      <c r="R3129" s="4" t="s">
        <v>23</v>
      </c>
      <c r="S3129" s="4" t="s">
        <v>70</v>
      </c>
    </row>
    <row r="3130" spans="1:19" ht="135" x14ac:dyDescent="0.25">
      <c r="A3130" s="4">
        <v>15083</v>
      </c>
      <c r="B3130" s="4" t="s">
        <v>10077</v>
      </c>
      <c r="C3130" s="5">
        <v>44834.350173611114</v>
      </c>
      <c r="D3130" s="4" t="s">
        <v>10078</v>
      </c>
      <c r="E3130" s="4">
        <v>720</v>
      </c>
      <c r="F3130" s="4" t="s">
        <v>19</v>
      </c>
      <c r="G3130" s="4" t="s">
        <v>5435</v>
      </c>
      <c r="H3130" s="4" t="s">
        <v>10079</v>
      </c>
      <c r="I3130" s="4">
        <v>-28.592533</v>
      </c>
      <c r="J3130" s="4">
        <v>-54.530728000000003</v>
      </c>
      <c r="K3130" s="4" t="s">
        <v>36</v>
      </c>
      <c r="L3130" s="4">
        <v>12</v>
      </c>
      <c r="M3130" s="4" t="s">
        <v>37</v>
      </c>
      <c r="N3130" s="4"/>
      <c r="O3130" s="4">
        <v>8659.67</v>
      </c>
      <c r="P3130" s="4"/>
      <c r="Q3130" s="4" t="s">
        <v>41</v>
      </c>
      <c r="R3130" s="4" t="s">
        <v>104</v>
      </c>
      <c r="S3130" s="4" t="s">
        <v>74</v>
      </c>
    </row>
    <row r="3131" spans="1:19" ht="270" x14ac:dyDescent="0.25">
      <c r="A3131" s="4">
        <v>15085</v>
      </c>
      <c r="B3131" s="4" t="s">
        <v>10080</v>
      </c>
      <c r="C3131" s="5">
        <v>44833.761678240742</v>
      </c>
      <c r="D3131" s="4" t="s">
        <v>2915</v>
      </c>
      <c r="E3131" s="4"/>
      <c r="F3131" s="4"/>
      <c r="G3131" s="4" t="s">
        <v>5804</v>
      </c>
      <c r="H3131" s="4" t="s">
        <v>10081</v>
      </c>
      <c r="I3131" s="4">
        <v>-29.551193999999999</v>
      </c>
      <c r="J3131" s="4">
        <v>-54.997563</v>
      </c>
      <c r="K3131" s="4" t="s">
        <v>36</v>
      </c>
      <c r="L3131" s="4">
        <v>12</v>
      </c>
      <c r="M3131" s="4" t="s">
        <v>37</v>
      </c>
      <c r="N3131" s="4"/>
      <c r="O3131" s="4">
        <v>34638.660000000003</v>
      </c>
      <c r="P3131" s="4"/>
      <c r="Q3131" s="4" t="s">
        <v>41</v>
      </c>
      <c r="R3131" s="4" t="s">
        <v>104</v>
      </c>
      <c r="S3131" s="4" t="s">
        <v>74</v>
      </c>
    </row>
    <row r="3132" spans="1:19" ht="409.5" x14ac:dyDescent="0.25">
      <c r="A3132" s="4">
        <v>15086</v>
      </c>
      <c r="B3132" s="4" t="s">
        <v>10082</v>
      </c>
      <c r="C3132" s="5">
        <v>44833.802881944444</v>
      </c>
      <c r="D3132" s="4" t="s">
        <v>10083</v>
      </c>
      <c r="E3132" s="4"/>
      <c r="F3132" s="4"/>
      <c r="G3132" s="4" t="s">
        <v>5804</v>
      </c>
      <c r="H3132" s="4" t="s">
        <v>10084</v>
      </c>
      <c r="I3132" s="4">
        <v>-29.592645000000001</v>
      </c>
      <c r="J3132" s="4">
        <v>-54.848723999999997</v>
      </c>
      <c r="K3132" s="4" t="s">
        <v>36</v>
      </c>
      <c r="L3132" s="4">
        <v>12</v>
      </c>
      <c r="M3132" s="4" t="s">
        <v>37</v>
      </c>
      <c r="N3132" s="4"/>
      <c r="O3132" s="4">
        <v>98967.6</v>
      </c>
      <c r="P3132" s="4"/>
      <c r="Q3132" s="4" t="s">
        <v>41</v>
      </c>
      <c r="R3132" s="4" t="s">
        <v>104</v>
      </c>
      <c r="S3132" s="4" t="s">
        <v>74</v>
      </c>
    </row>
    <row r="3133" spans="1:19" ht="165" x14ac:dyDescent="0.25">
      <c r="A3133" s="4">
        <v>15087</v>
      </c>
      <c r="B3133" s="4" t="s">
        <v>10085</v>
      </c>
      <c r="C3133" s="5">
        <v>44834.372476851851</v>
      </c>
      <c r="D3133" s="4" t="s">
        <v>10086</v>
      </c>
      <c r="E3133" s="4">
        <v>15150</v>
      </c>
      <c r="F3133" s="4" t="s">
        <v>19</v>
      </c>
      <c r="G3133" s="4" t="s">
        <v>4684</v>
      </c>
      <c r="H3133" s="4" t="s">
        <v>10087</v>
      </c>
      <c r="I3133" s="4">
        <v>-28.219228000000001</v>
      </c>
      <c r="J3133" s="4">
        <v>-54.195543000000001</v>
      </c>
      <c r="K3133" s="4" t="s">
        <v>36</v>
      </c>
      <c r="L3133" s="4">
        <v>12</v>
      </c>
      <c r="M3133" s="4" t="s">
        <v>37</v>
      </c>
      <c r="N3133" s="4"/>
      <c r="O3133" s="4">
        <v>41204.78</v>
      </c>
      <c r="P3133" s="4"/>
      <c r="Q3133" s="4" t="s">
        <v>55</v>
      </c>
      <c r="R3133" s="4" t="s">
        <v>1023</v>
      </c>
      <c r="S3133" s="4" t="s">
        <v>74</v>
      </c>
    </row>
    <row r="3134" spans="1:19" ht="90" x14ac:dyDescent="0.25">
      <c r="A3134" s="4">
        <v>15088</v>
      </c>
      <c r="B3134" s="4" t="s">
        <v>10088</v>
      </c>
      <c r="C3134" s="5">
        <v>44834.679583333331</v>
      </c>
      <c r="D3134" s="4" t="s">
        <v>10089</v>
      </c>
      <c r="E3134" s="4">
        <v>2.23</v>
      </c>
      <c r="F3134" s="4" t="s">
        <v>33</v>
      </c>
      <c r="G3134" s="4" t="s">
        <v>5841</v>
      </c>
      <c r="H3134" s="4" t="s">
        <v>10090</v>
      </c>
      <c r="I3134" s="4">
        <v>-29.227910000000001</v>
      </c>
      <c r="J3134" s="4">
        <v>-53.096339999999998</v>
      </c>
      <c r="K3134" s="4" t="s">
        <v>36</v>
      </c>
      <c r="L3134" s="4">
        <v>12</v>
      </c>
      <c r="M3134" s="4" t="s">
        <v>37</v>
      </c>
      <c r="N3134" s="4"/>
      <c r="O3134" s="4">
        <v>25979</v>
      </c>
      <c r="P3134" s="4"/>
      <c r="Q3134" s="4" t="s">
        <v>41</v>
      </c>
      <c r="R3134" s="4" t="s">
        <v>104</v>
      </c>
      <c r="S3134" s="4" t="s">
        <v>74</v>
      </c>
    </row>
    <row r="3135" spans="1:19" ht="255" x14ac:dyDescent="0.25">
      <c r="A3135" s="4">
        <v>15093</v>
      </c>
      <c r="B3135" s="4" t="s">
        <v>10091</v>
      </c>
      <c r="C3135" s="5">
        <v>44834.692418981482</v>
      </c>
      <c r="D3135" s="4" t="s">
        <v>10092</v>
      </c>
      <c r="E3135" s="4">
        <v>2.21</v>
      </c>
      <c r="F3135" s="4" t="s">
        <v>33</v>
      </c>
      <c r="G3135" s="4" t="s">
        <v>7240</v>
      </c>
      <c r="H3135" s="4" t="s">
        <v>10093</v>
      </c>
      <c r="I3135" s="4">
        <v>-27.766940000000002</v>
      </c>
      <c r="J3135" s="4">
        <v>-53.150709999999997</v>
      </c>
      <c r="K3135" s="4" t="s">
        <v>36</v>
      </c>
      <c r="L3135" s="4">
        <v>12</v>
      </c>
      <c r="M3135" s="4" t="s">
        <v>37</v>
      </c>
      <c r="N3135" s="4"/>
      <c r="O3135" s="4">
        <v>25979</v>
      </c>
      <c r="P3135" s="4"/>
      <c r="Q3135" s="4" t="s">
        <v>41</v>
      </c>
      <c r="R3135" s="4" t="s">
        <v>104</v>
      </c>
      <c r="S3135" s="4" t="s">
        <v>74</v>
      </c>
    </row>
    <row r="3136" spans="1:19" ht="255" x14ac:dyDescent="0.25">
      <c r="A3136" s="4">
        <v>15094</v>
      </c>
      <c r="B3136" s="4" t="s">
        <v>10094</v>
      </c>
      <c r="C3136" s="5">
        <v>44834.700266203705</v>
      </c>
      <c r="D3136" s="4" t="s">
        <v>10095</v>
      </c>
      <c r="E3136" s="4">
        <v>2.21</v>
      </c>
      <c r="F3136" s="4" t="s">
        <v>33</v>
      </c>
      <c r="G3136" s="4" t="s">
        <v>7240</v>
      </c>
      <c r="H3136" s="4" t="s">
        <v>10093</v>
      </c>
      <c r="I3136" s="4">
        <v>-27.766940000000002</v>
      </c>
      <c r="J3136" s="4">
        <v>-53.150709999999997</v>
      </c>
      <c r="K3136" s="4" t="s">
        <v>36</v>
      </c>
      <c r="L3136" s="4">
        <v>12</v>
      </c>
      <c r="M3136" s="4" t="s">
        <v>37</v>
      </c>
      <c r="N3136" s="4"/>
      <c r="O3136" s="4">
        <v>25979</v>
      </c>
      <c r="P3136" s="4"/>
      <c r="Q3136" s="4" t="s">
        <v>41</v>
      </c>
      <c r="R3136" s="4" t="s">
        <v>104</v>
      </c>
      <c r="S3136" s="4" t="s">
        <v>74</v>
      </c>
    </row>
    <row r="3137" spans="1:19" ht="150" x14ac:dyDescent="0.25">
      <c r="A3137" s="4">
        <v>15096</v>
      </c>
      <c r="B3137" s="4" t="s">
        <v>10096</v>
      </c>
      <c r="C3137" s="5">
        <v>45516.581574074073</v>
      </c>
      <c r="D3137" s="4" t="s">
        <v>10097</v>
      </c>
      <c r="E3137" s="4">
        <v>0.34</v>
      </c>
      <c r="F3137" s="4" t="s">
        <v>33</v>
      </c>
      <c r="G3137" s="4" t="s">
        <v>5804</v>
      </c>
      <c r="H3137" s="4" t="s">
        <v>10098</v>
      </c>
      <c r="I3137" s="4">
        <v>-29.386953999999999</v>
      </c>
      <c r="J3137" s="4">
        <v>-54.896211000000001</v>
      </c>
      <c r="K3137" s="4" t="s">
        <v>36</v>
      </c>
      <c r="L3137" s="4">
        <v>12</v>
      </c>
      <c r="M3137" s="4" t="s">
        <v>37</v>
      </c>
      <c r="N3137" s="4"/>
      <c r="O3137" s="4">
        <v>9068.4</v>
      </c>
      <c r="P3137" s="4"/>
      <c r="Q3137" s="4" t="s">
        <v>55</v>
      </c>
      <c r="R3137" s="4" t="s">
        <v>79</v>
      </c>
      <c r="S3137" s="4" t="s">
        <v>74</v>
      </c>
    </row>
    <row r="3138" spans="1:19" ht="90" x14ac:dyDescent="0.25">
      <c r="A3138" s="4">
        <v>15097</v>
      </c>
      <c r="B3138" s="4" t="s">
        <v>10099</v>
      </c>
      <c r="C3138" s="5">
        <v>44834.6330787037</v>
      </c>
      <c r="D3138" s="4" t="s">
        <v>10100</v>
      </c>
      <c r="E3138" s="4">
        <v>0.5</v>
      </c>
      <c r="F3138" s="4" t="s">
        <v>33</v>
      </c>
      <c r="G3138" s="4" t="s">
        <v>5457</v>
      </c>
      <c r="H3138" s="4" t="s">
        <v>10101</v>
      </c>
      <c r="I3138" s="4">
        <v>-31.629259000000001</v>
      </c>
      <c r="J3138" s="4">
        <v>-53.725014000000002</v>
      </c>
      <c r="K3138" s="4" t="s">
        <v>36</v>
      </c>
      <c r="L3138" s="4">
        <v>12</v>
      </c>
      <c r="M3138" s="4" t="s">
        <v>37</v>
      </c>
      <c r="N3138" s="4"/>
      <c r="O3138" s="4">
        <v>1237.0999999999999</v>
      </c>
      <c r="P3138" s="4"/>
      <c r="Q3138" s="4" t="s">
        <v>41</v>
      </c>
      <c r="R3138" s="4" t="s">
        <v>23</v>
      </c>
      <c r="S3138" s="4" t="s">
        <v>70</v>
      </c>
    </row>
    <row r="3139" spans="1:19" ht="90" x14ac:dyDescent="0.25">
      <c r="A3139" s="4">
        <v>15099</v>
      </c>
      <c r="B3139" s="4" t="s">
        <v>10102</v>
      </c>
      <c r="C3139" s="5">
        <v>44834.704872685186</v>
      </c>
      <c r="D3139" s="4" t="s">
        <v>10103</v>
      </c>
      <c r="E3139" s="4">
        <v>0.1595</v>
      </c>
      <c r="F3139" s="4" t="s">
        <v>33</v>
      </c>
      <c r="G3139" s="4" t="s">
        <v>5435</v>
      </c>
      <c r="H3139" s="4" t="s">
        <v>10104</v>
      </c>
      <c r="I3139" s="4">
        <v>-28.61497</v>
      </c>
      <c r="J3139" s="4">
        <v>-54.503872000000001</v>
      </c>
      <c r="K3139" s="4" t="s">
        <v>36</v>
      </c>
      <c r="L3139" s="4">
        <v>12</v>
      </c>
      <c r="M3139" s="4" t="s">
        <v>37</v>
      </c>
      <c r="N3139" s="4"/>
      <c r="O3139" s="4">
        <v>1168.18</v>
      </c>
      <c r="P3139" s="4"/>
      <c r="Q3139" s="4" t="s">
        <v>41</v>
      </c>
      <c r="R3139" s="4" t="s">
        <v>23</v>
      </c>
      <c r="S3139" s="4" t="s">
        <v>70</v>
      </c>
    </row>
    <row r="3140" spans="1:19" ht="90" x14ac:dyDescent="0.25">
      <c r="A3140" s="4">
        <v>15101</v>
      </c>
      <c r="B3140" s="4" t="s">
        <v>10105</v>
      </c>
      <c r="C3140" s="5">
        <v>44839.592523148145</v>
      </c>
      <c r="D3140" s="4" t="s">
        <v>10106</v>
      </c>
      <c r="E3140" s="4">
        <v>13.1</v>
      </c>
      <c r="F3140" s="4" t="s">
        <v>33</v>
      </c>
      <c r="G3140" s="4" t="s">
        <v>5123</v>
      </c>
      <c r="H3140" s="4" t="s">
        <v>10107</v>
      </c>
      <c r="I3140" s="4">
        <v>-28.773949000000002</v>
      </c>
      <c r="J3140" s="4">
        <v>-54.892572999999999</v>
      </c>
      <c r="K3140" s="4" t="s">
        <v>36</v>
      </c>
      <c r="L3140" s="4">
        <v>12</v>
      </c>
      <c r="M3140" s="4" t="s">
        <v>37</v>
      </c>
      <c r="N3140" s="4"/>
      <c r="O3140" s="4">
        <v>16354.45</v>
      </c>
      <c r="P3140" s="4"/>
      <c r="Q3140" s="4" t="s">
        <v>41</v>
      </c>
      <c r="R3140" s="4" t="s">
        <v>23</v>
      </c>
      <c r="S3140" s="4" t="s">
        <v>70</v>
      </c>
    </row>
    <row r="3141" spans="1:19" ht="105" x14ac:dyDescent="0.25">
      <c r="A3141" s="4">
        <v>15103</v>
      </c>
      <c r="B3141" s="4" t="s">
        <v>10108</v>
      </c>
      <c r="C3141" s="5">
        <v>44839.596666666665</v>
      </c>
      <c r="D3141" s="4" t="s">
        <v>2788</v>
      </c>
      <c r="E3141" s="4">
        <v>1.1000000000000001</v>
      </c>
      <c r="F3141" s="4" t="s">
        <v>33</v>
      </c>
      <c r="G3141" s="4" t="s">
        <v>5804</v>
      </c>
      <c r="H3141" s="4" t="s">
        <v>10109</v>
      </c>
      <c r="I3141" s="4">
        <v>-29.401721999999999</v>
      </c>
      <c r="J3141" s="4">
        <v>-54.887079999999997</v>
      </c>
      <c r="K3141" s="4" t="s">
        <v>36</v>
      </c>
      <c r="L3141" s="4">
        <v>12</v>
      </c>
      <c r="M3141" s="4" t="s">
        <v>37</v>
      </c>
      <c r="N3141" s="4"/>
      <c r="O3141" s="4">
        <v>17319.330000000002</v>
      </c>
      <c r="P3141" s="4"/>
      <c r="Q3141" s="4" t="s">
        <v>41</v>
      </c>
      <c r="R3141" s="4" t="s">
        <v>104</v>
      </c>
      <c r="S3141" s="4" t="s">
        <v>74</v>
      </c>
    </row>
    <row r="3142" spans="1:19" ht="225" x14ac:dyDescent="0.25">
      <c r="A3142" s="4">
        <v>15104</v>
      </c>
      <c r="B3142" s="4" t="s">
        <v>10110</v>
      </c>
      <c r="C3142" s="5">
        <v>44875.65079861111</v>
      </c>
      <c r="D3142" s="4" t="s">
        <v>10111</v>
      </c>
      <c r="E3142" s="4">
        <v>5.57E-2</v>
      </c>
      <c r="F3142" s="4" t="s">
        <v>33</v>
      </c>
      <c r="G3142" s="4" t="s">
        <v>5328</v>
      </c>
      <c r="H3142" s="4" t="s">
        <v>10112</v>
      </c>
      <c r="I3142" s="4">
        <v>-28.46400277</v>
      </c>
      <c r="J3142" s="4">
        <v>-53.891072219999998</v>
      </c>
      <c r="K3142" s="4" t="s">
        <v>36</v>
      </c>
      <c r="L3142" s="4">
        <v>12</v>
      </c>
      <c r="M3142" s="4" t="s">
        <v>37</v>
      </c>
      <c r="N3142" s="4"/>
      <c r="O3142" s="4">
        <v>27261.15</v>
      </c>
      <c r="P3142" s="4"/>
      <c r="Q3142" s="4" t="s">
        <v>41</v>
      </c>
      <c r="R3142" s="4" t="s">
        <v>23</v>
      </c>
      <c r="S3142" s="4" t="s">
        <v>70</v>
      </c>
    </row>
    <row r="3143" spans="1:19" ht="90" x14ac:dyDescent="0.25">
      <c r="A3143" s="4">
        <v>15105</v>
      </c>
      <c r="B3143" s="4" t="s">
        <v>10113</v>
      </c>
      <c r="C3143" s="5">
        <v>44839.599826388891</v>
      </c>
      <c r="D3143" s="4" t="s">
        <v>10114</v>
      </c>
      <c r="E3143" s="4">
        <v>2.02</v>
      </c>
      <c r="F3143" s="4" t="s">
        <v>33</v>
      </c>
      <c r="G3143" s="4" t="s">
        <v>5072</v>
      </c>
      <c r="H3143" s="4" t="s">
        <v>10115</v>
      </c>
      <c r="I3143" s="4">
        <v>-31.250333999999999</v>
      </c>
      <c r="J3143" s="4">
        <v>-52.907186000000003</v>
      </c>
      <c r="K3143" s="4" t="s">
        <v>36</v>
      </c>
      <c r="L3143" s="4">
        <v>12</v>
      </c>
      <c r="M3143" s="4" t="s">
        <v>37</v>
      </c>
      <c r="N3143" s="4"/>
      <c r="O3143" s="4">
        <v>8659.67</v>
      </c>
      <c r="P3143" s="4"/>
      <c r="Q3143" s="4" t="s">
        <v>41</v>
      </c>
      <c r="R3143" s="4" t="s">
        <v>23</v>
      </c>
      <c r="S3143" s="4" t="s">
        <v>70</v>
      </c>
    </row>
    <row r="3144" spans="1:19" ht="90" x14ac:dyDescent="0.25">
      <c r="A3144" s="4">
        <v>15106</v>
      </c>
      <c r="B3144" s="4" t="s">
        <v>10116</v>
      </c>
      <c r="C3144" s="5">
        <v>44839.602037037039</v>
      </c>
      <c r="D3144" s="4" t="s">
        <v>10117</v>
      </c>
      <c r="E3144" s="4">
        <v>3.37</v>
      </c>
      <c r="F3144" s="4" t="s">
        <v>33</v>
      </c>
      <c r="G3144" s="4" t="s">
        <v>5072</v>
      </c>
      <c r="H3144" s="4" t="s">
        <v>10118</v>
      </c>
      <c r="I3144" s="4">
        <v>-31.241599999999998</v>
      </c>
      <c r="J3144" s="4">
        <v>-52.907769999999999</v>
      </c>
      <c r="K3144" s="4" t="s">
        <v>36</v>
      </c>
      <c r="L3144" s="4">
        <v>12</v>
      </c>
      <c r="M3144" s="4" t="s">
        <v>37</v>
      </c>
      <c r="N3144" s="4"/>
      <c r="O3144" s="4">
        <v>11133.86</v>
      </c>
      <c r="P3144" s="4"/>
      <c r="Q3144" s="4" t="s">
        <v>41</v>
      </c>
      <c r="R3144" s="4" t="s">
        <v>23</v>
      </c>
      <c r="S3144" s="4" t="s">
        <v>70</v>
      </c>
    </row>
    <row r="3145" spans="1:19" ht="150" x14ac:dyDescent="0.25">
      <c r="A3145" s="4">
        <v>15107</v>
      </c>
      <c r="B3145" s="4" t="s">
        <v>10119</v>
      </c>
      <c r="C3145" s="5">
        <v>44839.620023148149</v>
      </c>
      <c r="D3145" s="4" t="s">
        <v>10120</v>
      </c>
      <c r="E3145" s="4">
        <v>1.3</v>
      </c>
      <c r="F3145" s="4" t="s">
        <v>33</v>
      </c>
      <c r="G3145" s="4" t="s">
        <v>5179</v>
      </c>
      <c r="H3145" s="4" t="s">
        <v>10121</v>
      </c>
      <c r="I3145" s="4">
        <v>-27.36543</v>
      </c>
      <c r="J3145" s="4">
        <v>-53.226199999999999</v>
      </c>
      <c r="K3145" s="4" t="s">
        <v>36</v>
      </c>
      <c r="L3145" s="4">
        <v>12</v>
      </c>
      <c r="M3145" s="4" t="s">
        <v>37</v>
      </c>
      <c r="N3145" s="4"/>
      <c r="O3145" s="4">
        <v>11681.75</v>
      </c>
      <c r="P3145" s="4"/>
      <c r="Q3145" s="4" t="s">
        <v>41</v>
      </c>
      <c r="R3145" s="4" t="s">
        <v>23</v>
      </c>
      <c r="S3145" s="4" t="s">
        <v>24</v>
      </c>
    </row>
    <row r="3146" spans="1:19" ht="165" x14ac:dyDescent="0.25">
      <c r="A3146" s="4">
        <v>15108</v>
      </c>
      <c r="B3146" s="4" t="s">
        <v>10122</v>
      </c>
      <c r="C3146" s="5">
        <v>44840.559305555558</v>
      </c>
      <c r="D3146" s="4" t="s">
        <v>10123</v>
      </c>
      <c r="E3146" s="4"/>
      <c r="F3146" s="4" t="s">
        <v>33</v>
      </c>
      <c r="G3146" s="4" t="s">
        <v>5349</v>
      </c>
      <c r="H3146" s="4" t="s">
        <v>10124</v>
      </c>
      <c r="I3146" s="4">
        <v>-28.240843000000002</v>
      </c>
      <c r="J3146" s="4">
        <v>-53.769762999999998</v>
      </c>
      <c r="K3146" s="4" t="s">
        <v>36</v>
      </c>
      <c r="L3146" s="4">
        <v>12</v>
      </c>
      <c r="M3146" s="4" t="s">
        <v>37</v>
      </c>
      <c r="N3146" s="4"/>
      <c r="O3146" s="4">
        <v>33475.79</v>
      </c>
      <c r="P3146" s="4"/>
      <c r="Q3146" s="4" t="s">
        <v>55</v>
      </c>
      <c r="R3146" s="4" t="s">
        <v>1023</v>
      </c>
      <c r="S3146" s="4" t="s">
        <v>74</v>
      </c>
    </row>
    <row r="3147" spans="1:19" ht="165" x14ac:dyDescent="0.25">
      <c r="A3147" s="4">
        <v>15111</v>
      </c>
      <c r="B3147" s="4" t="s">
        <v>10125</v>
      </c>
      <c r="C3147" s="5">
        <v>44839.627743055556</v>
      </c>
      <c r="D3147" s="4" t="s">
        <v>10126</v>
      </c>
      <c r="E3147" s="4"/>
      <c r="F3147" s="4"/>
      <c r="G3147" s="4" t="s">
        <v>5820</v>
      </c>
      <c r="H3147" s="4" t="s">
        <v>10127</v>
      </c>
      <c r="I3147" s="4">
        <v>-28.0579</v>
      </c>
      <c r="J3147" s="4">
        <v>-53.730170000000001</v>
      </c>
      <c r="K3147" s="4" t="s">
        <v>36</v>
      </c>
      <c r="L3147" s="4">
        <v>12</v>
      </c>
      <c r="M3147" s="4" t="s">
        <v>37</v>
      </c>
      <c r="N3147" s="4"/>
      <c r="O3147" s="4">
        <v>49674.12</v>
      </c>
      <c r="P3147" s="4"/>
      <c r="Q3147" s="4" t="s">
        <v>55</v>
      </c>
      <c r="R3147" s="4" t="s">
        <v>1023</v>
      </c>
      <c r="S3147" s="4" t="s">
        <v>74</v>
      </c>
    </row>
    <row r="3148" spans="1:19" ht="105" x14ac:dyDescent="0.25">
      <c r="A3148" s="4">
        <v>15114</v>
      </c>
      <c r="B3148" s="4" t="s">
        <v>10128</v>
      </c>
      <c r="C3148" s="5">
        <v>44839.639745370368</v>
      </c>
      <c r="D3148" s="4" t="s">
        <v>10129</v>
      </c>
      <c r="E3148" s="4">
        <v>10.5</v>
      </c>
      <c r="F3148" s="4" t="s">
        <v>33</v>
      </c>
      <c r="G3148" s="4" t="s">
        <v>5249</v>
      </c>
      <c r="H3148" s="4" t="s">
        <v>10130</v>
      </c>
      <c r="I3148" s="4">
        <v>-29.458611000000001</v>
      </c>
      <c r="J3148" s="4">
        <v>-56.756943999999997</v>
      </c>
      <c r="K3148" s="4" t="s">
        <v>36</v>
      </c>
      <c r="L3148" s="4">
        <v>12</v>
      </c>
      <c r="M3148" s="4" t="s">
        <v>37</v>
      </c>
      <c r="N3148" s="4"/>
      <c r="O3148" s="4">
        <v>13608.05</v>
      </c>
      <c r="P3148" s="4"/>
      <c r="Q3148" s="4" t="s">
        <v>41</v>
      </c>
      <c r="R3148" s="4" t="s">
        <v>104</v>
      </c>
      <c r="S3148" s="4" t="s">
        <v>74</v>
      </c>
    </row>
    <row r="3149" spans="1:19" ht="105" x14ac:dyDescent="0.25">
      <c r="A3149" s="4">
        <v>15116</v>
      </c>
      <c r="B3149" s="4" t="s">
        <v>10131</v>
      </c>
      <c r="C3149" s="5">
        <v>44839.641238425924</v>
      </c>
      <c r="D3149" s="4" t="s">
        <v>10132</v>
      </c>
      <c r="E3149" s="4">
        <v>1.82</v>
      </c>
      <c r="F3149" s="4" t="s">
        <v>33</v>
      </c>
      <c r="G3149" s="4" t="s">
        <v>5233</v>
      </c>
      <c r="H3149" s="4" t="s">
        <v>10133</v>
      </c>
      <c r="I3149" s="4">
        <v>-29.297339999999998</v>
      </c>
      <c r="J3149" s="4">
        <v>-53.204680000000003</v>
      </c>
      <c r="K3149" s="4" t="s">
        <v>36</v>
      </c>
      <c r="L3149" s="4">
        <v>12</v>
      </c>
      <c r="M3149" s="4" t="s">
        <v>37</v>
      </c>
      <c r="N3149" s="4"/>
      <c r="O3149" s="4">
        <v>12370.95</v>
      </c>
      <c r="P3149" s="4"/>
      <c r="Q3149" s="4" t="s">
        <v>41</v>
      </c>
      <c r="R3149" s="4" t="s">
        <v>23</v>
      </c>
      <c r="S3149" s="4" t="s">
        <v>70</v>
      </c>
    </row>
    <row r="3150" spans="1:19" ht="135" x14ac:dyDescent="0.25">
      <c r="A3150" s="4">
        <v>15119</v>
      </c>
      <c r="B3150" s="4" t="s">
        <v>10134</v>
      </c>
      <c r="C3150" s="5">
        <v>44839.657766203702</v>
      </c>
      <c r="D3150" s="4" t="s">
        <v>10135</v>
      </c>
      <c r="E3150" s="4">
        <v>3.72</v>
      </c>
      <c r="F3150" s="4" t="s">
        <v>33</v>
      </c>
      <c r="G3150" s="4" t="s">
        <v>5233</v>
      </c>
      <c r="H3150" s="4" t="s">
        <v>10136</v>
      </c>
      <c r="I3150" s="4">
        <v>-29.301345999999999</v>
      </c>
      <c r="J3150" s="4">
        <v>-53.201366</v>
      </c>
      <c r="K3150" s="4" t="s">
        <v>36</v>
      </c>
      <c r="L3150" s="4">
        <v>12</v>
      </c>
      <c r="M3150" s="4" t="s">
        <v>37</v>
      </c>
      <c r="N3150" s="4"/>
      <c r="O3150" s="4">
        <v>32708.9</v>
      </c>
      <c r="P3150" s="4"/>
      <c r="Q3150" s="4" t="s">
        <v>41</v>
      </c>
      <c r="R3150" s="4" t="s">
        <v>23</v>
      </c>
      <c r="S3150" s="4" t="s">
        <v>70</v>
      </c>
    </row>
    <row r="3151" spans="1:19" ht="180" x14ac:dyDescent="0.25">
      <c r="A3151" s="4">
        <v>15132</v>
      </c>
      <c r="B3151" s="4" t="s">
        <v>10137</v>
      </c>
      <c r="C3151" s="5">
        <v>44841.486504629633</v>
      </c>
      <c r="D3151" s="4" t="s">
        <v>10138</v>
      </c>
      <c r="E3151" s="4">
        <v>0.7</v>
      </c>
      <c r="F3151" s="4" t="s">
        <v>33</v>
      </c>
      <c r="G3151" s="4" t="s">
        <v>5249</v>
      </c>
      <c r="H3151" s="4" t="s">
        <v>10139</v>
      </c>
      <c r="I3151" s="4">
        <v>-29.459167000000001</v>
      </c>
      <c r="J3151" s="4">
        <v>-56.759444000000002</v>
      </c>
      <c r="K3151" s="4" t="s">
        <v>36</v>
      </c>
      <c r="L3151" s="4">
        <v>12</v>
      </c>
      <c r="M3151" s="4" t="s">
        <v>37</v>
      </c>
      <c r="N3151" s="4"/>
      <c r="O3151" s="4">
        <v>2336.35</v>
      </c>
      <c r="P3151" s="4"/>
      <c r="Q3151" s="4" t="s">
        <v>41</v>
      </c>
      <c r="R3151" s="4" t="s">
        <v>23</v>
      </c>
      <c r="S3151" s="4" t="s">
        <v>70</v>
      </c>
    </row>
    <row r="3152" spans="1:19" ht="225" x14ac:dyDescent="0.25">
      <c r="A3152" s="4">
        <v>15134</v>
      </c>
      <c r="B3152" s="4" t="s">
        <v>10140</v>
      </c>
      <c r="C3152" s="5">
        <v>44841.47452546296</v>
      </c>
      <c r="D3152" s="4" t="s">
        <v>10141</v>
      </c>
      <c r="E3152" s="4">
        <v>3.44</v>
      </c>
      <c r="F3152" s="4" t="s">
        <v>33</v>
      </c>
      <c r="G3152" s="4" t="s">
        <v>9173</v>
      </c>
      <c r="H3152" s="4" t="s">
        <v>10142</v>
      </c>
      <c r="I3152" s="4">
        <v>-27.506883999999999</v>
      </c>
      <c r="J3152" s="4">
        <v>-53.021534000000003</v>
      </c>
      <c r="K3152" s="4" t="s">
        <v>36</v>
      </c>
      <c r="L3152" s="4">
        <v>12</v>
      </c>
      <c r="M3152" s="4" t="s">
        <v>37</v>
      </c>
      <c r="N3152" s="4"/>
      <c r="O3152" s="4">
        <v>34638.660000000003</v>
      </c>
      <c r="P3152" s="4"/>
      <c r="Q3152" s="4" t="s">
        <v>41</v>
      </c>
      <c r="R3152" s="4" t="s">
        <v>23</v>
      </c>
      <c r="S3152" s="4" t="s">
        <v>74</v>
      </c>
    </row>
    <row r="3153" spans="1:19" ht="135" x14ac:dyDescent="0.25">
      <c r="A3153" s="4">
        <v>15137</v>
      </c>
      <c r="B3153" s="4" t="s">
        <v>10143</v>
      </c>
      <c r="C3153" s="5">
        <v>44841.467812499999</v>
      </c>
      <c r="D3153" s="4" t="s">
        <v>10144</v>
      </c>
      <c r="E3153" s="4">
        <v>10.8</v>
      </c>
      <c r="F3153" s="4" t="s">
        <v>33</v>
      </c>
      <c r="G3153" s="4" t="s">
        <v>5260</v>
      </c>
      <c r="H3153" s="4" t="s">
        <v>10145</v>
      </c>
      <c r="I3153" s="4">
        <v>-31.26061374</v>
      </c>
      <c r="J3153" s="4">
        <v>-54.891206859999997</v>
      </c>
      <c r="K3153" s="4" t="s">
        <v>36</v>
      </c>
      <c r="L3153" s="4">
        <v>12</v>
      </c>
      <c r="M3153" s="4" t="s">
        <v>37</v>
      </c>
      <c r="N3153" s="4"/>
      <c r="O3153" s="4">
        <v>24741.9</v>
      </c>
      <c r="P3153" s="4"/>
      <c r="Q3153" s="4" t="s">
        <v>41</v>
      </c>
      <c r="R3153" s="4" t="s">
        <v>23</v>
      </c>
      <c r="S3153" s="4" t="s">
        <v>70</v>
      </c>
    </row>
    <row r="3154" spans="1:19" ht="150" x14ac:dyDescent="0.25">
      <c r="A3154" s="4">
        <v>15138</v>
      </c>
      <c r="B3154" s="4" t="s">
        <v>10146</v>
      </c>
      <c r="C3154" s="5">
        <v>44841.464016203703</v>
      </c>
      <c r="D3154" s="4" t="s">
        <v>10147</v>
      </c>
      <c r="E3154" s="4">
        <v>56</v>
      </c>
      <c r="F3154" s="4" t="s">
        <v>33</v>
      </c>
      <c r="G3154" s="4" t="s">
        <v>5740</v>
      </c>
      <c r="H3154" s="4" t="s">
        <v>10148</v>
      </c>
      <c r="I3154" s="4">
        <v>-30.742290000000001</v>
      </c>
      <c r="J3154" s="4">
        <v>-54.137169</v>
      </c>
      <c r="K3154" s="4" t="s">
        <v>36</v>
      </c>
      <c r="L3154" s="4">
        <v>12</v>
      </c>
      <c r="M3154" s="4" t="s">
        <v>37</v>
      </c>
      <c r="N3154" s="4"/>
      <c r="O3154" s="4">
        <v>95256.320000000007</v>
      </c>
      <c r="P3154" s="4"/>
      <c r="Q3154" s="4" t="s">
        <v>41</v>
      </c>
      <c r="R3154" s="4" t="s">
        <v>23</v>
      </c>
      <c r="S3154" s="4" t="s">
        <v>70</v>
      </c>
    </row>
    <row r="3155" spans="1:19" ht="255" x14ac:dyDescent="0.25">
      <c r="A3155" s="4">
        <v>15146</v>
      </c>
      <c r="B3155" s="4" t="s">
        <v>10149</v>
      </c>
      <c r="C3155" s="5">
        <v>44844.412847222222</v>
      </c>
      <c r="D3155" s="4" t="s">
        <v>10150</v>
      </c>
      <c r="E3155" s="4">
        <v>4.33</v>
      </c>
      <c r="F3155" s="4" t="s">
        <v>33</v>
      </c>
      <c r="G3155" s="4" t="s">
        <v>5180</v>
      </c>
      <c r="H3155" s="4" t="s">
        <v>10151</v>
      </c>
      <c r="I3155" s="4">
        <v>-28.525083330000001</v>
      </c>
      <c r="J3155" s="4">
        <v>-50.978388879999997</v>
      </c>
      <c r="K3155" s="4" t="s">
        <v>36</v>
      </c>
      <c r="L3155" s="4">
        <v>12</v>
      </c>
      <c r="M3155" s="4" t="s">
        <v>37</v>
      </c>
      <c r="N3155" s="4"/>
      <c r="O3155" s="4">
        <v>41204.78</v>
      </c>
      <c r="P3155" s="4"/>
      <c r="Q3155" s="4" t="s">
        <v>41</v>
      </c>
      <c r="R3155" s="4" t="s">
        <v>104</v>
      </c>
      <c r="S3155" s="4" t="s">
        <v>74</v>
      </c>
    </row>
    <row r="3156" spans="1:19" ht="75" x14ac:dyDescent="0.25">
      <c r="A3156" s="4">
        <v>15147</v>
      </c>
      <c r="B3156" s="4" t="s">
        <v>10152</v>
      </c>
      <c r="C3156" s="5">
        <v>44844.414143518516</v>
      </c>
      <c r="D3156" s="4" t="s">
        <v>10153</v>
      </c>
      <c r="E3156" s="4">
        <v>40.1</v>
      </c>
      <c r="F3156" s="4" t="s">
        <v>33</v>
      </c>
      <c r="G3156" s="4" t="s">
        <v>5060</v>
      </c>
      <c r="H3156" s="4" t="s">
        <v>10154</v>
      </c>
      <c r="I3156" s="4">
        <v>-30.823083319999999</v>
      </c>
      <c r="J3156" s="4">
        <v>-55.364355150000002</v>
      </c>
      <c r="K3156" s="4" t="s">
        <v>36</v>
      </c>
      <c r="L3156" s="4">
        <v>12</v>
      </c>
      <c r="M3156" s="4" t="s">
        <v>37</v>
      </c>
      <c r="N3156" s="4"/>
      <c r="O3156" s="4">
        <v>47895.18</v>
      </c>
      <c r="P3156" s="4"/>
      <c r="Q3156" s="4" t="s">
        <v>41</v>
      </c>
      <c r="R3156" s="4" t="s">
        <v>23</v>
      </c>
      <c r="S3156" s="4" t="s">
        <v>70</v>
      </c>
    </row>
    <row r="3157" spans="1:19" ht="165" x14ac:dyDescent="0.25">
      <c r="A3157" s="4">
        <v>15149</v>
      </c>
      <c r="B3157" s="4" t="s">
        <v>10155</v>
      </c>
      <c r="C3157" s="5">
        <v>44844.436435185184</v>
      </c>
      <c r="D3157" s="4" t="s">
        <v>10156</v>
      </c>
      <c r="E3157" s="4"/>
      <c r="F3157" s="4" t="s">
        <v>33</v>
      </c>
      <c r="G3157" s="4" t="s">
        <v>5013</v>
      </c>
      <c r="H3157" s="4" t="s">
        <v>10157</v>
      </c>
      <c r="I3157" s="4">
        <v>-29.827394999999999</v>
      </c>
      <c r="J3157" s="4">
        <v>-54.808647999999998</v>
      </c>
      <c r="K3157" s="4" t="s">
        <v>36</v>
      </c>
      <c r="L3157" s="4">
        <v>12</v>
      </c>
      <c r="M3157" s="4" t="s">
        <v>37</v>
      </c>
      <c r="N3157" s="4"/>
      <c r="O3157" s="4">
        <v>102678.89</v>
      </c>
      <c r="P3157" s="4"/>
      <c r="Q3157" s="4" t="s">
        <v>41</v>
      </c>
      <c r="R3157" s="4" t="s">
        <v>23</v>
      </c>
      <c r="S3157" s="4" t="s">
        <v>70</v>
      </c>
    </row>
    <row r="3158" spans="1:19" ht="120" x14ac:dyDescent="0.25">
      <c r="A3158" s="4">
        <v>15152</v>
      </c>
      <c r="B3158" s="4" t="s">
        <v>10158</v>
      </c>
      <c r="C3158" s="5">
        <v>44844.483402777776</v>
      </c>
      <c r="D3158" s="4" t="s">
        <v>10159</v>
      </c>
      <c r="E3158" s="4">
        <v>0.39</v>
      </c>
      <c r="F3158" s="4" t="s">
        <v>33</v>
      </c>
      <c r="G3158" s="4" t="s">
        <v>5317</v>
      </c>
      <c r="H3158" s="4" t="s">
        <v>10160</v>
      </c>
      <c r="I3158" s="4">
        <v>-27.3276</v>
      </c>
      <c r="J3158" s="4">
        <v>-53.661479999999997</v>
      </c>
      <c r="K3158" s="4" t="s">
        <v>36</v>
      </c>
      <c r="L3158" s="4">
        <v>12</v>
      </c>
      <c r="M3158" s="4" t="s">
        <v>37</v>
      </c>
      <c r="N3158" s="4"/>
      <c r="O3158" s="4">
        <v>6185.48</v>
      </c>
      <c r="P3158" s="4"/>
      <c r="Q3158" s="4" t="s">
        <v>41</v>
      </c>
      <c r="R3158" s="4" t="s">
        <v>23</v>
      </c>
      <c r="S3158" s="4" t="s">
        <v>74</v>
      </c>
    </row>
    <row r="3159" spans="1:19" ht="120" x14ac:dyDescent="0.25">
      <c r="A3159" s="4">
        <v>15154</v>
      </c>
      <c r="B3159" s="4" t="s">
        <v>10161</v>
      </c>
      <c r="C3159" s="5">
        <v>44844.467893518522</v>
      </c>
      <c r="D3159" s="4" t="s">
        <v>10162</v>
      </c>
      <c r="E3159" s="4">
        <v>0.3</v>
      </c>
      <c r="F3159" s="4" t="s">
        <v>33</v>
      </c>
      <c r="G3159" s="4" t="s">
        <v>5214</v>
      </c>
      <c r="H3159" s="4" t="s">
        <v>10163</v>
      </c>
      <c r="I3159" s="4">
        <v>-27.220130000000001</v>
      </c>
      <c r="J3159" s="4">
        <v>-53.57732</v>
      </c>
      <c r="K3159" s="4" t="s">
        <v>36</v>
      </c>
      <c r="L3159" s="4">
        <v>12</v>
      </c>
      <c r="M3159" s="4" t="s">
        <v>37</v>
      </c>
      <c r="N3159" s="4"/>
      <c r="O3159" s="4">
        <v>8659.67</v>
      </c>
      <c r="P3159" s="4"/>
      <c r="Q3159" s="4" t="s">
        <v>41</v>
      </c>
      <c r="R3159" s="4" t="s">
        <v>23</v>
      </c>
      <c r="S3159" s="4" t="s">
        <v>70</v>
      </c>
    </row>
    <row r="3160" spans="1:19" ht="135" x14ac:dyDescent="0.25">
      <c r="A3160" s="4">
        <v>15155</v>
      </c>
      <c r="B3160" s="4" t="s">
        <v>10164</v>
      </c>
      <c r="C3160" s="5">
        <v>44844.484502314815</v>
      </c>
      <c r="D3160" s="4" t="s">
        <v>10165</v>
      </c>
      <c r="E3160" s="4">
        <v>0.5</v>
      </c>
      <c r="F3160" s="4" t="s">
        <v>33</v>
      </c>
      <c r="G3160" s="4" t="s">
        <v>5283</v>
      </c>
      <c r="H3160" s="4" t="s">
        <v>10166</v>
      </c>
      <c r="I3160" s="4">
        <v>-27.40306</v>
      </c>
      <c r="J3160" s="4">
        <v>-53.996720000000003</v>
      </c>
      <c r="K3160" s="4" t="s">
        <v>36</v>
      </c>
      <c r="L3160" s="4">
        <v>12</v>
      </c>
      <c r="M3160" s="4" t="s">
        <v>37</v>
      </c>
      <c r="N3160" s="4"/>
      <c r="O3160" s="4">
        <v>6185.48</v>
      </c>
      <c r="P3160" s="4"/>
      <c r="Q3160" s="4" t="s">
        <v>41</v>
      </c>
      <c r="R3160" s="4" t="s">
        <v>23</v>
      </c>
      <c r="S3160" s="4" t="s">
        <v>70</v>
      </c>
    </row>
    <row r="3161" spans="1:19" ht="120" x14ac:dyDescent="0.25">
      <c r="A3161" s="4">
        <v>15162</v>
      </c>
      <c r="B3161" s="4" t="s">
        <v>10167</v>
      </c>
      <c r="C3161" s="5">
        <v>44845.408402777779</v>
      </c>
      <c r="D3161" s="4" t="s">
        <v>10168</v>
      </c>
      <c r="E3161" s="4">
        <v>2.4</v>
      </c>
      <c r="F3161" s="4" t="s">
        <v>33</v>
      </c>
      <c r="G3161" s="4" t="s">
        <v>5094</v>
      </c>
      <c r="H3161" s="4" t="s">
        <v>10169</v>
      </c>
      <c r="I3161" s="4">
        <v>-29.813372000000001</v>
      </c>
      <c r="J3161" s="4">
        <v>-53.699427999999997</v>
      </c>
      <c r="K3161" s="4" t="s">
        <v>36</v>
      </c>
      <c r="L3161" s="4">
        <v>12</v>
      </c>
      <c r="M3161" s="4" t="s">
        <v>37</v>
      </c>
      <c r="N3161" s="4"/>
      <c r="O3161" s="4">
        <v>24531.68</v>
      </c>
      <c r="P3161" s="4"/>
      <c r="Q3161" s="4" t="s">
        <v>41</v>
      </c>
      <c r="R3161" s="4" t="s">
        <v>23</v>
      </c>
      <c r="S3161" s="4" t="s">
        <v>70</v>
      </c>
    </row>
    <row r="3162" spans="1:19" ht="409.5" x14ac:dyDescent="0.25">
      <c r="A3162" s="4">
        <v>15163</v>
      </c>
      <c r="B3162" s="4" t="s">
        <v>10170</v>
      </c>
      <c r="C3162" s="5">
        <v>44848.353368055556</v>
      </c>
      <c r="D3162" s="4" t="s">
        <v>10171</v>
      </c>
      <c r="E3162" s="4">
        <v>1</v>
      </c>
      <c r="F3162" s="4" t="s">
        <v>26</v>
      </c>
      <c r="G3162" s="4" t="s">
        <v>3151</v>
      </c>
      <c r="H3162" s="4" t="s">
        <v>10172</v>
      </c>
      <c r="I3162" s="4">
        <v>-27.392413999999999</v>
      </c>
      <c r="J3162" s="4">
        <v>-54.087553999999997</v>
      </c>
      <c r="K3162" s="4" t="s">
        <v>21</v>
      </c>
      <c r="L3162" s="4">
        <v>12</v>
      </c>
      <c r="M3162" s="4" t="s">
        <v>37</v>
      </c>
      <c r="N3162" s="4"/>
      <c r="O3162" s="4">
        <v>8267.09</v>
      </c>
      <c r="P3162" s="4"/>
      <c r="Q3162" s="4" t="s">
        <v>41</v>
      </c>
      <c r="R3162" s="4" t="s">
        <v>23</v>
      </c>
      <c r="S3162" s="4" t="s">
        <v>70</v>
      </c>
    </row>
    <row r="3163" spans="1:19" ht="135" x14ac:dyDescent="0.25">
      <c r="A3163" s="4">
        <v>15164</v>
      </c>
      <c r="B3163" s="4" t="s">
        <v>10173</v>
      </c>
      <c r="C3163" s="5">
        <v>44845.412627314814</v>
      </c>
      <c r="D3163" s="4" t="s">
        <v>8900</v>
      </c>
      <c r="E3163" s="4">
        <v>2</v>
      </c>
      <c r="F3163" s="4" t="s">
        <v>33</v>
      </c>
      <c r="G3163" s="4" t="s">
        <v>5435</v>
      </c>
      <c r="H3163" s="4" t="s">
        <v>10174</v>
      </c>
      <c r="I3163" s="4">
        <v>-28.535682000000001</v>
      </c>
      <c r="J3163" s="4">
        <v>-54.556120999999997</v>
      </c>
      <c r="K3163" s="4" t="s">
        <v>21</v>
      </c>
      <c r="L3163" s="4">
        <v>12</v>
      </c>
      <c r="M3163" s="4" t="s">
        <v>37</v>
      </c>
      <c r="N3163" s="4"/>
      <c r="O3163" s="4">
        <v>253482.65</v>
      </c>
      <c r="P3163" s="4"/>
      <c r="Q3163" s="4" t="s">
        <v>41</v>
      </c>
      <c r="R3163" s="4" t="s">
        <v>104</v>
      </c>
      <c r="S3163" s="4" t="s">
        <v>74</v>
      </c>
    </row>
    <row r="3164" spans="1:19" ht="150" x14ac:dyDescent="0.25">
      <c r="A3164" s="4">
        <v>15165</v>
      </c>
      <c r="B3164" s="4" t="s">
        <v>10175</v>
      </c>
      <c r="C3164" s="5">
        <v>44845.416400462964</v>
      </c>
      <c r="D3164" s="4" t="s">
        <v>10176</v>
      </c>
      <c r="E3164" s="4">
        <v>9300</v>
      </c>
      <c r="F3164" s="4" t="s">
        <v>19</v>
      </c>
      <c r="G3164" s="4" t="s">
        <v>5435</v>
      </c>
      <c r="H3164" s="4" t="s">
        <v>10177</v>
      </c>
      <c r="I3164" s="4">
        <v>-28.598296999999999</v>
      </c>
      <c r="J3164" s="4">
        <v>-54.543318999999997</v>
      </c>
      <c r="K3164" s="4" t="s">
        <v>36</v>
      </c>
      <c r="L3164" s="4">
        <v>12</v>
      </c>
      <c r="M3164" s="4" t="s">
        <v>37</v>
      </c>
      <c r="N3164" s="4"/>
      <c r="O3164" s="4">
        <v>8659.67</v>
      </c>
      <c r="P3164" s="4"/>
      <c r="Q3164" s="4" t="s">
        <v>41</v>
      </c>
      <c r="R3164" s="4" t="s">
        <v>23</v>
      </c>
      <c r="S3164" s="4" t="s">
        <v>70</v>
      </c>
    </row>
    <row r="3165" spans="1:19" ht="165" x14ac:dyDescent="0.25">
      <c r="A3165" s="4">
        <v>15168</v>
      </c>
      <c r="B3165" s="4" t="s">
        <v>10178</v>
      </c>
      <c r="C3165" s="5">
        <v>44845.43953703704</v>
      </c>
      <c r="D3165" s="4" t="s">
        <v>10179</v>
      </c>
      <c r="E3165" s="4"/>
      <c r="F3165" s="4"/>
      <c r="G3165" s="4" t="s">
        <v>5495</v>
      </c>
      <c r="H3165" s="4" t="s">
        <v>10180</v>
      </c>
      <c r="I3165" s="4">
        <v>-29.403231000000002</v>
      </c>
      <c r="J3165" s="4">
        <v>-54.330171999999997</v>
      </c>
      <c r="K3165" s="4" t="s">
        <v>36</v>
      </c>
      <c r="L3165" s="4">
        <v>12</v>
      </c>
      <c r="M3165" s="4" t="s">
        <v>37</v>
      </c>
      <c r="N3165" s="4"/>
      <c r="O3165" s="4">
        <v>86596.65</v>
      </c>
      <c r="P3165" s="4"/>
      <c r="Q3165" s="4" t="s">
        <v>41</v>
      </c>
      <c r="R3165" s="4" t="s">
        <v>104</v>
      </c>
      <c r="S3165" s="4" t="s">
        <v>74</v>
      </c>
    </row>
    <row r="3166" spans="1:19" ht="105" x14ac:dyDescent="0.25">
      <c r="A3166" s="4">
        <v>15171</v>
      </c>
      <c r="B3166" s="4" t="s">
        <v>10181</v>
      </c>
      <c r="C3166" s="5">
        <v>44845.460405092592</v>
      </c>
      <c r="D3166" s="4" t="s">
        <v>8107</v>
      </c>
      <c r="E3166" s="4"/>
      <c r="F3166" s="4" t="s">
        <v>33</v>
      </c>
      <c r="G3166" s="4" t="s">
        <v>5287</v>
      </c>
      <c r="H3166" s="4" t="s">
        <v>10182</v>
      </c>
      <c r="I3166" s="4">
        <v>-29.304942</v>
      </c>
      <c r="J3166" s="4">
        <v>-50.842457000000003</v>
      </c>
      <c r="K3166" s="4" t="s">
        <v>36</v>
      </c>
      <c r="L3166" s="4">
        <v>12</v>
      </c>
      <c r="M3166" s="4" t="s">
        <v>37</v>
      </c>
      <c r="N3166" s="4"/>
      <c r="O3166" s="4">
        <v>5840.88</v>
      </c>
      <c r="P3166" s="4"/>
      <c r="Q3166" s="4" t="s">
        <v>41</v>
      </c>
      <c r="R3166" s="4" t="s">
        <v>23</v>
      </c>
      <c r="S3166" s="4" t="s">
        <v>70</v>
      </c>
    </row>
    <row r="3167" spans="1:19" ht="120" x14ac:dyDescent="0.25">
      <c r="A3167" s="4">
        <v>15177</v>
      </c>
      <c r="B3167" s="4" t="s">
        <v>10183</v>
      </c>
      <c r="C3167" s="5">
        <v>44847.433749999997</v>
      </c>
      <c r="D3167" s="4" t="s">
        <v>10184</v>
      </c>
      <c r="E3167" s="4">
        <v>0.81</v>
      </c>
      <c r="F3167" s="4" t="s">
        <v>33</v>
      </c>
      <c r="G3167" s="4" t="s">
        <v>5841</v>
      </c>
      <c r="H3167" s="4" t="s">
        <v>10185</v>
      </c>
      <c r="I3167" s="4">
        <v>-29.33456</v>
      </c>
      <c r="J3167" s="4">
        <v>-53.189050000000002</v>
      </c>
      <c r="K3167" s="4" t="s">
        <v>36</v>
      </c>
      <c r="L3167" s="4">
        <v>12</v>
      </c>
      <c r="M3167" s="4" t="s">
        <v>37</v>
      </c>
      <c r="N3167" s="4"/>
      <c r="O3167" s="4">
        <v>8754.83</v>
      </c>
      <c r="P3167" s="4"/>
      <c r="Q3167" s="4" t="s">
        <v>41</v>
      </c>
      <c r="R3167" s="4" t="s">
        <v>23</v>
      </c>
      <c r="S3167" s="4" t="s">
        <v>74</v>
      </c>
    </row>
    <row r="3168" spans="1:19" ht="150" x14ac:dyDescent="0.25">
      <c r="A3168" s="4">
        <v>15184</v>
      </c>
      <c r="B3168" s="4" t="s">
        <v>10186</v>
      </c>
      <c r="C3168" s="5">
        <v>44847.589849537035</v>
      </c>
      <c r="D3168" s="4" t="s">
        <v>10187</v>
      </c>
      <c r="E3168" s="4">
        <v>7.0000000000000007E-2</v>
      </c>
      <c r="F3168" s="4" t="s">
        <v>33</v>
      </c>
      <c r="G3168" s="4" t="s">
        <v>5793</v>
      </c>
      <c r="H3168" s="4" t="s">
        <v>10188</v>
      </c>
      <c r="I3168" s="4">
        <v>-27.551439999999999</v>
      </c>
      <c r="J3168" s="4">
        <v>-52.655309000000003</v>
      </c>
      <c r="K3168" s="4" t="s">
        <v>36</v>
      </c>
      <c r="L3168" s="4">
        <v>12</v>
      </c>
      <c r="M3168" s="4" t="s">
        <v>37</v>
      </c>
      <c r="N3168" s="4"/>
      <c r="O3168" s="4">
        <v>6185.48</v>
      </c>
      <c r="P3168" s="4"/>
      <c r="Q3168" s="4" t="s">
        <v>41</v>
      </c>
      <c r="R3168" s="4" t="s">
        <v>23</v>
      </c>
      <c r="S3168" s="4" t="s">
        <v>70</v>
      </c>
    </row>
    <row r="3169" spans="1:19" ht="105" x14ac:dyDescent="0.25">
      <c r="A3169" s="4">
        <v>15189</v>
      </c>
      <c r="B3169" s="4" t="s">
        <v>10189</v>
      </c>
      <c r="C3169" s="5">
        <v>44848.603831018518</v>
      </c>
      <c r="D3169" s="4" t="s">
        <v>5329</v>
      </c>
      <c r="E3169" s="4"/>
      <c r="F3169" s="4" t="s">
        <v>33</v>
      </c>
      <c r="G3169" s="4" t="s">
        <v>5176</v>
      </c>
      <c r="H3169" s="4" t="s">
        <v>10190</v>
      </c>
      <c r="I3169" s="4">
        <v>-29.063292000000001</v>
      </c>
      <c r="J3169" s="4">
        <v>-55.177028999999997</v>
      </c>
      <c r="K3169" s="4" t="s">
        <v>36</v>
      </c>
      <c r="L3169" s="4">
        <v>12</v>
      </c>
      <c r="M3169" s="4" t="s">
        <v>37</v>
      </c>
      <c r="N3169" s="4"/>
      <c r="O3169" s="4">
        <v>21027.15</v>
      </c>
      <c r="P3169" s="4"/>
      <c r="Q3169" s="4" t="s">
        <v>41</v>
      </c>
      <c r="R3169" s="4" t="s">
        <v>23</v>
      </c>
      <c r="S3169" s="4" t="s">
        <v>70</v>
      </c>
    </row>
    <row r="3170" spans="1:19" ht="105" x14ac:dyDescent="0.25">
      <c r="A3170" s="4">
        <v>15191</v>
      </c>
      <c r="B3170" s="4" t="s">
        <v>10191</v>
      </c>
      <c r="C3170" s="5">
        <v>44848.428182870368</v>
      </c>
      <c r="D3170" s="4" t="s">
        <v>10192</v>
      </c>
      <c r="E3170" s="4"/>
      <c r="F3170" s="4"/>
      <c r="G3170" s="4" t="s">
        <v>10193</v>
      </c>
      <c r="H3170" s="4" t="s">
        <v>10194</v>
      </c>
      <c r="I3170" s="4">
        <v>-27.350666660000002</v>
      </c>
      <c r="J3170" s="4">
        <v>-52.454944439999998</v>
      </c>
      <c r="K3170" s="4" t="s">
        <v>36</v>
      </c>
      <c r="L3170" s="4">
        <v>12</v>
      </c>
      <c r="M3170" s="4" t="s">
        <v>37</v>
      </c>
      <c r="N3170" s="4"/>
      <c r="O3170" s="4">
        <v>34638.660000000003</v>
      </c>
      <c r="P3170" s="4"/>
      <c r="Q3170" s="4" t="s">
        <v>41</v>
      </c>
      <c r="R3170" s="4" t="s">
        <v>104</v>
      </c>
      <c r="S3170" s="4" t="s">
        <v>74</v>
      </c>
    </row>
    <row r="3171" spans="1:19" ht="120" x14ac:dyDescent="0.25">
      <c r="A3171" s="4">
        <v>15192</v>
      </c>
      <c r="B3171" s="4" t="s">
        <v>10195</v>
      </c>
      <c r="C3171" s="5">
        <v>44847.602476851855</v>
      </c>
      <c r="D3171" s="4" t="s">
        <v>10196</v>
      </c>
      <c r="E3171" s="4"/>
      <c r="F3171" s="4"/>
      <c r="G3171" s="4" t="s">
        <v>7435</v>
      </c>
      <c r="H3171" s="4" t="s">
        <v>10197</v>
      </c>
      <c r="I3171" s="4">
        <v>-29.565000000000001</v>
      </c>
      <c r="J3171" s="4">
        <v>-53.129166660000003</v>
      </c>
      <c r="K3171" s="4" t="s">
        <v>36</v>
      </c>
      <c r="L3171" s="4">
        <v>12</v>
      </c>
      <c r="M3171" s="4" t="s">
        <v>37</v>
      </c>
      <c r="N3171" s="4"/>
      <c r="O3171" s="4">
        <v>6185.48</v>
      </c>
      <c r="P3171" s="4"/>
      <c r="Q3171" s="4" t="s">
        <v>41</v>
      </c>
      <c r="R3171" s="4" t="s">
        <v>23</v>
      </c>
      <c r="S3171" s="4" t="s">
        <v>70</v>
      </c>
    </row>
    <row r="3172" spans="1:19" ht="150" x14ac:dyDescent="0.25">
      <c r="A3172" s="4">
        <v>15195</v>
      </c>
      <c r="B3172" s="4" t="s">
        <v>10198</v>
      </c>
      <c r="C3172" s="5">
        <v>44847.605694444443</v>
      </c>
      <c r="D3172" s="4" t="s">
        <v>10199</v>
      </c>
      <c r="E3172" s="4">
        <v>2.1</v>
      </c>
      <c r="F3172" s="4" t="s">
        <v>33</v>
      </c>
      <c r="G3172" s="4" t="s">
        <v>4889</v>
      </c>
      <c r="H3172" s="4" t="s">
        <v>10200</v>
      </c>
      <c r="I3172" s="4">
        <v>-27.928709000000001</v>
      </c>
      <c r="J3172" s="4">
        <v>-51.593643999999998</v>
      </c>
      <c r="K3172" s="4" t="s">
        <v>36</v>
      </c>
      <c r="L3172" s="4">
        <v>12</v>
      </c>
      <c r="M3172" s="4" t="s">
        <v>37</v>
      </c>
      <c r="N3172" s="4"/>
      <c r="O3172" s="4">
        <v>25979</v>
      </c>
      <c r="P3172" s="4"/>
      <c r="Q3172" s="4" t="s">
        <v>55</v>
      </c>
      <c r="R3172" s="4" t="s">
        <v>142</v>
      </c>
      <c r="S3172" s="4" t="s">
        <v>74</v>
      </c>
    </row>
    <row r="3173" spans="1:19" ht="150" x14ac:dyDescent="0.25">
      <c r="A3173" s="4">
        <v>15196</v>
      </c>
      <c r="B3173" s="4" t="s">
        <v>10201</v>
      </c>
      <c r="C3173" s="5">
        <v>44847.60869212963</v>
      </c>
      <c r="D3173" s="4" t="s">
        <v>10202</v>
      </c>
      <c r="E3173" s="4"/>
      <c r="F3173" s="4" t="s">
        <v>26</v>
      </c>
      <c r="G3173" s="4" t="s">
        <v>4984</v>
      </c>
      <c r="H3173" s="4" t="s">
        <v>10203</v>
      </c>
      <c r="I3173" s="4">
        <v>-28.535391659999998</v>
      </c>
      <c r="J3173" s="4">
        <v>-53.784622220000003</v>
      </c>
      <c r="K3173" s="4" t="s">
        <v>36</v>
      </c>
      <c r="L3173" s="4">
        <v>12</v>
      </c>
      <c r="M3173" s="4" t="s">
        <v>37</v>
      </c>
      <c r="N3173" s="4"/>
      <c r="O3173" s="4">
        <v>7669.99</v>
      </c>
      <c r="P3173" s="4"/>
      <c r="Q3173" s="4" t="s">
        <v>41</v>
      </c>
      <c r="R3173" s="4" t="s">
        <v>23</v>
      </c>
      <c r="S3173" s="4" t="s">
        <v>70</v>
      </c>
    </row>
    <row r="3174" spans="1:19" ht="270" x14ac:dyDescent="0.25">
      <c r="A3174" s="4">
        <v>15203</v>
      </c>
      <c r="B3174" s="4" t="s">
        <v>10204</v>
      </c>
      <c r="C3174" s="5">
        <v>44847.746851851851</v>
      </c>
      <c r="D3174" s="4" t="s">
        <v>10205</v>
      </c>
      <c r="E3174" s="4"/>
      <c r="F3174" s="4"/>
      <c r="G3174" s="4" t="s">
        <v>5207</v>
      </c>
      <c r="H3174" s="4" t="s">
        <v>10206</v>
      </c>
      <c r="I3174" s="4">
        <v>-31.112945</v>
      </c>
      <c r="J3174" s="4">
        <v>-51.898508999999997</v>
      </c>
      <c r="K3174" s="4" t="s">
        <v>36</v>
      </c>
      <c r="L3174" s="4">
        <v>12</v>
      </c>
      <c r="M3174" s="4" t="s">
        <v>37</v>
      </c>
      <c r="N3174" s="4"/>
      <c r="O3174" s="4">
        <v>18760.89</v>
      </c>
      <c r="P3174" s="4"/>
      <c r="Q3174" s="4" t="s">
        <v>41</v>
      </c>
      <c r="R3174" s="4" t="s">
        <v>23</v>
      </c>
      <c r="S3174" s="4" t="s">
        <v>70</v>
      </c>
    </row>
    <row r="3175" spans="1:19" ht="240" x14ac:dyDescent="0.25">
      <c r="A3175" s="4">
        <v>15205</v>
      </c>
      <c r="B3175" s="4" t="s">
        <v>10207</v>
      </c>
      <c r="C3175" s="5">
        <v>44848.394490740742</v>
      </c>
      <c r="D3175" s="4" t="s">
        <v>10208</v>
      </c>
      <c r="E3175" s="4"/>
      <c r="F3175" s="4"/>
      <c r="G3175" s="4" t="s">
        <v>5906</v>
      </c>
      <c r="H3175" s="4" t="s">
        <v>10209</v>
      </c>
      <c r="I3175" s="4">
        <v>-29.549191</v>
      </c>
      <c r="J3175" s="4">
        <v>-50.936138999999997</v>
      </c>
      <c r="K3175" s="4" t="s">
        <v>36</v>
      </c>
      <c r="L3175" s="4">
        <v>12</v>
      </c>
      <c r="M3175" s="4" t="s">
        <v>37</v>
      </c>
      <c r="N3175" s="4"/>
      <c r="O3175" s="4">
        <v>25979</v>
      </c>
      <c r="P3175" s="4"/>
      <c r="Q3175" s="4" t="s">
        <v>41</v>
      </c>
      <c r="R3175" s="4" t="s">
        <v>104</v>
      </c>
      <c r="S3175" s="4" t="s">
        <v>74</v>
      </c>
    </row>
    <row r="3176" spans="1:19" ht="105" x14ac:dyDescent="0.25">
      <c r="A3176" s="4">
        <v>15209</v>
      </c>
      <c r="B3176" s="4" t="s">
        <v>10210</v>
      </c>
      <c r="C3176" s="5">
        <v>44848.577175925922</v>
      </c>
      <c r="D3176" s="4" t="s">
        <v>10211</v>
      </c>
      <c r="E3176" s="4"/>
      <c r="F3176" s="4" t="s">
        <v>33</v>
      </c>
      <c r="G3176" s="4" t="s">
        <v>5495</v>
      </c>
      <c r="H3176" s="4" t="s">
        <v>10212</v>
      </c>
      <c r="I3176" s="4">
        <v>-29.393214</v>
      </c>
      <c r="J3176" s="4">
        <v>-54.270735999999999</v>
      </c>
      <c r="K3176" s="4" t="s">
        <v>36</v>
      </c>
      <c r="L3176" s="4">
        <v>12</v>
      </c>
      <c r="M3176" s="4" t="s">
        <v>37</v>
      </c>
      <c r="N3176" s="4"/>
      <c r="O3176" s="4">
        <v>77936.990000000005</v>
      </c>
      <c r="P3176" s="4"/>
      <c r="Q3176" s="4" t="s">
        <v>41</v>
      </c>
      <c r="R3176" s="4" t="s">
        <v>23</v>
      </c>
      <c r="S3176" s="4" t="s">
        <v>70</v>
      </c>
    </row>
    <row r="3177" spans="1:19" ht="240" x14ac:dyDescent="0.25">
      <c r="A3177" s="4">
        <v>15219</v>
      </c>
      <c r="B3177" s="4" t="s">
        <v>10213</v>
      </c>
      <c r="C3177" s="5">
        <v>44851.568969907406</v>
      </c>
      <c r="D3177" s="4" t="s">
        <v>3487</v>
      </c>
      <c r="E3177" s="4">
        <v>0.36180000000000001</v>
      </c>
      <c r="F3177" s="4" t="s">
        <v>33</v>
      </c>
      <c r="G3177" s="4" t="s">
        <v>5192</v>
      </c>
      <c r="H3177" s="4" t="s">
        <v>10214</v>
      </c>
      <c r="I3177" s="4">
        <v>-31.747337999999999</v>
      </c>
      <c r="J3177" s="4">
        <v>-52.550519000000001</v>
      </c>
      <c r="K3177" s="4" t="s">
        <v>36</v>
      </c>
      <c r="L3177" s="4">
        <v>12</v>
      </c>
      <c r="M3177" s="4" t="s">
        <v>37</v>
      </c>
      <c r="N3177" s="4"/>
      <c r="O3177" s="4">
        <v>1168.18</v>
      </c>
      <c r="P3177" s="4"/>
      <c r="Q3177" s="4" t="s">
        <v>41</v>
      </c>
      <c r="R3177" s="4" t="s">
        <v>23</v>
      </c>
      <c r="S3177" s="4" t="s">
        <v>70</v>
      </c>
    </row>
    <row r="3178" spans="1:19" ht="225" x14ac:dyDescent="0.25">
      <c r="A3178" s="4">
        <v>15220</v>
      </c>
      <c r="B3178" s="4" t="s">
        <v>10215</v>
      </c>
      <c r="C3178" s="5">
        <v>44852.400150462963</v>
      </c>
      <c r="D3178" s="4" t="s">
        <v>3965</v>
      </c>
      <c r="E3178" s="4">
        <v>630</v>
      </c>
      <c r="F3178" s="4" t="s">
        <v>19</v>
      </c>
      <c r="G3178" s="4" t="s">
        <v>8159</v>
      </c>
      <c r="H3178" s="4" t="s">
        <v>10216</v>
      </c>
      <c r="I3178" s="4">
        <v>-31.839897000000001</v>
      </c>
      <c r="J3178" s="4">
        <v>-52.845646000000002</v>
      </c>
      <c r="K3178" s="4" t="s">
        <v>36</v>
      </c>
      <c r="L3178" s="4">
        <v>12</v>
      </c>
      <c r="M3178" s="4" t="s">
        <v>37</v>
      </c>
      <c r="N3178" s="4"/>
      <c r="O3178" s="4">
        <v>1237.0999999999999</v>
      </c>
      <c r="P3178" s="4"/>
      <c r="Q3178" s="4" t="s">
        <v>41</v>
      </c>
      <c r="R3178" s="4" t="s">
        <v>23</v>
      </c>
      <c r="S3178" s="4" t="s">
        <v>70</v>
      </c>
    </row>
    <row r="3179" spans="1:19" ht="120" x14ac:dyDescent="0.25">
      <c r="A3179" s="4">
        <v>15222</v>
      </c>
      <c r="B3179" s="4" t="s">
        <v>10217</v>
      </c>
      <c r="C3179" s="5">
        <v>44851.575879629629</v>
      </c>
      <c r="D3179" s="4" t="s">
        <v>10218</v>
      </c>
      <c r="E3179" s="4"/>
      <c r="F3179" s="4" t="s">
        <v>26</v>
      </c>
      <c r="G3179" s="4" t="s">
        <v>5097</v>
      </c>
      <c r="H3179" s="4" t="s">
        <v>10219</v>
      </c>
      <c r="I3179" s="4">
        <v>-28.988747</v>
      </c>
      <c r="J3179" s="4">
        <v>-54.641558000000003</v>
      </c>
      <c r="K3179" s="4" t="s">
        <v>36</v>
      </c>
      <c r="L3179" s="4">
        <v>12</v>
      </c>
      <c r="M3179" s="4" t="s">
        <v>37</v>
      </c>
      <c r="N3179" s="4"/>
      <c r="O3179" s="4">
        <v>25979</v>
      </c>
      <c r="P3179" s="4"/>
      <c r="Q3179" s="4" t="s">
        <v>41</v>
      </c>
      <c r="R3179" s="4" t="s">
        <v>23</v>
      </c>
      <c r="S3179" s="4" t="s">
        <v>70</v>
      </c>
    </row>
    <row r="3180" spans="1:19" ht="135" x14ac:dyDescent="0.25">
      <c r="A3180" s="4">
        <v>15223</v>
      </c>
      <c r="B3180" s="4" t="s">
        <v>10220</v>
      </c>
      <c r="C3180" s="5">
        <v>44851.577164351853</v>
      </c>
      <c r="D3180" s="4" t="s">
        <v>10221</v>
      </c>
      <c r="E3180" s="4"/>
      <c r="F3180" s="4" t="s">
        <v>33</v>
      </c>
      <c r="G3180" s="4" t="s">
        <v>4984</v>
      </c>
      <c r="H3180" s="4" t="s">
        <v>10222</v>
      </c>
      <c r="I3180" s="4">
        <v>-28.533855549999998</v>
      </c>
      <c r="J3180" s="4">
        <v>-53.78595</v>
      </c>
      <c r="K3180" s="4" t="s">
        <v>36</v>
      </c>
      <c r="L3180" s="4">
        <v>12</v>
      </c>
      <c r="M3180" s="4" t="s">
        <v>37</v>
      </c>
      <c r="N3180" s="4"/>
      <c r="O3180" s="4">
        <v>34733.82</v>
      </c>
      <c r="P3180" s="4"/>
      <c r="Q3180" s="4" t="s">
        <v>41</v>
      </c>
      <c r="R3180" s="4" t="s">
        <v>23</v>
      </c>
      <c r="S3180" s="4" t="s">
        <v>70</v>
      </c>
    </row>
    <row r="3181" spans="1:19" ht="120" x14ac:dyDescent="0.25">
      <c r="A3181" s="4">
        <v>15224</v>
      </c>
      <c r="B3181" s="4" t="s">
        <v>10223</v>
      </c>
      <c r="C3181" s="5">
        <v>44851.581203703703</v>
      </c>
      <c r="D3181" s="4" t="s">
        <v>10224</v>
      </c>
      <c r="E3181" s="4"/>
      <c r="F3181" s="4"/>
      <c r="G3181" s="4" t="s">
        <v>6011</v>
      </c>
      <c r="H3181" s="4" t="s">
        <v>10225</v>
      </c>
      <c r="I3181" s="4">
        <v>-29.441572000000001</v>
      </c>
      <c r="J3181" s="4">
        <v>-54.563482999999998</v>
      </c>
      <c r="K3181" s="4" t="s">
        <v>36</v>
      </c>
      <c r="L3181" s="4">
        <v>12</v>
      </c>
      <c r="M3181" s="4" t="s">
        <v>37</v>
      </c>
      <c r="N3181" s="4"/>
      <c r="O3181" s="4">
        <v>2474.19</v>
      </c>
      <c r="P3181" s="4"/>
      <c r="Q3181" s="4" t="s">
        <v>41</v>
      </c>
      <c r="R3181" s="4" t="s">
        <v>23</v>
      </c>
      <c r="S3181" s="4" t="s">
        <v>70</v>
      </c>
    </row>
    <row r="3182" spans="1:19" ht="150" x14ac:dyDescent="0.25">
      <c r="A3182" s="4">
        <v>15227</v>
      </c>
      <c r="B3182" s="4" t="s">
        <v>10226</v>
      </c>
      <c r="C3182" s="5">
        <v>44851.655405092592</v>
      </c>
      <c r="D3182" s="4" t="s">
        <v>10227</v>
      </c>
      <c r="E3182" s="4"/>
      <c r="F3182" s="4" t="s">
        <v>26</v>
      </c>
      <c r="G3182" s="4" t="s">
        <v>5804</v>
      </c>
      <c r="H3182" s="4" t="s">
        <v>10228</v>
      </c>
      <c r="I3182" s="4">
        <v>-29.515618</v>
      </c>
      <c r="J3182" s="4">
        <v>-54.994160999999998</v>
      </c>
      <c r="K3182" s="4" t="s">
        <v>36</v>
      </c>
      <c r="L3182" s="4">
        <v>12</v>
      </c>
      <c r="M3182" s="4" t="s">
        <v>37</v>
      </c>
      <c r="N3182" s="4"/>
      <c r="O3182" s="4">
        <v>4948.38</v>
      </c>
      <c r="P3182" s="4"/>
      <c r="Q3182" s="4" t="s">
        <v>41</v>
      </c>
      <c r="R3182" s="4" t="s">
        <v>23</v>
      </c>
      <c r="S3182" s="4" t="s">
        <v>70</v>
      </c>
    </row>
    <row r="3183" spans="1:19" ht="255" x14ac:dyDescent="0.25">
      <c r="A3183" s="4">
        <v>15231</v>
      </c>
      <c r="B3183" s="4" t="s">
        <v>10229</v>
      </c>
      <c r="C3183" s="5">
        <v>44854.72351851852</v>
      </c>
      <c r="D3183" s="4" t="s">
        <v>10230</v>
      </c>
      <c r="E3183" s="4">
        <v>2.98</v>
      </c>
      <c r="F3183" s="4" t="s">
        <v>33</v>
      </c>
      <c r="G3183" s="4" t="s">
        <v>5051</v>
      </c>
      <c r="H3183" s="4" t="s">
        <v>10231</v>
      </c>
      <c r="I3183" s="4">
        <v>-30.826961000000001</v>
      </c>
      <c r="J3183" s="4">
        <v>-52.920119</v>
      </c>
      <c r="K3183" s="4" t="s">
        <v>36</v>
      </c>
      <c r="L3183" s="4">
        <v>12</v>
      </c>
      <c r="M3183" s="4" t="s">
        <v>37</v>
      </c>
      <c r="N3183" s="4"/>
      <c r="O3183" s="4">
        <v>50187.92</v>
      </c>
      <c r="P3183" s="4"/>
      <c r="Q3183" s="4" t="s">
        <v>41</v>
      </c>
      <c r="R3183" s="4" t="s">
        <v>23</v>
      </c>
      <c r="S3183" s="4" t="s">
        <v>70</v>
      </c>
    </row>
    <row r="3184" spans="1:19" ht="225" x14ac:dyDescent="0.25">
      <c r="A3184" s="4">
        <v>15232</v>
      </c>
      <c r="B3184" s="4" t="s">
        <v>10232</v>
      </c>
      <c r="C3184" s="5">
        <v>44851.696145833332</v>
      </c>
      <c r="D3184" s="4" t="s">
        <v>10233</v>
      </c>
      <c r="E3184" s="4">
        <v>25</v>
      </c>
      <c r="F3184" s="4" t="s">
        <v>33</v>
      </c>
      <c r="G3184" s="4" t="s">
        <v>5260</v>
      </c>
      <c r="H3184" s="4" t="s">
        <v>10234</v>
      </c>
      <c r="I3184" s="4">
        <v>-31.158799999999999</v>
      </c>
      <c r="J3184" s="4">
        <v>-54.297600000000003</v>
      </c>
      <c r="K3184" s="4" t="s">
        <v>36</v>
      </c>
      <c r="L3184" s="4">
        <v>12</v>
      </c>
      <c r="M3184" s="4" t="s">
        <v>37</v>
      </c>
      <c r="N3184" s="4"/>
      <c r="O3184" s="4">
        <v>29204.37</v>
      </c>
      <c r="P3184" s="4"/>
      <c r="Q3184" s="4" t="s">
        <v>41</v>
      </c>
      <c r="R3184" s="4" t="s">
        <v>23</v>
      </c>
      <c r="S3184" s="4" t="s">
        <v>70</v>
      </c>
    </row>
    <row r="3185" spans="1:19" ht="105" x14ac:dyDescent="0.25">
      <c r="A3185" s="4">
        <v>15242</v>
      </c>
      <c r="B3185" s="4" t="s">
        <v>10236</v>
      </c>
      <c r="C3185" s="5">
        <v>44852.595069444447</v>
      </c>
      <c r="D3185" s="4" t="s">
        <v>10237</v>
      </c>
      <c r="E3185" s="4">
        <v>12.9</v>
      </c>
      <c r="F3185" s="4" t="s">
        <v>33</v>
      </c>
      <c r="G3185" s="4" t="s">
        <v>4425</v>
      </c>
      <c r="H3185" s="4" t="s">
        <v>10238</v>
      </c>
      <c r="I3185" s="4">
        <v>-28.290873999999999</v>
      </c>
      <c r="J3185" s="4">
        <v>-54.891916999999999</v>
      </c>
      <c r="K3185" s="4" t="s">
        <v>36</v>
      </c>
      <c r="L3185" s="4">
        <v>12</v>
      </c>
      <c r="M3185" s="4" t="s">
        <v>37</v>
      </c>
      <c r="N3185" s="4"/>
      <c r="O3185" s="4">
        <v>160822.35</v>
      </c>
      <c r="P3185" s="4"/>
      <c r="Q3185" s="4" t="s">
        <v>41</v>
      </c>
      <c r="R3185" s="4" t="s">
        <v>23</v>
      </c>
      <c r="S3185" s="4" t="s">
        <v>70</v>
      </c>
    </row>
    <row r="3186" spans="1:19" ht="150" x14ac:dyDescent="0.25">
      <c r="A3186" s="4">
        <v>15243</v>
      </c>
      <c r="B3186" s="4" t="s">
        <v>10239</v>
      </c>
      <c r="C3186" s="5">
        <v>44852.596134259256</v>
      </c>
      <c r="D3186" s="4" t="s">
        <v>5541</v>
      </c>
      <c r="E3186" s="4">
        <v>100</v>
      </c>
      <c r="F3186" s="4" t="s">
        <v>33</v>
      </c>
      <c r="G3186" s="4" t="s">
        <v>5060</v>
      </c>
      <c r="H3186" s="4" t="s">
        <v>10240</v>
      </c>
      <c r="I3186" s="4">
        <v>-30.790700000000001</v>
      </c>
      <c r="J3186" s="4">
        <v>-55.302199999999999</v>
      </c>
      <c r="K3186" s="4" t="s">
        <v>36</v>
      </c>
      <c r="L3186" s="4">
        <v>12</v>
      </c>
      <c r="M3186" s="4" t="s">
        <v>37</v>
      </c>
      <c r="N3186" s="4"/>
      <c r="O3186" s="4">
        <v>400580.88</v>
      </c>
      <c r="P3186" s="4"/>
      <c r="Q3186" s="4" t="s">
        <v>41</v>
      </c>
      <c r="R3186" s="4" t="s">
        <v>104</v>
      </c>
      <c r="S3186" s="4" t="s">
        <v>74</v>
      </c>
    </row>
    <row r="3187" spans="1:19" ht="120" x14ac:dyDescent="0.25">
      <c r="A3187" s="4">
        <v>15244</v>
      </c>
      <c r="B3187" s="4" t="s">
        <v>10241</v>
      </c>
      <c r="C3187" s="5">
        <v>44855.626712962963</v>
      </c>
      <c r="D3187" s="4" t="s">
        <v>10242</v>
      </c>
      <c r="E3187" s="4">
        <v>7.84</v>
      </c>
      <c r="F3187" s="4" t="s">
        <v>33</v>
      </c>
      <c r="G3187" s="4" t="s">
        <v>5150</v>
      </c>
      <c r="H3187" s="4" t="s">
        <v>10243</v>
      </c>
      <c r="I3187" s="4">
        <v>-29.515941000000002</v>
      </c>
      <c r="J3187" s="4">
        <v>-51.948355999999997</v>
      </c>
      <c r="K3187" s="4" t="s">
        <v>36</v>
      </c>
      <c r="L3187" s="4">
        <v>12</v>
      </c>
      <c r="M3187" s="4" t="s">
        <v>37</v>
      </c>
      <c r="N3187" s="4"/>
      <c r="O3187" s="4">
        <v>77699.08</v>
      </c>
      <c r="P3187" s="4"/>
      <c r="Q3187" s="4" t="s">
        <v>22</v>
      </c>
      <c r="R3187" s="4" t="s">
        <v>104</v>
      </c>
      <c r="S3187" s="4" t="s">
        <v>74</v>
      </c>
    </row>
    <row r="3188" spans="1:19" ht="120" x14ac:dyDescent="0.25">
      <c r="A3188" s="4">
        <v>15245</v>
      </c>
      <c r="B3188" s="4" t="s">
        <v>10244</v>
      </c>
      <c r="C3188" s="5">
        <v>44852.598391203705</v>
      </c>
      <c r="D3188" s="4" t="s">
        <v>8188</v>
      </c>
      <c r="E3188" s="4"/>
      <c r="F3188" s="4" t="s">
        <v>33</v>
      </c>
      <c r="G3188" s="4" t="s">
        <v>6576</v>
      </c>
      <c r="H3188" s="4" t="s">
        <v>10245</v>
      </c>
      <c r="I3188" s="4">
        <v>-29.214494999999999</v>
      </c>
      <c r="J3188" s="4">
        <v>-52.910820000000001</v>
      </c>
      <c r="K3188" s="4" t="s">
        <v>36</v>
      </c>
      <c r="L3188" s="4">
        <v>12</v>
      </c>
      <c r="M3188" s="4" t="s">
        <v>37</v>
      </c>
      <c r="N3188" s="4"/>
      <c r="O3188" s="4">
        <v>118761.12</v>
      </c>
      <c r="P3188" s="4"/>
      <c r="Q3188" s="4" t="s">
        <v>41</v>
      </c>
      <c r="R3188" s="4" t="s">
        <v>23</v>
      </c>
      <c r="S3188" s="4" t="s">
        <v>70</v>
      </c>
    </row>
    <row r="3189" spans="1:19" ht="195" x14ac:dyDescent="0.25">
      <c r="A3189" s="4">
        <v>15247</v>
      </c>
      <c r="B3189" s="4" t="s">
        <v>10246</v>
      </c>
      <c r="C3189" s="5">
        <v>44852.600636574076</v>
      </c>
      <c r="D3189" s="4" t="s">
        <v>10247</v>
      </c>
      <c r="E3189" s="4"/>
      <c r="F3189" s="4" t="s">
        <v>33</v>
      </c>
      <c r="G3189" s="4" t="s">
        <v>5804</v>
      </c>
      <c r="H3189" s="4" t="s">
        <v>10248</v>
      </c>
      <c r="I3189" s="4">
        <v>-29.283156999999999</v>
      </c>
      <c r="J3189" s="4">
        <v>-55.371267000000003</v>
      </c>
      <c r="K3189" s="4" t="s">
        <v>36</v>
      </c>
      <c r="L3189" s="4">
        <v>12</v>
      </c>
      <c r="M3189" s="4" t="s">
        <v>37</v>
      </c>
      <c r="N3189" s="4"/>
      <c r="O3189" s="4">
        <v>74225.7</v>
      </c>
      <c r="P3189" s="4"/>
      <c r="Q3189" s="4" t="s">
        <v>41</v>
      </c>
      <c r="R3189" s="4" t="s">
        <v>23</v>
      </c>
      <c r="S3189" s="4" t="s">
        <v>70</v>
      </c>
    </row>
    <row r="3190" spans="1:19" ht="150" x14ac:dyDescent="0.25">
      <c r="A3190" s="4">
        <v>15254</v>
      </c>
      <c r="B3190" s="4" t="s">
        <v>10251</v>
      </c>
      <c r="C3190" s="5">
        <v>44854.415405092594</v>
      </c>
      <c r="D3190" s="4" t="s">
        <v>5066</v>
      </c>
      <c r="E3190" s="4"/>
      <c r="F3190" s="4"/>
      <c r="G3190" s="4" t="s">
        <v>5517</v>
      </c>
      <c r="H3190" s="4" t="s">
        <v>10252</v>
      </c>
      <c r="I3190" s="4">
        <v>-29.311993000000001</v>
      </c>
      <c r="J3190" s="4">
        <v>-52.367182</v>
      </c>
      <c r="K3190" s="4" t="s">
        <v>36</v>
      </c>
      <c r="L3190" s="4">
        <v>12</v>
      </c>
      <c r="M3190" s="4" t="s">
        <v>37</v>
      </c>
      <c r="N3190" s="4"/>
      <c r="O3190" s="4">
        <v>51957.99</v>
      </c>
      <c r="P3190" s="4"/>
      <c r="Q3190" s="4" t="s">
        <v>55</v>
      </c>
      <c r="R3190" s="4" t="s">
        <v>1023</v>
      </c>
      <c r="S3190" s="4" t="s">
        <v>74</v>
      </c>
    </row>
    <row r="3191" spans="1:19" ht="135" x14ac:dyDescent="0.25">
      <c r="A3191" s="4">
        <v>15256</v>
      </c>
      <c r="B3191" s="4" t="s">
        <v>10253</v>
      </c>
      <c r="C3191" s="5">
        <v>44855.377812500003</v>
      </c>
      <c r="D3191" s="4" t="s">
        <v>10254</v>
      </c>
      <c r="E3191" s="4">
        <v>0.33</v>
      </c>
      <c r="F3191" s="4" t="s">
        <v>33</v>
      </c>
      <c r="G3191" s="4" t="s">
        <v>5804</v>
      </c>
      <c r="H3191" s="4" t="s">
        <v>10255</v>
      </c>
      <c r="I3191" s="4">
        <v>-29.478483000000001</v>
      </c>
      <c r="J3191" s="4">
        <v>-55.082211000000001</v>
      </c>
      <c r="K3191" s="4" t="s">
        <v>36</v>
      </c>
      <c r="L3191" s="4">
        <v>12</v>
      </c>
      <c r="M3191" s="4" t="s">
        <v>37</v>
      </c>
      <c r="N3191" s="4"/>
      <c r="O3191" s="4">
        <v>12370.95</v>
      </c>
      <c r="P3191" s="4"/>
      <c r="Q3191" s="4" t="s">
        <v>41</v>
      </c>
      <c r="R3191" s="4" t="s">
        <v>23</v>
      </c>
      <c r="S3191" s="4" t="s">
        <v>70</v>
      </c>
    </row>
    <row r="3192" spans="1:19" ht="75" x14ac:dyDescent="0.25">
      <c r="A3192" s="4">
        <v>15257</v>
      </c>
      <c r="B3192" s="4" t="s">
        <v>10256</v>
      </c>
      <c r="C3192" s="5">
        <v>44854.642881944441</v>
      </c>
      <c r="D3192" s="4" t="s">
        <v>9783</v>
      </c>
      <c r="E3192" s="4"/>
      <c r="F3192" s="4" t="s">
        <v>33</v>
      </c>
      <c r="G3192" s="4" t="s">
        <v>5152</v>
      </c>
      <c r="H3192" s="4" t="s">
        <v>10257</v>
      </c>
      <c r="I3192" s="4">
        <v>-29.312256000000001</v>
      </c>
      <c r="J3192" s="4">
        <v>-54.516330000000004</v>
      </c>
      <c r="K3192" s="4" t="s">
        <v>36</v>
      </c>
      <c r="L3192" s="4">
        <v>12</v>
      </c>
      <c r="M3192" s="4" t="s">
        <v>37</v>
      </c>
      <c r="N3192" s="4"/>
      <c r="O3192" s="4">
        <v>49063.35</v>
      </c>
      <c r="P3192" s="4"/>
      <c r="Q3192" s="4" t="s">
        <v>41</v>
      </c>
      <c r="R3192" s="4" t="s">
        <v>23</v>
      </c>
      <c r="S3192" s="4" t="s">
        <v>113</v>
      </c>
    </row>
    <row r="3193" spans="1:19" ht="150" x14ac:dyDescent="0.25">
      <c r="A3193" s="4">
        <v>15258</v>
      </c>
      <c r="B3193" s="4" t="s">
        <v>10258</v>
      </c>
      <c r="C3193" s="5">
        <v>44854.644120370373</v>
      </c>
      <c r="D3193" s="4" t="s">
        <v>10259</v>
      </c>
      <c r="E3193" s="4">
        <v>3</v>
      </c>
      <c r="F3193" s="4" t="s">
        <v>33</v>
      </c>
      <c r="G3193" s="4" t="s">
        <v>5804</v>
      </c>
      <c r="H3193" s="4" t="s">
        <v>10260</v>
      </c>
      <c r="I3193" s="4">
        <v>-29.550794</v>
      </c>
      <c r="J3193" s="4">
        <v>-54.998893000000002</v>
      </c>
      <c r="K3193" s="4" t="s">
        <v>36</v>
      </c>
      <c r="L3193" s="4">
        <v>12</v>
      </c>
      <c r="M3193" s="4" t="s">
        <v>37</v>
      </c>
      <c r="N3193" s="4"/>
      <c r="O3193" s="4">
        <v>18556.43</v>
      </c>
      <c r="P3193" s="4"/>
      <c r="Q3193" s="4" t="s">
        <v>55</v>
      </c>
      <c r="R3193" s="4" t="s">
        <v>1023</v>
      </c>
      <c r="S3193" s="4" t="s">
        <v>74</v>
      </c>
    </row>
    <row r="3194" spans="1:19" ht="409.5" x14ac:dyDescent="0.25">
      <c r="A3194" s="4">
        <v>15259</v>
      </c>
      <c r="B3194" s="4" t="s">
        <v>10261</v>
      </c>
      <c r="C3194" s="5">
        <v>44855.387615740743</v>
      </c>
      <c r="D3194" s="4" t="s">
        <v>10262</v>
      </c>
      <c r="E3194" s="4"/>
      <c r="F3194" s="4" t="s">
        <v>26</v>
      </c>
      <c r="G3194" s="4" t="s">
        <v>5804</v>
      </c>
      <c r="H3194" s="4" t="s">
        <v>10263</v>
      </c>
      <c r="I3194" s="4">
        <v>-29.412433</v>
      </c>
      <c r="J3194" s="4">
        <v>-54.942061000000002</v>
      </c>
      <c r="K3194" s="4" t="s">
        <v>36</v>
      </c>
      <c r="L3194" s="4">
        <v>12</v>
      </c>
      <c r="M3194" s="4" t="s">
        <v>37</v>
      </c>
      <c r="N3194" s="4"/>
      <c r="O3194" s="4">
        <v>12370.95</v>
      </c>
      <c r="P3194" s="4"/>
      <c r="Q3194" s="4" t="s">
        <v>41</v>
      </c>
      <c r="R3194" s="4" t="s">
        <v>23</v>
      </c>
      <c r="S3194" s="4" t="s">
        <v>70</v>
      </c>
    </row>
    <row r="3195" spans="1:19" ht="135" x14ac:dyDescent="0.25">
      <c r="A3195" s="4">
        <v>15260</v>
      </c>
      <c r="B3195" s="4" t="s">
        <v>10264</v>
      </c>
      <c r="C3195" s="5">
        <v>44853.576550925929</v>
      </c>
      <c r="D3195" s="4" t="s">
        <v>10265</v>
      </c>
      <c r="E3195" s="4"/>
      <c r="F3195" s="4"/>
      <c r="G3195" s="4" t="s">
        <v>8242</v>
      </c>
      <c r="H3195" s="4" t="s">
        <v>10266</v>
      </c>
      <c r="I3195" s="4">
        <v>-27.469778000000002</v>
      </c>
      <c r="J3195" s="4">
        <v>-52.922353000000001</v>
      </c>
      <c r="K3195" s="4" t="s">
        <v>36</v>
      </c>
      <c r="L3195" s="4">
        <v>12</v>
      </c>
      <c r="M3195" s="4" t="s">
        <v>37</v>
      </c>
      <c r="N3195" s="4"/>
      <c r="O3195" s="4">
        <v>15159.32</v>
      </c>
      <c r="P3195" s="4"/>
      <c r="Q3195" s="4" t="s">
        <v>41</v>
      </c>
      <c r="R3195" s="4" t="s">
        <v>23</v>
      </c>
      <c r="S3195" s="4" t="s">
        <v>70</v>
      </c>
    </row>
    <row r="3196" spans="1:19" ht="300" x14ac:dyDescent="0.25">
      <c r="A3196" s="4">
        <v>15263</v>
      </c>
      <c r="B3196" s="4" t="s">
        <v>10267</v>
      </c>
      <c r="C3196" s="5">
        <v>44854.647210648145</v>
      </c>
      <c r="D3196" s="4" t="s">
        <v>10268</v>
      </c>
      <c r="E3196" s="4"/>
      <c r="F3196" s="4" t="s">
        <v>26</v>
      </c>
      <c r="G3196" s="4" t="s">
        <v>5804</v>
      </c>
      <c r="H3196" s="4" t="s">
        <v>10269</v>
      </c>
      <c r="I3196" s="4">
        <v>-29.385501999999999</v>
      </c>
      <c r="J3196" s="4">
        <v>-54.891936000000001</v>
      </c>
      <c r="K3196" s="4" t="s">
        <v>36</v>
      </c>
      <c r="L3196" s="4">
        <v>12</v>
      </c>
      <c r="M3196" s="4" t="s">
        <v>37</v>
      </c>
      <c r="N3196" s="4"/>
      <c r="O3196" s="4">
        <v>105153.08</v>
      </c>
      <c r="P3196" s="4"/>
      <c r="Q3196" s="4" t="s">
        <v>55</v>
      </c>
      <c r="R3196" s="4" t="s">
        <v>1023</v>
      </c>
      <c r="S3196" s="4" t="s">
        <v>74</v>
      </c>
    </row>
    <row r="3197" spans="1:19" ht="120" x14ac:dyDescent="0.25">
      <c r="A3197" s="4">
        <v>15264</v>
      </c>
      <c r="B3197" s="4" t="s">
        <v>10270</v>
      </c>
      <c r="C3197" s="5">
        <v>44854.478877314818</v>
      </c>
      <c r="D3197" s="4" t="s">
        <v>10271</v>
      </c>
      <c r="E3197" s="4">
        <v>17.739999999999998</v>
      </c>
      <c r="F3197" s="4" t="s">
        <v>33</v>
      </c>
      <c r="G3197" s="4" t="s">
        <v>5176</v>
      </c>
      <c r="H3197" s="4" t="s">
        <v>10272</v>
      </c>
      <c r="I3197" s="4">
        <v>-29.082856</v>
      </c>
      <c r="J3197" s="4">
        <v>-55.186745999999999</v>
      </c>
      <c r="K3197" s="4" t="s">
        <v>36</v>
      </c>
      <c r="L3197" s="4">
        <v>12</v>
      </c>
      <c r="M3197" s="4" t="s">
        <v>37</v>
      </c>
      <c r="N3197" s="4"/>
      <c r="O3197" s="4">
        <v>43298.33</v>
      </c>
      <c r="P3197" s="4"/>
      <c r="Q3197" s="4" t="s">
        <v>22</v>
      </c>
      <c r="R3197" s="4" t="s">
        <v>104</v>
      </c>
      <c r="S3197" s="4" t="s">
        <v>74</v>
      </c>
    </row>
    <row r="3198" spans="1:19" ht="195" x14ac:dyDescent="0.25">
      <c r="A3198" s="4">
        <v>15266</v>
      </c>
      <c r="B3198" s="4" t="s">
        <v>10273</v>
      </c>
      <c r="C3198" s="5">
        <v>44855.625671296293</v>
      </c>
      <c r="D3198" s="4" t="s">
        <v>10274</v>
      </c>
      <c r="E3198" s="4">
        <v>752</v>
      </c>
      <c r="F3198" s="4" t="s">
        <v>33</v>
      </c>
      <c r="G3198" s="4" t="s">
        <v>5249</v>
      </c>
      <c r="H3198" s="4" t="s">
        <v>10275</v>
      </c>
      <c r="I3198" s="4">
        <v>-29.7527778</v>
      </c>
      <c r="J3198" s="4">
        <v>-57.096111110000002</v>
      </c>
      <c r="K3198" s="4" t="s">
        <v>36</v>
      </c>
      <c r="L3198" s="4">
        <v>12</v>
      </c>
      <c r="M3198" s="4" t="s">
        <v>37</v>
      </c>
      <c r="N3198" s="4"/>
      <c r="O3198" s="4">
        <v>78970.929999999993</v>
      </c>
      <c r="P3198" s="4"/>
      <c r="Q3198" s="4" t="s">
        <v>41</v>
      </c>
      <c r="R3198" s="4" t="s">
        <v>104</v>
      </c>
      <c r="S3198" s="4" t="s">
        <v>74</v>
      </c>
    </row>
    <row r="3199" spans="1:19" ht="120" x14ac:dyDescent="0.25">
      <c r="A3199" s="4">
        <v>15267</v>
      </c>
      <c r="B3199" s="4" t="s">
        <v>10276</v>
      </c>
      <c r="C3199" s="5">
        <v>44854.493368055555</v>
      </c>
      <c r="D3199" s="4" t="s">
        <v>10277</v>
      </c>
      <c r="E3199" s="4">
        <v>5.23</v>
      </c>
      <c r="F3199" s="4" t="s">
        <v>33</v>
      </c>
      <c r="G3199" s="4" t="s">
        <v>5407</v>
      </c>
      <c r="H3199" s="4" t="s">
        <v>10278</v>
      </c>
      <c r="I3199" s="4">
        <v>-28.480556</v>
      </c>
      <c r="J3199" s="4">
        <v>-51.772778000000002</v>
      </c>
      <c r="K3199" s="4" t="s">
        <v>36</v>
      </c>
      <c r="L3199" s="4">
        <v>12</v>
      </c>
      <c r="M3199" s="4" t="s">
        <v>37</v>
      </c>
      <c r="N3199" s="4"/>
      <c r="O3199" s="4">
        <v>52053.15</v>
      </c>
      <c r="P3199" s="4"/>
      <c r="Q3199" s="4" t="s">
        <v>55</v>
      </c>
      <c r="R3199" s="4" t="s">
        <v>1023</v>
      </c>
      <c r="S3199" s="4" t="s">
        <v>74</v>
      </c>
    </row>
    <row r="3200" spans="1:19" ht="135" x14ac:dyDescent="0.25">
      <c r="A3200" s="4">
        <v>15268</v>
      </c>
      <c r="B3200" s="4" t="s">
        <v>10279</v>
      </c>
      <c r="C3200" s="5">
        <v>44854.650104166663</v>
      </c>
      <c r="D3200" s="4" t="s">
        <v>7313</v>
      </c>
      <c r="E3200" s="4">
        <v>6.75</v>
      </c>
      <c r="F3200" s="4" t="s">
        <v>33</v>
      </c>
      <c r="G3200" s="4" t="s">
        <v>5176</v>
      </c>
      <c r="H3200" s="4" t="s">
        <v>10280</v>
      </c>
      <c r="I3200" s="4">
        <v>-29.018988</v>
      </c>
      <c r="J3200" s="4">
        <v>-55.252986</v>
      </c>
      <c r="K3200" s="4" t="s">
        <v>36</v>
      </c>
      <c r="L3200" s="4">
        <v>12</v>
      </c>
      <c r="M3200" s="4" t="s">
        <v>37</v>
      </c>
      <c r="N3200" s="4"/>
      <c r="O3200" s="4">
        <v>51957.99</v>
      </c>
      <c r="P3200" s="4"/>
      <c r="Q3200" s="4" t="s">
        <v>55</v>
      </c>
      <c r="R3200" s="4" t="s">
        <v>1023</v>
      </c>
      <c r="S3200" s="4" t="s">
        <v>74</v>
      </c>
    </row>
    <row r="3201" spans="1:19" ht="90" x14ac:dyDescent="0.25">
      <c r="A3201" s="4">
        <v>15271</v>
      </c>
      <c r="B3201" s="4" t="s">
        <v>10281</v>
      </c>
      <c r="C3201" s="5">
        <v>44854.359918981485</v>
      </c>
      <c r="D3201" s="4" t="s">
        <v>10282</v>
      </c>
      <c r="E3201" s="4"/>
      <c r="F3201" s="4"/>
      <c r="G3201" s="4" t="s">
        <v>5718</v>
      </c>
      <c r="H3201" s="4" t="s">
        <v>10283</v>
      </c>
      <c r="I3201" s="4">
        <v>-27.614284999999999</v>
      </c>
      <c r="J3201" s="4">
        <v>-52.865595999999996</v>
      </c>
      <c r="K3201" s="4" t="s">
        <v>36</v>
      </c>
      <c r="L3201" s="4">
        <v>12</v>
      </c>
      <c r="M3201" s="4" t="s">
        <v>37</v>
      </c>
      <c r="N3201" s="4"/>
      <c r="O3201" s="4">
        <v>6185.48</v>
      </c>
      <c r="P3201" s="4"/>
      <c r="Q3201" s="4" t="s">
        <v>41</v>
      </c>
      <c r="R3201" s="4" t="s">
        <v>23</v>
      </c>
      <c r="S3201" s="4" t="s">
        <v>70</v>
      </c>
    </row>
    <row r="3202" spans="1:19" ht="165" x14ac:dyDescent="0.25">
      <c r="A3202" s="4">
        <v>15272</v>
      </c>
      <c r="B3202" s="4" t="s">
        <v>10284</v>
      </c>
      <c r="C3202" s="5">
        <v>44854.578217592592</v>
      </c>
      <c r="D3202" s="4" t="s">
        <v>1266</v>
      </c>
      <c r="E3202" s="4"/>
      <c r="F3202" s="4" t="s">
        <v>26</v>
      </c>
      <c r="G3202" s="4" t="s">
        <v>5270</v>
      </c>
      <c r="H3202" s="4" t="s">
        <v>10285</v>
      </c>
      <c r="I3202" s="4">
        <v>-28.658888999999999</v>
      </c>
      <c r="J3202" s="4">
        <v>-51.737499999999997</v>
      </c>
      <c r="K3202" s="4" t="s">
        <v>36</v>
      </c>
      <c r="L3202" s="4">
        <v>12</v>
      </c>
      <c r="M3202" s="4" t="s">
        <v>37</v>
      </c>
      <c r="N3202" s="4"/>
      <c r="O3202" s="4">
        <v>27406.26</v>
      </c>
      <c r="P3202" s="4"/>
      <c r="Q3202" s="4" t="s">
        <v>55</v>
      </c>
      <c r="R3202" s="4" t="s">
        <v>1023</v>
      </c>
      <c r="S3202" s="4" t="s">
        <v>74</v>
      </c>
    </row>
    <row r="3203" spans="1:19" ht="120" x14ac:dyDescent="0.25">
      <c r="A3203" s="4">
        <v>15274</v>
      </c>
      <c r="B3203" s="4" t="s">
        <v>10286</v>
      </c>
      <c r="C3203" s="5">
        <v>44854.582060185188</v>
      </c>
      <c r="D3203" s="4" t="s">
        <v>10287</v>
      </c>
      <c r="E3203" s="4">
        <v>920</v>
      </c>
      <c r="F3203" s="4" t="s">
        <v>19</v>
      </c>
      <c r="G3203" s="4" t="s">
        <v>5141</v>
      </c>
      <c r="H3203" s="4" t="s">
        <v>10288</v>
      </c>
      <c r="I3203" s="4">
        <v>-27.646426000000002</v>
      </c>
      <c r="J3203" s="4">
        <v>-53.855589999999999</v>
      </c>
      <c r="K3203" s="4" t="s">
        <v>36</v>
      </c>
      <c r="L3203" s="4">
        <v>12</v>
      </c>
      <c r="M3203" s="4" t="s">
        <v>37</v>
      </c>
      <c r="N3203" s="4"/>
      <c r="O3203" s="4">
        <v>8754.83</v>
      </c>
      <c r="P3203" s="4"/>
      <c r="Q3203" s="4" t="s">
        <v>41</v>
      </c>
      <c r="R3203" s="4" t="s">
        <v>23</v>
      </c>
      <c r="S3203" s="4" t="s">
        <v>70</v>
      </c>
    </row>
    <row r="3204" spans="1:19" ht="180" x14ac:dyDescent="0.25">
      <c r="A3204" s="4">
        <v>15276</v>
      </c>
      <c r="B3204" s="4" t="s">
        <v>10289</v>
      </c>
      <c r="C3204" s="5">
        <v>44854.595659722225</v>
      </c>
      <c r="D3204" s="4" t="s">
        <v>10290</v>
      </c>
      <c r="E3204" s="4">
        <v>1.82</v>
      </c>
      <c r="F3204" s="4" t="s">
        <v>33</v>
      </c>
      <c r="G3204" s="4" t="s">
        <v>5249</v>
      </c>
      <c r="H3204" s="4" t="s">
        <v>10291</v>
      </c>
      <c r="I3204" s="4">
        <v>-29.990499</v>
      </c>
      <c r="J3204" s="4">
        <v>-56.964934</v>
      </c>
      <c r="K3204" s="4" t="s">
        <v>36</v>
      </c>
      <c r="L3204" s="4">
        <v>12</v>
      </c>
      <c r="M3204" s="4" t="s">
        <v>37</v>
      </c>
      <c r="N3204" s="4"/>
      <c r="O3204" s="4">
        <v>24673.67</v>
      </c>
      <c r="P3204" s="4"/>
      <c r="Q3204" s="4" t="s">
        <v>41</v>
      </c>
      <c r="R3204" s="4" t="s">
        <v>23</v>
      </c>
      <c r="S3204" s="4" t="s">
        <v>70</v>
      </c>
    </row>
    <row r="3205" spans="1:19" ht="135" x14ac:dyDescent="0.25">
      <c r="A3205" s="4">
        <v>15277</v>
      </c>
      <c r="B3205" s="4" t="s">
        <v>10292</v>
      </c>
      <c r="C3205" s="5">
        <v>44854.599942129629</v>
      </c>
      <c r="D3205" s="4" t="s">
        <v>10293</v>
      </c>
      <c r="E3205" s="4">
        <v>0.12</v>
      </c>
      <c r="F3205" s="4" t="s">
        <v>33</v>
      </c>
      <c r="G3205" s="4" t="s">
        <v>5097</v>
      </c>
      <c r="H3205" s="4" t="s">
        <v>10294</v>
      </c>
      <c r="I3205" s="4">
        <v>-28.972534</v>
      </c>
      <c r="J3205" s="4">
        <v>-54.495311999999998</v>
      </c>
      <c r="K3205" s="4" t="s">
        <v>36</v>
      </c>
      <c r="L3205" s="4">
        <v>12</v>
      </c>
      <c r="M3205" s="4" t="s">
        <v>37</v>
      </c>
      <c r="N3205" s="4"/>
      <c r="O3205" s="4">
        <v>6185.48</v>
      </c>
      <c r="P3205" s="4"/>
      <c r="Q3205" s="4" t="s">
        <v>41</v>
      </c>
      <c r="R3205" s="4" t="s">
        <v>23</v>
      </c>
      <c r="S3205" s="4" t="s">
        <v>70</v>
      </c>
    </row>
    <row r="3206" spans="1:19" ht="105" x14ac:dyDescent="0.25">
      <c r="A3206" s="4">
        <v>15279</v>
      </c>
      <c r="B3206" s="4" t="s">
        <v>10295</v>
      </c>
      <c r="C3206" s="5">
        <v>44854.616898148146</v>
      </c>
      <c r="D3206" s="4" t="s">
        <v>10296</v>
      </c>
      <c r="E3206" s="4">
        <v>0.49</v>
      </c>
      <c r="F3206" s="4" t="s">
        <v>33</v>
      </c>
      <c r="G3206" s="4" t="s">
        <v>5495</v>
      </c>
      <c r="H3206" s="4" t="s">
        <v>10297</v>
      </c>
      <c r="I3206" s="4">
        <v>-29.404765999999999</v>
      </c>
      <c r="J3206" s="4">
        <v>-54.328283999999996</v>
      </c>
      <c r="K3206" s="4" t="s">
        <v>36</v>
      </c>
      <c r="L3206" s="4">
        <v>12</v>
      </c>
      <c r="M3206" s="4" t="s">
        <v>37</v>
      </c>
      <c r="N3206" s="4"/>
      <c r="O3206" s="4">
        <v>12370.95</v>
      </c>
      <c r="P3206" s="4"/>
      <c r="Q3206" s="4" t="s">
        <v>41</v>
      </c>
      <c r="R3206" s="4" t="s">
        <v>23</v>
      </c>
      <c r="S3206" s="4" t="s">
        <v>70</v>
      </c>
    </row>
    <row r="3207" spans="1:19" ht="135" x14ac:dyDescent="0.25">
      <c r="A3207" s="4">
        <v>15282</v>
      </c>
      <c r="B3207" s="4" t="s">
        <v>10298</v>
      </c>
      <c r="C3207" s="5">
        <v>44854.688668981478</v>
      </c>
      <c r="D3207" s="4" t="s">
        <v>10299</v>
      </c>
      <c r="E3207" s="4">
        <v>0.38</v>
      </c>
      <c r="F3207" s="4" t="s">
        <v>33</v>
      </c>
      <c r="G3207" s="4" t="s">
        <v>5209</v>
      </c>
      <c r="H3207" s="4" t="s">
        <v>10300</v>
      </c>
      <c r="I3207" s="4">
        <v>-27.996386999999999</v>
      </c>
      <c r="J3207" s="4">
        <v>-53.047975000000001</v>
      </c>
      <c r="K3207" s="4" t="s">
        <v>36</v>
      </c>
      <c r="L3207" s="4">
        <v>12</v>
      </c>
      <c r="M3207" s="4" t="s">
        <v>37</v>
      </c>
      <c r="N3207" s="4"/>
      <c r="O3207" s="4">
        <v>8659.67</v>
      </c>
      <c r="P3207" s="4"/>
      <c r="Q3207" s="4" t="s">
        <v>41</v>
      </c>
      <c r="R3207" s="4" t="s">
        <v>104</v>
      </c>
      <c r="S3207" s="4" t="s">
        <v>74</v>
      </c>
    </row>
    <row r="3208" spans="1:19" ht="105" x14ac:dyDescent="0.25">
      <c r="A3208" s="4">
        <v>15283</v>
      </c>
      <c r="B3208" s="4" t="s">
        <v>10301</v>
      </c>
      <c r="C3208" s="5">
        <v>44854.687314814815</v>
      </c>
      <c r="D3208" s="4" t="s">
        <v>10302</v>
      </c>
      <c r="E3208" s="4"/>
      <c r="F3208" s="4"/>
      <c r="G3208" s="4" t="s">
        <v>6191</v>
      </c>
      <c r="H3208" s="4" t="s">
        <v>10303</v>
      </c>
      <c r="I3208" s="4">
        <v>-27.481444440000001</v>
      </c>
      <c r="J3208" s="4">
        <v>-52.27861111</v>
      </c>
      <c r="K3208" s="4" t="s">
        <v>36</v>
      </c>
      <c r="L3208" s="4">
        <v>12</v>
      </c>
      <c r="M3208" s="4" t="s">
        <v>37</v>
      </c>
      <c r="N3208" s="4"/>
      <c r="O3208" s="4">
        <v>17319.330000000002</v>
      </c>
      <c r="P3208" s="4"/>
      <c r="Q3208" s="4" t="s">
        <v>55</v>
      </c>
      <c r="R3208" s="4" t="s">
        <v>1023</v>
      </c>
      <c r="S3208" s="4" t="s">
        <v>74</v>
      </c>
    </row>
    <row r="3209" spans="1:19" ht="180" x14ac:dyDescent="0.25">
      <c r="A3209" s="4">
        <v>15284</v>
      </c>
      <c r="B3209" s="4" t="s">
        <v>10304</v>
      </c>
      <c r="C3209" s="5">
        <v>44854.689953703702</v>
      </c>
      <c r="D3209" s="4" t="s">
        <v>10305</v>
      </c>
      <c r="E3209" s="4"/>
      <c r="F3209" s="4"/>
      <c r="G3209" s="4" t="s">
        <v>6191</v>
      </c>
      <c r="H3209" s="4" t="s">
        <v>10306</v>
      </c>
      <c r="I3209" s="4">
        <v>-27.417638879999998</v>
      </c>
      <c r="J3209" s="4">
        <v>-52.334305550000003</v>
      </c>
      <c r="K3209" s="4" t="s">
        <v>36</v>
      </c>
      <c r="L3209" s="4">
        <v>12</v>
      </c>
      <c r="M3209" s="4" t="s">
        <v>37</v>
      </c>
      <c r="N3209" s="4"/>
      <c r="O3209" s="4">
        <v>25979</v>
      </c>
      <c r="P3209" s="4"/>
      <c r="Q3209" s="4" t="s">
        <v>41</v>
      </c>
      <c r="R3209" s="4" t="s">
        <v>104</v>
      </c>
      <c r="S3209" s="4" t="s">
        <v>74</v>
      </c>
    </row>
    <row r="3210" spans="1:19" ht="105" x14ac:dyDescent="0.25">
      <c r="A3210" s="4">
        <v>15285</v>
      </c>
      <c r="B3210" s="4" t="s">
        <v>10307</v>
      </c>
      <c r="C3210" s="5">
        <v>44854.691157407404</v>
      </c>
      <c r="D3210" s="4" t="s">
        <v>10308</v>
      </c>
      <c r="E3210" s="4">
        <v>0.11</v>
      </c>
      <c r="F3210" s="4" t="s">
        <v>33</v>
      </c>
      <c r="G3210" s="4" t="s">
        <v>5209</v>
      </c>
      <c r="H3210" s="4" t="s">
        <v>10309</v>
      </c>
      <c r="I3210" s="4">
        <v>-27.997067000000001</v>
      </c>
      <c r="J3210" s="4">
        <v>-53.047243000000002</v>
      </c>
      <c r="K3210" s="4" t="s">
        <v>36</v>
      </c>
      <c r="L3210" s="4">
        <v>12</v>
      </c>
      <c r="M3210" s="4" t="s">
        <v>37</v>
      </c>
      <c r="N3210" s="4"/>
      <c r="O3210" s="4">
        <v>8659.67</v>
      </c>
      <c r="P3210" s="4"/>
      <c r="Q3210" s="4" t="s">
        <v>41</v>
      </c>
      <c r="R3210" s="4" t="s">
        <v>104</v>
      </c>
      <c r="S3210" s="4" t="s">
        <v>74</v>
      </c>
    </row>
    <row r="3211" spans="1:19" ht="120" x14ac:dyDescent="0.25">
      <c r="A3211" s="4">
        <v>15286</v>
      </c>
      <c r="B3211" s="4" t="s">
        <v>10310</v>
      </c>
      <c r="C3211" s="5">
        <v>44854.692719907405</v>
      </c>
      <c r="D3211" s="4" t="s">
        <v>10311</v>
      </c>
      <c r="E3211" s="4">
        <v>0.21</v>
      </c>
      <c r="F3211" s="4" t="s">
        <v>33</v>
      </c>
      <c r="G3211" s="4" t="s">
        <v>5209</v>
      </c>
      <c r="H3211" s="4" t="s">
        <v>10312</v>
      </c>
      <c r="I3211" s="4">
        <v>-27.998070999999999</v>
      </c>
      <c r="J3211" s="4">
        <v>-53.047339999999998</v>
      </c>
      <c r="K3211" s="4" t="s">
        <v>36</v>
      </c>
      <c r="L3211" s="4">
        <v>12</v>
      </c>
      <c r="M3211" s="4" t="s">
        <v>37</v>
      </c>
      <c r="N3211" s="4"/>
      <c r="O3211" s="4">
        <v>17414.490000000002</v>
      </c>
      <c r="P3211" s="4"/>
      <c r="Q3211" s="4" t="s">
        <v>41</v>
      </c>
      <c r="R3211" s="4" t="s">
        <v>104</v>
      </c>
      <c r="S3211" s="4" t="s">
        <v>74</v>
      </c>
    </row>
    <row r="3212" spans="1:19" ht="165" x14ac:dyDescent="0.25">
      <c r="A3212" s="4">
        <v>15287</v>
      </c>
      <c r="B3212" s="4" t="s">
        <v>10313</v>
      </c>
      <c r="C3212" s="5">
        <v>44854.69390046296</v>
      </c>
      <c r="D3212" s="4" t="s">
        <v>10314</v>
      </c>
      <c r="E3212" s="4">
        <v>3.4</v>
      </c>
      <c r="F3212" s="4" t="s">
        <v>33</v>
      </c>
      <c r="G3212" s="4" t="s">
        <v>4886</v>
      </c>
      <c r="H3212" s="4" t="s">
        <v>10315</v>
      </c>
      <c r="I3212" s="4">
        <v>-27.725580000000001</v>
      </c>
      <c r="J3212" s="4">
        <v>-51.687829999999998</v>
      </c>
      <c r="K3212" s="4" t="s">
        <v>36</v>
      </c>
      <c r="L3212" s="4">
        <v>12</v>
      </c>
      <c r="M3212" s="4" t="s">
        <v>37</v>
      </c>
      <c r="N3212" s="4"/>
      <c r="O3212" s="4">
        <v>34638.660000000003</v>
      </c>
      <c r="P3212" s="4"/>
      <c r="Q3212" s="4" t="s">
        <v>41</v>
      </c>
      <c r="R3212" s="4" t="s">
        <v>104</v>
      </c>
      <c r="S3212" s="4" t="s">
        <v>74</v>
      </c>
    </row>
    <row r="3213" spans="1:19" ht="120" x14ac:dyDescent="0.25">
      <c r="A3213" s="4">
        <v>15288</v>
      </c>
      <c r="B3213" s="4" t="s">
        <v>10316</v>
      </c>
      <c r="C3213" s="5">
        <v>44854.695</v>
      </c>
      <c r="D3213" s="4" t="s">
        <v>10317</v>
      </c>
      <c r="E3213" s="4">
        <v>0.42</v>
      </c>
      <c r="F3213" s="4" t="s">
        <v>33</v>
      </c>
      <c r="G3213" s="4" t="s">
        <v>4886</v>
      </c>
      <c r="H3213" s="4" t="s">
        <v>10318</v>
      </c>
      <c r="I3213" s="4">
        <v>-27.749780000000001</v>
      </c>
      <c r="J3213" s="4">
        <v>-51.727699999999999</v>
      </c>
      <c r="K3213" s="4" t="s">
        <v>36</v>
      </c>
      <c r="L3213" s="4">
        <v>12</v>
      </c>
      <c r="M3213" s="4" t="s">
        <v>37</v>
      </c>
      <c r="N3213" s="4"/>
      <c r="O3213" s="4">
        <v>8659.67</v>
      </c>
      <c r="P3213" s="4"/>
      <c r="Q3213" s="4" t="s">
        <v>41</v>
      </c>
      <c r="R3213" s="4" t="s">
        <v>23</v>
      </c>
      <c r="S3213" s="4" t="s">
        <v>70</v>
      </c>
    </row>
    <row r="3214" spans="1:19" ht="105" x14ac:dyDescent="0.25">
      <c r="A3214" s="4">
        <v>15289</v>
      </c>
      <c r="B3214" s="4" t="s">
        <v>10319</v>
      </c>
      <c r="C3214" s="5">
        <v>44855.621747685182</v>
      </c>
      <c r="D3214" s="4" t="s">
        <v>10320</v>
      </c>
      <c r="E3214" s="4">
        <v>0.4</v>
      </c>
      <c r="F3214" s="4" t="s">
        <v>33</v>
      </c>
      <c r="G3214" s="4" t="s">
        <v>4703</v>
      </c>
      <c r="H3214" s="4" t="s">
        <v>10321</v>
      </c>
      <c r="I3214" s="4">
        <v>-27.883972199999999</v>
      </c>
      <c r="J3214" s="4">
        <v>-55.0343333</v>
      </c>
      <c r="K3214" s="4" t="s">
        <v>36</v>
      </c>
      <c r="L3214" s="4">
        <v>12</v>
      </c>
      <c r="M3214" s="4" t="s">
        <v>37</v>
      </c>
      <c r="N3214" s="4"/>
      <c r="O3214" s="4">
        <v>8754.83</v>
      </c>
      <c r="P3214" s="4"/>
      <c r="Q3214" s="4" t="s">
        <v>55</v>
      </c>
      <c r="R3214" s="4" t="s">
        <v>1023</v>
      </c>
      <c r="S3214" s="4" t="s">
        <v>74</v>
      </c>
    </row>
    <row r="3215" spans="1:19" ht="120" x14ac:dyDescent="0.25">
      <c r="A3215" s="4">
        <v>15293</v>
      </c>
      <c r="B3215" s="4" t="s">
        <v>10322</v>
      </c>
      <c r="C3215" s="5">
        <v>44855.546643518515</v>
      </c>
      <c r="D3215" s="4" t="s">
        <v>10323</v>
      </c>
      <c r="E3215" s="4">
        <v>6.8</v>
      </c>
      <c r="F3215" s="4" t="s">
        <v>19</v>
      </c>
      <c r="G3215" s="4" t="s">
        <v>8242</v>
      </c>
      <c r="H3215" s="4" t="s">
        <v>10324</v>
      </c>
      <c r="I3215" s="4">
        <v>-27.483955000000002</v>
      </c>
      <c r="J3215" s="4">
        <v>-52.974972999999999</v>
      </c>
      <c r="K3215" s="4" t="s">
        <v>36</v>
      </c>
      <c r="L3215" s="4">
        <v>12</v>
      </c>
      <c r="M3215" s="4" t="s">
        <v>37</v>
      </c>
      <c r="N3215" s="4"/>
      <c r="O3215" s="4">
        <v>14940.3</v>
      </c>
      <c r="P3215" s="4"/>
      <c r="Q3215" s="4" t="s">
        <v>41</v>
      </c>
      <c r="R3215" s="4" t="s">
        <v>23</v>
      </c>
      <c r="S3215" s="4" t="s">
        <v>70</v>
      </c>
    </row>
    <row r="3216" spans="1:19" ht="150" x14ac:dyDescent="0.25">
      <c r="A3216" s="4">
        <v>15301</v>
      </c>
      <c r="B3216" s="4" t="s">
        <v>10325</v>
      </c>
      <c r="C3216" s="5">
        <v>44855.634212962963</v>
      </c>
      <c r="D3216" s="4" t="s">
        <v>10326</v>
      </c>
      <c r="E3216" s="4"/>
      <c r="F3216" s="4"/>
      <c r="G3216" s="4" t="s">
        <v>5371</v>
      </c>
      <c r="H3216" s="4" t="s">
        <v>10327</v>
      </c>
      <c r="I3216" s="4">
        <v>-29.579780549999999</v>
      </c>
      <c r="J3216" s="4">
        <v>-53.226244440000002</v>
      </c>
      <c r="K3216" s="4" t="s">
        <v>36</v>
      </c>
      <c r="L3216" s="4">
        <v>12</v>
      </c>
      <c r="M3216" s="4" t="s">
        <v>37</v>
      </c>
      <c r="N3216" s="4"/>
      <c r="O3216" s="4">
        <v>6185.48</v>
      </c>
      <c r="P3216" s="4"/>
      <c r="Q3216" s="4" t="s">
        <v>41</v>
      </c>
      <c r="R3216" s="4" t="s">
        <v>23</v>
      </c>
      <c r="S3216" s="4" t="s">
        <v>70</v>
      </c>
    </row>
    <row r="3217" spans="1:19" ht="105" x14ac:dyDescent="0.25">
      <c r="A3217" s="4">
        <v>15302</v>
      </c>
      <c r="B3217" s="4" t="s">
        <v>10328</v>
      </c>
      <c r="C3217" s="5">
        <v>44855.632916666669</v>
      </c>
      <c r="D3217" s="4" t="s">
        <v>10329</v>
      </c>
      <c r="E3217" s="4">
        <v>0.70599999999999996</v>
      </c>
      <c r="F3217" s="4" t="s">
        <v>33</v>
      </c>
      <c r="G3217" s="4" t="s">
        <v>5371</v>
      </c>
      <c r="H3217" s="4" t="s">
        <v>10330</v>
      </c>
      <c r="I3217" s="4">
        <v>-29.59555555</v>
      </c>
      <c r="J3217" s="4">
        <v>-53.151944440000001</v>
      </c>
      <c r="K3217" s="4" t="s">
        <v>36</v>
      </c>
      <c r="L3217" s="4">
        <v>12</v>
      </c>
      <c r="M3217" s="4" t="s">
        <v>37</v>
      </c>
      <c r="N3217" s="4"/>
      <c r="O3217" s="4">
        <v>8659.67</v>
      </c>
      <c r="P3217" s="4"/>
      <c r="Q3217" s="4" t="s">
        <v>55</v>
      </c>
      <c r="R3217" s="4" t="s">
        <v>79</v>
      </c>
      <c r="S3217" s="4" t="s">
        <v>74</v>
      </c>
    </row>
    <row r="3218" spans="1:19" ht="105" x14ac:dyDescent="0.25">
      <c r="A3218" s="4">
        <v>15303</v>
      </c>
      <c r="B3218" s="4" t="s">
        <v>10331</v>
      </c>
      <c r="C3218" s="5">
        <v>44855.635462962964</v>
      </c>
      <c r="D3218" s="4" t="s">
        <v>10332</v>
      </c>
      <c r="E3218" s="4">
        <v>1.04</v>
      </c>
      <c r="F3218" s="4" t="s">
        <v>33</v>
      </c>
      <c r="G3218" s="4" t="s">
        <v>5371</v>
      </c>
      <c r="H3218" s="4" t="s">
        <v>10333</v>
      </c>
      <c r="I3218" s="4">
        <v>-29.575027769999998</v>
      </c>
      <c r="J3218" s="4">
        <v>-53.229861110000002</v>
      </c>
      <c r="K3218" s="4" t="s">
        <v>36</v>
      </c>
      <c r="L3218" s="4">
        <v>12</v>
      </c>
      <c r="M3218" s="4" t="s">
        <v>37</v>
      </c>
      <c r="N3218" s="4"/>
      <c r="O3218" s="4">
        <v>11681.75</v>
      </c>
      <c r="P3218" s="4"/>
      <c r="Q3218" s="4" t="s">
        <v>41</v>
      </c>
      <c r="R3218" s="4" t="s">
        <v>23</v>
      </c>
      <c r="S3218" s="4" t="s">
        <v>70</v>
      </c>
    </row>
    <row r="3219" spans="1:19" ht="105" x14ac:dyDescent="0.25">
      <c r="A3219" s="4">
        <v>15304</v>
      </c>
      <c r="B3219" s="4" t="s">
        <v>10334</v>
      </c>
      <c r="C3219" s="5">
        <v>44855.641319444447</v>
      </c>
      <c r="D3219" s="4" t="s">
        <v>10335</v>
      </c>
      <c r="E3219" s="4"/>
      <c r="F3219" s="4"/>
      <c r="G3219" s="4" t="s">
        <v>5371</v>
      </c>
      <c r="H3219" s="4" t="s">
        <v>10336</v>
      </c>
      <c r="I3219" s="4">
        <v>-29.588005549999998</v>
      </c>
      <c r="J3219" s="4">
        <v>-53.217727770000003</v>
      </c>
      <c r="K3219" s="4" t="s">
        <v>36</v>
      </c>
      <c r="L3219" s="4">
        <v>12</v>
      </c>
      <c r="M3219" s="4" t="s">
        <v>37</v>
      </c>
      <c r="N3219" s="4"/>
      <c r="O3219" s="4">
        <v>6185.48</v>
      </c>
      <c r="P3219" s="4"/>
      <c r="Q3219" s="4" t="s">
        <v>41</v>
      </c>
      <c r="R3219" s="4" t="s">
        <v>23</v>
      </c>
      <c r="S3219" s="4" t="s">
        <v>70</v>
      </c>
    </row>
    <row r="3220" spans="1:19" ht="180" x14ac:dyDescent="0.25">
      <c r="A3220" s="4">
        <v>15305</v>
      </c>
      <c r="B3220" s="4" t="s">
        <v>10337</v>
      </c>
      <c r="C3220" s="5">
        <v>44855.636469907404</v>
      </c>
      <c r="D3220" s="4" t="s">
        <v>10338</v>
      </c>
      <c r="E3220" s="4">
        <v>0.93</v>
      </c>
      <c r="F3220" s="4" t="s">
        <v>33</v>
      </c>
      <c r="G3220" s="4" t="s">
        <v>6139</v>
      </c>
      <c r="H3220" s="4" t="s">
        <v>10339</v>
      </c>
      <c r="I3220" s="4">
        <v>-27.24699</v>
      </c>
      <c r="J3220" s="4">
        <v>-53.454729999999998</v>
      </c>
      <c r="K3220" s="4" t="s">
        <v>36</v>
      </c>
      <c r="L3220" s="4">
        <v>12</v>
      </c>
      <c r="M3220" s="4" t="s">
        <v>37</v>
      </c>
      <c r="N3220" s="4"/>
      <c r="O3220" s="4">
        <v>8754.83</v>
      </c>
      <c r="P3220" s="4"/>
      <c r="Q3220" s="4" t="s">
        <v>41</v>
      </c>
      <c r="R3220" s="4" t="s">
        <v>23</v>
      </c>
      <c r="S3220" s="4" t="s">
        <v>70</v>
      </c>
    </row>
    <row r="3221" spans="1:19" ht="225" x14ac:dyDescent="0.25">
      <c r="A3221" s="4">
        <v>15307</v>
      </c>
      <c r="B3221" s="4" t="s">
        <v>10340</v>
      </c>
      <c r="C3221" s="5">
        <v>44855.64</v>
      </c>
      <c r="D3221" s="4" t="s">
        <v>7280</v>
      </c>
      <c r="E3221" s="4">
        <v>4</v>
      </c>
      <c r="F3221" s="4" t="s">
        <v>33</v>
      </c>
      <c r="G3221" s="4" t="s">
        <v>6080</v>
      </c>
      <c r="H3221" s="4" t="s">
        <v>10341</v>
      </c>
      <c r="I3221" s="4">
        <v>-29.500097499999999</v>
      </c>
      <c r="J3221" s="4">
        <v>-54.260586000000004</v>
      </c>
      <c r="K3221" s="4" t="s">
        <v>36</v>
      </c>
      <c r="L3221" s="4">
        <v>12</v>
      </c>
      <c r="M3221" s="4" t="s">
        <v>37</v>
      </c>
      <c r="N3221" s="4"/>
      <c r="O3221" s="4">
        <v>43298.33</v>
      </c>
      <c r="P3221" s="4"/>
      <c r="Q3221" s="4" t="s">
        <v>41</v>
      </c>
      <c r="R3221" s="4" t="s">
        <v>23</v>
      </c>
      <c r="S3221" s="4" t="s">
        <v>70</v>
      </c>
    </row>
    <row r="3222" spans="1:19" ht="225" x14ac:dyDescent="0.25">
      <c r="A3222" s="4">
        <v>15308</v>
      </c>
      <c r="B3222" s="4" t="s">
        <v>10342</v>
      </c>
      <c r="C3222" s="5">
        <v>44855.66678240741</v>
      </c>
      <c r="D3222" s="4" t="s">
        <v>10343</v>
      </c>
      <c r="E3222" s="4">
        <v>0.9</v>
      </c>
      <c r="F3222" s="4" t="s">
        <v>33</v>
      </c>
      <c r="G3222" s="4" t="s">
        <v>5793</v>
      </c>
      <c r="H3222" s="4" t="s">
        <v>10344</v>
      </c>
      <c r="I3222" s="4">
        <v>-27.568604000000001</v>
      </c>
      <c r="J3222" s="4">
        <v>-52.503965000000001</v>
      </c>
      <c r="K3222" s="4" t="s">
        <v>36</v>
      </c>
      <c r="L3222" s="4">
        <v>12</v>
      </c>
      <c r="M3222" s="4" t="s">
        <v>37</v>
      </c>
      <c r="N3222" s="4"/>
      <c r="O3222" s="4">
        <v>17319.330000000002</v>
      </c>
      <c r="P3222" s="4"/>
      <c r="Q3222" s="4" t="s">
        <v>41</v>
      </c>
      <c r="R3222" s="4" t="s">
        <v>23</v>
      </c>
      <c r="S3222" s="4" t="s">
        <v>70</v>
      </c>
    </row>
    <row r="3223" spans="1:19" ht="180" x14ac:dyDescent="0.25">
      <c r="A3223" s="4">
        <v>15309</v>
      </c>
      <c r="B3223" s="4" t="s">
        <v>10345</v>
      </c>
      <c r="C3223" s="5">
        <v>44855.665243055555</v>
      </c>
      <c r="D3223" s="4" t="s">
        <v>10346</v>
      </c>
      <c r="E3223" s="4">
        <v>900</v>
      </c>
      <c r="F3223" s="4" t="s">
        <v>19</v>
      </c>
      <c r="G3223" s="4" t="s">
        <v>5200</v>
      </c>
      <c r="H3223" s="4" t="s">
        <v>10347</v>
      </c>
      <c r="I3223" s="4">
        <v>-27.397537</v>
      </c>
      <c r="J3223" s="4">
        <v>-53.113366999999997</v>
      </c>
      <c r="K3223" s="4" t="s">
        <v>36</v>
      </c>
      <c r="L3223" s="4">
        <v>12</v>
      </c>
      <c r="M3223" s="4" t="s">
        <v>37</v>
      </c>
      <c r="N3223" s="4"/>
      <c r="O3223" s="4">
        <v>8267.09</v>
      </c>
      <c r="P3223" s="4"/>
      <c r="Q3223" s="4" t="s">
        <v>41</v>
      </c>
      <c r="R3223" s="4" t="s">
        <v>23</v>
      </c>
      <c r="S3223" s="4" t="s">
        <v>70</v>
      </c>
    </row>
    <row r="3224" spans="1:19" ht="150" x14ac:dyDescent="0.25">
      <c r="A3224" s="4">
        <v>15312</v>
      </c>
      <c r="B3224" s="4" t="s">
        <v>10348</v>
      </c>
      <c r="C3224" s="5">
        <v>44855.679583333331</v>
      </c>
      <c r="D3224" s="4" t="s">
        <v>10230</v>
      </c>
      <c r="E3224" s="4">
        <v>17.5</v>
      </c>
      <c r="F3224" s="4" t="s">
        <v>33</v>
      </c>
      <c r="G3224" s="4" t="s">
        <v>5051</v>
      </c>
      <c r="H3224" s="4" t="s">
        <v>10349</v>
      </c>
      <c r="I3224" s="4">
        <v>-30.826961000000001</v>
      </c>
      <c r="J3224" s="4">
        <v>-52.920119</v>
      </c>
      <c r="K3224" s="4" t="s">
        <v>36</v>
      </c>
      <c r="L3224" s="4">
        <v>12</v>
      </c>
      <c r="M3224" s="4" t="s">
        <v>37</v>
      </c>
      <c r="N3224" s="4"/>
      <c r="O3224" s="4">
        <v>155323.67000000001</v>
      </c>
      <c r="P3224" s="4"/>
      <c r="Q3224" s="4" t="s">
        <v>41</v>
      </c>
      <c r="R3224" s="4" t="s">
        <v>23</v>
      </c>
      <c r="S3224" s="4" t="s">
        <v>70</v>
      </c>
    </row>
    <row r="3225" spans="1:19" ht="120" x14ac:dyDescent="0.25">
      <c r="A3225" s="4">
        <v>15313</v>
      </c>
      <c r="B3225" s="4" t="s">
        <v>10350</v>
      </c>
      <c r="C3225" s="5">
        <v>44855.668020833335</v>
      </c>
      <c r="D3225" s="4" t="s">
        <v>10351</v>
      </c>
      <c r="E3225" s="4">
        <v>4</v>
      </c>
      <c r="F3225" s="4" t="s">
        <v>33</v>
      </c>
      <c r="G3225" s="4" t="s">
        <v>5297</v>
      </c>
      <c r="H3225" s="4" t="s">
        <v>10352</v>
      </c>
      <c r="I3225" s="4">
        <v>-29.736360999999999</v>
      </c>
      <c r="J3225" s="4">
        <v>-50.494084999999998</v>
      </c>
      <c r="K3225" s="4" t="s">
        <v>36</v>
      </c>
      <c r="L3225" s="4">
        <v>12</v>
      </c>
      <c r="M3225" s="4" t="s">
        <v>37</v>
      </c>
      <c r="N3225" s="4"/>
      <c r="O3225" s="4">
        <v>24741.9</v>
      </c>
      <c r="P3225" s="4"/>
      <c r="Q3225" s="4" t="s">
        <v>41</v>
      </c>
      <c r="R3225" s="4" t="s">
        <v>104</v>
      </c>
      <c r="S3225" s="4" t="s">
        <v>74</v>
      </c>
    </row>
    <row r="3226" spans="1:19" ht="225" x14ac:dyDescent="0.25">
      <c r="A3226" s="4">
        <v>15320</v>
      </c>
      <c r="B3226" s="4" t="s">
        <v>10353</v>
      </c>
      <c r="C3226" s="5">
        <v>44858.37940972222</v>
      </c>
      <c r="D3226" s="4" t="s">
        <v>10354</v>
      </c>
      <c r="E3226" s="4">
        <v>3060.3</v>
      </c>
      <c r="F3226" s="4" t="s">
        <v>19</v>
      </c>
      <c r="G3226" s="4" t="s">
        <v>3503</v>
      </c>
      <c r="H3226" s="4" t="s">
        <v>10355</v>
      </c>
      <c r="I3226" s="4">
        <v>-29.811138880000001</v>
      </c>
      <c r="J3226" s="4">
        <v>-55.726944439999997</v>
      </c>
      <c r="K3226" s="4" t="s">
        <v>36</v>
      </c>
      <c r="L3226" s="4">
        <v>12</v>
      </c>
      <c r="M3226" s="4" t="s">
        <v>37</v>
      </c>
      <c r="N3226" s="4"/>
      <c r="O3226" s="4">
        <v>2474.19</v>
      </c>
      <c r="P3226" s="4"/>
      <c r="Q3226" s="4" t="s">
        <v>41</v>
      </c>
      <c r="R3226" s="4" t="s">
        <v>23</v>
      </c>
      <c r="S3226" s="4" t="s">
        <v>70</v>
      </c>
    </row>
    <row r="3227" spans="1:19" ht="150" x14ac:dyDescent="0.25">
      <c r="A3227" s="4">
        <v>15325</v>
      </c>
      <c r="B3227" s="4" t="s">
        <v>10356</v>
      </c>
      <c r="C3227" s="5">
        <v>44858.484571759262</v>
      </c>
      <c r="D3227" s="4" t="s">
        <v>10357</v>
      </c>
      <c r="E3227" s="4"/>
      <c r="F3227" s="4" t="s">
        <v>1381</v>
      </c>
      <c r="G3227" s="4" t="s">
        <v>5569</v>
      </c>
      <c r="H3227" s="4" t="s">
        <v>10358</v>
      </c>
      <c r="I3227" s="4">
        <v>-27.957881</v>
      </c>
      <c r="J3227" s="4">
        <v>-51.716993000000002</v>
      </c>
      <c r="K3227" s="4" t="s">
        <v>36</v>
      </c>
      <c r="L3227" s="4">
        <v>12</v>
      </c>
      <c r="M3227" s="4" t="s">
        <v>37</v>
      </c>
      <c r="N3227" s="4"/>
      <c r="O3227" s="4">
        <v>5840.88</v>
      </c>
      <c r="P3227" s="4"/>
      <c r="Q3227" s="4" t="s">
        <v>41</v>
      </c>
      <c r="R3227" s="4" t="s">
        <v>23</v>
      </c>
      <c r="S3227" s="4" t="s">
        <v>70</v>
      </c>
    </row>
    <row r="3228" spans="1:19" ht="105" x14ac:dyDescent="0.25">
      <c r="A3228" s="4">
        <v>15329</v>
      </c>
      <c r="B3228" s="4" t="s">
        <v>10359</v>
      </c>
      <c r="C3228" s="5">
        <v>44858.489618055559</v>
      </c>
      <c r="D3228" s="4" t="s">
        <v>10360</v>
      </c>
      <c r="E3228" s="4">
        <v>3.0474999999999999</v>
      </c>
      <c r="F3228" s="4" t="s">
        <v>33</v>
      </c>
      <c r="G3228" s="4" t="s">
        <v>5809</v>
      </c>
      <c r="H3228" s="4" t="s">
        <v>10361</v>
      </c>
      <c r="I3228" s="4">
        <v>-29.338583329999999</v>
      </c>
      <c r="J3228" s="4">
        <v>-55.507305549999998</v>
      </c>
      <c r="K3228" s="4" t="s">
        <v>36</v>
      </c>
      <c r="L3228" s="4">
        <v>12</v>
      </c>
      <c r="M3228" s="4" t="s">
        <v>37</v>
      </c>
      <c r="N3228" s="4"/>
      <c r="O3228" s="4">
        <v>16354.45</v>
      </c>
      <c r="P3228" s="4"/>
      <c r="Q3228" s="4" t="s">
        <v>41</v>
      </c>
      <c r="R3228" s="4" t="s">
        <v>23</v>
      </c>
      <c r="S3228" s="4" t="s">
        <v>70</v>
      </c>
    </row>
    <row r="3229" spans="1:19" ht="135" x14ac:dyDescent="0.25">
      <c r="A3229" s="4">
        <v>15330</v>
      </c>
      <c r="B3229" s="4" t="s">
        <v>10362</v>
      </c>
      <c r="C3229" s="5">
        <v>44858.492129629631</v>
      </c>
      <c r="D3229" s="4" t="s">
        <v>10363</v>
      </c>
      <c r="E3229" s="4"/>
      <c r="F3229" s="4" t="s">
        <v>33</v>
      </c>
      <c r="G3229" s="4" t="s">
        <v>5152</v>
      </c>
      <c r="H3229" s="4" t="s">
        <v>10364</v>
      </c>
      <c r="I3229" s="4">
        <v>-29.303269</v>
      </c>
      <c r="J3229" s="4">
        <v>-54.500790000000002</v>
      </c>
      <c r="K3229" s="4" t="s">
        <v>36</v>
      </c>
      <c r="L3229" s="4">
        <v>12</v>
      </c>
      <c r="M3229" s="4" t="s">
        <v>37</v>
      </c>
      <c r="N3229" s="4"/>
      <c r="O3229" s="4">
        <v>138554.64000000001</v>
      </c>
      <c r="P3229" s="4"/>
      <c r="Q3229" s="4" t="s">
        <v>41</v>
      </c>
      <c r="R3229" s="4" t="s">
        <v>104</v>
      </c>
      <c r="S3229" s="4" t="s">
        <v>74</v>
      </c>
    </row>
    <row r="3230" spans="1:19" ht="150" x14ac:dyDescent="0.25">
      <c r="A3230" s="4">
        <v>15331</v>
      </c>
      <c r="B3230" s="4" t="s">
        <v>10365</v>
      </c>
      <c r="C3230" s="5">
        <v>44858.491122685184</v>
      </c>
      <c r="D3230" s="4" t="s">
        <v>10366</v>
      </c>
      <c r="E3230" s="4"/>
      <c r="F3230" s="4" t="s">
        <v>26</v>
      </c>
      <c r="G3230" s="4" t="s">
        <v>5804</v>
      </c>
      <c r="H3230" s="4" t="s">
        <v>10367</v>
      </c>
      <c r="I3230" s="4">
        <v>-29.524652</v>
      </c>
      <c r="J3230" s="4">
        <v>-54.960856999999997</v>
      </c>
      <c r="K3230" s="4" t="s">
        <v>36</v>
      </c>
      <c r="L3230" s="4">
        <v>12</v>
      </c>
      <c r="M3230" s="4" t="s">
        <v>37</v>
      </c>
      <c r="N3230" s="4"/>
      <c r="O3230" s="4">
        <v>2336.35</v>
      </c>
      <c r="P3230" s="4"/>
      <c r="Q3230" s="4" t="s">
        <v>41</v>
      </c>
      <c r="R3230" s="4" t="s">
        <v>23</v>
      </c>
      <c r="S3230" s="4" t="s">
        <v>70</v>
      </c>
    </row>
    <row r="3231" spans="1:19" ht="135" x14ac:dyDescent="0.25">
      <c r="A3231" s="4">
        <v>15333</v>
      </c>
      <c r="B3231" s="4" t="s">
        <v>10368</v>
      </c>
      <c r="C3231" s="5">
        <v>44858.493437500001</v>
      </c>
      <c r="D3231" s="4" t="s">
        <v>7911</v>
      </c>
      <c r="E3231" s="4">
        <v>47.8</v>
      </c>
      <c r="F3231" s="4" t="s">
        <v>33</v>
      </c>
      <c r="G3231" s="4" t="s">
        <v>5152</v>
      </c>
      <c r="H3231" s="4" t="s">
        <v>10369</v>
      </c>
      <c r="I3231" s="4">
        <v>-28.982579000000001</v>
      </c>
      <c r="J3231" s="4">
        <v>-55.033709999999999</v>
      </c>
      <c r="K3231" s="4" t="s">
        <v>36</v>
      </c>
      <c r="L3231" s="4">
        <v>12</v>
      </c>
      <c r="M3231" s="4" t="s">
        <v>37</v>
      </c>
      <c r="N3231" s="4"/>
      <c r="O3231" s="4">
        <v>116286.93</v>
      </c>
      <c r="P3231" s="4"/>
      <c r="Q3231" s="4" t="s">
        <v>55</v>
      </c>
      <c r="R3231" s="4" t="s">
        <v>79</v>
      </c>
      <c r="S3231" s="4" t="s">
        <v>74</v>
      </c>
    </row>
    <row r="3232" spans="1:19" ht="195" x14ac:dyDescent="0.25">
      <c r="A3232" s="4">
        <v>15335</v>
      </c>
      <c r="B3232" s="4" t="s">
        <v>10370</v>
      </c>
      <c r="C3232" s="5">
        <v>44858.492731481485</v>
      </c>
      <c r="D3232" s="4" t="s">
        <v>10371</v>
      </c>
      <c r="E3232" s="4">
        <v>5.88</v>
      </c>
      <c r="F3232" s="4" t="s">
        <v>33</v>
      </c>
      <c r="G3232" s="4" t="s">
        <v>5152</v>
      </c>
      <c r="H3232" s="4" t="s">
        <v>10372</v>
      </c>
      <c r="I3232" s="4">
        <v>-29.332844000000001</v>
      </c>
      <c r="J3232" s="4">
        <v>-54.766078999999998</v>
      </c>
      <c r="K3232" s="4" t="s">
        <v>36</v>
      </c>
      <c r="L3232" s="4">
        <v>12</v>
      </c>
      <c r="M3232" s="4" t="s">
        <v>37</v>
      </c>
      <c r="N3232" s="4"/>
      <c r="O3232" s="4">
        <v>58143.47</v>
      </c>
      <c r="P3232" s="4"/>
      <c r="Q3232" s="4" t="s">
        <v>41</v>
      </c>
      <c r="R3232" s="4" t="s">
        <v>104</v>
      </c>
      <c r="S3232" s="4" t="s">
        <v>70</v>
      </c>
    </row>
    <row r="3233" spans="1:19" ht="195" x14ac:dyDescent="0.25">
      <c r="A3233" s="4">
        <v>15336</v>
      </c>
      <c r="B3233" s="4" t="s">
        <v>10373</v>
      </c>
      <c r="C3233" s="5">
        <v>44858.495150462964</v>
      </c>
      <c r="D3233" s="4" t="s">
        <v>10374</v>
      </c>
      <c r="E3233" s="4">
        <v>5.88</v>
      </c>
      <c r="F3233" s="4" t="s">
        <v>33</v>
      </c>
      <c r="G3233" s="4" t="s">
        <v>5152</v>
      </c>
      <c r="H3233" s="4" t="s">
        <v>10372</v>
      </c>
      <c r="I3233" s="4">
        <v>-29.332844000000001</v>
      </c>
      <c r="J3233" s="4">
        <v>-54.766078999999998</v>
      </c>
      <c r="K3233" s="4" t="s">
        <v>36</v>
      </c>
      <c r="L3233" s="4">
        <v>12</v>
      </c>
      <c r="M3233" s="4" t="s">
        <v>37</v>
      </c>
      <c r="N3233" s="4"/>
      <c r="O3233" s="4">
        <v>58143.47</v>
      </c>
      <c r="P3233" s="4"/>
      <c r="Q3233" s="4" t="s">
        <v>41</v>
      </c>
      <c r="R3233" s="4" t="s">
        <v>104</v>
      </c>
      <c r="S3233" s="4" t="s">
        <v>70</v>
      </c>
    </row>
    <row r="3234" spans="1:19" ht="120" x14ac:dyDescent="0.25">
      <c r="A3234" s="4">
        <v>15337</v>
      </c>
      <c r="B3234" s="4" t="s">
        <v>10375</v>
      </c>
      <c r="C3234" s="5">
        <v>44858.496759259258</v>
      </c>
      <c r="D3234" s="4" t="s">
        <v>10376</v>
      </c>
      <c r="E3234" s="4">
        <v>3.06</v>
      </c>
      <c r="F3234" s="4" t="s">
        <v>33</v>
      </c>
      <c r="G3234" s="4" t="s">
        <v>5152</v>
      </c>
      <c r="H3234" s="4" t="s">
        <v>10377</v>
      </c>
      <c r="I3234" s="4">
        <v>-29.304402</v>
      </c>
      <c r="J3234" s="4">
        <v>-54.759118000000001</v>
      </c>
      <c r="K3234" s="4" t="s">
        <v>36</v>
      </c>
      <c r="L3234" s="4">
        <v>12</v>
      </c>
      <c r="M3234" s="4" t="s">
        <v>37</v>
      </c>
      <c r="N3234" s="4"/>
      <c r="O3234" s="4">
        <v>34733.82</v>
      </c>
      <c r="P3234" s="4"/>
      <c r="Q3234" s="4" t="s">
        <v>55</v>
      </c>
      <c r="R3234" s="4" t="s">
        <v>79</v>
      </c>
      <c r="S3234" s="4" t="s">
        <v>74</v>
      </c>
    </row>
    <row r="3235" spans="1:19" ht="270" x14ac:dyDescent="0.25">
      <c r="A3235" s="4">
        <v>15342</v>
      </c>
      <c r="B3235" s="4" t="s">
        <v>10378</v>
      </c>
      <c r="C3235" s="5">
        <v>44858.500486111108</v>
      </c>
      <c r="D3235" s="4" t="s">
        <v>10379</v>
      </c>
      <c r="E3235" s="4"/>
      <c r="F3235" s="4"/>
      <c r="G3235" s="4" t="s">
        <v>4971</v>
      </c>
      <c r="H3235" s="4" t="s">
        <v>10380</v>
      </c>
      <c r="I3235" s="4">
        <v>-29.496970000000001</v>
      </c>
      <c r="J3235" s="4">
        <v>-54.510269000000001</v>
      </c>
      <c r="K3235" s="4" t="s">
        <v>36</v>
      </c>
      <c r="L3235" s="4">
        <v>12</v>
      </c>
      <c r="M3235" s="4" t="s">
        <v>37</v>
      </c>
      <c r="N3235" s="4"/>
      <c r="O3235" s="4">
        <v>6185.48</v>
      </c>
      <c r="P3235" s="4"/>
      <c r="Q3235" s="4" t="s">
        <v>41</v>
      </c>
      <c r="R3235" s="4" t="s">
        <v>23</v>
      </c>
      <c r="S3235" s="4" t="s">
        <v>70</v>
      </c>
    </row>
    <row r="3236" spans="1:19" ht="300" x14ac:dyDescent="0.25">
      <c r="A3236" s="4">
        <v>15344</v>
      </c>
      <c r="B3236" s="4" t="s">
        <v>10381</v>
      </c>
      <c r="C3236" s="5">
        <v>44860.64439814815</v>
      </c>
      <c r="D3236" s="4" t="s">
        <v>10382</v>
      </c>
      <c r="E3236" s="4">
        <v>6.33</v>
      </c>
      <c r="F3236" s="4" t="s">
        <v>33</v>
      </c>
      <c r="G3236" s="4" t="s">
        <v>5051</v>
      </c>
      <c r="H3236" s="4" t="s">
        <v>10383</v>
      </c>
      <c r="I3236" s="4">
        <v>-30.811323000000002</v>
      </c>
      <c r="J3236" s="4">
        <v>-52.938065000000002</v>
      </c>
      <c r="K3236" s="4" t="s">
        <v>36</v>
      </c>
      <c r="L3236" s="4">
        <v>12</v>
      </c>
      <c r="M3236" s="4" t="s">
        <v>37</v>
      </c>
      <c r="N3236" s="4"/>
      <c r="O3236" s="4">
        <v>134797.18</v>
      </c>
      <c r="P3236" s="4"/>
      <c r="Q3236" s="4" t="s">
        <v>55</v>
      </c>
      <c r="R3236" s="4" t="s">
        <v>1023</v>
      </c>
      <c r="S3236" s="4" t="s">
        <v>74</v>
      </c>
    </row>
    <row r="3237" spans="1:19" ht="75" x14ac:dyDescent="0.25">
      <c r="A3237" s="4">
        <v>15348</v>
      </c>
      <c r="B3237" s="4" t="s">
        <v>10384</v>
      </c>
      <c r="C3237" s="5">
        <v>44859.394571759258</v>
      </c>
      <c r="D3237" s="4" t="s">
        <v>10385</v>
      </c>
      <c r="E3237" s="4"/>
      <c r="F3237" s="4" t="s">
        <v>33</v>
      </c>
      <c r="G3237" s="4" t="s">
        <v>5809</v>
      </c>
      <c r="H3237" s="4" t="s">
        <v>10386</v>
      </c>
      <c r="I3237" s="4">
        <v>-29.342361109999999</v>
      </c>
      <c r="J3237" s="4">
        <v>-55.509027770000003</v>
      </c>
      <c r="K3237" s="4" t="s">
        <v>36</v>
      </c>
      <c r="L3237" s="4">
        <v>12</v>
      </c>
      <c r="M3237" s="4" t="s">
        <v>37</v>
      </c>
      <c r="N3237" s="4"/>
      <c r="O3237" s="4">
        <v>3711.29</v>
      </c>
      <c r="P3237" s="4"/>
      <c r="Q3237" s="4" t="s">
        <v>41</v>
      </c>
      <c r="R3237" s="4" t="s">
        <v>23</v>
      </c>
      <c r="S3237" s="4" t="s">
        <v>70</v>
      </c>
    </row>
    <row r="3238" spans="1:19" ht="90" x14ac:dyDescent="0.25">
      <c r="A3238" s="4">
        <v>15349</v>
      </c>
      <c r="B3238" s="4" t="s">
        <v>10387</v>
      </c>
      <c r="C3238" s="5">
        <v>44859.426423611112</v>
      </c>
      <c r="D3238" s="4" t="s">
        <v>10388</v>
      </c>
      <c r="E3238" s="4">
        <v>78</v>
      </c>
      <c r="F3238" s="4" t="s">
        <v>33</v>
      </c>
      <c r="G3238" s="4" t="s">
        <v>5123</v>
      </c>
      <c r="H3238" s="4" t="s">
        <v>10389</v>
      </c>
      <c r="I3238" s="4">
        <v>-28.722635</v>
      </c>
      <c r="J3238" s="4">
        <v>-55.107402</v>
      </c>
      <c r="K3238" s="4" t="s">
        <v>36</v>
      </c>
      <c r="L3238" s="4">
        <v>12</v>
      </c>
      <c r="M3238" s="4" t="s">
        <v>37</v>
      </c>
      <c r="N3238" s="4"/>
      <c r="O3238" s="4">
        <v>96493.41</v>
      </c>
      <c r="P3238" s="4"/>
      <c r="Q3238" s="4" t="s">
        <v>41</v>
      </c>
      <c r="R3238" s="4" t="s">
        <v>1023</v>
      </c>
      <c r="S3238" s="4" t="s">
        <v>113</v>
      </c>
    </row>
    <row r="3239" spans="1:19" ht="150" x14ac:dyDescent="0.25">
      <c r="A3239" s="4">
        <v>15350</v>
      </c>
      <c r="B3239" s="4" t="s">
        <v>10390</v>
      </c>
      <c r="C3239" s="5">
        <v>44859.427858796298</v>
      </c>
      <c r="D3239" s="4" t="s">
        <v>10250</v>
      </c>
      <c r="E3239" s="4">
        <v>1.1000000000000001</v>
      </c>
      <c r="F3239" s="4" t="s">
        <v>33</v>
      </c>
      <c r="G3239" s="4" t="s">
        <v>6576</v>
      </c>
      <c r="H3239" s="4" t="s">
        <v>10391</v>
      </c>
      <c r="I3239" s="4">
        <v>-29.260090000000002</v>
      </c>
      <c r="J3239" s="4">
        <v>-52.915689999999998</v>
      </c>
      <c r="K3239" s="4" t="s">
        <v>36</v>
      </c>
      <c r="L3239" s="4">
        <v>12</v>
      </c>
      <c r="M3239" s="4" t="s">
        <v>37</v>
      </c>
      <c r="N3239" s="4"/>
      <c r="O3239" s="4">
        <v>24741.9</v>
      </c>
      <c r="P3239" s="4"/>
      <c r="Q3239" s="4" t="s">
        <v>41</v>
      </c>
      <c r="R3239" s="4" t="s">
        <v>23</v>
      </c>
      <c r="S3239" s="4" t="s">
        <v>70</v>
      </c>
    </row>
    <row r="3240" spans="1:19" ht="105" x14ac:dyDescent="0.25">
      <c r="A3240" s="4">
        <v>15352</v>
      </c>
      <c r="B3240" s="4" t="s">
        <v>10392</v>
      </c>
      <c r="C3240" s="5">
        <v>44859.431446759256</v>
      </c>
      <c r="D3240" s="4" t="s">
        <v>10393</v>
      </c>
      <c r="E3240" s="4">
        <v>1.41</v>
      </c>
      <c r="F3240" s="4" t="s">
        <v>33</v>
      </c>
      <c r="G3240" s="4" t="s">
        <v>6576</v>
      </c>
      <c r="H3240" s="4" t="s">
        <v>10394</v>
      </c>
      <c r="I3240" s="4">
        <v>-29.255790000000001</v>
      </c>
      <c r="J3240" s="4">
        <v>-52.909700000000001</v>
      </c>
      <c r="K3240" s="4" t="s">
        <v>36</v>
      </c>
      <c r="L3240" s="4">
        <v>12</v>
      </c>
      <c r="M3240" s="4" t="s">
        <v>37</v>
      </c>
      <c r="N3240" s="4"/>
      <c r="O3240" s="4">
        <v>12370.95</v>
      </c>
      <c r="P3240" s="4"/>
      <c r="Q3240" s="4" t="s">
        <v>41</v>
      </c>
      <c r="R3240" s="4" t="s">
        <v>23</v>
      </c>
      <c r="S3240" s="4" t="s">
        <v>70</v>
      </c>
    </row>
    <row r="3241" spans="1:19" ht="105" x14ac:dyDescent="0.25">
      <c r="A3241" s="4">
        <v>15353</v>
      </c>
      <c r="B3241" s="4" t="s">
        <v>10395</v>
      </c>
      <c r="C3241" s="5">
        <v>44859.430671296293</v>
      </c>
      <c r="D3241" s="4" t="s">
        <v>10396</v>
      </c>
      <c r="E3241" s="4">
        <v>10.3</v>
      </c>
      <c r="F3241" s="4" t="s">
        <v>33</v>
      </c>
      <c r="G3241" s="4" t="s">
        <v>6576</v>
      </c>
      <c r="H3241" s="4" t="s">
        <v>10397</v>
      </c>
      <c r="I3241" s="4">
        <v>-29.351009999999999</v>
      </c>
      <c r="J3241" s="4">
        <v>-52.873280000000001</v>
      </c>
      <c r="K3241" s="4" t="s">
        <v>36</v>
      </c>
      <c r="L3241" s="4">
        <v>12</v>
      </c>
      <c r="M3241" s="4" t="s">
        <v>37</v>
      </c>
      <c r="N3241" s="4"/>
      <c r="O3241" s="4">
        <v>95256.320000000007</v>
      </c>
      <c r="P3241" s="4"/>
      <c r="Q3241" s="4" t="s">
        <v>55</v>
      </c>
      <c r="R3241" s="4" t="s">
        <v>79</v>
      </c>
      <c r="S3241" s="4" t="s">
        <v>74</v>
      </c>
    </row>
    <row r="3242" spans="1:19" ht="105" x14ac:dyDescent="0.25">
      <c r="A3242" s="4">
        <v>15358</v>
      </c>
      <c r="B3242" s="4" t="s">
        <v>10398</v>
      </c>
      <c r="C3242" s="5">
        <v>44859.549537037034</v>
      </c>
      <c r="D3242" s="4" t="s">
        <v>10399</v>
      </c>
      <c r="E3242" s="4">
        <v>6</v>
      </c>
      <c r="F3242" s="4" t="s">
        <v>33</v>
      </c>
      <c r="G3242" s="4" t="s">
        <v>3748</v>
      </c>
      <c r="H3242" s="4" t="s">
        <v>10400</v>
      </c>
      <c r="I3242" s="4">
        <v>-31.304756999999999</v>
      </c>
      <c r="J3242" s="4">
        <v>-54.033844000000002</v>
      </c>
      <c r="K3242" s="4" t="s">
        <v>36</v>
      </c>
      <c r="L3242" s="4">
        <v>12</v>
      </c>
      <c r="M3242" s="4" t="s">
        <v>37</v>
      </c>
      <c r="N3242" s="4"/>
      <c r="O3242" s="4">
        <v>14845.14</v>
      </c>
      <c r="P3242" s="4"/>
      <c r="Q3242" s="4" t="s">
        <v>41</v>
      </c>
      <c r="R3242" s="4" t="s">
        <v>104</v>
      </c>
      <c r="S3242" s="4" t="s">
        <v>74</v>
      </c>
    </row>
    <row r="3243" spans="1:19" ht="90" x14ac:dyDescent="0.25">
      <c r="A3243" s="4">
        <v>15360</v>
      </c>
      <c r="B3243" s="4" t="s">
        <v>10401</v>
      </c>
      <c r="C3243" s="5">
        <v>44859.551539351851</v>
      </c>
      <c r="D3243" s="4" t="s">
        <v>10402</v>
      </c>
      <c r="E3243" s="4">
        <v>0.5</v>
      </c>
      <c r="F3243" s="4" t="s">
        <v>33</v>
      </c>
      <c r="G3243" s="4" t="s">
        <v>5152</v>
      </c>
      <c r="H3243" s="4" t="s">
        <v>10403</v>
      </c>
      <c r="I3243" s="4">
        <v>-29.159652999999999</v>
      </c>
      <c r="J3243" s="4">
        <v>-54.964557999999997</v>
      </c>
      <c r="K3243" s="4" t="s">
        <v>36</v>
      </c>
      <c r="L3243" s="4">
        <v>12</v>
      </c>
      <c r="M3243" s="4" t="s">
        <v>37</v>
      </c>
      <c r="N3243" s="4"/>
      <c r="O3243" s="4">
        <v>1237.0999999999999</v>
      </c>
      <c r="P3243" s="4"/>
      <c r="Q3243" s="4" t="s">
        <v>41</v>
      </c>
      <c r="R3243" s="4" t="s">
        <v>23</v>
      </c>
      <c r="S3243" s="4" t="s">
        <v>70</v>
      </c>
    </row>
    <row r="3244" spans="1:19" ht="105" x14ac:dyDescent="0.25">
      <c r="A3244" s="4">
        <v>15361</v>
      </c>
      <c r="B3244" s="4" t="s">
        <v>10404</v>
      </c>
      <c r="C3244" s="5">
        <v>44859.57372685185</v>
      </c>
      <c r="D3244" s="4" t="s">
        <v>10405</v>
      </c>
      <c r="E3244" s="4">
        <v>0.4</v>
      </c>
      <c r="F3244" s="4" t="s">
        <v>33</v>
      </c>
      <c r="G3244" s="4" t="s">
        <v>6986</v>
      </c>
      <c r="H3244" s="4" t="s">
        <v>10406</v>
      </c>
      <c r="I3244" s="4">
        <v>-27.413049999999998</v>
      </c>
      <c r="J3244" s="4">
        <v>-53.216900000000003</v>
      </c>
      <c r="K3244" s="4" t="s">
        <v>36</v>
      </c>
      <c r="L3244" s="4">
        <v>12</v>
      </c>
      <c r="M3244" s="4" t="s">
        <v>37</v>
      </c>
      <c r="N3244" s="4"/>
      <c r="O3244" s="4">
        <v>6185.48</v>
      </c>
      <c r="P3244" s="4"/>
      <c r="Q3244" s="4" t="s">
        <v>41</v>
      </c>
      <c r="R3244" s="4" t="s">
        <v>23</v>
      </c>
      <c r="S3244" s="4" t="s">
        <v>70</v>
      </c>
    </row>
    <row r="3245" spans="1:19" ht="105" x14ac:dyDescent="0.25">
      <c r="A3245" s="4">
        <v>15362</v>
      </c>
      <c r="B3245" s="4" t="s">
        <v>10407</v>
      </c>
      <c r="C3245" s="5">
        <v>44859.574849537035</v>
      </c>
      <c r="D3245" s="4" t="s">
        <v>10408</v>
      </c>
      <c r="E3245" s="4">
        <v>4.62</v>
      </c>
      <c r="F3245" s="4" t="s">
        <v>33</v>
      </c>
      <c r="G3245" s="4" t="s">
        <v>6576</v>
      </c>
      <c r="H3245" s="4" t="s">
        <v>10409</v>
      </c>
      <c r="I3245" s="4">
        <v>-29.353490000000001</v>
      </c>
      <c r="J3245" s="4">
        <v>-52.87039</v>
      </c>
      <c r="K3245" s="4" t="s">
        <v>36</v>
      </c>
      <c r="L3245" s="4">
        <v>12</v>
      </c>
      <c r="M3245" s="4" t="s">
        <v>37</v>
      </c>
      <c r="N3245" s="4"/>
      <c r="O3245" s="4">
        <v>86596.65</v>
      </c>
      <c r="P3245" s="4"/>
      <c r="Q3245" s="4" t="s">
        <v>41</v>
      </c>
      <c r="R3245" s="4" t="s">
        <v>104</v>
      </c>
      <c r="S3245" s="4" t="s">
        <v>74</v>
      </c>
    </row>
    <row r="3246" spans="1:19" ht="105" x14ac:dyDescent="0.25">
      <c r="A3246" s="4">
        <v>15363</v>
      </c>
      <c r="B3246" s="4" t="s">
        <v>10410</v>
      </c>
      <c r="C3246" s="5">
        <v>44859.576180555552</v>
      </c>
      <c r="D3246" s="4" t="s">
        <v>10411</v>
      </c>
      <c r="E3246" s="4">
        <v>10.4</v>
      </c>
      <c r="F3246" s="4" t="s">
        <v>33</v>
      </c>
      <c r="G3246" s="4" t="s">
        <v>6576</v>
      </c>
      <c r="H3246" s="4" t="s">
        <v>10412</v>
      </c>
      <c r="I3246" s="4">
        <v>-29.255459999999999</v>
      </c>
      <c r="J3246" s="4">
        <v>-52.916519999999998</v>
      </c>
      <c r="K3246" s="4" t="s">
        <v>36</v>
      </c>
      <c r="L3246" s="4">
        <v>12</v>
      </c>
      <c r="M3246" s="4" t="s">
        <v>37</v>
      </c>
      <c r="N3246" s="4"/>
      <c r="O3246" s="4">
        <v>96303.09</v>
      </c>
      <c r="P3246" s="4"/>
      <c r="Q3246" s="4" t="s">
        <v>41</v>
      </c>
      <c r="R3246" s="4" t="s">
        <v>23</v>
      </c>
      <c r="S3246" s="4" t="s">
        <v>70</v>
      </c>
    </row>
    <row r="3247" spans="1:19" ht="375" x14ac:dyDescent="0.25">
      <c r="A3247" s="4">
        <v>15365</v>
      </c>
      <c r="B3247" s="4" t="s">
        <v>10413</v>
      </c>
      <c r="C3247" s="5">
        <v>44859.609178240738</v>
      </c>
      <c r="D3247" s="4" t="s">
        <v>7372</v>
      </c>
      <c r="E3247" s="4"/>
      <c r="F3247" s="4" t="s">
        <v>19</v>
      </c>
      <c r="G3247" s="4" t="s">
        <v>5113</v>
      </c>
      <c r="H3247" s="4" t="s">
        <v>10414</v>
      </c>
      <c r="I3247" s="4">
        <v>-29.289670000000001</v>
      </c>
      <c r="J3247" s="4">
        <v>-50.274549999999998</v>
      </c>
      <c r="K3247" s="4" t="s">
        <v>308</v>
      </c>
      <c r="L3247" s="4">
        <v>12</v>
      </c>
      <c r="M3247" s="4" t="s">
        <v>37</v>
      </c>
      <c r="N3247" s="4"/>
      <c r="O3247" s="4">
        <v>10693.29</v>
      </c>
      <c r="P3247" s="4"/>
      <c r="Q3247" s="4" t="s">
        <v>41</v>
      </c>
      <c r="R3247" s="4" t="s">
        <v>23</v>
      </c>
      <c r="S3247" s="4" t="s">
        <v>70</v>
      </c>
    </row>
    <row r="3248" spans="1:19" ht="120" x14ac:dyDescent="0.25">
      <c r="A3248" s="4">
        <v>15366</v>
      </c>
      <c r="B3248" s="4" t="s">
        <v>10415</v>
      </c>
      <c r="C3248" s="5">
        <v>44859.655798611115</v>
      </c>
      <c r="D3248" s="4" t="s">
        <v>10416</v>
      </c>
      <c r="E3248" s="4"/>
      <c r="F3248" s="4"/>
      <c r="G3248" s="4" t="s">
        <v>5173</v>
      </c>
      <c r="H3248" s="4" t="s">
        <v>10417</v>
      </c>
      <c r="I3248" s="4">
        <v>-29.276941999999998</v>
      </c>
      <c r="J3248" s="4">
        <v>-51.491312000000001</v>
      </c>
      <c r="K3248" s="4" t="s">
        <v>36</v>
      </c>
      <c r="L3248" s="4">
        <v>12</v>
      </c>
      <c r="M3248" s="4" t="s">
        <v>37</v>
      </c>
      <c r="N3248" s="4"/>
      <c r="O3248" s="4">
        <v>8754.83</v>
      </c>
      <c r="P3248" s="4"/>
      <c r="Q3248" s="4" t="s">
        <v>55</v>
      </c>
      <c r="R3248" s="4" t="s">
        <v>1023</v>
      </c>
      <c r="S3248" s="4" t="s">
        <v>74</v>
      </c>
    </row>
    <row r="3249" spans="1:19" ht="150" x14ac:dyDescent="0.25">
      <c r="A3249" s="4">
        <v>15370</v>
      </c>
      <c r="B3249" s="4" t="s">
        <v>10418</v>
      </c>
      <c r="C3249" s="5">
        <v>44860.390567129631</v>
      </c>
      <c r="D3249" s="4" t="s">
        <v>10419</v>
      </c>
      <c r="E3249" s="4"/>
      <c r="F3249" s="4" t="s">
        <v>33</v>
      </c>
      <c r="G3249" s="4" t="s">
        <v>4984</v>
      </c>
      <c r="H3249" s="4" t="s">
        <v>10420</v>
      </c>
      <c r="I3249" s="4">
        <v>-28.56093611</v>
      </c>
      <c r="J3249" s="4">
        <v>-53.818736110000003</v>
      </c>
      <c r="K3249" s="4" t="s">
        <v>36</v>
      </c>
      <c r="L3249" s="4">
        <v>12</v>
      </c>
      <c r="M3249" s="4" t="s">
        <v>37</v>
      </c>
      <c r="N3249" s="4"/>
      <c r="O3249" s="4">
        <v>8659.67</v>
      </c>
      <c r="P3249" s="4"/>
      <c r="Q3249" s="4" t="s">
        <v>55</v>
      </c>
      <c r="R3249" s="4" t="s">
        <v>79</v>
      </c>
      <c r="S3249" s="4" t="s">
        <v>74</v>
      </c>
    </row>
    <row r="3250" spans="1:19" ht="135" x14ac:dyDescent="0.25">
      <c r="A3250" s="4">
        <v>15378</v>
      </c>
      <c r="B3250" s="4" t="s">
        <v>10421</v>
      </c>
      <c r="C3250" s="5">
        <v>44860.580775462964</v>
      </c>
      <c r="D3250" s="4" t="s">
        <v>10422</v>
      </c>
      <c r="E3250" s="4">
        <v>0.59</v>
      </c>
      <c r="F3250" s="4" t="s">
        <v>33</v>
      </c>
      <c r="G3250" s="4" t="s">
        <v>9997</v>
      </c>
      <c r="H3250" s="4" t="s">
        <v>10423</v>
      </c>
      <c r="I3250" s="4">
        <v>-28.693428000000001</v>
      </c>
      <c r="J3250" s="4">
        <v>-52.089593999999998</v>
      </c>
      <c r="K3250" s="4" t="s">
        <v>36</v>
      </c>
      <c r="L3250" s="4">
        <v>12</v>
      </c>
      <c r="M3250" s="4" t="s">
        <v>37</v>
      </c>
      <c r="N3250" s="4"/>
      <c r="O3250" s="4">
        <v>6185.48</v>
      </c>
      <c r="P3250" s="4"/>
      <c r="Q3250" s="4" t="s">
        <v>41</v>
      </c>
      <c r="R3250" s="4" t="s">
        <v>23</v>
      </c>
      <c r="S3250" s="4" t="s">
        <v>70</v>
      </c>
    </row>
    <row r="3251" spans="1:19" ht="165" x14ac:dyDescent="0.25">
      <c r="A3251" s="4">
        <v>15379</v>
      </c>
      <c r="B3251" s="4" t="s">
        <v>10424</v>
      </c>
      <c r="C3251" s="5">
        <v>44860.582175925927</v>
      </c>
      <c r="D3251" s="4" t="s">
        <v>10425</v>
      </c>
      <c r="E3251" s="4">
        <v>4.51</v>
      </c>
      <c r="F3251" s="4" t="s">
        <v>33</v>
      </c>
      <c r="G3251" s="4" t="s">
        <v>6052</v>
      </c>
      <c r="H3251" s="4" t="s">
        <v>10426</v>
      </c>
      <c r="I3251" s="4">
        <v>-27.147210999999999</v>
      </c>
      <c r="J3251" s="4">
        <v>-52.997751000000001</v>
      </c>
      <c r="K3251" s="4" t="s">
        <v>36</v>
      </c>
      <c r="L3251" s="4">
        <v>12</v>
      </c>
      <c r="M3251" s="4" t="s">
        <v>37</v>
      </c>
      <c r="N3251" s="4"/>
      <c r="O3251" s="4">
        <v>43298.33</v>
      </c>
      <c r="P3251" s="4"/>
      <c r="Q3251" s="4" t="s">
        <v>22</v>
      </c>
      <c r="R3251" s="4" t="s">
        <v>23</v>
      </c>
      <c r="S3251" s="4" t="s">
        <v>24</v>
      </c>
    </row>
    <row r="3252" spans="1:19" ht="120" x14ac:dyDescent="0.25">
      <c r="A3252" s="4">
        <v>15386</v>
      </c>
      <c r="B3252" s="4" t="s">
        <v>10427</v>
      </c>
      <c r="C3252" s="5">
        <v>44860.625358796293</v>
      </c>
      <c r="D3252" s="4" t="s">
        <v>10428</v>
      </c>
      <c r="E3252" s="4"/>
      <c r="F3252" s="4"/>
      <c r="G3252" s="4" t="s">
        <v>6663</v>
      </c>
      <c r="H3252" s="4" t="s">
        <v>10429</v>
      </c>
      <c r="I3252" s="4">
        <v>-27.915261000000001</v>
      </c>
      <c r="J3252" s="4">
        <v>-51.716926999999998</v>
      </c>
      <c r="K3252" s="4" t="s">
        <v>36</v>
      </c>
      <c r="L3252" s="4">
        <v>12</v>
      </c>
      <c r="M3252" s="4" t="s">
        <v>37</v>
      </c>
      <c r="N3252" s="4"/>
      <c r="O3252" s="4">
        <v>8267.09</v>
      </c>
      <c r="P3252" s="4"/>
      <c r="Q3252" s="4" t="s">
        <v>41</v>
      </c>
      <c r="R3252" s="4" t="s">
        <v>23</v>
      </c>
      <c r="S3252" s="4" t="s">
        <v>70</v>
      </c>
    </row>
    <row r="3253" spans="1:19" ht="120" x14ac:dyDescent="0.25">
      <c r="A3253" s="4">
        <v>15388</v>
      </c>
      <c r="B3253" s="4" t="s">
        <v>10430</v>
      </c>
      <c r="C3253" s="5">
        <v>44860.65625</v>
      </c>
      <c r="D3253" s="4" t="s">
        <v>10431</v>
      </c>
      <c r="E3253" s="4">
        <v>3.444</v>
      </c>
      <c r="F3253" s="4" t="s">
        <v>33</v>
      </c>
      <c r="G3253" s="4" t="s">
        <v>5514</v>
      </c>
      <c r="H3253" s="4" t="s">
        <v>10432</v>
      </c>
      <c r="I3253" s="4">
        <v>-27.323260000000001</v>
      </c>
      <c r="J3253" s="4">
        <v>-54.070900000000002</v>
      </c>
      <c r="K3253" s="4" t="s">
        <v>36</v>
      </c>
      <c r="L3253" s="4">
        <v>12</v>
      </c>
      <c r="M3253" s="4" t="s">
        <v>37</v>
      </c>
      <c r="N3253" s="4"/>
      <c r="O3253" s="4">
        <v>40975.99</v>
      </c>
      <c r="P3253" s="4"/>
      <c r="Q3253" s="4" t="s">
        <v>41</v>
      </c>
      <c r="R3253" s="4" t="s">
        <v>23</v>
      </c>
      <c r="S3253" s="4" t="s">
        <v>70</v>
      </c>
    </row>
    <row r="3254" spans="1:19" ht="270" x14ac:dyDescent="0.25">
      <c r="A3254" s="4">
        <v>15393</v>
      </c>
      <c r="B3254" s="4" t="s">
        <v>10433</v>
      </c>
      <c r="C3254" s="5">
        <v>44861.609293981484</v>
      </c>
      <c r="D3254" s="4" t="s">
        <v>9808</v>
      </c>
      <c r="E3254" s="4">
        <v>2.4500000000000002</v>
      </c>
      <c r="F3254" s="4" t="s">
        <v>33</v>
      </c>
      <c r="G3254" s="4" t="s">
        <v>5190</v>
      </c>
      <c r="H3254" s="4" t="s">
        <v>10434</v>
      </c>
      <c r="I3254" s="4">
        <v>-28.836182000000001</v>
      </c>
      <c r="J3254" s="4">
        <v>-52.006974999999997</v>
      </c>
      <c r="K3254" s="4" t="s">
        <v>36</v>
      </c>
      <c r="L3254" s="4">
        <v>12</v>
      </c>
      <c r="M3254" s="4" t="s">
        <v>37</v>
      </c>
      <c r="N3254" s="4"/>
      <c r="O3254" s="4">
        <v>18556.43</v>
      </c>
      <c r="P3254" s="4"/>
      <c r="Q3254" s="4" t="s">
        <v>41</v>
      </c>
      <c r="R3254" s="4" t="s">
        <v>23</v>
      </c>
      <c r="S3254" s="4" t="s">
        <v>70</v>
      </c>
    </row>
    <row r="3255" spans="1:19" ht="270" x14ac:dyDescent="0.25">
      <c r="A3255" s="4">
        <v>15395</v>
      </c>
      <c r="B3255" s="4" t="s">
        <v>10435</v>
      </c>
      <c r="C3255" s="5">
        <v>44861.640636574077</v>
      </c>
      <c r="D3255" s="4" t="s">
        <v>10436</v>
      </c>
      <c r="E3255" s="4">
        <v>3.4</v>
      </c>
      <c r="F3255" s="4" t="s">
        <v>33</v>
      </c>
      <c r="G3255" s="4" t="s">
        <v>9997</v>
      </c>
      <c r="H3255" s="4" t="s">
        <v>10437</v>
      </c>
      <c r="I3255" s="4">
        <v>-28.732309000000001</v>
      </c>
      <c r="J3255" s="4">
        <v>-52.226084</v>
      </c>
      <c r="K3255" s="4" t="s">
        <v>36</v>
      </c>
      <c r="L3255" s="4">
        <v>12</v>
      </c>
      <c r="M3255" s="4" t="s">
        <v>37</v>
      </c>
      <c r="N3255" s="4"/>
      <c r="O3255" s="4">
        <v>34638.660000000003</v>
      </c>
      <c r="P3255" s="4"/>
      <c r="Q3255" s="4" t="s">
        <v>41</v>
      </c>
      <c r="R3255" s="4" t="s">
        <v>104</v>
      </c>
      <c r="S3255" s="4" t="s">
        <v>74</v>
      </c>
    </row>
    <row r="3256" spans="1:19" ht="285" x14ac:dyDescent="0.25">
      <c r="A3256" s="4">
        <v>15396</v>
      </c>
      <c r="B3256" s="4" t="s">
        <v>10438</v>
      </c>
      <c r="C3256" s="5">
        <v>44861.665706018517</v>
      </c>
      <c r="D3256" s="4" t="s">
        <v>10439</v>
      </c>
      <c r="E3256" s="4">
        <v>10.6</v>
      </c>
      <c r="F3256" s="4" t="s">
        <v>33</v>
      </c>
      <c r="G3256" s="4" t="s">
        <v>9777</v>
      </c>
      <c r="H3256" s="4" t="s">
        <v>10440</v>
      </c>
      <c r="I3256" s="4">
        <v>-29.098918000000001</v>
      </c>
      <c r="J3256" s="4">
        <v>-52.150461999999997</v>
      </c>
      <c r="K3256" s="4" t="s">
        <v>36</v>
      </c>
      <c r="L3256" s="4">
        <v>12</v>
      </c>
      <c r="M3256" s="4" t="s">
        <v>37</v>
      </c>
      <c r="N3256" s="4"/>
      <c r="O3256" s="4">
        <v>64249.62</v>
      </c>
      <c r="P3256" s="4"/>
      <c r="Q3256" s="4" t="s">
        <v>41</v>
      </c>
      <c r="R3256" s="4" t="s">
        <v>23</v>
      </c>
      <c r="S3256" s="4" t="s">
        <v>70</v>
      </c>
    </row>
    <row r="3257" spans="1:19" ht="270" x14ac:dyDescent="0.25">
      <c r="A3257" s="4">
        <v>15397</v>
      </c>
      <c r="B3257" s="4" t="s">
        <v>10441</v>
      </c>
      <c r="C3257" s="5">
        <v>44861.683263888888</v>
      </c>
      <c r="D3257" s="4" t="s">
        <v>10442</v>
      </c>
      <c r="E3257" s="4">
        <v>6.2</v>
      </c>
      <c r="F3257" s="4" t="s">
        <v>33</v>
      </c>
      <c r="G3257" s="4" t="s">
        <v>9997</v>
      </c>
      <c r="H3257" s="4" t="s">
        <v>10443</v>
      </c>
      <c r="I3257" s="4">
        <v>-28.734908000000001</v>
      </c>
      <c r="J3257" s="4">
        <v>-52.221285999999999</v>
      </c>
      <c r="K3257" s="4" t="s">
        <v>36</v>
      </c>
      <c r="L3257" s="4">
        <v>12</v>
      </c>
      <c r="M3257" s="4" t="s">
        <v>37</v>
      </c>
      <c r="N3257" s="4"/>
      <c r="O3257" s="4">
        <v>60617.66</v>
      </c>
      <c r="P3257" s="4"/>
      <c r="Q3257" s="4" t="s">
        <v>41</v>
      </c>
      <c r="R3257" s="4" t="s">
        <v>23</v>
      </c>
      <c r="S3257" s="4" t="s">
        <v>70</v>
      </c>
    </row>
    <row r="3258" spans="1:19" ht="270" x14ac:dyDescent="0.25">
      <c r="A3258" s="4">
        <v>15398</v>
      </c>
      <c r="B3258" s="4" t="s">
        <v>10444</v>
      </c>
      <c r="C3258" s="5">
        <v>44861.695613425924</v>
      </c>
      <c r="D3258" s="4" t="s">
        <v>10445</v>
      </c>
      <c r="E3258" s="4">
        <v>0.4</v>
      </c>
      <c r="F3258" s="4" t="s">
        <v>33</v>
      </c>
      <c r="G3258" s="4" t="s">
        <v>9997</v>
      </c>
      <c r="H3258" s="4" t="s">
        <v>10446</v>
      </c>
      <c r="I3258" s="4">
        <v>-28.735780999999999</v>
      </c>
      <c r="J3258" s="4">
        <v>-52.229227999999999</v>
      </c>
      <c r="K3258" s="4" t="s">
        <v>36</v>
      </c>
      <c r="L3258" s="4">
        <v>12</v>
      </c>
      <c r="M3258" s="4" t="s">
        <v>37</v>
      </c>
      <c r="N3258" s="4"/>
      <c r="O3258" s="4">
        <v>8659.67</v>
      </c>
      <c r="P3258" s="4"/>
      <c r="Q3258" s="4" t="s">
        <v>22</v>
      </c>
      <c r="R3258" s="4" t="s">
        <v>104</v>
      </c>
      <c r="S3258" s="4" t="s">
        <v>74</v>
      </c>
    </row>
    <row r="3259" spans="1:19" ht="409.5" x14ac:dyDescent="0.25">
      <c r="A3259" s="4">
        <v>15400</v>
      </c>
      <c r="B3259" s="4" t="s">
        <v>10447</v>
      </c>
      <c r="C3259" s="5">
        <v>44862.435648148145</v>
      </c>
      <c r="D3259" s="4" t="s">
        <v>10448</v>
      </c>
      <c r="E3259" s="4">
        <v>31.6</v>
      </c>
      <c r="F3259" s="4" t="s">
        <v>33</v>
      </c>
      <c r="G3259" s="4" t="s">
        <v>7041</v>
      </c>
      <c r="H3259" s="4" t="s">
        <v>10449</v>
      </c>
      <c r="I3259" s="4">
        <v>-30.059781000000001</v>
      </c>
      <c r="J3259" s="4">
        <v>-57.288088000000002</v>
      </c>
      <c r="K3259" s="4" t="s">
        <v>36</v>
      </c>
      <c r="L3259" s="4">
        <v>12</v>
      </c>
      <c r="M3259" s="4" t="s">
        <v>37</v>
      </c>
      <c r="N3259" s="4"/>
      <c r="O3259" s="4">
        <v>88563.46</v>
      </c>
      <c r="P3259" s="4"/>
      <c r="Q3259" s="4" t="s">
        <v>39</v>
      </c>
      <c r="R3259" s="4" t="s">
        <v>23</v>
      </c>
      <c r="S3259" s="4" t="s">
        <v>74</v>
      </c>
    </row>
    <row r="3260" spans="1:19" ht="60" x14ac:dyDescent="0.25">
      <c r="A3260" s="4">
        <v>15404</v>
      </c>
      <c r="B3260" s="4" t="s">
        <v>10450</v>
      </c>
      <c r="C3260" s="5">
        <v>44862.439629629633</v>
      </c>
      <c r="D3260" s="4" t="s">
        <v>10451</v>
      </c>
      <c r="E3260" s="4">
        <v>0.2</v>
      </c>
      <c r="F3260" s="4" t="s">
        <v>33</v>
      </c>
      <c r="G3260" s="4" t="s">
        <v>6576</v>
      </c>
      <c r="H3260" s="4" t="s">
        <v>10452</v>
      </c>
      <c r="I3260" s="4">
        <v>-29.25732</v>
      </c>
      <c r="J3260" s="4">
        <v>-52.91525</v>
      </c>
      <c r="K3260" s="4" t="s">
        <v>36</v>
      </c>
      <c r="L3260" s="4">
        <v>12</v>
      </c>
      <c r="M3260" s="4" t="s">
        <v>37</v>
      </c>
      <c r="N3260" s="4"/>
      <c r="O3260" s="4">
        <v>1237.0999999999999</v>
      </c>
      <c r="P3260" s="4"/>
      <c r="Q3260" s="4" t="s">
        <v>41</v>
      </c>
      <c r="R3260" s="4" t="s">
        <v>23</v>
      </c>
      <c r="S3260" s="4" t="s">
        <v>70</v>
      </c>
    </row>
    <row r="3261" spans="1:19" ht="165" x14ac:dyDescent="0.25">
      <c r="A3261" s="4">
        <v>15415</v>
      </c>
      <c r="B3261" s="4" t="s">
        <v>10453</v>
      </c>
      <c r="C3261" s="5">
        <v>44865.586342592593</v>
      </c>
      <c r="D3261" s="4" t="s">
        <v>10454</v>
      </c>
      <c r="E3261" s="4">
        <v>10.8</v>
      </c>
      <c r="F3261" s="4" t="s">
        <v>33</v>
      </c>
      <c r="G3261" s="4" t="s">
        <v>5212</v>
      </c>
      <c r="H3261" s="4" t="s">
        <v>10455</v>
      </c>
      <c r="I3261" s="4">
        <v>-30.464210999999999</v>
      </c>
      <c r="J3261" s="4">
        <v>-53.552869000000001</v>
      </c>
      <c r="K3261" s="4" t="s">
        <v>36</v>
      </c>
      <c r="L3261" s="4">
        <v>12</v>
      </c>
      <c r="M3261" s="4" t="s">
        <v>37</v>
      </c>
      <c r="N3261" s="4"/>
      <c r="O3261" s="4">
        <v>12849.93</v>
      </c>
      <c r="P3261" s="4"/>
      <c r="Q3261" s="4" t="s">
        <v>41</v>
      </c>
      <c r="R3261" s="4" t="s">
        <v>23</v>
      </c>
      <c r="S3261" s="4" t="s">
        <v>70</v>
      </c>
    </row>
    <row r="3262" spans="1:19" ht="165" x14ac:dyDescent="0.25">
      <c r="A3262" s="4">
        <v>15416</v>
      </c>
      <c r="B3262" s="4" t="s">
        <v>10456</v>
      </c>
      <c r="C3262" s="5">
        <v>44865.595891203702</v>
      </c>
      <c r="D3262" s="4" t="s">
        <v>10457</v>
      </c>
      <c r="E3262" s="4">
        <v>0.42</v>
      </c>
      <c r="F3262" s="4" t="s">
        <v>33</v>
      </c>
      <c r="G3262" s="4" t="s">
        <v>5127</v>
      </c>
      <c r="H3262" s="4" t="s">
        <v>10458</v>
      </c>
      <c r="I3262" s="4">
        <v>-28.395385000000001</v>
      </c>
      <c r="J3262" s="4">
        <v>-55.381996000000001</v>
      </c>
      <c r="K3262" s="4" t="s">
        <v>36</v>
      </c>
      <c r="L3262" s="4">
        <v>12</v>
      </c>
      <c r="M3262" s="4" t="s">
        <v>37</v>
      </c>
      <c r="N3262" s="4"/>
      <c r="O3262" s="4">
        <v>1168.18</v>
      </c>
      <c r="P3262" s="4"/>
      <c r="Q3262" s="4" t="s">
        <v>41</v>
      </c>
      <c r="R3262" s="4" t="s">
        <v>23</v>
      </c>
      <c r="S3262" s="4" t="s">
        <v>70</v>
      </c>
    </row>
    <row r="3263" spans="1:19" ht="135" x14ac:dyDescent="0.25">
      <c r="A3263" s="4">
        <v>15417</v>
      </c>
      <c r="B3263" s="4" t="s">
        <v>10459</v>
      </c>
      <c r="C3263" s="5">
        <v>44865.59652777778</v>
      </c>
      <c r="D3263" s="4" t="s">
        <v>10460</v>
      </c>
      <c r="E3263" s="4">
        <v>0.27</v>
      </c>
      <c r="F3263" s="4" t="s">
        <v>33</v>
      </c>
      <c r="G3263" s="4" t="s">
        <v>9401</v>
      </c>
      <c r="H3263" s="4" t="s">
        <v>10461</v>
      </c>
      <c r="I3263" s="4">
        <v>-27.714071000000001</v>
      </c>
      <c r="J3263" s="4">
        <v>-52.941656000000002</v>
      </c>
      <c r="K3263" s="4" t="s">
        <v>36</v>
      </c>
      <c r="L3263" s="4">
        <v>12</v>
      </c>
      <c r="M3263" s="4" t="s">
        <v>37</v>
      </c>
      <c r="N3263" s="4"/>
      <c r="O3263" s="4">
        <v>8177.23</v>
      </c>
      <c r="P3263" s="4"/>
      <c r="Q3263" s="4" t="s">
        <v>41</v>
      </c>
      <c r="R3263" s="4" t="s">
        <v>23</v>
      </c>
      <c r="S3263" s="4" t="s">
        <v>70</v>
      </c>
    </row>
    <row r="3264" spans="1:19" ht="135" x14ac:dyDescent="0.25">
      <c r="A3264" s="4">
        <v>15418</v>
      </c>
      <c r="B3264" s="4" t="s">
        <v>10462</v>
      </c>
      <c r="C3264" s="5">
        <v>44865.603981481479</v>
      </c>
      <c r="D3264" s="4" t="s">
        <v>8837</v>
      </c>
      <c r="E3264" s="4">
        <v>340</v>
      </c>
      <c r="F3264" s="4" t="s">
        <v>19</v>
      </c>
      <c r="G3264" s="4" t="s">
        <v>5727</v>
      </c>
      <c r="H3264" s="4" t="s">
        <v>10463</v>
      </c>
      <c r="I3264" s="4">
        <v>-27.567872000000001</v>
      </c>
      <c r="J3264" s="4">
        <v>-52.785781999999998</v>
      </c>
      <c r="K3264" s="4" t="s">
        <v>36</v>
      </c>
      <c r="L3264" s="4">
        <v>12</v>
      </c>
      <c r="M3264" s="4" t="s">
        <v>37</v>
      </c>
      <c r="N3264" s="4"/>
      <c r="O3264" s="4">
        <v>6185.48</v>
      </c>
      <c r="P3264" s="4"/>
      <c r="Q3264" s="4" t="s">
        <v>41</v>
      </c>
      <c r="R3264" s="4" t="s">
        <v>23</v>
      </c>
      <c r="S3264" s="4" t="s">
        <v>70</v>
      </c>
    </row>
    <row r="3265" spans="1:19" ht="210" x14ac:dyDescent="0.25">
      <c r="A3265" s="4">
        <v>15435</v>
      </c>
      <c r="B3265" s="4" t="s">
        <v>10464</v>
      </c>
      <c r="C3265" s="5">
        <v>44866.575092592589</v>
      </c>
      <c r="D3265" s="4" t="s">
        <v>10465</v>
      </c>
      <c r="E3265" s="4">
        <v>3.9998999999999998</v>
      </c>
      <c r="F3265" s="4" t="s">
        <v>33</v>
      </c>
      <c r="G3265" s="4" t="s">
        <v>5326</v>
      </c>
      <c r="H3265" s="4" t="s">
        <v>10466</v>
      </c>
      <c r="I3265" s="4">
        <v>-31.648510999999999</v>
      </c>
      <c r="J3265" s="4">
        <v>-53.039281000000003</v>
      </c>
      <c r="K3265" s="4" t="s">
        <v>36</v>
      </c>
      <c r="L3265" s="4">
        <v>12</v>
      </c>
      <c r="M3265" s="4" t="s">
        <v>37</v>
      </c>
      <c r="N3265" s="4"/>
      <c r="O3265" s="4">
        <v>16082.24</v>
      </c>
      <c r="P3265" s="4"/>
      <c r="Q3265" s="4" t="s">
        <v>41</v>
      </c>
      <c r="R3265" s="4" t="s">
        <v>23</v>
      </c>
      <c r="S3265" s="4" t="s">
        <v>70</v>
      </c>
    </row>
    <row r="3266" spans="1:19" ht="210" x14ac:dyDescent="0.25">
      <c r="A3266" s="4">
        <v>15437</v>
      </c>
      <c r="B3266" s="4" t="s">
        <v>10467</v>
      </c>
      <c r="C3266" s="5">
        <v>44866.679791666669</v>
      </c>
      <c r="D3266" s="4" t="s">
        <v>10468</v>
      </c>
      <c r="E3266" s="4"/>
      <c r="F3266" s="4" t="s">
        <v>26</v>
      </c>
      <c r="G3266" s="4" t="s">
        <v>6011</v>
      </c>
      <c r="H3266" s="4" t="s">
        <v>10469</v>
      </c>
      <c r="I3266" s="4">
        <v>-29.365508999999999</v>
      </c>
      <c r="J3266" s="4">
        <v>-54.629941000000002</v>
      </c>
      <c r="K3266" s="4" t="s">
        <v>36</v>
      </c>
      <c r="L3266" s="4">
        <v>12</v>
      </c>
      <c r="M3266" s="4" t="s">
        <v>37</v>
      </c>
      <c r="N3266" s="4"/>
      <c r="O3266" s="4">
        <v>58143.47</v>
      </c>
      <c r="P3266" s="4"/>
      <c r="Q3266" s="4" t="s">
        <v>41</v>
      </c>
      <c r="R3266" s="4" t="s">
        <v>23</v>
      </c>
      <c r="S3266" s="4" t="s">
        <v>70</v>
      </c>
    </row>
    <row r="3267" spans="1:19" ht="150" x14ac:dyDescent="0.25">
      <c r="A3267" s="4">
        <v>15438</v>
      </c>
      <c r="B3267" s="4" t="s">
        <v>10470</v>
      </c>
      <c r="C3267" s="5">
        <v>44866.609201388892</v>
      </c>
      <c r="D3267" s="4" t="s">
        <v>10471</v>
      </c>
      <c r="E3267" s="4">
        <v>4.2</v>
      </c>
      <c r="F3267" s="4" t="s">
        <v>19</v>
      </c>
      <c r="G3267" s="4" t="s">
        <v>8066</v>
      </c>
      <c r="H3267" s="4" t="s">
        <v>10472</v>
      </c>
      <c r="I3267" s="4">
        <v>-27.225318000000001</v>
      </c>
      <c r="J3267" s="4">
        <v>-52.889034000000002</v>
      </c>
      <c r="K3267" s="4" t="s">
        <v>36</v>
      </c>
      <c r="L3267" s="4">
        <v>12</v>
      </c>
      <c r="M3267" s="4" t="s">
        <v>37</v>
      </c>
      <c r="N3267" s="4"/>
      <c r="O3267" s="4">
        <v>5840.88</v>
      </c>
      <c r="P3267" s="4"/>
      <c r="Q3267" s="4" t="s">
        <v>41</v>
      </c>
      <c r="R3267" s="4" t="s">
        <v>23</v>
      </c>
      <c r="S3267" s="4" t="s">
        <v>70</v>
      </c>
    </row>
    <row r="3268" spans="1:19" ht="135" x14ac:dyDescent="0.25">
      <c r="A3268" s="4">
        <v>15439</v>
      </c>
      <c r="B3268" s="4" t="s">
        <v>10473</v>
      </c>
      <c r="C3268" s="5">
        <v>44866.618368055555</v>
      </c>
      <c r="D3268" s="4" t="s">
        <v>10474</v>
      </c>
      <c r="E3268" s="4"/>
      <c r="F3268" s="4"/>
      <c r="G3268" s="4" t="s">
        <v>9584</v>
      </c>
      <c r="H3268" s="4" t="s">
        <v>10475</v>
      </c>
      <c r="I3268" s="4">
        <v>-29.607417000000002</v>
      </c>
      <c r="J3268" s="4">
        <v>-50.015552999999997</v>
      </c>
      <c r="K3268" s="4" t="s">
        <v>36</v>
      </c>
      <c r="L3268" s="4">
        <v>12</v>
      </c>
      <c r="M3268" s="4" t="s">
        <v>37</v>
      </c>
      <c r="N3268" s="4"/>
      <c r="O3268" s="4">
        <v>69277.320000000007</v>
      </c>
      <c r="P3268" s="4"/>
      <c r="Q3268" s="4" t="s">
        <v>41</v>
      </c>
      <c r="R3268" s="4" t="s">
        <v>23</v>
      </c>
      <c r="S3268" s="4" t="s">
        <v>70</v>
      </c>
    </row>
    <row r="3269" spans="1:19" ht="105" x14ac:dyDescent="0.25">
      <c r="A3269" s="4">
        <v>15442</v>
      </c>
      <c r="B3269" s="4" t="s">
        <v>10476</v>
      </c>
      <c r="C3269" s="5">
        <v>44868.346122685187</v>
      </c>
      <c r="D3269" s="4" t="s">
        <v>10477</v>
      </c>
      <c r="E3269" s="4"/>
      <c r="F3269" s="4" t="s">
        <v>33</v>
      </c>
      <c r="G3269" s="4" t="s">
        <v>5094</v>
      </c>
      <c r="H3269" s="4" t="s">
        <v>10478</v>
      </c>
      <c r="I3269" s="4">
        <v>-29.613777769999999</v>
      </c>
      <c r="J3269" s="4">
        <v>-53.90775</v>
      </c>
      <c r="K3269" s="4" t="s">
        <v>36</v>
      </c>
      <c r="L3269" s="4">
        <v>12</v>
      </c>
      <c r="M3269" s="4" t="s">
        <v>37</v>
      </c>
      <c r="N3269" s="4"/>
      <c r="O3269" s="4">
        <v>8659.67</v>
      </c>
      <c r="P3269" s="4"/>
      <c r="Q3269" s="4" t="s">
        <v>55</v>
      </c>
      <c r="R3269" s="4" t="s">
        <v>6368</v>
      </c>
      <c r="S3269" s="4" t="s">
        <v>74</v>
      </c>
    </row>
    <row r="3270" spans="1:19" ht="120" x14ac:dyDescent="0.25">
      <c r="A3270" s="4">
        <v>15445</v>
      </c>
      <c r="B3270" s="4" t="s">
        <v>10479</v>
      </c>
      <c r="C3270" s="5">
        <v>44868.464965277781</v>
      </c>
      <c r="D3270" s="4" t="s">
        <v>10480</v>
      </c>
      <c r="E3270" s="4">
        <v>0.08</v>
      </c>
      <c r="F3270" s="4" t="s">
        <v>33</v>
      </c>
      <c r="G3270" s="4" t="s">
        <v>5667</v>
      </c>
      <c r="H3270" s="4" t="s">
        <v>10481</v>
      </c>
      <c r="I3270" s="4">
        <v>-27.550689999999999</v>
      </c>
      <c r="J3270" s="4">
        <v>-52.685819000000002</v>
      </c>
      <c r="K3270" s="4" t="s">
        <v>36</v>
      </c>
      <c r="L3270" s="4">
        <v>12</v>
      </c>
      <c r="M3270" s="4" t="s">
        <v>37</v>
      </c>
      <c r="N3270" s="4"/>
      <c r="O3270" s="4">
        <v>8659.67</v>
      </c>
      <c r="P3270" s="4"/>
      <c r="Q3270" s="4" t="s">
        <v>55</v>
      </c>
      <c r="R3270" s="4" t="s">
        <v>1023</v>
      </c>
      <c r="S3270" s="4" t="s">
        <v>74</v>
      </c>
    </row>
    <row r="3271" spans="1:19" ht="165" x14ac:dyDescent="0.25">
      <c r="A3271" s="4">
        <v>15450</v>
      </c>
      <c r="B3271" s="4" t="s">
        <v>10482</v>
      </c>
      <c r="C3271" s="5">
        <v>44868.613032407404</v>
      </c>
      <c r="D3271" s="4" t="s">
        <v>10483</v>
      </c>
      <c r="E3271" s="4">
        <v>16.873999999999999</v>
      </c>
      <c r="F3271" s="4" t="s">
        <v>33</v>
      </c>
      <c r="G3271" s="4" t="s">
        <v>5595</v>
      </c>
      <c r="H3271" s="4" t="s">
        <v>10484</v>
      </c>
      <c r="I3271" s="4">
        <v>-27.830449999999999</v>
      </c>
      <c r="J3271" s="4">
        <v>-51.559869999999997</v>
      </c>
      <c r="K3271" s="4" t="s">
        <v>36</v>
      </c>
      <c r="L3271" s="4">
        <v>12</v>
      </c>
      <c r="M3271" s="4" t="s">
        <v>37</v>
      </c>
      <c r="N3271" s="4"/>
      <c r="O3271" s="4">
        <v>139012.82</v>
      </c>
      <c r="P3271" s="4"/>
      <c r="Q3271" s="4" t="s">
        <v>41</v>
      </c>
      <c r="R3271" s="4" t="s">
        <v>23</v>
      </c>
      <c r="S3271" s="4" t="s">
        <v>70</v>
      </c>
    </row>
    <row r="3272" spans="1:19" ht="150" x14ac:dyDescent="0.25">
      <c r="A3272" s="4">
        <v>15452</v>
      </c>
      <c r="B3272" s="4" t="s">
        <v>10485</v>
      </c>
      <c r="C3272" s="5">
        <v>44868.621215277781</v>
      </c>
      <c r="D3272" s="4" t="s">
        <v>10486</v>
      </c>
      <c r="E3272" s="4">
        <v>3.19</v>
      </c>
      <c r="F3272" s="4" t="s">
        <v>33</v>
      </c>
      <c r="G3272" s="4" t="s">
        <v>5437</v>
      </c>
      <c r="H3272" s="4" t="s">
        <v>10487</v>
      </c>
      <c r="I3272" s="4">
        <v>-27.618372000000001</v>
      </c>
      <c r="J3272" s="4">
        <v>-51.62</v>
      </c>
      <c r="K3272" s="4" t="s">
        <v>36</v>
      </c>
      <c r="L3272" s="4">
        <v>12</v>
      </c>
      <c r="M3272" s="4" t="s">
        <v>37</v>
      </c>
      <c r="N3272" s="4"/>
      <c r="O3272" s="4">
        <v>34638.660000000003</v>
      </c>
      <c r="P3272" s="4"/>
      <c r="Q3272" s="4" t="s">
        <v>41</v>
      </c>
      <c r="R3272" s="4" t="s">
        <v>23</v>
      </c>
      <c r="S3272" s="4" t="s">
        <v>70</v>
      </c>
    </row>
    <row r="3273" spans="1:19" ht="150" x14ac:dyDescent="0.25">
      <c r="A3273" s="4">
        <v>15453</v>
      </c>
      <c r="B3273" s="4" t="s">
        <v>10488</v>
      </c>
      <c r="C3273" s="5">
        <v>44868.623680555553</v>
      </c>
      <c r="D3273" s="4" t="s">
        <v>10489</v>
      </c>
      <c r="E3273" s="4">
        <v>3.3</v>
      </c>
      <c r="F3273" s="4" t="s">
        <v>33</v>
      </c>
      <c r="G3273" s="4" t="s">
        <v>5437</v>
      </c>
      <c r="H3273" s="4" t="s">
        <v>10490</v>
      </c>
      <c r="I3273" s="4">
        <v>-27.610537000000001</v>
      </c>
      <c r="J3273" s="4">
        <v>-51.624053000000004</v>
      </c>
      <c r="K3273" s="4" t="s">
        <v>36</v>
      </c>
      <c r="L3273" s="4">
        <v>12</v>
      </c>
      <c r="M3273" s="4" t="s">
        <v>37</v>
      </c>
      <c r="N3273" s="4"/>
      <c r="O3273" s="4">
        <v>34638.660000000003</v>
      </c>
      <c r="P3273" s="4"/>
      <c r="Q3273" s="4" t="s">
        <v>41</v>
      </c>
      <c r="R3273" s="4" t="s">
        <v>23</v>
      </c>
      <c r="S3273" s="4" t="s">
        <v>70</v>
      </c>
    </row>
    <row r="3274" spans="1:19" ht="120" x14ac:dyDescent="0.25">
      <c r="A3274" s="4">
        <v>15456</v>
      </c>
      <c r="B3274" s="4" t="s">
        <v>10491</v>
      </c>
      <c r="C3274" s="5">
        <v>44868.68068287037</v>
      </c>
      <c r="D3274" s="4" t="s">
        <v>5567</v>
      </c>
      <c r="E3274" s="4"/>
      <c r="F3274" s="4"/>
      <c r="G3274" s="4" t="s">
        <v>5094</v>
      </c>
      <c r="H3274" s="4" t="s">
        <v>10492</v>
      </c>
      <c r="I3274" s="4">
        <v>-29.613777769999999</v>
      </c>
      <c r="J3274" s="4">
        <v>-53.90775</v>
      </c>
      <c r="K3274" s="4" t="s">
        <v>36</v>
      </c>
      <c r="L3274" s="4">
        <v>12</v>
      </c>
      <c r="M3274" s="4" t="s">
        <v>37</v>
      </c>
      <c r="N3274" s="4"/>
      <c r="O3274" s="4">
        <v>155873.97</v>
      </c>
      <c r="P3274" s="4"/>
      <c r="Q3274" s="4" t="s">
        <v>22</v>
      </c>
      <c r="R3274" s="4" t="s">
        <v>104</v>
      </c>
      <c r="S3274" s="4" t="s">
        <v>74</v>
      </c>
    </row>
    <row r="3275" spans="1:19" ht="150" x14ac:dyDescent="0.25">
      <c r="A3275" s="4">
        <v>15457</v>
      </c>
      <c r="B3275" s="4" t="s">
        <v>10493</v>
      </c>
      <c r="C3275" s="5">
        <v>44868.648113425923</v>
      </c>
      <c r="D3275" s="4" t="s">
        <v>10494</v>
      </c>
      <c r="E3275" s="4">
        <v>0.59</v>
      </c>
      <c r="F3275" s="4" t="s">
        <v>33</v>
      </c>
      <c r="G3275" s="4" t="s">
        <v>5375</v>
      </c>
      <c r="H3275" s="4" t="s">
        <v>10495</v>
      </c>
      <c r="I3275" s="4">
        <v>-28.435883</v>
      </c>
      <c r="J3275" s="4">
        <v>-52.256110999999997</v>
      </c>
      <c r="K3275" s="4" t="s">
        <v>36</v>
      </c>
      <c r="L3275" s="4">
        <v>12</v>
      </c>
      <c r="M3275" s="4" t="s">
        <v>37</v>
      </c>
      <c r="N3275" s="4"/>
      <c r="O3275" s="4">
        <v>8659.67</v>
      </c>
      <c r="P3275" s="4"/>
      <c r="Q3275" s="4" t="s">
        <v>41</v>
      </c>
      <c r="R3275" s="4" t="s">
        <v>23</v>
      </c>
      <c r="S3275" s="4" t="s">
        <v>70</v>
      </c>
    </row>
    <row r="3276" spans="1:19" ht="120" x14ac:dyDescent="0.25">
      <c r="A3276" s="4">
        <v>15466</v>
      </c>
      <c r="B3276" s="4" t="s">
        <v>10496</v>
      </c>
      <c r="C3276" s="5">
        <v>44869.541064814817</v>
      </c>
      <c r="D3276" s="4" t="s">
        <v>10497</v>
      </c>
      <c r="E3276" s="4">
        <v>0.5</v>
      </c>
      <c r="F3276" s="4" t="s">
        <v>33</v>
      </c>
      <c r="G3276" s="4" t="s">
        <v>5195</v>
      </c>
      <c r="H3276" s="4" t="s">
        <v>10498</v>
      </c>
      <c r="I3276" s="4">
        <v>-28.449839000000001</v>
      </c>
      <c r="J3276" s="4">
        <v>-51.946387999999999</v>
      </c>
      <c r="K3276" s="4" t="s">
        <v>36</v>
      </c>
      <c r="L3276" s="4">
        <v>12</v>
      </c>
      <c r="M3276" s="4" t="s">
        <v>37</v>
      </c>
      <c r="N3276" s="4"/>
      <c r="O3276" s="4">
        <v>17414.490000000002</v>
      </c>
      <c r="P3276" s="4"/>
      <c r="Q3276" s="4" t="s">
        <v>41</v>
      </c>
      <c r="R3276" s="4" t="s">
        <v>23</v>
      </c>
      <c r="S3276" s="4" t="s">
        <v>70</v>
      </c>
    </row>
    <row r="3277" spans="1:19" ht="90" x14ac:dyDescent="0.25">
      <c r="A3277" s="4">
        <v>15483</v>
      </c>
      <c r="B3277" s="4" t="s">
        <v>10500</v>
      </c>
      <c r="C3277" s="5">
        <v>44873.638055555559</v>
      </c>
      <c r="D3277" s="4" t="s">
        <v>10501</v>
      </c>
      <c r="E3277" s="4">
        <v>2.84</v>
      </c>
      <c r="F3277" s="4" t="s">
        <v>33</v>
      </c>
      <c r="G3277" s="4" t="s">
        <v>7142</v>
      </c>
      <c r="H3277" s="4" t="s">
        <v>10502</v>
      </c>
      <c r="I3277" s="4">
        <v>-29.034689400000001</v>
      </c>
      <c r="J3277" s="4">
        <v>-52.568185</v>
      </c>
      <c r="K3277" s="4" t="s">
        <v>36</v>
      </c>
      <c r="L3277" s="4">
        <v>12</v>
      </c>
      <c r="M3277" s="4" t="s">
        <v>37</v>
      </c>
      <c r="N3277" s="4"/>
      <c r="O3277" s="4">
        <v>25979</v>
      </c>
      <c r="P3277" s="4"/>
      <c r="Q3277" s="4" t="s">
        <v>41</v>
      </c>
      <c r="R3277" s="4" t="s">
        <v>104</v>
      </c>
      <c r="S3277" s="4" t="s">
        <v>74</v>
      </c>
    </row>
    <row r="3278" spans="1:19" ht="120" x14ac:dyDescent="0.25">
      <c r="A3278" s="4">
        <v>15489</v>
      </c>
      <c r="B3278" s="4" t="s">
        <v>10503</v>
      </c>
      <c r="C3278" s="5">
        <v>44873.646168981482</v>
      </c>
      <c r="D3278" s="4" t="s">
        <v>10504</v>
      </c>
      <c r="E3278" s="4">
        <v>1.21</v>
      </c>
      <c r="F3278" s="4" t="s">
        <v>33</v>
      </c>
      <c r="G3278" s="4" t="s">
        <v>5152</v>
      </c>
      <c r="H3278" s="4" t="s">
        <v>10505</v>
      </c>
      <c r="I3278" s="4">
        <v>-29.301285</v>
      </c>
      <c r="J3278" s="4">
        <v>-54.760553999999999</v>
      </c>
      <c r="K3278" s="4" t="s">
        <v>36</v>
      </c>
      <c r="L3278" s="4">
        <v>12</v>
      </c>
      <c r="M3278" s="4" t="s">
        <v>37</v>
      </c>
      <c r="N3278" s="4"/>
      <c r="O3278" s="4">
        <v>19948.84</v>
      </c>
      <c r="P3278" s="4"/>
      <c r="Q3278" s="4" t="s">
        <v>41</v>
      </c>
      <c r="R3278" s="4" t="s">
        <v>23</v>
      </c>
      <c r="S3278" s="4" t="s">
        <v>70</v>
      </c>
    </row>
    <row r="3279" spans="1:19" ht="195" x14ac:dyDescent="0.25">
      <c r="A3279" s="4">
        <v>15490</v>
      </c>
      <c r="B3279" s="4" t="s">
        <v>10506</v>
      </c>
      <c r="C3279" s="5">
        <v>44873.650648148148</v>
      </c>
      <c r="D3279" s="4" t="s">
        <v>10507</v>
      </c>
      <c r="E3279" s="4">
        <v>6.7</v>
      </c>
      <c r="F3279" s="4" t="s">
        <v>33</v>
      </c>
      <c r="G3279" s="4" t="s">
        <v>5437</v>
      </c>
      <c r="H3279" s="4" t="s">
        <v>10508</v>
      </c>
      <c r="I3279" s="4">
        <v>-27.6783</v>
      </c>
      <c r="J3279" s="4">
        <v>-51.679859999999998</v>
      </c>
      <c r="K3279" s="4" t="s">
        <v>36</v>
      </c>
      <c r="L3279" s="4">
        <v>12</v>
      </c>
      <c r="M3279" s="4" t="s">
        <v>37</v>
      </c>
      <c r="N3279" s="4"/>
      <c r="O3279" s="4">
        <v>59380.56</v>
      </c>
      <c r="P3279" s="4"/>
      <c r="Q3279" s="4" t="s">
        <v>41</v>
      </c>
      <c r="R3279" s="4" t="s">
        <v>104</v>
      </c>
      <c r="S3279" s="4" t="s">
        <v>74</v>
      </c>
    </row>
    <row r="3280" spans="1:19" ht="150" x14ac:dyDescent="0.25">
      <c r="A3280" s="4">
        <v>15491</v>
      </c>
      <c r="B3280" s="4" t="s">
        <v>10509</v>
      </c>
      <c r="C3280" s="5">
        <v>44873.651678240742</v>
      </c>
      <c r="D3280" s="4" t="s">
        <v>10510</v>
      </c>
      <c r="E3280" s="4">
        <v>0.96</v>
      </c>
      <c r="F3280" s="4" t="s">
        <v>33</v>
      </c>
      <c r="G3280" s="4" t="s">
        <v>4889</v>
      </c>
      <c r="H3280" s="4" t="s">
        <v>10511</v>
      </c>
      <c r="I3280" s="4">
        <v>-27.9453</v>
      </c>
      <c r="J3280" s="4">
        <v>-51.547469999999997</v>
      </c>
      <c r="K3280" s="4" t="s">
        <v>36</v>
      </c>
      <c r="L3280" s="4">
        <v>12</v>
      </c>
      <c r="M3280" s="4" t="s">
        <v>37</v>
      </c>
      <c r="N3280" s="4"/>
      <c r="O3280" s="4">
        <v>8177.23</v>
      </c>
      <c r="P3280" s="4"/>
      <c r="Q3280" s="4" t="s">
        <v>41</v>
      </c>
      <c r="R3280" s="4" t="s">
        <v>23</v>
      </c>
      <c r="S3280" s="4" t="s">
        <v>70</v>
      </c>
    </row>
    <row r="3281" spans="1:19" ht="120" x14ac:dyDescent="0.25">
      <c r="A3281" s="4">
        <v>15496</v>
      </c>
      <c r="B3281" s="4" t="s">
        <v>10512</v>
      </c>
      <c r="C3281" s="5">
        <v>44873.660069444442</v>
      </c>
      <c r="D3281" s="4" t="s">
        <v>10513</v>
      </c>
      <c r="E3281" s="4">
        <v>5.12</v>
      </c>
      <c r="F3281" s="4" t="s">
        <v>33</v>
      </c>
      <c r="G3281" s="4" t="s">
        <v>7142</v>
      </c>
      <c r="H3281" s="4" t="s">
        <v>10514</v>
      </c>
      <c r="I3281" s="4">
        <v>-29.034689400000001</v>
      </c>
      <c r="J3281" s="4">
        <v>-52.568185</v>
      </c>
      <c r="K3281" s="4" t="s">
        <v>36</v>
      </c>
      <c r="L3281" s="4">
        <v>12</v>
      </c>
      <c r="M3281" s="4" t="s">
        <v>37</v>
      </c>
      <c r="N3281" s="4"/>
      <c r="O3281" s="4">
        <v>51957.99</v>
      </c>
      <c r="P3281" s="4"/>
      <c r="Q3281" s="4" t="s">
        <v>41</v>
      </c>
      <c r="R3281" s="4" t="s">
        <v>104</v>
      </c>
      <c r="S3281" s="4" t="s">
        <v>74</v>
      </c>
    </row>
    <row r="3282" spans="1:19" ht="210" x14ac:dyDescent="0.25">
      <c r="A3282" s="4">
        <v>15498</v>
      </c>
      <c r="B3282" s="4" t="s">
        <v>10515</v>
      </c>
      <c r="C3282" s="5">
        <v>44875.464236111111</v>
      </c>
      <c r="D3282" s="4" t="s">
        <v>10516</v>
      </c>
      <c r="E3282" s="4">
        <v>1.31</v>
      </c>
      <c r="F3282" s="4" t="s">
        <v>33</v>
      </c>
      <c r="G3282" s="4" t="s">
        <v>5437</v>
      </c>
      <c r="H3282" s="4" t="s">
        <v>10517</v>
      </c>
      <c r="I3282" s="4">
        <v>-27.600814</v>
      </c>
      <c r="J3282" s="4">
        <v>-51.722636000000001</v>
      </c>
      <c r="K3282" s="4" t="s">
        <v>36</v>
      </c>
      <c r="L3282" s="4">
        <v>12</v>
      </c>
      <c r="M3282" s="4" t="s">
        <v>37</v>
      </c>
      <c r="N3282" s="4"/>
      <c r="O3282" s="4">
        <v>17319.330000000002</v>
      </c>
      <c r="P3282" s="4"/>
      <c r="Q3282" s="4" t="s">
        <v>41</v>
      </c>
      <c r="R3282" s="4" t="s">
        <v>23</v>
      </c>
      <c r="S3282" s="4" t="s">
        <v>70</v>
      </c>
    </row>
    <row r="3283" spans="1:19" ht="180" x14ac:dyDescent="0.25">
      <c r="A3283" s="4">
        <v>15501</v>
      </c>
      <c r="B3283" s="4" t="s">
        <v>10518</v>
      </c>
      <c r="C3283" s="5">
        <v>44874.670810185184</v>
      </c>
      <c r="D3283" s="4" t="s">
        <v>10519</v>
      </c>
      <c r="E3283" s="4">
        <v>5</v>
      </c>
      <c r="F3283" s="4" t="s">
        <v>33</v>
      </c>
      <c r="G3283" s="4" t="s">
        <v>5748</v>
      </c>
      <c r="H3283" s="4" t="s">
        <v>10520</v>
      </c>
      <c r="I3283" s="4">
        <v>-28.753429000000001</v>
      </c>
      <c r="J3283" s="4">
        <v>-52.199188999999997</v>
      </c>
      <c r="K3283" s="4" t="s">
        <v>36</v>
      </c>
      <c r="L3283" s="4">
        <v>12</v>
      </c>
      <c r="M3283" s="4" t="s">
        <v>37</v>
      </c>
      <c r="N3283" s="4"/>
      <c r="O3283" s="4">
        <v>30927.38</v>
      </c>
      <c r="P3283" s="4"/>
      <c r="Q3283" s="4" t="s">
        <v>41</v>
      </c>
      <c r="R3283" s="4" t="s">
        <v>23</v>
      </c>
      <c r="S3283" s="4" t="s">
        <v>113</v>
      </c>
    </row>
    <row r="3284" spans="1:19" ht="105" x14ac:dyDescent="0.25">
      <c r="A3284" s="4">
        <v>15502</v>
      </c>
      <c r="B3284" s="4" t="s">
        <v>10521</v>
      </c>
      <c r="C3284" s="5">
        <v>44875.56827546296</v>
      </c>
      <c r="D3284" s="4" t="s">
        <v>10522</v>
      </c>
      <c r="E3284" s="4">
        <v>0.05</v>
      </c>
      <c r="F3284" s="4" t="s">
        <v>33</v>
      </c>
      <c r="G3284" s="4" t="s">
        <v>5060</v>
      </c>
      <c r="H3284" s="4" t="s">
        <v>10523</v>
      </c>
      <c r="I3284" s="4">
        <v>-30.658100000000001</v>
      </c>
      <c r="J3284" s="4">
        <v>-55.552357999999998</v>
      </c>
      <c r="K3284" s="4" t="s">
        <v>36</v>
      </c>
      <c r="L3284" s="4">
        <v>12</v>
      </c>
      <c r="M3284" s="4" t="s">
        <v>37</v>
      </c>
      <c r="N3284" s="4"/>
      <c r="O3284" s="4">
        <v>2474.19</v>
      </c>
      <c r="P3284" s="4"/>
      <c r="Q3284" s="4" t="s">
        <v>41</v>
      </c>
      <c r="R3284" s="4" t="s">
        <v>23</v>
      </c>
      <c r="S3284" s="4" t="s">
        <v>70</v>
      </c>
    </row>
    <row r="3285" spans="1:19" ht="105" x14ac:dyDescent="0.25">
      <c r="A3285" s="4">
        <v>15508</v>
      </c>
      <c r="B3285" s="4" t="s">
        <v>10524</v>
      </c>
      <c r="C3285" s="5">
        <v>44875.595995370371</v>
      </c>
      <c r="D3285" s="4" t="s">
        <v>10525</v>
      </c>
      <c r="E3285" s="4">
        <v>3.0059999999999998</v>
      </c>
      <c r="F3285" s="4"/>
      <c r="G3285" s="4" t="s">
        <v>7142</v>
      </c>
      <c r="H3285" s="4" t="s">
        <v>10526</v>
      </c>
      <c r="I3285" s="4">
        <v>-29.070171999999999</v>
      </c>
      <c r="J3285" s="4">
        <v>-52.535966999999999</v>
      </c>
      <c r="K3285" s="4" t="s">
        <v>36</v>
      </c>
      <c r="L3285" s="4">
        <v>12</v>
      </c>
      <c r="M3285" s="4" t="s">
        <v>37</v>
      </c>
      <c r="N3285" s="4"/>
      <c r="O3285" s="4">
        <v>34638.660000000003</v>
      </c>
      <c r="P3285" s="4"/>
      <c r="Q3285" s="4" t="s">
        <v>41</v>
      </c>
      <c r="R3285" s="4" t="s">
        <v>23</v>
      </c>
      <c r="S3285" s="4" t="s">
        <v>70</v>
      </c>
    </row>
    <row r="3286" spans="1:19" ht="135" x14ac:dyDescent="0.25">
      <c r="A3286" s="4">
        <v>15509</v>
      </c>
      <c r="B3286" s="4" t="s">
        <v>10527</v>
      </c>
      <c r="C3286" s="5">
        <v>44881.658680555556</v>
      </c>
      <c r="D3286" s="4" t="s">
        <v>6740</v>
      </c>
      <c r="E3286" s="4">
        <v>0.95</v>
      </c>
      <c r="F3286" s="4"/>
      <c r="G3286" s="4" t="s">
        <v>5152</v>
      </c>
      <c r="H3286" s="4" t="s">
        <v>10528</v>
      </c>
      <c r="I3286" s="4">
        <v>-29.004259000000001</v>
      </c>
      <c r="J3286" s="4">
        <v>-54.957163999999999</v>
      </c>
      <c r="K3286" s="4" t="s">
        <v>36</v>
      </c>
      <c r="L3286" s="4">
        <v>12</v>
      </c>
      <c r="M3286" s="4" t="s">
        <v>37</v>
      </c>
      <c r="N3286" s="4"/>
      <c r="O3286" s="4">
        <v>41775.71</v>
      </c>
      <c r="P3286" s="4"/>
      <c r="Q3286" s="4" t="s">
        <v>41</v>
      </c>
      <c r="R3286" s="4" t="s">
        <v>23</v>
      </c>
      <c r="S3286" s="4" t="s">
        <v>70</v>
      </c>
    </row>
    <row r="3287" spans="1:19" ht="105" x14ac:dyDescent="0.25">
      <c r="A3287" s="4">
        <v>15511</v>
      </c>
      <c r="B3287" s="4" t="s">
        <v>10529</v>
      </c>
      <c r="C3287" s="5">
        <v>44875.616249999999</v>
      </c>
      <c r="D3287" s="4" t="s">
        <v>10530</v>
      </c>
      <c r="E3287" s="4">
        <v>200</v>
      </c>
      <c r="F3287" s="4" t="s">
        <v>19</v>
      </c>
      <c r="G3287" s="4" t="s">
        <v>10011</v>
      </c>
      <c r="H3287" s="4" t="s">
        <v>10531</v>
      </c>
      <c r="I3287" s="4">
        <v>-27.952436110000001</v>
      </c>
      <c r="J3287" s="4">
        <v>-52.064583329999998</v>
      </c>
      <c r="K3287" s="4" t="s">
        <v>36</v>
      </c>
      <c r="L3287" s="4">
        <v>12</v>
      </c>
      <c r="M3287" s="4" t="s">
        <v>37</v>
      </c>
      <c r="N3287" s="4"/>
      <c r="O3287" s="4">
        <v>8754.83</v>
      </c>
      <c r="P3287" s="4"/>
      <c r="Q3287" s="4" t="s">
        <v>41</v>
      </c>
      <c r="R3287" s="4" t="s">
        <v>23</v>
      </c>
      <c r="S3287" s="4" t="s">
        <v>70</v>
      </c>
    </row>
    <row r="3288" spans="1:19" ht="120" x14ac:dyDescent="0.25">
      <c r="A3288" s="4">
        <v>15513</v>
      </c>
      <c r="B3288" s="4" t="s">
        <v>10532</v>
      </c>
      <c r="C3288" s="5">
        <v>44875.61986111111</v>
      </c>
      <c r="D3288" s="4" t="s">
        <v>10533</v>
      </c>
      <c r="E3288" s="4"/>
      <c r="F3288" s="4"/>
      <c r="G3288" s="4" t="s">
        <v>8844</v>
      </c>
      <c r="H3288" s="4" t="s">
        <v>10534</v>
      </c>
      <c r="I3288" s="4">
        <v>-29.475555549999999</v>
      </c>
      <c r="J3288" s="4">
        <v>-53.407222220000001</v>
      </c>
      <c r="K3288" s="4" t="s">
        <v>36</v>
      </c>
      <c r="L3288" s="4">
        <v>12</v>
      </c>
      <c r="M3288" s="4" t="s">
        <v>37</v>
      </c>
      <c r="N3288" s="4"/>
      <c r="O3288" s="4">
        <v>8177.23</v>
      </c>
      <c r="P3288" s="4"/>
      <c r="Q3288" s="4" t="s">
        <v>41</v>
      </c>
      <c r="R3288" s="4" t="s">
        <v>23</v>
      </c>
      <c r="S3288" s="4" t="s">
        <v>70</v>
      </c>
    </row>
    <row r="3289" spans="1:19" ht="120" x14ac:dyDescent="0.25">
      <c r="A3289" s="4">
        <v>15514</v>
      </c>
      <c r="B3289" s="4" t="s">
        <v>10535</v>
      </c>
      <c r="C3289" s="5">
        <v>44875.624907407408</v>
      </c>
      <c r="D3289" s="4" t="s">
        <v>10536</v>
      </c>
      <c r="E3289" s="4"/>
      <c r="F3289" s="4"/>
      <c r="G3289" s="4" t="s">
        <v>5034</v>
      </c>
      <c r="H3289" s="4" t="s">
        <v>10537</v>
      </c>
      <c r="I3289" s="4">
        <v>-30.045794000000001</v>
      </c>
      <c r="J3289" s="4">
        <v>-55.105198000000001</v>
      </c>
      <c r="K3289" s="4" t="s">
        <v>36</v>
      </c>
      <c r="L3289" s="4">
        <v>12</v>
      </c>
      <c r="M3289" s="4" t="s">
        <v>37</v>
      </c>
      <c r="N3289" s="4"/>
      <c r="O3289" s="4">
        <v>32708.9</v>
      </c>
      <c r="P3289" s="4"/>
      <c r="Q3289" s="4" t="s">
        <v>41</v>
      </c>
      <c r="R3289" s="4" t="s">
        <v>23</v>
      </c>
      <c r="S3289" s="4" t="s">
        <v>70</v>
      </c>
    </row>
    <row r="3290" spans="1:19" ht="195" x14ac:dyDescent="0.25">
      <c r="A3290" s="4">
        <v>15521</v>
      </c>
      <c r="B3290" s="4" t="s">
        <v>10538</v>
      </c>
      <c r="C3290" s="5">
        <v>44881.669432870367</v>
      </c>
      <c r="D3290" s="4" t="s">
        <v>10539</v>
      </c>
      <c r="E3290" s="4">
        <v>1826</v>
      </c>
      <c r="F3290" s="4" t="s">
        <v>19</v>
      </c>
      <c r="G3290" s="4" t="s">
        <v>6186</v>
      </c>
      <c r="H3290" s="4" t="s">
        <v>10540</v>
      </c>
      <c r="I3290" s="4">
        <v>-27.61561111</v>
      </c>
      <c r="J3290" s="4">
        <v>-52.009971999999998</v>
      </c>
      <c r="K3290" s="4" t="s">
        <v>36</v>
      </c>
      <c r="L3290" s="4">
        <v>12</v>
      </c>
      <c r="M3290" s="4" t="s">
        <v>37</v>
      </c>
      <c r="N3290" s="4"/>
      <c r="O3290" s="4">
        <v>6185.48</v>
      </c>
      <c r="P3290" s="4"/>
      <c r="Q3290" s="4" t="s">
        <v>41</v>
      </c>
      <c r="R3290" s="4" t="s">
        <v>23</v>
      </c>
      <c r="S3290" s="4" t="s">
        <v>70</v>
      </c>
    </row>
    <row r="3291" spans="1:19" ht="165" x14ac:dyDescent="0.25">
      <c r="A3291" s="4">
        <v>15523</v>
      </c>
      <c r="B3291" s="4" t="s">
        <v>10541</v>
      </c>
      <c r="C3291" s="5">
        <v>44881.671643518515</v>
      </c>
      <c r="D3291" s="4" t="s">
        <v>10542</v>
      </c>
      <c r="E3291" s="4"/>
      <c r="F3291" s="4" t="s">
        <v>19</v>
      </c>
      <c r="G3291" s="4" t="s">
        <v>6217</v>
      </c>
      <c r="H3291" s="4" t="s">
        <v>10543</v>
      </c>
      <c r="I3291" s="4">
        <v>-28.015989999999999</v>
      </c>
      <c r="J3291" s="4">
        <v>-54.751939999999998</v>
      </c>
      <c r="K3291" s="4" t="s">
        <v>36</v>
      </c>
      <c r="L3291" s="4">
        <v>12</v>
      </c>
      <c r="M3291" s="4" t="s">
        <v>37</v>
      </c>
      <c r="N3291" s="4"/>
      <c r="O3291" s="4">
        <v>6185.48</v>
      </c>
      <c r="P3291" s="4"/>
      <c r="Q3291" s="4" t="s">
        <v>41</v>
      </c>
      <c r="R3291" s="4" t="s">
        <v>23</v>
      </c>
      <c r="S3291" s="4" t="s">
        <v>70</v>
      </c>
    </row>
    <row r="3292" spans="1:19" ht="90" x14ac:dyDescent="0.25">
      <c r="A3292" s="4">
        <v>15525</v>
      </c>
      <c r="B3292" s="4" t="s">
        <v>10544</v>
      </c>
      <c r="C3292" s="5">
        <v>44881.672500000001</v>
      </c>
      <c r="D3292" s="4" t="s">
        <v>10545</v>
      </c>
      <c r="E3292" s="4">
        <v>0.2</v>
      </c>
      <c r="F3292" s="4" t="s">
        <v>33</v>
      </c>
      <c r="G3292" s="4" t="s">
        <v>5300</v>
      </c>
      <c r="H3292" s="4" t="s">
        <v>10546</v>
      </c>
      <c r="I3292" s="4">
        <v>-29.943349999999999</v>
      </c>
      <c r="J3292" s="4">
        <v>-52.93027</v>
      </c>
      <c r="K3292" s="4" t="s">
        <v>36</v>
      </c>
      <c r="L3292" s="4">
        <v>12</v>
      </c>
      <c r="M3292" s="4" t="s">
        <v>37</v>
      </c>
      <c r="N3292" s="4"/>
      <c r="O3292" s="4">
        <v>2474.19</v>
      </c>
      <c r="P3292" s="4"/>
      <c r="Q3292" s="4" t="s">
        <v>41</v>
      </c>
      <c r="R3292" s="4" t="s">
        <v>23</v>
      </c>
      <c r="S3292" s="4" t="s">
        <v>70</v>
      </c>
    </row>
    <row r="3293" spans="1:19" ht="240" x14ac:dyDescent="0.25">
      <c r="A3293" s="4">
        <v>15529</v>
      </c>
      <c r="B3293" s="4" t="s">
        <v>10547</v>
      </c>
      <c r="C3293" s="5">
        <v>44881.674618055556</v>
      </c>
      <c r="D3293" s="4" t="s">
        <v>10548</v>
      </c>
      <c r="E3293" s="4">
        <v>144.66</v>
      </c>
      <c r="F3293" s="4"/>
      <c r="G3293" s="4" t="s">
        <v>5260</v>
      </c>
      <c r="H3293" s="4" t="s">
        <v>10549</v>
      </c>
      <c r="I3293" s="4">
        <v>-31.254474999999999</v>
      </c>
      <c r="J3293" s="4">
        <v>-54.467944000000003</v>
      </c>
      <c r="K3293" s="4" t="s">
        <v>36</v>
      </c>
      <c r="L3293" s="4">
        <v>12</v>
      </c>
      <c r="M3293" s="4" t="s">
        <v>37</v>
      </c>
      <c r="N3293" s="4"/>
      <c r="O3293" s="4">
        <v>191886.42</v>
      </c>
      <c r="P3293" s="5">
        <v>45364</v>
      </c>
      <c r="Q3293" s="4" t="s">
        <v>41</v>
      </c>
      <c r="R3293" s="4" t="s">
        <v>23</v>
      </c>
      <c r="S3293" s="4" t="s">
        <v>24</v>
      </c>
    </row>
    <row r="3294" spans="1:19" ht="195" x14ac:dyDescent="0.25">
      <c r="A3294" s="4">
        <v>15531</v>
      </c>
      <c r="B3294" s="4" t="s">
        <v>10550</v>
      </c>
      <c r="C3294" s="5">
        <v>44881.676446759258</v>
      </c>
      <c r="D3294" s="4" t="s">
        <v>10551</v>
      </c>
      <c r="E3294" s="4">
        <v>1110</v>
      </c>
      <c r="F3294" s="4" t="s">
        <v>19</v>
      </c>
      <c r="G3294" s="4" t="s">
        <v>4684</v>
      </c>
      <c r="H3294" s="4" t="s">
        <v>10552</v>
      </c>
      <c r="I3294" s="4">
        <v>-28.222245000000001</v>
      </c>
      <c r="J3294" s="4">
        <v>-54.293407999999999</v>
      </c>
      <c r="K3294" s="4" t="s">
        <v>36</v>
      </c>
      <c r="L3294" s="4">
        <v>12</v>
      </c>
      <c r="M3294" s="4" t="s">
        <v>37</v>
      </c>
      <c r="N3294" s="4"/>
      <c r="O3294" s="4">
        <v>8177.23</v>
      </c>
      <c r="P3294" s="4"/>
      <c r="Q3294" s="4" t="s">
        <v>41</v>
      </c>
      <c r="R3294" s="4" t="s">
        <v>23</v>
      </c>
      <c r="S3294" s="4" t="s">
        <v>70</v>
      </c>
    </row>
    <row r="3295" spans="1:19" ht="105" x14ac:dyDescent="0.25">
      <c r="A3295" s="4">
        <v>15532</v>
      </c>
      <c r="B3295" s="4" t="s">
        <v>10553</v>
      </c>
      <c r="C3295" s="5">
        <v>44881.677048611113</v>
      </c>
      <c r="D3295" s="4" t="s">
        <v>10554</v>
      </c>
      <c r="E3295" s="4"/>
      <c r="F3295" s="4"/>
      <c r="G3295" s="4" t="s">
        <v>6193</v>
      </c>
      <c r="H3295" s="4" t="s">
        <v>10555</v>
      </c>
      <c r="I3295" s="4">
        <v>-29.966426999999999</v>
      </c>
      <c r="J3295" s="4">
        <v>-53.59225</v>
      </c>
      <c r="K3295" s="4" t="s">
        <v>36</v>
      </c>
      <c r="L3295" s="4">
        <v>12</v>
      </c>
      <c r="M3295" s="4" t="s">
        <v>37</v>
      </c>
      <c r="N3295" s="4"/>
      <c r="O3295" s="4">
        <v>7422.57</v>
      </c>
      <c r="P3295" s="4"/>
      <c r="Q3295" s="4" t="s">
        <v>41</v>
      </c>
      <c r="R3295" s="4" t="s">
        <v>23</v>
      </c>
      <c r="S3295" s="4" t="s">
        <v>70</v>
      </c>
    </row>
    <row r="3296" spans="1:19" ht="270" x14ac:dyDescent="0.25">
      <c r="A3296" s="4">
        <v>15535</v>
      </c>
      <c r="B3296" s="4" t="s">
        <v>10556</v>
      </c>
      <c r="C3296" s="5">
        <v>44882.391296296293</v>
      </c>
      <c r="D3296" s="4" t="s">
        <v>10557</v>
      </c>
      <c r="E3296" s="4"/>
      <c r="F3296" s="4" t="s">
        <v>33</v>
      </c>
      <c r="G3296" s="4" t="s">
        <v>5190</v>
      </c>
      <c r="H3296" s="4" t="s">
        <v>10558</v>
      </c>
      <c r="I3296" s="4">
        <v>-28.829705000000001</v>
      </c>
      <c r="J3296" s="4">
        <v>-51.991633999999998</v>
      </c>
      <c r="K3296" s="4" t="s">
        <v>36</v>
      </c>
      <c r="L3296" s="4">
        <v>12</v>
      </c>
      <c r="M3296" s="4" t="s">
        <v>37</v>
      </c>
      <c r="N3296" s="4"/>
      <c r="O3296" s="4">
        <v>14845.14</v>
      </c>
      <c r="P3296" s="4"/>
      <c r="Q3296" s="4" t="s">
        <v>41</v>
      </c>
      <c r="R3296" s="4" t="s">
        <v>23</v>
      </c>
      <c r="S3296" s="4" t="s">
        <v>70</v>
      </c>
    </row>
    <row r="3297" spans="1:19" ht="105" x14ac:dyDescent="0.25">
      <c r="A3297" s="4">
        <v>15536</v>
      </c>
      <c r="B3297" s="4" t="s">
        <v>10559</v>
      </c>
      <c r="C3297" s="5">
        <v>44882.597187500003</v>
      </c>
      <c r="D3297" s="4" t="s">
        <v>10560</v>
      </c>
      <c r="E3297" s="4">
        <v>0.18</v>
      </c>
      <c r="F3297" s="4" t="s">
        <v>33</v>
      </c>
      <c r="G3297" s="4" t="s">
        <v>5517</v>
      </c>
      <c r="H3297" s="4" t="s">
        <v>10561</v>
      </c>
      <c r="I3297" s="4">
        <v>-29.301003000000001</v>
      </c>
      <c r="J3297" s="4">
        <v>-52.356105999999997</v>
      </c>
      <c r="K3297" s="4" t="s">
        <v>36</v>
      </c>
      <c r="L3297" s="4">
        <v>12</v>
      </c>
      <c r="M3297" s="4" t="s">
        <v>37</v>
      </c>
      <c r="N3297" s="4"/>
      <c r="O3297" s="4">
        <v>6185.48</v>
      </c>
      <c r="P3297" s="4"/>
      <c r="Q3297" s="4" t="s">
        <v>41</v>
      </c>
      <c r="R3297" s="4" t="s">
        <v>23</v>
      </c>
      <c r="S3297" s="4" t="s">
        <v>70</v>
      </c>
    </row>
    <row r="3298" spans="1:19" ht="165" x14ac:dyDescent="0.25">
      <c r="A3298" s="4">
        <v>15537</v>
      </c>
      <c r="B3298" s="4" t="s">
        <v>10562</v>
      </c>
      <c r="C3298" s="5">
        <v>44882.5862037037</v>
      </c>
      <c r="D3298" s="4" t="s">
        <v>10563</v>
      </c>
      <c r="E3298" s="4">
        <v>4.43</v>
      </c>
      <c r="F3298" s="4" t="s">
        <v>33</v>
      </c>
      <c r="G3298" s="4" t="s">
        <v>7142</v>
      </c>
      <c r="H3298" s="4" t="s">
        <v>10564</v>
      </c>
      <c r="I3298" s="4">
        <v>-29.124108</v>
      </c>
      <c r="J3298" s="4">
        <v>-52.643003</v>
      </c>
      <c r="K3298" s="4" t="s">
        <v>36</v>
      </c>
      <c r="L3298" s="4">
        <v>12</v>
      </c>
      <c r="M3298" s="4" t="s">
        <v>37</v>
      </c>
      <c r="N3298" s="4"/>
      <c r="O3298" s="4">
        <v>86596.65</v>
      </c>
      <c r="P3298" s="4"/>
      <c r="Q3298" s="4" t="s">
        <v>41</v>
      </c>
      <c r="R3298" s="4" t="s">
        <v>104</v>
      </c>
      <c r="S3298" s="4" t="s">
        <v>74</v>
      </c>
    </row>
    <row r="3299" spans="1:19" ht="105" x14ac:dyDescent="0.25">
      <c r="A3299" s="4">
        <v>15538</v>
      </c>
      <c r="B3299" s="4" t="s">
        <v>10565</v>
      </c>
      <c r="C3299" s="5">
        <v>44882.599039351851</v>
      </c>
      <c r="D3299" s="4" t="s">
        <v>10566</v>
      </c>
      <c r="E3299" s="4">
        <v>12</v>
      </c>
      <c r="F3299" s="4" t="s">
        <v>33</v>
      </c>
      <c r="G3299" s="4" t="s">
        <v>7142</v>
      </c>
      <c r="H3299" s="4" t="s">
        <v>10567</v>
      </c>
      <c r="I3299" s="4">
        <v>-29.06175408</v>
      </c>
      <c r="J3299" s="4">
        <v>-52.610189679999998</v>
      </c>
      <c r="K3299" s="4" t="s">
        <v>36</v>
      </c>
      <c r="L3299" s="4">
        <v>12</v>
      </c>
      <c r="M3299" s="4" t="s">
        <v>37</v>
      </c>
      <c r="N3299" s="4"/>
      <c r="O3299" s="4">
        <v>103915.98</v>
      </c>
      <c r="P3299" s="4"/>
      <c r="Q3299" s="4" t="s">
        <v>41</v>
      </c>
      <c r="R3299" s="4" t="s">
        <v>23</v>
      </c>
      <c r="S3299" s="4" t="s">
        <v>70</v>
      </c>
    </row>
    <row r="3300" spans="1:19" ht="90" x14ac:dyDescent="0.25">
      <c r="A3300" s="4">
        <v>15539</v>
      </c>
      <c r="B3300" s="4" t="s">
        <v>10568</v>
      </c>
      <c r="C3300" s="5">
        <v>44882.607037037036</v>
      </c>
      <c r="D3300" s="4" t="s">
        <v>10569</v>
      </c>
      <c r="E3300" s="4"/>
      <c r="F3300" s="4" t="s">
        <v>33</v>
      </c>
      <c r="G3300" s="4" t="s">
        <v>5152</v>
      </c>
      <c r="H3300" s="4" t="s">
        <v>10570</v>
      </c>
      <c r="I3300" s="4">
        <v>-29.331136000000001</v>
      </c>
      <c r="J3300" s="4">
        <v>-54.614967</v>
      </c>
      <c r="K3300" s="4" t="s">
        <v>36</v>
      </c>
      <c r="L3300" s="4">
        <v>12</v>
      </c>
      <c r="M3300" s="4" t="s">
        <v>37</v>
      </c>
      <c r="N3300" s="4"/>
      <c r="O3300" s="4">
        <v>102678.89</v>
      </c>
      <c r="P3300" s="4"/>
      <c r="Q3300" s="4" t="s">
        <v>55</v>
      </c>
      <c r="R3300" s="4" t="s">
        <v>79</v>
      </c>
      <c r="S3300" s="4" t="s">
        <v>74</v>
      </c>
    </row>
    <row r="3301" spans="1:19" ht="105" x14ac:dyDescent="0.25">
      <c r="A3301" s="4">
        <v>15540</v>
      </c>
      <c r="B3301" s="4" t="s">
        <v>10571</v>
      </c>
      <c r="C3301" s="5">
        <v>44882.602106481485</v>
      </c>
      <c r="D3301" s="4" t="s">
        <v>10572</v>
      </c>
      <c r="E3301" s="4">
        <v>1</v>
      </c>
      <c r="F3301" s="4" t="s">
        <v>33</v>
      </c>
      <c r="G3301" s="4" t="s">
        <v>4889</v>
      </c>
      <c r="H3301" s="4" t="s">
        <v>10573</v>
      </c>
      <c r="I3301" s="4">
        <v>-27.982559999999999</v>
      </c>
      <c r="J3301" s="4">
        <v>-51.574060000000003</v>
      </c>
      <c r="K3301" s="4" t="s">
        <v>36</v>
      </c>
      <c r="L3301" s="4">
        <v>12</v>
      </c>
      <c r="M3301" s="4" t="s">
        <v>37</v>
      </c>
      <c r="N3301" s="4"/>
      <c r="O3301" s="4">
        <v>5840.88</v>
      </c>
      <c r="P3301" s="4"/>
      <c r="Q3301" s="4" t="s">
        <v>41</v>
      </c>
      <c r="R3301" s="4" t="s">
        <v>23</v>
      </c>
      <c r="S3301" s="4" t="s">
        <v>70</v>
      </c>
    </row>
    <row r="3302" spans="1:19" ht="120" x14ac:dyDescent="0.25">
      <c r="A3302" s="4">
        <v>15541</v>
      </c>
      <c r="B3302" s="4" t="s">
        <v>10574</v>
      </c>
      <c r="C3302" s="5">
        <v>44882.603368055556</v>
      </c>
      <c r="D3302" s="4" t="s">
        <v>10575</v>
      </c>
      <c r="E3302" s="4">
        <v>1.74</v>
      </c>
      <c r="F3302" s="4" t="s">
        <v>33</v>
      </c>
      <c r="G3302" s="4" t="s">
        <v>4889</v>
      </c>
      <c r="H3302" s="4" t="s">
        <v>10576</v>
      </c>
      <c r="I3302" s="4">
        <v>-27.9818</v>
      </c>
      <c r="J3302" s="4">
        <v>-51.582099999999997</v>
      </c>
      <c r="K3302" s="4" t="s">
        <v>36</v>
      </c>
      <c r="L3302" s="4">
        <v>12</v>
      </c>
      <c r="M3302" s="4" t="s">
        <v>37</v>
      </c>
      <c r="N3302" s="4"/>
      <c r="O3302" s="4">
        <v>17319.330000000002</v>
      </c>
      <c r="P3302" s="4"/>
      <c r="Q3302" s="4" t="s">
        <v>41</v>
      </c>
      <c r="R3302" s="4" t="s">
        <v>23</v>
      </c>
      <c r="S3302" s="4" t="s">
        <v>70</v>
      </c>
    </row>
    <row r="3303" spans="1:19" ht="225" x14ac:dyDescent="0.25">
      <c r="A3303" s="4">
        <v>15543</v>
      </c>
      <c r="B3303" s="4" t="s">
        <v>10577</v>
      </c>
      <c r="C3303" s="5">
        <v>44882.458437499998</v>
      </c>
      <c r="D3303" s="4" t="s">
        <v>10578</v>
      </c>
      <c r="E3303" s="4"/>
      <c r="F3303" s="4" t="s">
        <v>33</v>
      </c>
      <c r="G3303" s="4" t="s">
        <v>5205</v>
      </c>
      <c r="H3303" s="4" t="s">
        <v>10579</v>
      </c>
      <c r="I3303" s="4">
        <v>-28.266902999999999</v>
      </c>
      <c r="J3303" s="4">
        <v>-55.670293999999998</v>
      </c>
      <c r="K3303" s="4" t="s">
        <v>36</v>
      </c>
      <c r="L3303" s="4">
        <v>12</v>
      </c>
      <c r="M3303" s="4" t="s">
        <v>37</v>
      </c>
      <c r="N3303" s="4"/>
      <c r="O3303" s="4">
        <v>60745.1</v>
      </c>
      <c r="P3303" s="4"/>
      <c r="Q3303" s="4" t="s">
        <v>41</v>
      </c>
      <c r="R3303" s="4" t="s">
        <v>23</v>
      </c>
      <c r="S3303" s="4" t="s">
        <v>70</v>
      </c>
    </row>
    <row r="3304" spans="1:19" ht="165" x14ac:dyDescent="0.25">
      <c r="A3304" s="4">
        <v>15546</v>
      </c>
      <c r="B3304" s="4" t="s">
        <v>10580</v>
      </c>
      <c r="C3304" s="5">
        <v>44882.61310185185</v>
      </c>
      <c r="D3304" s="4" t="s">
        <v>10581</v>
      </c>
      <c r="E3304" s="4">
        <v>5.5</v>
      </c>
      <c r="F3304" s="4"/>
      <c r="G3304" s="4" t="s">
        <v>7142</v>
      </c>
      <c r="H3304" s="4" t="s">
        <v>10582</v>
      </c>
      <c r="I3304" s="4">
        <v>-29.120978000000001</v>
      </c>
      <c r="J3304" s="4">
        <v>-52.679183999999999</v>
      </c>
      <c r="K3304" s="4" t="s">
        <v>36</v>
      </c>
      <c r="L3304" s="4">
        <v>12</v>
      </c>
      <c r="M3304" s="4" t="s">
        <v>37</v>
      </c>
      <c r="N3304" s="4"/>
      <c r="O3304" s="4">
        <v>51957.99</v>
      </c>
      <c r="P3304" s="4"/>
      <c r="Q3304" s="4" t="s">
        <v>41</v>
      </c>
      <c r="R3304" s="4" t="s">
        <v>23</v>
      </c>
      <c r="S3304" s="4" t="s">
        <v>70</v>
      </c>
    </row>
    <row r="3305" spans="1:19" ht="150" x14ac:dyDescent="0.25">
      <c r="A3305" s="4">
        <v>15547</v>
      </c>
      <c r="B3305" s="4" t="s">
        <v>10583</v>
      </c>
      <c r="C3305" s="5">
        <v>44882.687245370369</v>
      </c>
      <c r="D3305" s="4" t="s">
        <v>9646</v>
      </c>
      <c r="E3305" s="4"/>
      <c r="F3305" s="4"/>
      <c r="G3305" s="4" t="s">
        <v>7253</v>
      </c>
      <c r="H3305" s="4" t="s">
        <v>10584</v>
      </c>
      <c r="I3305" s="4">
        <v>-31.28173</v>
      </c>
      <c r="J3305" s="4">
        <v>-51.73883</v>
      </c>
      <c r="K3305" s="4" t="s">
        <v>308</v>
      </c>
      <c r="L3305" s="4">
        <v>12</v>
      </c>
      <c r="M3305" s="4" t="s">
        <v>37</v>
      </c>
      <c r="N3305" s="4"/>
      <c r="O3305" s="4">
        <v>23487.49</v>
      </c>
      <c r="P3305" s="4"/>
      <c r="Q3305" s="4" t="s">
        <v>55</v>
      </c>
      <c r="R3305" s="4" t="s">
        <v>1023</v>
      </c>
      <c r="S3305" s="4" t="s">
        <v>74</v>
      </c>
    </row>
    <row r="3306" spans="1:19" ht="150" x14ac:dyDescent="0.25">
      <c r="A3306" s="4">
        <v>15548</v>
      </c>
      <c r="B3306" s="4" t="s">
        <v>10585</v>
      </c>
      <c r="C3306" s="5">
        <v>44882.611597222225</v>
      </c>
      <c r="D3306" s="4" t="s">
        <v>10586</v>
      </c>
      <c r="E3306" s="4">
        <v>30</v>
      </c>
      <c r="F3306" s="4" t="s">
        <v>33</v>
      </c>
      <c r="G3306" s="4" t="s">
        <v>5249</v>
      </c>
      <c r="H3306" s="4" t="s">
        <v>10587</v>
      </c>
      <c r="I3306" s="4">
        <v>-29.92</v>
      </c>
      <c r="J3306" s="4">
        <v>-56.589799999999997</v>
      </c>
      <c r="K3306" s="4" t="s">
        <v>36</v>
      </c>
      <c r="L3306" s="4">
        <v>12</v>
      </c>
      <c r="M3306" s="4" t="s">
        <v>37</v>
      </c>
      <c r="N3306" s="4"/>
      <c r="O3306" s="4">
        <v>53865.13</v>
      </c>
      <c r="P3306" s="4"/>
      <c r="Q3306" s="4" t="s">
        <v>41</v>
      </c>
      <c r="R3306" s="4" t="s">
        <v>23</v>
      </c>
      <c r="S3306" s="4" t="s">
        <v>70</v>
      </c>
    </row>
    <row r="3307" spans="1:19" ht="135" x14ac:dyDescent="0.25">
      <c r="A3307" s="4">
        <v>15552</v>
      </c>
      <c r="B3307" s="4" t="s">
        <v>10588</v>
      </c>
      <c r="C3307" s="5">
        <v>44882.581863425927</v>
      </c>
      <c r="D3307" s="4" t="s">
        <v>4348</v>
      </c>
      <c r="E3307" s="4"/>
      <c r="F3307" s="4"/>
      <c r="G3307" s="4" t="s">
        <v>4971</v>
      </c>
      <c r="H3307" s="4" t="s">
        <v>10589</v>
      </c>
      <c r="I3307" s="4">
        <v>-29.489530999999999</v>
      </c>
      <c r="J3307" s="4">
        <v>-54.505628000000002</v>
      </c>
      <c r="K3307" s="4" t="s">
        <v>36</v>
      </c>
      <c r="L3307" s="4">
        <v>12</v>
      </c>
      <c r="M3307" s="4" t="s">
        <v>37</v>
      </c>
      <c r="N3307" s="4"/>
      <c r="O3307" s="4">
        <v>40886.129999999997</v>
      </c>
      <c r="P3307" s="4"/>
      <c r="Q3307" s="4" t="s">
        <v>41</v>
      </c>
      <c r="R3307" s="4" t="s">
        <v>23</v>
      </c>
      <c r="S3307" s="4" t="s">
        <v>70</v>
      </c>
    </row>
    <row r="3308" spans="1:19" ht="135" x14ac:dyDescent="0.25">
      <c r="A3308" s="4">
        <v>15554</v>
      </c>
      <c r="B3308" s="4" t="s">
        <v>10590</v>
      </c>
      <c r="C3308" s="5">
        <v>44882.598877314813</v>
      </c>
      <c r="D3308" s="4" t="s">
        <v>10591</v>
      </c>
      <c r="E3308" s="4"/>
      <c r="F3308" s="4"/>
      <c r="G3308" s="4" t="s">
        <v>6080</v>
      </c>
      <c r="H3308" s="4" t="s">
        <v>10592</v>
      </c>
      <c r="I3308" s="4">
        <v>-29.424658000000001</v>
      </c>
      <c r="J3308" s="4">
        <v>-54.225492000000003</v>
      </c>
      <c r="K3308" s="4" t="s">
        <v>36</v>
      </c>
      <c r="L3308" s="4">
        <v>12</v>
      </c>
      <c r="M3308" s="4" t="s">
        <v>37</v>
      </c>
      <c r="N3308" s="4"/>
      <c r="O3308" s="4">
        <v>12370.95</v>
      </c>
      <c r="P3308" s="4"/>
      <c r="Q3308" s="4" t="s">
        <v>41</v>
      </c>
      <c r="R3308" s="4" t="s">
        <v>104</v>
      </c>
      <c r="S3308" s="4" t="s">
        <v>74</v>
      </c>
    </row>
    <row r="3309" spans="1:19" ht="180" x14ac:dyDescent="0.25">
      <c r="A3309" s="4">
        <v>15565</v>
      </c>
      <c r="B3309" s="4" t="s">
        <v>10593</v>
      </c>
      <c r="C3309" s="5">
        <v>44883.571458333332</v>
      </c>
      <c r="D3309" s="4" t="s">
        <v>10594</v>
      </c>
      <c r="E3309" s="4">
        <v>19</v>
      </c>
      <c r="F3309" s="4" t="s">
        <v>33</v>
      </c>
      <c r="G3309" s="4" t="s">
        <v>5152</v>
      </c>
      <c r="H3309" s="4" t="s">
        <v>10595</v>
      </c>
      <c r="I3309" s="4">
        <v>-29.247765000000001</v>
      </c>
      <c r="J3309" s="4">
        <v>-54.577793999999997</v>
      </c>
      <c r="K3309" s="4" t="s">
        <v>36</v>
      </c>
      <c r="L3309" s="4">
        <v>12</v>
      </c>
      <c r="M3309" s="4" t="s">
        <v>37</v>
      </c>
      <c r="N3309" s="4"/>
      <c r="O3309" s="4">
        <v>37381.599999999999</v>
      </c>
      <c r="P3309" s="4"/>
      <c r="Q3309" s="4" t="s">
        <v>41</v>
      </c>
      <c r="R3309" s="4" t="s">
        <v>23</v>
      </c>
      <c r="S3309" s="4" t="s">
        <v>70</v>
      </c>
    </row>
    <row r="3310" spans="1:19" ht="165" x14ac:dyDescent="0.25">
      <c r="A3310" s="4">
        <v>15566</v>
      </c>
      <c r="B3310" s="4" t="s">
        <v>10596</v>
      </c>
      <c r="C3310" s="5">
        <v>44883.63013888889</v>
      </c>
      <c r="D3310" s="4" t="s">
        <v>9406</v>
      </c>
      <c r="E3310" s="4">
        <v>2.82</v>
      </c>
      <c r="F3310" s="4" t="s">
        <v>33</v>
      </c>
      <c r="G3310" s="4" t="s">
        <v>5970</v>
      </c>
      <c r="H3310" s="4" t="s">
        <v>10597</v>
      </c>
      <c r="I3310" s="4">
        <v>-28.2819</v>
      </c>
      <c r="J3310" s="4">
        <v>-51.435822999999999</v>
      </c>
      <c r="K3310" s="4" t="s">
        <v>36</v>
      </c>
      <c r="L3310" s="4">
        <v>12</v>
      </c>
      <c r="M3310" s="4" t="s">
        <v>37</v>
      </c>
      <c r="N3310" s="4"/>
      <c r="O3310" s="4">
        <v>51244.28</v>
      </c>
      <c r="P3310" s="4"/>
      <c r="Q3310" s="4" t="s">
        <v>55</v>
      </c>
      <c r="R3310" s="4" t="s">
        <v>1023</v>
      </c>
      <c r="S3310" s="4" t="s">
        <v>74</v>
      </c>
    </row>
    <row r="3311" spans="1:19" ht="90" x14ac:dyDescent="0.25">
      <c r="A3311" s="4">
        <v>15568</v>
      </c>
      <c r="B3311" s="4" t="s">
        <v>10598</v>
      </c>
      <c r="C3311" s="5">
        <v>44883.631793981483</v>
      </c>
      <c r="D3311" s="4" t="s">
        <v>10599</v>
      </c>
      <c r="E3311" s="4">
        <v>6</v>
      </c>
      <c r="F3311" s="4" t="s">
        <v>33</v>
      </c>
      <c r="G3311" s="4" t="s">
        <v>5034</v>
      </c>
      <c r="H3311" s="4" t="s">
        <v>10600</v>
      </c>
      <c r="I3311" s="4">
        <v>-30.217013999999999</v>
      </c>
      <c r="J3311" s="4">
        <v>-54.703279999999999</v>
      </c>
      <c r="K3311" s="4" t="s">
        <v>36</v>
      </c>
      <c r="L3311" s="4">
        <v>12</v>
      </c>
      <c r="M3311" s="4" t="s">
        <v>37</v>
      </c>
      <c r="N3311" s="4"/>
      <c r="O3311" s="4">
        <v>74225.7</v>
      </c>
      <c r="P3311" s="4"/>
      <c r="Q3311" s="4" t="s">
        <v>41</v>
      </c>
      <c r="R3311" s="4" t="s">
        <v>104</v>
      </c>
      <c r="S3311" s="4" t="s">
        <v>74</v>
      </c>
    </row>
    <row r="3312" spans="1:19" ht="105" x14ac:dyDescent="0.25">
      <c r="A3312" s="4">
        <v>15571</v>
      </c>
      <c r="B3312" s="4" t="s">
        <v>10601</v>
      </c>
      <c r="C3312" s="5">
        <v>44886.398113425923</v>
      </c>
      <c r="D3312" s="4" t="s">
        <v>10602</v>
      </c>
      <c r="E3312" s="4">
        <v>0.72</v>
      </c>
      <c r="F3312" s="4" t="s">
        <v>33</v>
      </c>
      <c r="G3312" s="4" t="s">
        <v>7142</v>
      </c>
      <c r="H3312" s="4" t="s">
        <v>10603</v>
      </c>
      <c r="I3312" s="4">
        <v>-29.07345853</v>
      </c>
      <c r="J3312" s="4">
        <v>-52.630288589999999</v>
      </c>
      <c r="K3312" s="4" t="s">
        <v>36</v>
      </c>
      <c r="L3312" s="4">
        <v>12</v>
      </c>
      <c r="M3312" s="4" t="s">
        <v>37</v>
      </c>
      <c r="N3312" s="4"/>
      <c r="O3312" s="4">
        <v>6185.48</v>
      </c>
      <c r="P3312" s="4"/>
      <c r="Q3312" s="4" t="s">
        <v>41</v>
      </c>
      <c r="R3312" s="4" t="s">
        <v>23</v>
      </c>
      <c r="S3312" s="4" t="s">
        <v>70</v>
      </c>
    </row>
    <row r="3313" spans="1:19" ht="105" x14ac:dyDescent="0.25">
      <c r="A3313" s="4">
        <v>15573</v>
      </c>
      <c r="B3313" s="4" t="s">
        <v>10604</v>
      </c>
      <c r="C3313" s="5">
        <v>44886.401423611111</v>
      </c>
      <c r="D3313" s="4" t="s">
        <v>10605</v>
      </c>
      <c r="E3313" s="4">
        <v>0.13780000000000001</v>
      </c>
      <c r="F3313" s="4" t="s">
        <v>33</v>
      </c>
      <c r="G3313" s="4" t="s">
        <v>4976</v>
      </c>
      <c r="H3313" s="4" t="s">
        <v>10606</v>
      </c>
      <c r="I3313" s="4">
        <v>-28.192919</v>
      </c>
      <c r="J3313" s="4">
        <v>-54.664833000000002</v>
      </c>
      <c r="K3313" s="4" t="s">
        <v>36</v>
      </c>
      <c r="L3313" s="4">
        <v>12</v>
      </c>
      <c r="M3313" s="4" t="s">
        <v>37</v>
      </c>
      <c r="N3313" s="4"/>
      <c r="O3313" s="4">
        <v>6185.48</v>
      </c>
      <c r="P3313" s="4"/>
      <c r="Q3313" s="4" t="s">
        <v>22</v>
      </c>
      <c r="R3313" s="4" t="s">
        <v>23</v>
      </c>
      <c r="S3313" s="4" t="s">
        <v>24</v>
      </c>
    </row>
    <row r="3314" spans="1:19" ht="105" x14ac:dyDescent="0.25">
      <c r="A3314" s="4">
        <v>15576</v>
      </c>
      <c r="B3314" s="4" t="s">
        <v>10607</v>
      </c>
      <c r="C3314" s="5">
        <v>44887.388807870368</v>
      </c>
      <c r="D3314" s="4" t="s">
        <v>10608</v>
      </c>
      <c r="E3314" s="4">
        <v>0.40339999999999998</v>
      </c>
      <c r="F3314" s="4" t="s">
        <v>33</v>
      </c>
      <c r="G3314" s="4" t="s">
        <v>9207</v>
      </c>
      <c r="H3314" s="4" t="s">
        <v>10609</v>
      </c>
      <c r="I3314" s="4">
        <v>-28.64836944</v>
      </c>
      <c r="J3314" s="4">
        <v>-52.000591659999998</v>
      </c>
      <c r="K3314" s="4" t="s">
        <v>36</v>
      </c>
      <c r="L3314" s="4">
        <v>12</v>
      </c>
      <c r="M3314" s="4" t="s">
        <v>37</v>
      </c>
      <c r="N3314" s="4"/>
      <c r="O3314" s="4">
        <v>8659.67</v>
      </c>
      <c r="P3314" s="4"/>
      <c r="Q3314" s="4" t="s">
        <v>41</v>
      </c>
      <c r="R3314" s="4" t="s">
        <v>104</v>
      </c>
      <c r="S3314" s="4" t="s">
        <v>74</v>
      </c>
    </row>
    <row r="3315" spans="1:19" ht="135" x14ac:dyDescent="0.25">
      <c r="A3315" s="4">
        <v>15580</v>
      </c>
      <c r="B3315" s="4" t="s">
        <v>10610</v>
      </c>
      <c r="C3315" s="5">
        <v>44887.391446759262</v>
      </c>
      <c r="D3315" s="4" t="s">
        <v>10611</v>
      </c>
      <c r="E3315" s="4">
        <v>1.1000000000000001</v>
      </c>
      <c r="F3315" s="4" t="s">
        <v>33</v>
      </c>
      <c r="G3315" s="4" t="s">
        <v>4976</v>
      </c>
      <c r="H3315" s="4" t="s">
        <v>10612</v>
      </c>
      <c r="I3315" s="4">
        <v>-28.134974</v>
      </c>
      <c r="J3315" s="4">
        <v>-54.778590999999999</v>
      </c>
      <c r="K3315" s="4" t="s">
        <v>36</v>
      </c>
      <c r="L3315" s="4">
        <v>12</v>
      </c>
      <c r="M3315" s="4" t="s">
        <v>37</v>
      </c>
      <c r="N3315" s="4"/>
      <c r="O3315" s="4">
        <v>16354.45</v>
      </c>
      <c r="P3315" s="4"/>
      <c r="Q3315" s="4" t="s">
        <v>41</v>
      </c>
      <c r="R3315" s="4" t="s">
        <v>23</v>
      </c>
      <c r="S3315" s="4" t="s">
        <v>70</v>
      </c>
    </row>
    <row r="3316" spans="1:19" ht="90" x14ac:dyDescent="0.25">
      <c r="A3316" s="4">
        <v>15582</v>
      </c>
      <c r="B3316" s="4" t="s">
        <v>10613</v>
      </c>
      <c r="C3316" s="5">
        <v>44887.393807870372</v>
      </c>
      <c r="D3316" s="4" t="s">
        <v>10614</v>
      </c>
      <c r="E3316" s="4">
        <v>25.7</v>
      </c>
      <c r="F3316" s="4" t="s">
        <v>33</v>
      </c>
      <c r="G3316" s="4" t="s">
        <v>4425</v>
      </c>
      <c r="H3316" s="4" t="s">
        <v>10615</v>
      </c>
      <c r="I3316" s="4">
        <v>-28.465153000000001</v>
      </c>
      <c r="J3316" s="4">
        <v>-54.761797999999999</v>
      </c>
      <c r="K3316" s="4" t="s">
        <v>36</v>
      </c>
      <c r="L3316" s="4">
        <v>12</v>
      </c>
      <c r="M3316" s="4" t="s">
        <v>37</v>
      </c>
      <c r="N3316" s="4"/>
      <c r="O3316" s="4">
        <v>32164.47</v>
      </c>
      <c r="P3316" s="4"/>
      <c r="Q3316" s="4" t="s">
        <v>41</v>
      </c>
      <c r="R3316" s="4" t="s">
        <v>23</v>
      </c>
      <c r="S3316" s="4" t="s">
        <v>70</v>
      </c>
    </row>
    <row r="3317" spans="1:19" ht="105" x14ac:dyDescent="0.25">
      <c r="A3317" s="4">
        <v>15584</v>
      </c>
      <c r="B3317" s="4" t="s">
        <v>10616</v>
      </c>
      <c r="C3317" s="5">
        <v>44887.395243055558</v>
      </c>
      <c r="D3317" s="4" t="s">
        <v>10617</v>
      </c>
      <c r="E3317" s="4">
        <v>2.5028999999999999</v>
      </c>
      <c r="F3317" s="4" t="s">
        <v>33</v>
      </c>
      <c r="G3317" s="4" t="s">
        <v>5104</v>
      </c>
      <c r="H3317" s="4" t="s">
        <v>10618</v>
      </c>
      <c r="I3317" s="4">
        <v>-32.093176999999997</v>
      </c>
      <c r="J3317" s="4">
        <v>-53.281331000000002</v>
      </c>
      <c r="K3317" s="4" t="s">
        <v>36</v>
      </c>
      <c r="L3317" s="4">
        <v>12</v>
      </c>
      <c r="M3317" s="4" t="s">
        <v>37</v>
      </c>
      <c r="N3317" s="4"/>
      <c r="O3317" s="4">
        <v>9896.76</v>
      </c>
      <c r="P3317" s="4"/>
      <c r="Q3317" s="4" t="s">
        <v>41</v>
      </c>
      <c r="R3317" s="4" t="s">
        <v>104</v>
      </c>
      <c r="S3317" s="4" t="s">
        <v>74</v>
      </c>
    </row>
    <row r="3318" spans="1:19" ht="90" x14ac:dyDescent="0.25">
      <c r="A3318" s="4">
        <v>15585</v>
      </c>
      <c r="B3318" s="4" t="s">
        <v>10619</v>
      </c>
      <c r="C3318" s="5">
        <v>44887.41207175926</v>
      </c>
      <c r="D3318" s="4" t="s">
        <v>10620</v>
      </c>
      <c r="E3318" s="4">
        <v>80658</v>
      </c>
      <c r="F3318" s="4" t="s">
        <v>19</v>
      </c>
      <c r="G3318" s="4" t="s">
        <v>5104</v>
      </c>
      <c r="H3318" s="4" t="s">
        <v>10621</v>
      </c>
      <c r="I3318" s="4">
        <v>-32.082329999999999</v>
      </c>
      <c r="J3318" s="4">
        <v>-53.285862999999999</v>
      </c>
      <c r="K3318" s="4" t="s">
        <v>36</v>
      </c>
      <c r="L3318" s="4">
        <v>12</v>
      </c>
      <c r="M3318" s="4" t="s">
        <v>37</v>
      </c>
      <c r="N3318" s="4"/>
      <c r="O3318" s="4">
        <v>11133.86</v>
      </c>
      <c r="P3318" s="4"/>
      <c r="Q3318" s="4" t="s">
        <v>22</v>
      </c>
      <c r="R3318" s="4" t="s">
        <v>104</v>
      </c>
      <c r="S3318" s="4" t="s">
        <v>74</v>
      </c>
    </row>
    <row r="3319" spans="1:19" ht="90" x14ac:dyDescent="0.25">
      <c r="A3319" s="4">
        <v>15586</v>
      </c>
      <c r="B3319" s="4" t="s">
        <v>10622</v>
      </c>
      <c r="C3319" s="5">
        <v>44887.395775462966</v>
      </c>
      <c r="D3319" s="4" t="s">
        <v>10623</v>
      </c>
      <c r="E3319" s="4">
        <v>7.13</v>
      </c>
      <c r="F3319" s="4" t="s">
        <v>33</v>
      </c>
      <c r="G3319" s="4" t="s">
        <v>5104</v>
      </c>
      <c r="H3319" s="4" t="s">
        <v>10624</v>
      </c>
      <c r="I3319" s="4">
        <v>-32.104416700000002</v>
      </c>
      <c r="J3319" s="4">
        <v>-53.512381060000003</v>
      </c>
      <c r="K3319" s="4" t="s">
        <v>36</v>
      </c>
      <c r="L3319" s="4">
        <v>12</v>
      </c>
      <c r="M3319" s="4" t="s">
        <v>37</v>
      </c>
      <c r="N3319" s="4"/>
      <c r="O3319" s="4">
        <v>9345.4</v>
      </c>
      <c r="P3319" s="4"/>
      <c r="Q3319" s="4" t="s">
        <v>41</v>
      </c>
      <c r="R3319" s="4" t="s">
        <v>23</v>
      </c>
      <c r="S3319" s="4" t="s">
        <v>70</v>
      </c>
    </row>
    <row r="3320" spans="1:19" ht="105" x14ac:dyDescent="0.25">
      <c r="A3320" s="4">
        <v>15587</v>
      </c>
      <c r="B3320" s="4" t="s">
        <v>10625</v>
      </c>
      <c r="C3320" s="5">
        <v>44887.396458333336</v>
      </c>
      <c r="D3320" s="4" t="s">
        <v>10626</v>
      </c>
      <c r="E3320" s="4">
        <v>10.16</v>
      </c>
      <c r="F3320" s="4" t="s">
        <v>33</v>
      </c>
      <c r="G3320" s="4" t="s">
        <v>5104</v>
      </c>
      <c r="H3320" s="4" t="s">
        <v>10627</v>
      </c>
      <c r="I3320" s="4">
        <v>-31.981377720000001</v>
      </c>
      <c r="J3320" s="4">
        <v>-53.248607470000003</v>
      </c>
      <c r="K3320" s="4" t="s">
        <v>36</v>
      </c>
      <c r="L3320" s="4">
        <v>12</v>
      </c>
      <c r="M3320" s="4" t="s">
        <v>37</v>
      </c>
      <c r="N3320" s="4"/>
      <c r="O3320" s="4">
        <v>28453.19</v>
      </c>
      <c r="P3320" s="4"/>
      <c r="Q3320" s="4" t="s">
        <v>41</v>
      </c>
      <c r="R3320" s="4" t="s">
        <v>23</v>
      </c>
      <c r="S3320" s="4" t="s">
        <v>70</v>
      </c>
    </row>
    <row r="3321" spans="1:19" ht="90" x14ac:dyDescent="0.25">
      <c r="A3321" s="4">
        <v>15588</v>
      </c>
      <c r="B3321" s="4" t="s">
        <v>10628</v>
      </c>
      <c r="C3321" s="5">
        <v>44887.412847222222</v>
      </c>
      <c r="D3321" s="4" t="s">
        <v>8270</v>
      </c>
      <c r="E3321" s="4">
        <v>1.22</v>
      </c>
      <c r="F3321" s="4" t="s">
        <v>33</v>
      </c>
      <c r="G3321" s="4" t="s">
        <v>5104</v>
      </c>
      <c r="H3321" s="4" t="s">
        <v>10629</v>
      </c>
      <c r="I3321" s="4">
        <v>-31.981377720000001</v>
      </c>
      <c r="J3321" s="4">
        <v>-53.248607470000003</v>
      </c>
      <c r="K3321" s="4" t="s">
        <v>36</v>
      </c>
      <c r="L3321" s="4">
        <v>12</v>
      </c>
      <c r="M3321" s="4" t="s">
        <v>37</v>
      </c>
      <c r="N3321" s="4"/>
      <c r="O3321" s="4">
        <v>2474.19</v>
      </c>
      <c r="P3321" s="4"/>
      <c r="Q3321" s="4" t="s">
        <v>41</v>
      </c>
      <c r="R3321" s="4" t="s">
        <v>23</v>
      </c>
      <c r="S3321" s="4" t="s">
        <v>74</v>
      </c>
    </row>
    <row r="3322" spans="1:19" ht="90" x14ac:dyDescent="0.25">
      <c r="A3322" s="4">
        <v>15589</v>
      </c>
      <c r="B3322" s="4" t="s">
        <v>10630</v>
      </c>
      <c r="C3322" s="5">
        <v>44887.415266203701</v>
      </c>
      <c r="D3322" s="4" t="s">
        <v>10631</v>
      </c>
      <c r="E3322" s="4"/>
      <c r="F3322" s="4"/>
      <c r="G3322" s="4" t="s">
        <v>5104</v>
      </c>
      <c r="H3322" s="4" t="s">
        <v>10632</v>
      </c>
      <c r="I3322" s="4">
        <v>-32.085757999999998</v>
      </c>
      <c r="J3322" s="4">
        <v>-53.281469000000001</v>
      </c>
      <c r="K3322" s="4" t="s">
        <v>36</v>
      </c>
      <c r="L3322" s="4">
        <v>12</v>
      </c>
      <c r="M3322" s="4" t="s">
        <v>37</v>
      </c>
      <c r="N3322" s="4"/>
      <c r="O3322" s="4">
        <v>22267.71</v>
      </c>
      <c r="P3322" s="4"/>
      <c r="Q3322" s="4" t="s">
        <v>41</v>
      </c>
      <c r="R3322" s="4" t="s">
        <v>23</v>
      </c>
      <c r="S3322" s="4" t="s">
        <v>70</v>
      </c>
    </row>
    <row r="3323" spans="1:19" ht="120" x14ac:dyDescent="0.25">
      <c r="A3323" s="4">
        <v>15594</v>
      </c>
      <c r="B3323" s="4" t="s">
        <v>10633</v>
      </c>
      <c r="C3323" s="5">
        <v>44887.49795138889</v>
      </c>
      <c r="D3323" s="4" t="s">
        <v>10634</v>
      </c>
      <c r="E3323" s="4"/>
      <c r="F3323" s="4" t="s">
        <v>19</v>
      </c>
      <c r="G3323" s="4" t="s">
        <v>5094</v>
      </c>
      <c r="H3323" s="4" t="s">
        <v>10635</v>
      </c>
      <c r="I3323" s="4">
        <v>-29.690694440000001</v>
      </c>
      <c r="J3323" s="4">
        <v>-53.88927777</v>
      </c>
      <c r="K3323" s="4" t="s">
        <v>36</v>
      </c>
      <c r="L3323" s="4">
        <v>12</v>
      </c>
      <c r="M3323" s="4" t="s">
        <v>37</v>
      </c>
      <c r="N3323" s="4"/>
      <c r="O3323" s="4">
        <v>6185.48</v>
      </c>
      <c r="P3323" s="4"/>
      <c r="Q3323" s="4" t="s">
        <v>22</v>
      </c>
      <c r="R3323" s="4" t="s">
        <v>104</v>
      </c>
      <c r="S3323" s="4" t="s">
        <v>74</v>
      </c>
    </row>
    <row r="3324" spans="1:19" ht="120" x14ac:dyDescent="0.25">
      <c r="A3324" s="4">
        <v>15598</v>
      </c>
      <c r="B3324" s="4" t="s">
        <v>10636</v>
      </c>
      <c r="C3324" s="5">
        <v>44887.474131944444</v>
      </c>
      <c r="D3324" s="4" t="s">
        <v>10637</v>
      </c>
      <c r="E3324" s="4">
        <v>0.83</v>
      </c>
      <c r="F3324" s="4" t="s">
        <v>33</v>
      </c>
      <c r="G3324" s="4" t="s">
        <v>5555</v>
      </c>
      <c r="H3324" s="4" t="s">
        <v>10638</v>
      </c>
      <c r="I3324" s="4">
        <v>-27.66423</v>
      </c>
      <c r="J3324" s="4">
        <v>-54.586950000000002</v>
      </c>
      <c r="K3324" s="4" t="s">
        <v>36</v>
      </c>
      <c r="L3324" s="4">
        <v>12</v>
      </c>
      <c r="M3324" s="4" t="s">
        <v>37</v>
      </c>
      <c r="N3324" s="4"/>
      <c r="O3324" s="4">
        <v>6185.48</v>
      </c>
      <c r="P3324" s="4"/>
      <c r="Q3324" s="4" t="s">
        <v>41</v>
      </c>
      <c r="R3324" s="4" t="s">
        <v>23</v>
      </c>
      <c r="S3324" s="4" t="s">
        <v>70</v>
      </c>
    </row>
    <row r="3325" spans="1:19" ht="225" x14ac:dyDescent="0.25">
      <c r="A3325" s="4">
        <v>15602</v>
      </c>
      <c r="B3325" s="4" t="s">
        <v>10639</v>
      </c>
      <c r="C3325" s="5">
        <v>44887.70884259259</v>
      </c>
      <c r="D3325" s="4" t="s">
        <v>5890</v>
      </c>
      <c r="E3325" s="4"/>
      <c r="F3325" s="4" t="s">
        <v>19</v>
      </c>
      <c r="G3325" s="4" t="s">
        <v>5820</v>
      </c>
      <c r="H3325" s="4" t="s">
        <v>10640</v>
      </c>
      <c r="I3325" s="4">
        <v>-28.017253</v>
      </c>
      <c r="J3325" s="4">
        <v>-53.691046</v>
      </c>
      <c r="K3325" s="4" t="s">
        <v>36</v>
      </c>
      <c r="L3325" s="4">
        <v>12</v>
      </c>
      <c r="M3325" s="4" t="s">
        <v>37</v>
      </c>
      <c r="N3325" s="4"/>
      <c r="O3325" s="4">
        <v>55669.279999999999</v>
      </c>
      <c r="P3325" s="4"/>
      <c r="Q3325" s="4" t="s">
        <v>55</v>
      </c>
      <c r="R3325" s="4" t="s">
        <v>142</v>
      </c>
      <c r="S3325" s="4" t="s">
        <v>74</v>
      </c>
    </row>
    <row r="3326" spans="1:19" ht="105" x14ac:dyDescent="0.25">
      <c r="A3326" s="4">
        <v>15603</v>
      </c>
      <c r="B3326" s="4" t="s">
        <v>10641</v>
      </c>
      <c r="C3326" s="5">
        <v>44887.642546296294</v>
      </c>
      <c r="D3326" s="4" t="s">
        <v>7565</v>
      </c>
      <c r="E3326" s="4"/>
      <c r="F3326" s="4"/>
      <c r="G3326" s="4" t="s">
        <v>5804</v>
      </c>
      <c r="H3326" s="4" t="s">
        <v>10642</v>
      </c>
      <c r="I3326" s="4">
        <v>-29.250411100000001</v>
      </c>
      <c r="J3326" s="4">
        <v>-55.037747199999998</v>
      </c>
      <c r="K3326" s="4" t="s">
        <v>36</v>
      </c>
      <c r="L3326" s="4">
        <v>12</v>
      </c>
      <c r="M3326" s="4" t="s">
        <v>37</v>
      </c>
      <c r="N3326" s="4"/>
      <c r="O3326" s="4">
        <v>2474.19</v>
      </c>
      <c r="P3326" s="4"/>
      <c r="Q3326" s="4" t="s">
        <v>41</v>
      </c>
      <c r="R3326" s="4" t="s">
        <v>104</v>
      </c>
      <c r="S3326" s="4" t="s">
        <v>74</v>
      </c>
    </row>
    <row r="3327" spans="1:19" ht="105" x14ac:dyDescent="0.25">
      <c r="A3327" s="4">
        <v>15604</v>
      </c>
      <c r="B3327" s="4" t="s">
        <v>10643</v>
      </c>
      <c r="C3327" s="5">
        <v>44887.645312499997</v>
      </c>
      <c r="D3327" s="4" t="s">
        <v>10644</v>
      </c>
      <c r="E3327" s="4"/>
      <c r="F3327" s="4"/>
      <c r="G3327" s="4" t="s">
        <v>5804</v>
      </c>
      <c r="H3327" s="4" t="s">
        <v>10642</v>
      </c>
      <c r="I3327" s="4">
        <v>-29.250411100000001</v>
      </c>
      <c r="J3327" s="4">
        <v>-55.037747199999998</v>
      </c>
      <c r="K3327" s="4" t="s">
        <v>36</v>
      </c>
      <c r="L3327" s="4">
        <v>12</v>
      </c>
      <c r="M3327" s="4" t="s">
        <v>37</v>
      </c>
      <c r="N3327" s="4"/>
      <c r="O3327" s="4">
        <v>2474.19</v>
      </c>
      <c r="P3327" s="4"/>
      <c r="Q3327" s="4" t="s">
        <v>41</v>
      </c>
      <c r="R3327" s="4" t="s">
        <v>104</v>
      </c>
      <c r="S3327" s="4" t="s">
        <v>74</v>
      </c>
    </row>
    <row r="3328" spans="1:19" ht="105" x14ac:dyDescent="0.25">
      <c r="A3328" s="4">
        <v>15605</v>
      </c>
      <c r="B3328" s="4" t="s">
        <v>10645</v>
      </c>
      <c r="C3328" s="5">
        <v>44887.664803240739</v>
      </c>
      <c r="D3328" s="4" t="s">
        <v>10646</v>
      </c>
      <c r="E3328" s="4"/>
      <c r="F3328" s="4"/>
      <c r="G3328" s="4" t="s">
        <v>5804</v>
      </c>
      <c r="H3328" s="4" t="s">
        <v>10647</v>
      </c>
      <c r="I3328" s="4">
        <v>-29.418211100000001</v>
      </c>
      <c r="J3328" s="4">
        <v>-55.075905599999999</v>
      </c>
      <c r="K3328" s="4" t="s">
        <v>36</v>
      </c>
      <c r="L3328" s="4">
        <v>12</v>
      </c>
      <c r="M3328" s="4" t="s">
        <v>37</v>
      </c>
      <c r="N3328" s="4"/>
      <c r="O3328" s="4">
        <v>7422.57</v>
      </c>
      <c r="P3328" s="4"/>
      <c r="Q3328" s="4" t="s">
        <v>55</v>
      </c>
      <c r="R3328" s="4" t="s">
        <v>1023</v>
      </c>
      <c r="S3328" s="4" t="s">
        <v>74</v>
      </c>
    </row>
    <row r="3329" spans="1:19" ht="105" x14ac:dyDescent="0.25">
      <c r="A3329" s="4">
        <v>15606</v>
      </c>
      <c r="B3329" s="4" t="s">
        <v>10648</v>
      </c>
      <c r="C3329" s="5">
        <v>44887.666909722226</v>
      </c>
      <c r="D3329" s="4" t="s">
        <v>10649</v>
      </c>
      <c r="E3329" s="4"/>
      <c r="F3329" s="4"/>
      <c r="G3329" s="4" t="s">
        <v>5804</v>
      </c>
      <c r="H3329" s="4" t="s">
        <v>10647</v>
      </c>
      <c r="I3329" s="4">
        <v>-29.418211100000001</v>
      </c>
      <c r="J3329" s="4">
        <v>-55.075905599999999</v>
      </c>
      <c r="K3329" s="4" t="s">
        <v>36</v>
      </c>
      <c r="L3329" s="4">
        <v>12</v>
      </c>
      <c r="M3329" s="4" t="s">
        <v>37</v>
      </c>
      <c r="N3329" s="4"/>
      <c r="O3329" s="4">
        <v>7422.57</v>
      </c>
      <c r="P3329" s="4"/>
      <c r="Q3329" s="4" t="s">
        <v>41</v>
      </c>
      <c r="R3329" s="4" t="s">
        <v>23</v>
      </c>
      <c r="S3329" s="4" t="s">
        <v>70</v>
      </c>
    </row>
    <row r="3330" spans="1:19" ht="105" x14ac:dyDescent="0.25">
      <c r="A3330" s="4">
        <v>15611</v>
      </c>
      <c r="B3330" s="4" t="s">
        <v>10650</v>
      </c>
      <c r="C3330" s="5">
        <v>44887.698622685188</v>
      </c>
      <c r="D3330" s="4" t="s">
        <v>10039</v>
      </c>
      <c r="E3330" s="4"/>
      <c r="F3330" s="4"/>
      <c r="G3330" s="4" t="s">
        <v>5804</v>
      </c>
      <c r="H3330" s="4" t="s">
        <v>10651</v>
      </c>
      <c r="I3330" s="4">
        <v>-29.425791700000001</v>
      </c>
      <c r="J3330" s="4">
        <v>-55.107597200000001</v>
      </c>
      <c r="K3330" s="4" t="s">
        <v>36</v>
      </c>
      <c r="L3330" s="4">
        <v>12</v>
      </c>
      <c r="M3330" s="4" t="s">
        <v>37</v>
      </c>
      <c r="N3330" s="4"/>
      <c r="O3330" s="4">
        <v>7422.57</v>
      </c>
      <c r="P3330" s="4"/>
      <c r="Q3330" s="4" t="s">
        <v>41</v>
      </c>
      <c r="R3330" s="4" t="s">
        <v>23</v>
      </c>
      <c r="S3330" s="4" t="s">
        <v>70</v>
      </c>
    </row>
    <row r="3331" spans="1:19" ht="105" x14ac:dyDescent="0.25">
      <c r="A3331" s="4">
        <v>15612</v>
      </c>
      <c r="B3331" s="4" t="s">
        <v>10652</v>
      </c>
      <c r="C3331" s="5">
        <v>44887.70108796296</v>
      </c>
      <c r="D3331" s="4" t="s">
        <v>10653</v>
      </c>
      <c r="E3331" s="4"/>
      <c r="F3331" s="4"/>
      <c r="G3331" s="4" t="s">
        <v>5804</v>
      </c>
      <c r="H3331" s="4" t="s">
        <v>10651</v>
      </c>
      <c r="I3331" s="4">
        <v>-29.425791700000001</v>
      </c>
      <c r="J3331" s="4">
        <v>-55.107597200000001</v>
      </c>
      <c r="K3331" s="4" t="s">
        <v>36</v>
      </c>
      <c r="L3331" s="4">
        <v>12</v>
      </c>
      <c r="M3331" s="4" t="s">
        <v>37</v>
      </c>
      <c r="N3331" s="4"/>
      <c r="O3331" s="4">
        <v>7422.57</v>
      </c>
      <c r="P3331" s="4"/>
      <c r="Q3331" s="4" t="s">
        <v>41</v>
      </c>
      <c r="R3331" s="4" t="s">
        <v>23</v>
      </c>
      <c r="S3331" s="4" t="s">
        <v>70</v>
      </c>
    </row>
    <row r="3332" spans="1:19" ht="105" x14ac:dyDescent="0.25">
      <c r="A3332" s="4">
        <v>15613</v>
      </c>
      <c r="B3332" s="4" t="s">
        <v>10654</v>
      </c>
      <c r="C3332" s="5">
        <v>44887.703379629631</v>
      </c>
      <c r="D3332" s="4" t="s">
        <v>10655</v>
      </c>
      <c r="E3332" s="4"/>
      <c r="F3332" s="4"/>
      <c r="G3332" s="4" t="s">
        <v>5804</v>
      </c>
      <c r="H3332" s="4" t="s">
        <v>10651</v>
      </c>
      <c r="I3332" s="4">
        <v>-29.425791700000001</v>
      </c>
      <c r="J3332" s="4">
        <v>-55.107597200000001</v>
      </c>
      <c r="K3332" s="4" t="s">
        <v>36</v>
      </c>
      <c r="L3332" s="4">
        <v>12</v>
      </c>
      <c r="M3332" s="4" t="s">
        <v>37</v>
      </c>
      <c r="N3332" s="4"/>
      <c r="O3332" s="4">
        <v>7422.57</v>
      </c>
      <c r="P3332" s="4"/>
      <c r="Q3332" s="4" t="s">
        <v>41</v>
      </c>
      <c r="R3332" s="4" t="s">
        <v>23</v>
      </c>
      <c r="S3332" s="4" t="s">
        <v>70</v>
      </c>
    </row>
    <row r="3333" spans="1:19" ht="105" x14ac:dyDescent="0.25">
      <c r="A3333" s="4">
        <v>15614</v>
      </c>
      <c r="B3333" s="4" t="s">
        <v>10656</v>
      </c>
      <c r="C3333" s="5">
        <v>44887.705671296295</v>
      </c>
      <c r="D3333" s="4" t="s">
        <v>10657</v>
      </c>
      <c r="E3333" s="4"/>
      <c r="F3333" s="4"/>
      <c r="G3333" s="4" t="s">
        <v>5804</v>
      </c>
      <c r="H3333" s="4" t="s">
        <v>10651</v>
      </c>
      <c r="I3333" s="4">
        <v>-29.425791700000001</v>
      </c>
      <c r="J3333" s="4">
        <v>-55.107597200000001</v>
      </c>
      <c r="K3333" s="4" t="s">
        <v>36</v>
      </c>
      <c r="L3333" s="4">
        <v>12</v>
      </c>
      <c r="M3333" s="4" t="s">
        <v>37</v>
      </c>
      <c r="N3333" s="4"/>
      <c r="O3333" s="4">
        <v>7422.57</v>
      </c>
      <c r="P3333" s="4"/>
      <c r="Q3333" s="4" t="s">
        <v>41</v>
      </c>
      <c r="R3333" s="4" t="s">
        <v>23</v>
      </c>
      <c r="S3333" s="4" t="s">
        <v>70</v>
      </c>
    </row>
    <row r="3334" spans="1:19" ht="105" x14ac:dyDescent="0.25">
      <c r="A3334" s="4">
        <v>15615</v>
      </c>
      <c r="B3334" s="4" t="s">
        <v>10658</v>
      </c>
      <c r="C3334" s="5">
        <v>44887.707777777781</v>
      </c>
      <c r="D3334" s="4" t="s">
        <v>10659</v>
      </c>
      <c r="E3334" s="4"/>
      <c r="F3334" s="4"/>
      <c r="G3334" s="4" t="s">
        <v>5804</v>
      </c>
      <c r="H3334" s="4" t="s">
        <v>10651</v>
      </c>
      <c r="I3334" s="4">
        <v>-29.425791700000001</v>
      </c>
      <c r="J3334" s="4">
        <v>-55.107597200000001</v>
      </c>
      <c r="K3334" s="4" t="s">
        <v>36</v>
      </c>
      <c r="L3334" s="4">
        <v>12</v>
      </c>
      <c r="M3334" s="4" t="s">
        <v>37</v>
      </c>
      <c r="N3334" s="4"/>
      <c r="O3334" s="4">
        <v>7422.57</v>
      </c>
      <c r="P3334" s="4"/>
      <c r="Q3334" s="4" t="s">
        <v>41</v>
      </c>
      <c r="R3334" s="4" t="s">
        <v>23</v>
      </c>
      <c r="S3334" s="4" t="s">
        <v>70</v>
      </c>
    </row>
    <row r="3335" spans="1:19" ht="105" x14ac:dyDescent="0.25">
      <c r="A3335" s="4">
        <v>15616</v>
      </c>
      <c r="B3335" s="4" t="s">
        <v>10660</v>
      </c>
      <c r="C3335" s="5">
        <v>44887.718923611108</v>
      </c>
      <c r="D3335" s="4" t="s">
        <v>10661</v>
      </c>
      <c r="E3335" s="4"/>
      <c r="F3335" s="4"/>
      <c r="G3335" s="4" t="s">
        <v>5804</v>
      </c>
      <c r="H3335" s="4" t="s">
        <v>10662</v>
      </c>
      <c r="I3335" s="4">
        <v>-29.407523000000001</v>
      </c>
      <c r="J3335" s="4">
        <v>-55.091718</v>
      </c>
      <c r="K3335" s="4" t="s">
        <v>36</v>
      </c>
      <c r="L3335" s="4">
        <v>12</v>
      </c>
      <c r="M3335" s="4" t="s">
        <v>37</v>
      </c>
      <c r="N3335" s="4"/>
      <c r="O3335" s="4">
        <v>4948.38</v>
      </c>
      <c r="P3335" s="4"/>
      <c r="Q3335" s="4" t="s">
        <v>41</v>
      </c>
      <c r="R3335" s="4" t="s">
        <v>104</v>
      </c>
      <c r="S3335" s="4" t="s">
        <v>74</v>
      </c>
    </row>
    <row r="3336" spans="1:19" ht="165" x14ac:dyDescent="0.25">
      <c r="A3336" s="4">
        <v>15617</v>
      </c>
      <c r="B3336" s="4" t="s">
        <v>10663</v>
      </c>
      <c r="C3336" s="5">
        <v>44889.391064814816</v>
      </c>
      <c r="D3336" s="4" t="s">
        <v>10664</v>
      </c>
      <c r="E3336" s="4">
        <v>62.3</v>
      </c>
      <c r="F3336" s="4" t="s">
        <v>33</v>
      </c>
      <c r="G3336" s="4" t="s">
        <v>4693</v>
      </c>
      <c r="H3336" s="4" t="s">
        <v>10665</v>
      </c>
      <c r="I3336" s="4">
        <v>-28.893415999999998</v>
      </c>
      <c r="J3336" s="4">
        <v>-55.826031999999998</v>
      </c>
      <c r="K3336" s="4" t="s">
        <v>36</v>
      </c>
      <c r="L3336" s="4">
        <v>12</v>
      </c>
      <c r="M3336" s="4" t="s">
        <v>37</v>
      </c>
      <c r="N3336" s="4"/>
      <c r="O3336" s="4">
        <v>94387.94</v>
      </c>
      <c r="P3336" s="4"/>
      <c r="Q3336" s="4" t="s">
        <v>55</v>
      </c>
      <c r="R3336" s="4" t="s">
        <v>79</v>
      </c>
      <c r="S3336" s="4" t="s">
        <v>74</v>
      </c>
    </row>
    <row r="3337" spans="1:19" ht="409.5" x14ac:dyDescent="0.25">
      <c r="A3337" s="4">
        <v>15621</v>
      </c>
      <c r="B3337" s="4" t="s">
        <v>10666</v>
      </c>
      <c r="C3337" s="5">
        <v>44889.395243055558</v>
      </c>
      <c r="D3337" s="4" t="s">
        <v>5449</v>
      </c>
      <c r="E3337" s="4">
        <v>68.599999999999994</v>
      </c>
      <c r="F3337" s="4" t="s">
        <v>33</v>
      </c>
      <c r="G3337" s="4" t="s">
        <v>5192</v>
      </c>
      <c r="H3337" s="4" t="s">
        <v>10667</v>
      </c>
      <c r="I3337" s="4">
        <v>-31.793015919999998</v>
      </c>
      <c r="J3337" s="4">
        <v>-52.38514558</v>
      </c>
      <c r="K3337" s="4" t="s">
        <v>36</v>
      </c>
      <c r="L3337" s="4">
        <v>12</v>
      </c>
      <c r="M3337" s="4" t="s">
        <v>37</v>
      </c>
      <c r="N3337" s="4"/>
      <c r="O3337" s="4">
        <v>604083</v>
      </c>
      <c r="P3337" s="4"/>
      <c r="Q3337" s="4" t="s">
        <v>41</v>
      </c>
      <c r="R3337" s="4" t="s">
        <v>104</v>
      </c>
      <c r="S3337" s="4" t="s">
        <v>74</v>
      </c>
    </row>
    <row r="3338" spans="1:19" ht="120" x14ac:dyDescent="0.25">
      <c r="A3338" s="4">
        <v>15624</v>
      </c>
      <c r="B3338" s="4" t="s">
        <v>10668</v>
      </c>
      <c r="C3338" s="5">
        <v>44889.3984837963</v>
      </c>
      <c r="D3338" s="4" t="s">
        <v>10669</v>
      </c>
      <c r="E3338" s="4">
        <v>1.55</v>
      </c>
      <c r="F3338" s="4" t="s">
        <v>33</v>
      </c>
      <c r="G3338" s="4" t="s">
        <v>5841</v>
      </c>
      <c r="H3338" s="4" t="s">
        <v>10670</v>
      </c>
      <c r="I3338" s="4">
        <v>-29.184200000000001</v>
      </c>
      <c r="J3338" s="4">
        <v>-53.02957</v>
      </c>
      <c r="K3338" s="4" t="s">
        <v>36</v>
      </c>
      <c r="L3338" s="4">
        <v>12</v>
      </c>
      <c r="M3338" s="4" t="s">
        <v>37</v>
      </c>
      <c r="N3338" s="4"/>
      <c r="O3338" s="4">
        <v>17319.330000000002</v>
      </c>
      <c r="P3338" s="4"/>
      <c r="Q3338" s="4" t="s">
        <v>41</v>
      </c>
      <c r="R3338" s="4" t="s">
        <v>104</v>
      </c>
      <c r="S3338" s="4" t="s">
        <v>74</v>
      </c>
    </row>
    <row r="3339" spans="1:19" ht="150" x14ac:dyDescent="0.25">
      <c r="A3339" s="4">
        <v>15625</v>
      </c>
      <c r="B3339" s="4" t="s">
        <v>10671</v>
      </c>
      <c r="C3339" s="5">
        <v>44889.40116898148</v>
      </c>
      <c r="D3339" s="4" t="s">
        <v>10672</v>
      </c>
      <c r="E3339" s="4">
        <v>3.65</v>
      </c>
      <c r="F3339" s="4" t="s">
        <v>33</v>
      </c>
      <c r="G3339" s="4" t="s">
        <v>5180</v>
      </c>
      <c r="H3339" s="4" t="s">
        <v>10673</v>
      </c>
      <c r="I3339" s="4">
        <v>-28.493416660000001</v>
      </c>
      <c r="J3339" s="4">
        <v>-50.885722219999998</v>
      </c>
      <c r="K3339" s="4" t="s">
        <v>36</v>
      </c>
      <c r="L3339" s="4">
        <v>12</v>
      </c>
      <c r="M3339" s="4" t="s">
        <v>37</v>
      </c>
      <c r="N3339" s="4"/>
      <c r="O3339" s="4">
        <v>40348.33</v>
      </c>
      <c r="P3339" s="4"/>
      <c r="Q3339" s="4" t="s">
        <v>41</v>
      </c>
      <c r="R3339" s="4" t="s">
        <v>104</v>
      </c>
      <c r="S3339" s="4" t="s">
        <v>74</v>
      </c>
    </row>
    <row r="3340" spans="1:19" ht="120" x14ac:dyDescent="0.25">
      <c r="A3340" s="4">
        <v>15627</v>
      </c>
      <c r="B3340" s="4" t="s">
        <v>10675</v>
      </c>
      <c r="C3340" s="5">
        <v>44889.402037037034</v>
      </c>
      <c r="D3340" s="4" t="s">
        <v>10676</v>
      </c>
      <c r="E3340" s="4">
        <v>0.158</v>
      </c>
      <c r="F3340" s="4" t="s">
        <v>33</v>
      </c>
      <c r="G3340" s="4" t="s">
        <v>5349</v>
      </c>
      <c r="H3340" s="4" t="s">
        <v>10677</v>
      </c>
      <c r="I3340" s="4">
        <v>-28.232333000000001</v>
      </c>
      <c r="J3340" s="4">
        <v>-53.722023999999998</v>
      </c>
      <c r="K3340" s="4" t="s">
        <v>36</v>
      </c>
      <c r="L3340" s="4">
        <v>12</v>
      </c>
      <c r="M3340" s="4" t="s">
        <v>37</v>
      </c>
      <c r="N3340" s="4"/>
      <c r="O3340" s="4">
        <v>6185.48</v>
      </c>
      <c r="P3340" s="4"/>
      <c r="Q3340" s="4" t="s">
        <v>41</v>
      </c>
      <c r="R3340" s="4" t="s">
        <v>23</v>
      </c>
      <c r="S3340" s="4" t="s">
        <v>70</v>
      </c>
    </row>
    <row r="3341" spans="1:19" ht="150" x14ac:dyDescent="0.25">
      <c r="A3341" s="4">
        <v>15628</v>
      </c>
      <c r="B3341" s="4" t="s">
        <v>10678</v>
      </c>
      <c r="C3341" s="5">
        <v>44889.403217592589</v>
      </c>
      <c r="D3341" s="4" t="s">
        <v>10674</v>
      </c>
      <c r="E3341" s="4">
        <v>0.1668</v>
      </c>
      <c r="F3341" s="4" t="s">
        <v>33</v>
      </c>
      <c r="G3341" s="4" t="s">
        <v>5349</v>
      </c>
      <c r="H3341" s="4" t="s">
        <v>10679</v>
      </c>
      <c r="I3341" s="4">
        <v>-28.222539999999999</v>
      </c>
      <c r="J3341" s="4">
        <v>-53.759569999999997</v>
      </c>
      <c r="K3341" s="4" t="s">
        <v>36</v>
      </c>
      <c r="L3341" s="4">
        <v>12</v>
      </c>
      <c r="M3341" s="4" t="s">
        <v>37</v>
      </c>
      <c r="N3341" s="4"/>
      <c r="O3341" s="4">
        <v>17090.47</v>
      </c>
      <c r="P3341" s="4"/>
      <c r="Q3341" s="4" t="s">
        <v>41</v>
      </c>
      <c r="R3341" s="4" t="s">
        <v>23</v>
      </c>
      <c r="S3341" s="4" t="s">
        <v>70</v>
      </c>
    </row>
    <row r="3342" spans="1:19" ht="300" x14ac:dyDescent="0.25">
      <c r="A3342" s="4">
        <v>15629</v>
      </c>
      <c r="B3342" s="4" t="s">
        <v>10680</v>
      </c>
      <c r="C3342" s="5">
        <v>44889.415543981479</v>
      </c>
      <c r="D3342" s="4" t="s">
        <v>10681</v>
      </c>
      <c r="E3342" s="4"/>
      <c r="F3342" s="4" t="s">
        <v>33</v>
      </c>
      <c r="G3342" s="4" t="s">
        <v>5349</v>
      </c>
      <c r="H3342" s="4" t="s">
        <v>10682</v>
      </c>
      <c r="I3342" s="4">
        <v>-28.231196000000001</v>
      </c>
      <c r="J3342" s="4">
        <v>-53.725800999999997</v>
      </c>
      <c r="K3342" s="4" t="s">
        <v>36</v>
      </c>
      <c r="L3342" s="4">
        <v>12</v>
      </c>
      <c r="M3342" s="4" t="s">
        <v>37</v>
      </c>
      <c r="N3342" s="4"/>
      <c r="O3342" s="4">
        <v>7068.76</v>
      </c>
      <c r="P3342" s="4"/>
      <c r="Q3342" s="4" t="s">
        <v>41</v>
      </c>
      <c r="R3342" s="4" t="s">
        <v>23</v>
      </c>
      <c r="S3342" s="4" t="s">
        <v>70</v>
      </c>
    </row>
    <row r="3343" spans="1:19" ht="135" x14ac:dyDescent="0.25">
      <c r="A3343" s="4">
        <v>15630</v>
      </c>
      <c r="B3343" s="4" t="s">
        <v>10683</v>
      </c>
      <c r="C3343" s="5">
        <v>44889.414513888885</v>
      </c>
      <c r="D3343" s="4" t="s">
        <v>10684</v>
      </c>
      <c r="E3343" s="4">
        <v>0.30659999999999998</v>
      </c>
      <c r="F3343" s="4" t="s">
        <v>33</v>
      </c>
      <c r="G3343" s="4" t="s">
        <v>5349</v>
      </c>
      <c r="H3343" s="4" t="s">
        <v>10685</v>
      </c>
      <c r="I3343" s="4">
        <v>-28.245241</v>
      </c>
      <c r="J3343" s="4">
        <v>-53.798223999999998</v>
      </c>
      <c r="K3343" s="4" t="s">
        <v>36</v>
      </c>
      <c r="L3343" s="4">
        <v>12</v>
      </c>
      <c r="M3343" s="4" t="s">
        <v>37</v>
      </c>
      <c r="N3343" s="4"/>
      <c r="O3343" s="4">
        <v>14107.96</v>
      </c>
      <c r="P3343" s="4"/>
      <c r="Q3343" s="4" t="s">
        <v>41</v>
      </c>
      <c r="R3343" s="4" t="s">
        <v>23</v>
      </c>
      <c r="S3343" s="4" t="s">
        <v>70</v>
      </c>
    </row>
    <row r="3344" spans="1:19" ht="315" x14ac:dyDescent="0.25">
      <c r="A3344" s="4">
        <v>15632</v>
      </c>
      <c r="B3344" s="4" t="s">
        <v>10686</v>
      </c>
      <c r="C3344" s="5">
        <v>44889.418171296296</v>
      </c>
      <c r="D3344" s="4" t="s">
        <v>10687</v>
      </c>
      <c r="E3344" s="4">
        <v>4.6399999999999997</v>
      </c>
      <c r="F3344" s="4" t="s">
        <v>33</v>
      </c>
      <c r="G3344" s="4" t="s">
        <v>6191</v>
      </c>
      <c r="H3344" s="4" t="s">
        <v>10688</v>
      </c>
      <c r="I3344" s="4">
        <v>-27.48113888</v>
      </c>
      <c r="J3344" s="4">
        <v>-52.331361100000002</v>
      </c>
      <c r="K3344" s="4" t="s">
        <v>36</v>
      </c>
      <c r="L3344" s="4">
        <v>12</v>
      </c>
      <c r="M3344" s="4" t="s">
        <v>37</v>
      </c>
      <c r="N3344" s="4"/>
      <c r="O3344" s="4">
        <v>43298.33</v>
      </c>
      <c r="P3344" s="4"/>
      <c r="Q3344" s="4" t="s">
        <v>41</v>
      </c>
      <c r="R3344" s="4" t="s">
        <v>104</v>
      </c>
      <c r="S3344" s="4" t="s">
        <v>74</v>
      </c>
    </row>
    <row r="3345" spans="1:19" ht="105" x14ac:dyDescent="0.25">
      <c r="A3345" s="4">
        <v>15636</v>
      </c>
      <c r="B3345" s="4" t="s">
        <v>10689</v>
      </c>
      <c r="C3345" s="5">
        <v>44889.37568287037</v>
      </c>
      <c r="D3345" s="4" t="s">
        <v>10045</v>
      </c>
      <c r="E3345" s="4"/>
      <c r="F3345" s="4"/>
      <c r="G3345" s="4" t="s">
        <v>5804</v>
      </c>
      <c r="H3345" s="4" t="s">
        <v>10690</v>
      </c>
      <c r="I3345" s="4">
        <v>-29.369069499999998</v>
      </c>
      <c r="J3345" s="4">
        <v>-55.101716699999997</v>
      </c>
      <c r="K3345" s="4" t="s">
        <v>36</v>
      </c>
      <c r="L3345" s="4">
        <v>12</v>
      </c>
      <c r="M3345" s="4" t="s">
        <v>37</v>
      </c>
      <c r="N3345" s="4"/>
      <c r="O3345" s="4">
        <v>17522.63</v>
      </c>
      <c r="P3345" s="4"/>
      <c r="Q3345" s="4" t="s">
        <v>55</v>
      </c>
      <c r="R3345" s="4" t="s">
        <v>142</v>
      </c>
      <c r="S3345" s="4" t="s">
        <v>70</v>
      </c>
    </row>
    <row r="3346" spans="1:19" ht="105" x14ac:dyDescent="0.25">
      <c r="A3346" s="4">
        <v>15637</v>
      </c>
      <c r="B3346" s="4" t="s">
        <v>10691</v>
      </c>
      <c r="C3346" s="5">
        <v>44889.378055555557</v>
      </c>
      <c r="D3346" s="4" t="s">
        <v>10692</v>
      </c>
      <c r="E3346" s="4"/>
      <c r="F3346" s="4"/>
      <c r="G3346" s="4" t="s">
        <v>5804</v>
      </c>
      <c r="H3346" s="4" t="s">
        <v>10690</v>
      </c>
      <c r="I3346" s="4">
        <v>-29.369069499999998</v>
      </c>
      <c r="J3346" s="4">
        <v>-55.101716699999997</v>
      </c>
      <c r="K3346" s="4" t="s">
        <v>36</v>
      </c>
      <c r="L3346" s="4">
        <v>12</v>
      </c>
      <c r="M3346" s="4" t="s">
        <v>37</v>
      </c>
      <c r="N3346" s="4"/>
      <c r="O3346" s="4">
        <v>17522.63</v>
      </c>
      <c r="P3346" s="4"/>
      <c r="Q3346" s="4" t="s">
        <v>41</v>
      </c>
      <c r="R3346" s="4" t="s">
        <v>142</v>
      </c>
      <c r="S3346" s="4" t="s">
        <v>70</v>
      </c>
    </row>
    <row r="3347" spans="1:19" ht="105" x14ac:dyDescent="0.25">
      <c r="A3347" s="4">
        <v>15639</v>
      </c>
      <c r="B3347" s="4" t="s">
        <v>10693</v>
      </c>
      <c r="C3347" s="5">
        <v>44889.438958333332</v>
      </c>
      <c r="D3347" s="4" t="s">
        <v>10694</v>
      </c>
      <c r="E3347" s="4"/>
      <c r="F3347" s="4"/>
      <c r="G3347" s="4" t="s">
        <v>5804</v>
      </c>
      <c r="H3347" s="4" t="s">
        <v>10695</v>
      </c>
      <c r="I3347" s="4">
        <v>-29.437427</v>
      </c>
      <c r="J3347" s="4">
        <v>-54.931229999999999</v>
      </c>
      <c r="K3347" s="4" t="s">
        <v>36</v>
      </c>
      <c r="L3347" s="4">
        <v>12</v>
      </c>
      <c r="M3347" s="4" t="s">
        <v>37</v>
      </c>
      <c r="N3347" s="4"/>
      <c r="O3347" s="4">
        <v>2474.19</v>
      </c>
      <c r="P3347" s="4"/>
      <c r="Q3347" s="4" t="s">
        <v>55</v>
      </c>
      <c r="R3347" s="4" t="s">
        <v>1023</v>
      </c>
      <c r="S3347" s="4" t="s">
        <v>74</v>
      </c>
    </row>
    <row r="3348" spans="1:19" ht="105" x14ac:dyDescent="0.25">
      <c r="A3348" s="4">
        <v>15640</v>
      </c>
      <c r="B3348" s="4" t="s">
        <v>10696</v>
      </c>
      <c r="C3348" s="5">
        <v>44889.443252314813</v>
      </c>
      <c r="D3348" s="4" t="s">
        <v>10697</v>
      </c>
      <c r="E3348" s="4"/>
      <c r="F3348" s="4"/>
      <c r="G3348" s="4" t="s">
        <v>5804</v>
      </c>
      <c r="H3348" s="4" t="s">
        <v>10695</v>
      </c>
      <c r="I3348" s="4">
        <v>-29.437427</v>
      </c>
      <c r="J3348" s="4">
        <v>-54.931229999999999</v>
      </c>
      <c r="K3348" s="4" t="s">
        <v>36</v>
      </c>
      <c r="L3348" s="4">
        <v>12</v>
      </c>
      <c r="M3348" s="4" t="s">
        <v>37</v>
      </c>
      <c r="N3348" s="4"/>
      <c r="O3348" s="4">
        <v>2474.19</v>
      </c>
      <c r="P3348" s="4"/>
      <c r="Q3348" s="4" t="s">
        <v>55</v>
      </c>
      <c r="R3348" s="4" t="s">
        <v>1023</v>
      </c>
      <c r="S3348" s="4" t="s">
        <v>74</v>
      </c>
    </row>
    <row r="3349" spans="1:19" ht="90" x14ac:dyDescent="0.25">
      <c r="A3349" s="4">
        <v>15641</v>
      </c>
      <c r="B3349" s="4" t="s">
        <v>10698</v>
      </c>
      <c r="C3349" s="5">
        <v>44889.566736111112</v>
      </c>
      <c r="D3349" s="4" t="s">
        <v>948</v>
      </c>
      <c r="E3349" s="4"/>
      <c r="F3349" s="4" t="s">
        <v>33</v>
      </c>
      <c r="G3349" s="4" t="s">
        <v>6128</v>
      </c>
      <c r="H3349" s="4" t="s">
        <v>10699</v>
      </c>
      <c r="I3349" s="4">
        <v>-28.387440000000002</v>
      </c>
      <c r="J3349" s="4">
        <v>-53.994909999999997</v>
      </c>
      <c r="K3349" s="4" t="s">
        <v>36</v>
      </c>
      <c r="L3349" s="4">
        <v>12</v>
      </c>
      <c r="M3349" s="4" t="s">
        <v>37</v>
      </c>
      <c r="N3349" s="4"/>
      <c r="O3349" s="4">
        <v>8754.83</v>
      </c>
      <c r="P3349" s="4"/>
      <c r="Q3349" s="4" t="s">
        <v>41</v>
      </c>
      <c r="R3349" s="4" t="s">
        <v>23</v>
      </c>
      <c r="S3349" s="4" t="s">
        <v>70</v>
      </c>
    </row>
    <row r="3350" spans="1:19" ht="135" x14ac:dyDescent="0.25">
      <c r="A3350" s="4">
        <v>15649</v>
      </c>
      <c r="B3350" s="4" t="s">
        <v>10700</v>
      </c>
      <c r="C3350" s="5">
        <v>44893.40152777778</v>
      </c>
      <c r="D3350" s="4" t="s">
        <v>10701</v>
      </c>
      <c r="E3350" s="4">
        <v>8.41</v>
      </c>
      <c r="F3350" s="4" t="s">
        <v>33</v>
      </c>
      <c r="G3350" s="4" t="s">
        <v>7782</v>
      </c>
      <c r="H3350" s="4" t="s">
        <v>10702</v>
      </c>
      <c r="I3350" s="4">
        <v>-29.04278888</v>
      </c>
      <c r="J3350" s="4">
        <v>-51.799599999999998</v>
      </c>
      <c r="K3350" s="4" t="s">
        <v>36</v>
      </c>
      <c r="L3350" s="4">
        <v>12</v>
      </c>
      <c r="M3350" s="4" t="s">
        <v>37</v>
      </c>
      <c r="N3350" s="4"/>
      <c r="O3350" s="4">
        <v>77936.990000000005</v>
      </c>
      <c r="P3350" s="4"/>
      <c r="Q3350" s="4" t="s">
        <v>55</v>
      </c>
      <c r="R3350" s="4" t="s">
        <v>1023</v>
      </c>
      <c r="S3350" s="4" t="s">
        <v>74</v>
      </c>
    </row>
    <row r="3351" spans="1:19" ht="210" x14ac:dyDescent="0.25">
      <c r="A3351" s="4">
        <v>15650</v>
      </c>
      <c r="B3351" s="4" t="s">
        <v>10703</v>
      </c>
      <c r="C3351" s="5">
        <v>44893.405949074076</v>
      </c>
      <c r="D3351" s="4" t="s">
        <v>10704</v>
      </c>
      <c r="E3351" s="4">
        <v>7.71</v>
      </c>
      <c r="F3351" s="4"/>
      <c r="G3351" s="4" t="s">
        <v>5094</v>
      </c>
      <c r="H3351" s="4" t="s">
        <v>10705</v>
      </c>
      <c r="I3351" s="4">
        <v>-29.697524999999999</v>
      </c>
      <c r="J3351" s="4">
        <v>-53.672150000000002</v>
      </c>
      <c r="K3351" s="4" t="s">
        <v>36</v>
      </c>
      <c r="L3351" s="4">
        <v>12</v>
      </c>
      <c r="M3351" s="4" t="s">
        <v>37</v>
      </c>
      <c r="N3351" s="4"/>
      <c r="O3351" s="4">
        <v>167711.87</v>
      </c>
      <c r="P3351" s="4"/>
      <c r="Q3351" s="4" t="s">
        <v>55</v>
      </c>
      <c r="R3351" s="4" t="s">
        <v>1023</v>
      </c>
      <c r="S3351" s="4" t="s">
        <v>74</v>
      </c>
    </row>
    <row r="3352" spans="1:19" ht="180" x14ac:dyDescent="0.25">
      <c r="A3352" s="4">
        <v>15670</v>
      </c>
      <c r="B3352" s="4" t="s">
        <v>10707</v>
      </c>
      <c r="C3352" s="5">
        <v>44894.478310185186</v>
      </c>
      <c r="D3352" s="4" t="s">
        <v>10708</v>
      </c>
      <c r="E3352" s="4">
        <v>10.1891</v>
      </c>
      <c r="F3352" s="4" t="s">
        <v>33</v>
      </c>
      <c r="G3352" s="4" t="s">
        <v>5104</v>
      </c>
      <c r="H3352" s="4" t="s">
        <v>10709</v>
      </c>
      <c r="I3352" s="4">
        <v>-32.097777999999998</v>
      </c>
      <c r="J3352" s="4">
        <v>-53.287778000000003</v>
      </c>
      <c r="K3352" s="4" t="s">
        <v>36</v>
      </c>
      <c r="L3352" s="4">
        <v>12</v>
      </c>
      <c r="M3352" s="4" t="s">
        <v>37</v>
      </c>
      <c r="N3352" s="4"/>
      <c r="O3352" s="4">
        <v>13608.05</v>
      </c>
      <c r="P3352" s="4"/>
      <c r="Q3352" s="4" t="s">
        <v>41</v>
      </c>
      <c r="R3352" s="4" t="s">
        <v>23</v>
      </c>
      <c r="S3352" s="4" t="s">
        <v>70</v>
      </c>
    </row>
    <row r="3353" spans="1:19" ht="315" x14ac:dyDescent="0.25">
      <c r="A3353" s="4">
        <v>15675</v>
      </c>
      <c r="B3353" s="4" t="s">
        <v>10710</v>
      </c>
      <c r="C3353" s="5">
        <v>44894.637719907405</v>
      </c>
      <c r="D3353" s="4" t="s">
        <v>10711</v>
      </c>
      <c r="E3353" s="4"/>
      <c r="F3353" s="4"/>
      <c r="G3353" s="4" t="s">
        <v>9584</v>
      </c>
      <c r="H3353" s="4" t="s">
        <v>10712</v>
      </c>
      <c r="I3353" s="4">
        <v>-29.601602</v>
      </c>
      <c r="J3353" s="4">
        <v>-50.132430999999997</v>
      </c>
      <c r="K3353" s="4" t="s">
        <v>36</v>
      </c>
      <c r="L3353" s="4">
        <v>12</v>
      </c>
      <c r="M3353" s="4" t="s">
        <v>37</v>
      </c>
      <c r="N3353" s="4"/>
      <c r="O3353" s="4">
        <v>103915.98</v>
      </c>
      <c r="P3353" s="4"/>
      <c r="Q3353" s="4" t="s">
        <v>41</v>
      </c>
      <c r="R3353" s="4" t="s">
        <v>104</v>
      </c>
      <c r="S3353" s="4" t="s">
        <v>74</v>
      </c>
    </row>
    <row r="3354" spans="1:19" ht="135" x14ac:dyDescent="0.25">
      <c r="A3354" s="4">
        <v>15683</v>
      </c>
      <c r="B3354" s="4" t="s">
        <v>10713</v>
      </c>
      <c r="C3354" s="5">
        <v>44901.731516203705</v>
      </c>
      <c r="D3354" s="4" t="s">
        <v>10714</v>
      </c>
      <c r="E3354" s="4"/>
      <c r="F3354" s="4"/>
      <c r="G3354" s="4" t="s">
        <v>5555</v>
      </c>
      <c r="H3354" s="4" t="s">
        <v>10715</v>
      </c>
      <c r="I3354" s="4">
        <v>-27.659379999999999</v>
      </c>
      <c r="J3354" s="4">
        <v>-54.549570000000003</v>
      </c>
      <c r="K3354" s="4" t="s">
        <v>36</v>
      </c>
      <c r="L3354" s="4">
        <v>12</v>
      </c>
      <c r="M3354" s="4" t="s">
        <v>37</v>
      </c>
      <c r="N3354" s="4"/>
      <c r="O3354" s="4">
        <v>25979</v>
      </c>
      <c r="P3354" s="4"/>
      <c r="Q3354" s="4" t="s">
        <v>41</v>
      </c>
      <c r="R3354" s="4" t="s">
        <v>23</v>
      </c>
      <c r="S3354" s="4" t="s">
        <v>70</v>
      </c>
    </row>
    <row r="3355" spans="1:19" ht="225" x14ac:dyDescent="0.25">
      <c r="A3355" s="4">
        <v>15685</v>
      </c>
      <c r="B3355" s="4" t="s">
        <v>10716</v>
      </c>
      <c r="C3355" s="5">
        <v>44896.434490740743</v>
      </c>
      <c r="D3355" s="4" t="s">
        <v>10717</v>
      </c>
      <c r="E3355" s="4">
        <v>50000</v>
      </c>
      <c r="F3355" s="4" t="s">
        <v>19</v>
      </c>
      <c r="G3355" s="4" t="s">
        <v>5138</v>
      </c>
      <c r="H3355" s="4" t="s">
        <v>10718</v>
      </c>
      <c r="I3355" s="4">
        <v>-31.5304</v>
      </c>
      <c r="J3355" s="4">
        <v>-52.231167399999997</v>
      </c>
      <c r="K3355" s="4" t="s">
        <v>36</v>
      </c>
      <c r="L3355" s="4">
        <v>12</v>
      </c>
      <c r="M3355" s="4" t="s">
        <v>37</v>
      </c>
      <c r="N3355" s="4"/>
      <c r="O3355" s="4">
        <v>12370.95</v>
      </c>
      <c r="P3355" s="4"/>
      <c r="Q3355" s="4" t="s">
        <v>41</v>
      </c>
      <c r="R3355" s="4" t="s">
        <v>23</v>
      </c>
      <c r="S3355" s="4" t="s">
        <v>70</v>
      </c>
    </row>
    <row r="3356" spans="1:19" ht="300" x14ac:dyDescent="0.25">
      <c r="A3356" s="4">
        <v>15689</v>
      </c>
      <c r="B3356" s="4" t="s">
        <v>10719</v>
      </c>
      <c r="C3356" s="5">
        <v>44896.435682870368</v>
      </c>
      <c r="D3356" s="4" t="s">
        <v>282</v>
      </c>
      <c r="E3356" s="4">
        <v>3.46</v>
      </c>
      <c r="F3356" s="4" t="s">
        <v>33</v>
      </c>
      <c r="G3356" s="4" t="s">
        <v>5787</v>
      </c>
      <c r="H3356" s="4" t="s">
        <v>10720</v>
      </c>
      <c r="I3356" s="4">
        <v>-27.828223000000001</v>
      </c>
      <c r="J3356" s="4">
        <v>-53.533673</v>
      </c>
      <c r="K3356" s="4" t="s">
        <v>36</v>
      </c>
      <c r="L3356" s="4">
        <v>12</v>
      </c>
      <c r="M3356" s="4" t="s">
        <v>37</v>
      </c>
      <c r="N3356" s="4"/>
      <c r="O3356" s="4">
        <v>45106.39</v>
      </c>
      <c r="P3356" s="4"/>
      <c r="Q3356" s="4" t="s">
        <v>41</v>
      </c>
      <c r="R3356" s="4" t="s">
        <v>23</v>
      </c>
      <c r="S3356" s="4" t="s">
        <v>70</v>
      </c>
    </row>
    <row r="3357" spans="1:19" ht="105" x14ac:dyDescent="0.25">
      <c r="A3357" s="4">
        <v>15690</v>
      </c>
      <c r="B3357" s="4" t="s">
        <v>10721</v>
      </c>
      <c r="C3357" s="5">
        <v>44895.566817129627</v>
      </c>
      <c r="D3357" s="4" t="s">
        <v>10722</v>
      </c>
      <c r="E3357" s="4"/>
      <c r="F3357" s="4"/>
      <c r="G3357" s="4" t="s">
        <v>5804</v>
      </c>
      <c r="H3357" s="4" t="s">
        <v>10723</v>
      </c>
      <c r="I3357" s="4">
        <v>-29.421105600000001</v>
      </c>
      <c r="J3357" s="4">
        <v>-54.974247200000001</v>
      </c>
      <c r="K3357" s="4" t="s">
        <v>36</v>
      </c>
      <c r="L3357" s="4">
        <v>12</v>
      </c>
      <c r="M3357" s="4" t="s">
        <v>37</v>
      </c>
      <c r="N3357" s="4"/>
      <c r="O3357" s="4">
        <v>6185.48</v>
      </c>
      <c r="P3357" s="4"/>
      <c r="Q3357" s="4" t="s">
        <v>55</v>
      </c>
      <c r="R3357" s="4" t="s">
        <v>1023</v>
      </c>
      <c r="S3357" s="4" t="s">
        <v>74</v>
      </c>
    </row>
    <row r="3358" spans="1:19" ht="105" x14ac:dyDescent="0.25">
      <c r="A3358" s="4">
        <v>15693</v>
      </c>
      <c r="B3358" s="4" t="s">
        <v>10724</v>
      </c>
      <c r="C3358" s="5">
        <v>44895.574606481481</v>
      </c>
      <c r="D3358" s="4" t="s">
        <v>10725</v>
      </c>
      <c r="E3358" s="4"/>
      <c r="F3358" s="4"/>
      <c r="G3358" s="4" t="s">
        <v>5804</v>
      </c>
      <c r="H3358" s="4" t="s">
        <v>10723</v>
      </c>
      <c r="I3358" s="4">
        <v>-29.421105600000001</v>
      </c>
      <c r="J3358" s="4">
        <v>-54.974247200000001</v>
      </c>
      <c r="K3358" s="4" t="s">
        <v>36</v>
      </c>
      <c r="L3358" s="4">
        <v>12</v>
      </c>
      <c r="M3358" s="4" t="s">
        <v>37</v>
      </c>
      <c r="N3358" s="4"/>
      <c r="O3358" s="4">
        <v>6185.48</v>
      </c>
      <c r="P3358" s="4"/>
      <c r="Q3358" s="4" t="s">
        <v>55</v>
      </c>
      <c r="R3358" s="4" t="s">
        <v>1023</v>
      </c>
      <c r="S3358" s="4" t="s">
        <v>74</v>
      </c>
    </row>
    <row r="3359" spans="1:19" ht="105" x14ac:dyDescent="0.25">
      <c r="A3359" s="4">
        <v>15694</v>
      </c>
      <c r="B3359" s="4" t="s">
        <v>10726</v>
      </c>
      <c r="C3359" s="5">
        <v>44895.576585648145</v>
      </c>
      <c r="D3359" s="4" t="s">
        <v>10722</v>
      </c>
      <c r="E3359" s="4"/>
      <c r="F3359" s="4"/>
      <c r="G3359" s="4" t="s">
        <v>5804</v>
      </c>
      <c r="H3359" s="4" t="s">
        <v>10723</v>
      </c>
      <c r="I3359" s="4">
        <v>-29.421105600000001</v>
      </c>
      <c r="J3359" s="4">
        <v>-54.974247200000001</v>
      </c>
      <c r="K3359" s="4" t="s">
        <v>36</v>
      </c>
      <c r="L3359" s="4">
        <v>12</v>
      </c>
      <c r="M3359" s="4" t="s">
        <v>37</v>
      </c>
      <c r="N3359" s="4"/>
      <c r="O3359" s="4">
        <v>6185.48</v>
      </c>
      <c r="P3359" s="4"/>
      <c r="Q3359" s="4" t="s">
        <v>55</v>
      </c>
      <c r="R3359" s="4" t="s">
        <v>1023</v>
      </c>
      <c r="S3359" s="4" t="s">
        <v>74</v>
      </c>
    </row>
    <row r="3360" spans="1:19" ht="180" x14ac:dyDescent="0.25">
      <c r="A3360" s="4">
        <v>15695</v>
      </c>
      <c r="B3360" s="4" t="s">
        <v>10727</v>
      </c>
      <c r="C3360" s="5">
        <v>44896.437268518515</v>
      </c>
      <c r="D3360" s="4" t="s">
        <v>10728</v>
      </c>
      <c r="E3360" s="4">
        <v>26.53</v>
      </c>
      <c r="F3360" s="4" t="s">
        <v>33</v>
      </c>
      <c r="G3360" s="4" t="s">
        <v>5013</v>
      </c>
      <c r="H3360" s="4" t="s">
        <v>10729</v>
      </c>
      <c r="I3360" s="4">
        <v>-29.629301999999999</v>
      </c>
      <c r="J3360" s="4">
        <v>-54.674787999999999</v>
      </c>
      <c r="K3360" s="4" t="s">
        <v>36</v>
      </c>
      <c r="L3360" s="4">
        <v>12</v>
      </c>
      <c r="M3360" s="4" t="s">
        <v>37</v>
      </c>
      <c r="N3360" s="4"/>
      <c r="O3360" s="4">
        <v>33401.57</v>
      </c>
      <c r="P3360" s="4"/>
      <c r="Q3360" s="4" t="s">
        <v>41</v>
      </c>
      <c r="R3360" s="4" t="s">
        <v>23</v>
      </c>
      <c r="S3360" s="4" t="s">
        <v>70</v>
      </c>
    </row>
    <row r="3361" spans="1:19" ht="375" x14ac:dyDescent="0.25">
      <c r="A3361" s="4">
        <v>15698</v>
      </c>
      <c r="B3361" s="4" t="s">
        <v>10730</v>
      </c>
      <c r="C3361" s="5">
        <v>44896.440162037034</v>
      </c>
      <c r="D3361" s="4" t="s">
        <v>10731</v>
      </c>
      <c r="E3361" s="4">
        <v>7</v>
      </c>
      <c r="F3361" s="4" t="s">
        <v>33</v>
      </c>
      <c r="G3361" s="4" t="s">
        <v>5518</v>
      </c>
      <c r="H3361" s="4" t="s">
        <v>10732</v>
      </c>
      <c r="I3361" s="4">
        <v>-27.302700000000002</v>
      </c>
      <c r="J3361" s="4">
        <v>-53.227499999999999</v>
      </c>
      <c r="K3361" s="4" t="s">
        <v>36</v>
      </c>
      <c r="L3361" s="4">
        <v>12</v>
      </c>
      <c r="M3361" s="4" t="s">
        <v>37</v>
      </c>
      <c r="N3361" s="4"/>
      <c r="O3361" s="4">
        <v>60617.66</v>
      </c>
      <c r="P3361" s="4"/>
      <c r="Q3361" s="4" t="s">
        <v>41</v>
      </c>
      <c r="R3361" s="4" t="s">
        <v>23</v>
      </c>
      <c r="S3361" s="4" t="s">
        <v>70</v>
      </c>
    </row>
    <row r="3362" spans="1:19" ht="105" x14ac:dyDescent="0.25">
      <c r="A3362" s="4">
        <v>15699</v>
      </c>
      <c r="B3362" s="4" t="s">
        <v>10733</v>
      </c>
      <c r="C3362" s="5">
        <v>44895.635879629626</v>
      </c>
      <c r="D3362" s="4" t="s">
        <v>10734</v>
      </c>
      <c r="E3362" s="4"/>
      <c r="F3362" s="4"/>
      <c r="G3362" s="4" t="s">
        <v>5804</v>
      </c>
      <c r="H3362" s="4" t="s">
        <v>10735</v>
      </c>
      <c r="I3362" s="4">
        <v>-29.442472200000001</v>
      </c>
      <c r="J3362" s="4">
        <v>-54.935269499999997</v>
      </c>
      <c r="K3362" s="4" t="s">
        <v>36</v>
      </c>
      <c r="L3362" s="4">
        <v>12</v>
      </c>
      <c r="M3362" s="4" t="s">
        <v>37</v>
      </c>
      <c r="N3362" s="4"/>
      <c r="O3362" s="4">
        <v>24741.9</v>
      </c>
      <c r="P3362" s="4"/>
      <c r="Q3362" s="4" t="s">
        <v>41</v>
      </c>
      <c r="R3362" s="4" t="s">
        <v>23</v>
      </c>
      <c r="S3362" s="4" t="s">
        <v>70</v>
      </c>
    </row>
    <row r="3363" spans="1:19" ht="105" x14ac:dyDescent="0.25">
      <c r="A3363" s="4">
        <v>15700</v>
      </c>
      <c r="B3363" s="4" t="s">
        <v>10736</v>
      </c>
      <c r="C3363" s="5">
        <v>44895.643391203703</v>
      </c>
      <c r="D3363" s="4" t="s">
        <v>10737</v>
      </c>
      <c r="E3363" s="4"/>
      <c r="F3363" s="4"/>
      <c r="G3363" s="4" t="s">
        <v>5804</v>
      </c>
      <c r="H3363" s="4" t="s">
        <v>10738</v>
      </c>
      <c r="I3363" s="4">
        <v>-29.442472200000001</v>
      </c>
      <c r="J3363" s="4">
        <v>-54.935269499999997</v>
      </c>
      <c r="K3363" s="4" t="s">
        <v>36</v>
      </c>
      <c r="L3363" s="4">
        <v>12</v>
      </c>
      <c r="M3363" s="4" t="s">
        <v>37</v>
      </c>
      <c r="N3363" s="4"/>
      <c r="O3363" s="4">
        <v>24741.9</v>
      </c>
      <c r="P3363" s="4"/>
      <c r="Q3363" s="4" t="s">
        <v>55</v>
      </c>
      <c r="R3363" s="4" t="s">
        <v>1023</v>
      </c>
      <c r="S3363" s="4" t="s">
        <v>74</v>
      </c>
    </row>
    <row r="3364" spans="1:19" ht="105" x14ac:dyDescent="0.25">
      <c r="A3364" s="4">
        <v>15701</v>
      </c>
      <c r="B3364" s="4" t="s">
        <v>10739</v>
      </c>
      <c r="C3364" s="5">
        <v>44895.649791666663</v>
      </c>
      <c r="D3364" s="4" t="s">
        <v>10740</v>
      </c>
      <c r="E3364" s="4"/>
      <c r="F3364" s="4"/>
      <c r="G3364" s="4" t="s">
        <v>5804</v>
      </c>
      <c r="H3364" s="4" t="s">
        <v>10738</v>
      </c>
      <c r="I3364" s="4">
        <v>-29.442472200000001</v>
      </c>
      <c r="J3364" s="4">
        <v>-54.935269499999997</v>
      </c>
      <c r="K3364" s="4" t="s">
        <v>36</v>
      </c>
      <c r="L3364" s="4">
        <v>12</v>
      </c>
      <c r="M3364" s="4" t="s">
        <v>37</v>
      </c>
      <c r="N3364" s="4"/>
      <c r="O3364" s="4">
        <v>24741.9</v>
      </c>
      <c r="P3364" s="4"/>
      <c r="Q3364" s="4" t="s">
        <v>41</v>
      </c>
      <c r="R3364" s="4" t="s">
        <v>23</v>
      </c>
      <c r="S3364" s="4" t="s">
        <v>70</v>
      </c>
    </row>
    <row r="3365" spans="1:19" ht="105" x14ac:dyDescent="0.25">
      <c r="A3365" s="4">
        <v>15702</v>
      </c>
      <c r="B3365" s="4" t="s">
        <v>10741</v>
      </c>
      <c r="C3365" s="5">
        <v>44895.693067129629</v>
      </c>
      <c r="D3365" s="4" t="s">
        <v>10742</v>
      </c>
      <c r="E3365" s="4"/>
      <c r="F3365" s="4"/>
      <c r="G3365" s="4" t="s">
        <v>5804</v>
      </c>
      <c r="H3365" s="4" t="s">
        <v>10642</v>
      </c>
      <c r="I3365" s="4">
        <v>-29.421105600000001</v>
      </c>
      <c r="J3365" s="4">
        <v>-54.974247200000001</v>
      </c>
      <c r="K3365" s="4" t="s">
        <v>36</v>
      </c>
      <c r="L3365" s="4">
        <v>12</v>
      </c>
      <c r="M3365" s="4" t="s">
        <v>37</v>
      </c>
      <c r="N3365" s="4"/>
      <c r="O3365" s="4">
        <v>17319.330000000002</v>
      </c>
      <c r="P3365" s="4"/>
      <c r="Q3365" s="4" t="s">
        <v>41</v>
      </c>
      <c r="R3365" s="4" t="s">
        <v>23</v>
      </c>
      <c r="S3365" s="4" t="s">
        <v>70</v>
      </c>
    </row>
    <row r="3366" spans="1:19" ht="105" x14ac:dyDescent="0.25">
      <c r="A3366" s="4">
        <v>15703</v>
      </c>
      <c r="B3366" s="4" t="s">
        <v>10743</v>
      </c>
      <c r="C3366" s="5">
        <v>44895.705497685187</v>
      </c>
      <c r="D3366" s="4" t="s">
        <v>7292</v>
      </c>
      <c r="E3366" s="4"/>
      <c r="F3366" s="4"/>
      <c r="G3366" s="4" t="s">
        <v>5804</v>
      </c>
      <c r="H3366" s="4" t="s">
        <v>10744</v>
      </c>
      <c r="I3366" s="4">
        <v>-29.437799999999999</v>
      </c>
      <c r="J3366" s="4">
        <v>-54.894836099999999</v>
      </c>
      <c r="K3366" s="4" t="s">
        <v>36</v>
      </c>
      <c r="L3366" s="4">
        <v>12</v>
      </c>
      <c r="M3366" s="4" t="s">
        <v>37</v>
      </c>
      <c r="N3366" s="4"/>
      <c r="O3366" s="4">
        <v>60617.66</v>
      </c>
      <c r="P3366" s="4"/>
      <c r="Q3366" s="4" t="s">
        <v>55</v>
      </c>
      <c r="R3366" s="4" t="s">
        <v>1023</v>
      </c>
      <c r="S3366" s="4" t="s">
        <v>74</v>
      </c>
    </row>
    <row r="3367" spans="1:19" ht="105" x14ac:dyDescent="0.25">
      <c r="A3367" s="4">
        <v>15705</v>
      </c>
      <c r="B3367" s="4" t="s">
        <v>10745</v>
      </c>
      <c r="C3367" s="5">
        <v>44895.713738425926</v>
      </c>
      <c r="D3367" s="4" t="s">
        <v>10097</v>
      </c>
      <c r="E3367" s="4"/>
      <c r="F3367" s="4"/>
      <c r="G3367" s="4" t="s">
        <v>5804</v>
      </c>
      <c r="H3367" s="4" t="s">
        <v>10746</v>
      </c>
      <c r="I3367" s="4">
        <v>-29.386197200000002</v>
      </c>
      <c r="J3367" s="4">
        <v>-54.895274999999998</v>
      </c>
      <c r="K3367" s="4" t="s">
        <v>36</v>
      </c>
      <c r="L3367" s="4">
        <v>12</v>
      </c>
      <c r="M3367" s="4" t="s">
        <v>37</v>
      </c>
      <c r="N3367" s="4"/>
      <c r="O3367" s="4">
        <v>8659.67</v>
      </c>
      <c r="P3367" s="4"/>
      <c r="Q3367" s="4" t="s">
        <v>55</v>
      </c>
      <c r="R3367" s="4" t="s">
        <v>1023</v>
      </c>
      <c r="S3367" s="4" t="s">
        <v>74</v>
      </c>
    </row>
    <row r="3368" spans="1:19" ht="90" x14ac:dyDescent="0.25">
      <c r="A3368" s="4">
        <v>15706</v>
      </c>
      <c r="B3368" s="4" t="s">
        <v>10747</v>
      </c>
      <c r="C3368" s="5">
        <v>44896.448252314818</v>
      </c>
      <c r="D3368" s="4" t="s">
        <v>10748</v>
      </c>
      <c r="E3368" s="4">
        <v>27.95</v>
      </c>
      <c r="F3368" s="4" t="s">
        <v>33</v>
      </c>
      <c r="G3368" s="4" t="s">
        <v>5249</v>
      </c>
      <c r="H3368" s="4" t="s">
        <v>10749</v>
      </c>
      <c r="I3368" s="4">
        <v>-30.016697000000001</v>
      </c>
      <c r="J3368" s="4">
        <v>-56.178463000000001</v>
      </c>
      <c r="K3368" s="4" t="s">
        <v>36</v>
      </c>
      <c r="L3368" s="4">
        <v>12</v>
      </c>
      <c r="M3368" s="4" t="s">
        <v>37</v>
      </c>
      <c r="N3368" s="4"/>
      <c r="O3368" s="4">
        <v>34638.660000000003</v>
      </c>
      <c r="P3368" s="4"/>
      <c r="Q3368" s="4" t="s">
        <v>41</v>
      </c>
      <c r="R3368" s="4" t="s">
        <v>23</v>
      </c>
      <c r="S3368" s="4" t="s">
        <v>70</v>
      </c>
    </row>
    <row r="3369" spans="1:19" ht="90" x14ac:dyDescent="0.25">
      <c r="A3369" s="4">
        <v>15707</v>
      </c>
      <c r="B3369" s="4" t="s">
        <v>10750</v>
      </c>
      <c r="C3369" s="5">
        <v>44896.373726851853</v>
      </c>
      <c r="D3369" s="4" t="s">
        <v>10751</v>
      </c>
      <c r="E3369" s="4"/>
      <c r="F3369" s="4"/>
      <c r="G3369" s="4" t="s">
        <v>5804</v>
      </c>
      <c r="H3369" s="4" t="s">
        <v>10752</v>
      </c>
      <c r="I3369" s="4">
        <v>-29.4223778</v>
      </c>
      <c r="J3369" s="4">
        <v>-54.867511100000002</v>
      </c>
      <c r="K3369" s="4" t="s">
        <v>36</v>
      </c>
      <c r="L3369" s="4">
        <v>12</v>
      </c>
      <c r="M3369" s="4" t="s">
        <v>37</v>
      </c>
      <c r="N3369" s="4"/>
      <c r="O3369" s="4">
        <v>25979</v>
      </c>
      <c r="P3369" s="4"/>
      <c r="Q3369" s="4" t="s">
        <v>41</v>
      </c>
      <c r="R3369" s="4" t="s">
        <v>23</v>
      </c>
      <c r="S3369" s="4" t="s">
        <v>70</v>
      </c>
    </row>
    <row r="3370" spans="1:19" ht="90" x14ac:dyDescent="0.25">
      <c r="A3370" s="4">
        <v>15709</v>
      </c>
      <c r="B3370" s="4" t="s">
        <v>10753</v>
      </c>
      <c r="C3370" s="5">
        <v>44896.39334490741</v>
      </c>
      <c r="D3370" s="4" t="s">
        <v>10754</v>
      </c>
      <c r="E3370" s="4"/>
      <c r="F3370" s="4"/>
      <c r="G3370" s="4" t="s">
        <v>5804</v>
      </c>
      <c r="H3370" s="4" t="s">
        <v>10755</v>
      </c>
      <c r="I3370" s="4">
        <v>-29.382008299999999</v>
      </c>
      <c r="J3370" s="4">
        <v>-54.879750000000001</v>
      </c>
      <c r="K3370" s="4" t="s">
        <v>36</v>
      </c>
      <c r="L3370" s="4">
        <v>12</v>
      </c>
      <c r="M3370" s="4" t="s">
        <v>37</v>
      </c>
      <c r="N3370" s="4"/>
      <c r="O3370" s="4">
        <v>34638.660000000003</v>
      </c>
      <c r="P3370" s="4"/>
      <c r="Q3370" s="4" t="s">
        <v>55</v>
      </c>
      <c r="R3370" s="4" t="s">
        <v>1023</v>
      </c>
      <c r="S3370" s="4" t="s">
        <v>74</v>
      </c>
    </row>
    <row r="3371" spans="1:19" ht="90" x14ac:dyDescent="0.25">
      <c r="A3371" s="4">
        <v>15710</v>
      </c>
      <c r="B3371" s="4" t="s">
        <v>10756</v>
      </c>
      <c r="C3371" s="5">
        <v>44896.410092592596</v>
      </c>
      <c r="D3371" s="4" t="s">
        <v>10757</v>
      </c>
      <c r="E3371" s="4"/>
      <c r="F3371" s="4"/>
      <c r="G3371" s="4" t="s">
        <v>5804</v>
      </c>
      <c r="H3371" s="4" t="s">
        <v>10755</v>
      </c>
      <c r="I3371" s="4">
        <v>-29.382008299999999</v>
      </c>
      <c r="J3371" s="4">
        <v>-54.879750000000001</v>
      </c>
      <c r="K3371" s="4" t="s">
        <v>36</v>
      </c>
      <c r="L3371" s="4">
        <v>12</v>
      </c>
      <c r="M3371" s="4" t="s">
        <v>37</v>
      </c>
      <c r="N3371" s="4"/>
      <c r="O3371" s="4">
        <v>34638.660000000003</v>
      </c>
      <c r="P3371" s="4"/>
      <c r="Q3371" s="4" t="s">
        <v>55</v>
      </c>
      <c r="R3371" s="4" t="s">
        <v>1023</v>
      </c>
      <c r="S3371" s="4" t="s">
        <v>74</v>
      </c>
    </row>
    <row r="3372" spans="1:19" ht="90" x14ac:dyDescent="0.25">
      <c r="A3372" s="4">
        <v>15712</v>
      </c>
      <c r="B3372" s="4" t="s">
        <v>10759</v>
      </c>
      <c r="C3372" s="5">
        <v>44896.423275462963</v>
      </c>
      <c r="D3372" s="4" t="s">
        <v>10760</v>
      </c>
      <c r="E3372" s="4"/>
      <c r="F3372" s="4"/>
      <c r="G3372" s="4" t="s">
        <v>5804</v>
      </c>
      <c r="H3372" s="4" t="s">
        <v>10761</v>
      </c>
      <c r="I3372" s="4">
        <v>-29.421655600000001</v>
      </c>
      <c r="J3372" s="4">
        <v>-54.869077799999999</v>
      </c>
      <c r="K3372" s="4" t="s">
        <v>36</v>
      </c>
      <c r="L3372" s="4">
        <v>12</v>
      </c>
      <c r="M3372" s="4" t="s">
        <v>37</v>
      </c>
      <c r="N3372" s="4"/>
      <c r="O3372" s="4">
        <v>8659.67</v>
      </c>
      <c r="P3372" s="4"/>
      <c r="Q3372" s="4" t="s">
        <v>41</v>
      </c>
      <c r="R3372" s="4" t="s">
        <v>23</v>
      </c>
      <c r="S3372" s="4" t="s">
        <v>70</v>
      </c>
    </row>
    <row r="3373" spans="1:19" ht="195" x14ac:dyDescent="0.25">
      <c r="A3373" s="4">
        <v>15713</v>
      </c>
      <c r="B3373" s="4" t="s">
        <v>10762</v>
      </c>
      <c r="C3373" s="5">
        <v>44896.451944444445</v>
      </c>
      <c r="D3373" s="4" t="s">
        <v>2484</v>
      </c>
      <c r="E3373" s="4">
        <v>3.73</v>
      </c>
      <c r="F3373" s="4" t="s">
        <v>33</v>
      </c>
      <c r="G3373" s="4" t="s">
        <v>5526</v>
      </c>
      <c r="H3373" s="4" t="s">
        <v>10763</v>
      </c>
      <c r="I3373" s="4">
        <v>-27.646249999999998</v>
      </c>
      <c r="J3373" s="4">
        <v>-51.379469999999998</v>
      </c>
      <c r="K3373" s="4" t="s">
        <v>36</v>
      </c>
      <c r="L3373" s="4">
        <v>12</v>
      </c>
      <c r="M3373" s="4" t="s">
        <v>37</v>
      </c>
      <c r="N3373" s="4"/>
      <c r="O3373" s="4">
        <v>34638.660000000003</v>
      </c>
      <c r="P3373" s="4"/>
      <c r="Q3373" s="4" t="s">
        <v>41</v>
      </c>
      <c r="R3373" s="4" t="s">
        <v>23</v>
      </c>
      <c r="S3373" s="4" t="s">
        <v>70</v>
      </c>
    </row>
    <row r="3374" spans="1:19" ht="120" x14ac:dyDescent="0.25">
      <c r="A3374" s="4">
        <v>15716</v>
      </c>
      <c r="B3374" s="4" t="s">
        <v>10764</v>
      </c>
      <c r="C3374" s="5">
        <v>44896.553761574076</v>
      </c>
      <c r="D3374" s="4" t="s">
        <v>10765</v>
      </c>
      <c r="E3374" s="4"/>
      <c r="F3374" s="4" t="s">
        <v>33</v>
      </c>
      <c r="G3374" s="4" t="s">
        <v>5108</v>
      </c>
      <c r="H3374" s="4" t="s">
        <v>10766</v>
      </c>
      <c r="I3374" s="4">
        <v>-28.913902</v>
      </c>
      <c r="J3374" s="4">
        <v>-55.278177999999997</v>
      </c>
      <c r="K3374" s="4" t="s">
        <v>36</v>
      </c>
      <c r="L3374" s="4">
        <v>12</v>
      </c>
      <c r="M3374" s="4" t="s">
        <v>37</v>
      </c>
      <c r="N3374" s="4"/>
      <c r="O3374" s="4">
        <v>25979</v>
      </c>
      <c r="P3374" s="5">
        <v>45155</v>
      </c>
      <c r="Q3374" s="4" t="s">
        <v>41</v>
      </c>
      <c r="R3374" s="4" t="s">
        <v>23</v>
      </c>
      <c r="S3374" s="4" t="s">
        <v>70</v>
      </c>
    </row>
    <row r="3375" spans="1:19" ht="150" x14ac:dyDescent="0.25">
      <c r="A3375" s="4">
        <v>15718</v>
      </c>
      <c r="B3375" s="4" t="s">
        <v>10767</v>
      </c>
      <c r="C3375" s="5">
        <v>44897.61859953704</v>
      </c>
      <c r="D3375" s="4" t="s">
        <v>10768</v>
      </c>
      <c r="E3375" s="4"/>
      <c r="F3375" s="4"/>
      <c r="G3375" s="4" t="s">
        <v>5184</v>
      </c>
      <c r="H3375" s="4" t="s">
        <v>10769</v>
      </c>
      <c r="I3375" s="4">
        <v>-30.142337000000001</v>
      </c>
      <c r="J3375" s="4">
        <v>-53.321964000000001</v>
      </c>
      <c r="K3375" s="4" t="s">
        <v>36</v>
      </c>
      <c r="L3375" s="4">
        <v>12</v>
      </c>
      <c r="M3375" s="4" t="s">
        <v>37</v>
      </c>
      <c r="N3375" s="4"/>
      <c r="O3375" s="4">
        <v>9278.2099999999991</v>
      </c>
      <c r="P3375" s="4"/>
      <c r="Q3375" s="4" t="s">
        <v>41</v>
      </c>
      <c r="R3375" s="4" t="s">
        <v>23</v>
      </c>
      <c r="S3375" s="4" t="s">
        <v>70</v>
      </c>
    </row>
    <row r="3376" spans="1:19" ht="165" x14ac:dyDescent="0.25">
      <c r="A3376" s="4">
        <v>15721</v>
      </c>
      <c r="B3376" s="4" t="s">
        <v>10770</v>
      </c>
      <c r="C3376" s="5">
        <v>44897.655949074076</v>
      </c>
      <c r="D3376" s="4" t="s">
        <v>10771</v>
      </c>
      <c r="E3376" s="4">
        <v>27.45</v>
      </c>
      <c r="F3376" s="4" t="s">
        <v>33</v>
      </c>
      <c r="G3376" s="4" t="s">
        <v>5152</v>
      </c>
      <c r="H3376" s="4" t="s">
        <v>10772</v>
      </c>
      <c r="I3376" s="4">
        <v>-29.250475000000002</v>
      </c>
      <c r="J3376" s="4">
        <v>-54.582386999999997</v>
      </c>
      <c r="K3376" s="4" t="s">
        <v>36</v>
      </c>
      <c r="L3376" s="4">
        <v>12</v>
      </c>
      <c r="M3376" s="4" t="s">
        <v>37</v>
      </c>
      <c r="N3376" s="4"/>
      <c r="O3376" s="4">
        <v>53195.09</v>
      </c>
      <c r="P3376" s="4"/>
      <c r="Q3376" s="4" t="s">
        <v>55</v>
      </c>
      <c r="R3376" s="4" t="s">
        <v>79</v>
      </c>
      <c r="S3376" s="4" t="s">
        <v>74</v>
      </c>
    </row>
    <row r="3377" spans="1:19" ht="105" x14ac:dyDescent="0.25">
      <c r="A3377" s="4">
        <v>15731</v>
      </c>
      <c r="B3377" s="4" t="s">
        <v>10773</v>
      </c>
      <c r="C3377" s="5">
        <v>44900.413402777776</v>
      </c>
      <c r="D3377" s="4" t="s">
        <v>10774</v>
      </c>
      <c r="E3377" s="4"/>
      <c r="F3377" s="4" t="s">
        <v>26</v>
      </c>
      <c r="G3377" s="4" t="s">
        <v>5804</v>
      </c>
      <c r="H3377" s="4" t="s">
        <v>10775</v>
      </c>
      <c r="I3377" s="4">
        <v>-29.518314</v>
      </c>
      <c r="J3377" s="4">
        <v>-54.951771000000001</v>
      </c>
      <c r="K3377" s="4" t="s">
        <v>36</v>
      </c>
      <c r="L3377" s="4">
        <v>12</v>
      </c>
      <c r="M3377" s="4" t="s">
        <v>37</v>
      </c>
      <c r="N3377" s="4"/>
      <c r="O3377" s="4">
        <v>2474.19</v>
      </c>
      <c r="P3377" s="4"/>
      <c r="Q3377" s="4" t="s">
        <v>41</v>
      </c>
      <c r="R3377" s="4" t="s">
        <v>23</v>
      </c>
      <c r="S3377" s="4" t="s">
        <v>70</v>
      </c>
    </row>
    <row r="3378" spans="1:19" ht="405" x14ac:dyDescent="0.25">
      <c r="A3378" s="4">
        <v>15745</v>
      </c>
      <c r="B3378" s="4" t="s">
        <v>10776</v>
      </c>
      <c r="C3378" s="5">
        <v>44900.577361111114</v>
      </c>
      <c r="D3378" s="4" t="s">
        <v>10777</v>
      </c>
      <c r="E3378" s="4">
        <v>1.05</v>
      </c>
      <c r="F3378" s="4" t="s">
        <v>33</v>
      </c>
      <c r="G3378" s="4" t="s">
        <v>6284</v>
      </c>
      <c r="H3378" s="4" t="s">
        <v>10778</v>
      </c>
      <c r="I3378" s="4">
        <v>-27.737833330000001</v>
      </c>
      <c r="J3378" s="4">
        <v>-52.014416660000002</v>
      </c>
      <c r="K3378" s="4" t="s">
        <v>36</v>
      </c>
      <c r="L3378" s="4">
        <v>12</v>
      </c>
      <c r="M3378" s="4" t="s">
        <v>37</v>
      </c>
      <c r="N3378" s="4"/>
      <c r="O3378" s="4">
        <v>12370.95</v>
      </c>
      <c r="P3378" s="4"/>
      <c r="Q3378" s="4" t="s">
        <v>41</v>
      </c>
      <c r="R3378" s="4" t="s">
        <v>104</v>
      </c>
      <c r="S3378" s="4" t="s">
        <v>74</v>
      </c>
    </row>
    <row r="3379" spans="1:19" ht="285" x14ac:dyDescent="0.25">
      <c r="A3379" s="4">
        <v>15747</v>
      </c>
      <c r="B3379" s="4" t="s">
        <v>10779</v>
      </c>
      <c r="C3379" s="5">
        <v>44900.578206018516</v>
      </c>
      <c r="D3379" s="4" t="s">
        <v>10780</v>
      </c>
      <c r="E3379" s="4">
        <v>0.72</v>
      </c>
      <c r="F3379" s="4" t="s">
        <v>33</v>
      </c>
      <c r="G3379" s="4" t="s">
        <v>5981</v>
      </c>
      <c r="H3379" s="4" t="s">
        <v>10781</v>
      </c>
      <c r="I3379" s="4">
        <v>-27.398444000000001</v>
      </c>
      <c r="J3379" s="4">
        <v>-52.156222200000002</v>
      </c>
      <c r="K3379" s="4" t="s">
        <v>36</v>
      </c>
      <c r="L3379" s="4">
        <v>12</v>
      </c>
      <c r="M3379" s="4" t="s">
        <v>37</v>
      </c>
      <c r="N3379" s="4"/>
      <c r="O3379" s="4">
        <v>5840.88</v>
      </c>
      <c r="P3379" s="4"/>
      <c r="Q3379" s="4" t="s">
        <v>41</v>
      </c>
      <c r="R3379" s="4" t="s">
        <v>23</v>
      </c>
      <c r="S3379" s="4" t="s">
        <v>70</v>
      </c>
    </row>
    <row r="3380" spans="1:19" ht="135" x14ac:dyDescent="0.25">
      <c r="A3380" s="4">
        <v>15758</v>
      </c>
      <c r="B3380" s="4" t="s">
        <v>10782</v>
      </c>
      <c r="C3380" s="5">
        <v>44901.385474537034</v>
      </c>
      <c r="D3380" s="4" t="s">
        <v>10783</v>
      </c>
      <c r="E3380" s="4"/>
      <c r="F3380" s="4" t="s">
        <v>33</v>
      </c>
      <c r="G3380" s="4" t="s">
        <v>5132</v>
      </c>
      <c r="H3380" s="4" t="s">
        <v>10784</v>
      </c>
      <c r="I3380" s="4">
        <v>-28.223476999999999</v>
      </c>
      <c r="J3380" s="4">
        <v>-55.182515000000002</v>
      </c>
      <c r="K3380" s="4" t="s">
        <v>36</v>
      </c>
      <c r="L3380" s="4">
        <v>12</v>
      </c>
      <c r="M3380" s="4" t="s">
        <v>37</v>
      </c>
      <c r="N3380" s="4"/>
      <c r="O3380" s="4">
        <v>17319.330000000002</v>
      </c>
      <c r="P3380" s="4"/>
      <c r="Q3380" s="4" t="s">
        <v>41</v>
      </c>
      <c r="R3380" s="4" t="s">
        <v>23</v>
      </c>
      <c r="S3380" s="4" t="s">
        <v>70</v>
      </c>
    </row>
    <row r="3381" spans="1:19" ht="165" x14ac:dyDescent="0.25">
      <c r="A3381" s="4">
        <v>15763</v>
      </c>
      <c r="B3381" s="4" t="s">
        <v>10785</v>
      </c>
      <c r="C3381" s="5">
        <v>44901.55064814815</v>
      </c>
      <c r="D3381" s="4" t="s">
        <v>10786</v>
      </c>
      <c r="E3381" s="4">
        <v>70</v>
      </c>
      <c r="F3381" s="4" t="s">
        <v>33</v>
      </c>
      <c r="G3381" s="4" t="s">
        <v>3503</v>
      </c>
      <c r="H3381" s="4" t="s">
        <v>10787</v>
      </c>
      <c r="I3381" s="4">
        <v>-29.542732000000001</v>
      </c>
      <c r="J3381" s="4">
        <v>-55.700361000000001</v>
      </c>
      <c r="K3381" s="4" t="s">
        <v>36</v>
      </c>
      <c r="L3381" s="4">
        <v>12</v>
      </c>
      <c r="M3381" s="4" t="s">
        <v>37</v>
      </c>
      <c r="N3381" s="4"/>
      <c r="O3381" s="4">
        <v>81772.25</v>
      </c>
      <c r="P3381" s="4"/>
      <c r="Q3381" s="4" t="s">
        <v>41</v>
      </c>
      <c r="R3381" s="4" t="s">
        <v>23</v>
      </c>
      <c r="S3381" s="4" t="s">
        <v>70</v>
      </c>
    </row>
    <row r="3382" spans="1:19" ht="135" x14ac:dyDescent="0.25">
      <c r="A3382" s="4">
        <v>15764</v>
      </c>
      <c r="B3382" s="4" t="s">
        <v>10788</v>
      </c>
      <c r="C3382" s="5">
        <v>44901.548877314817</v>
      </c>
      <c r="D3382" s="4" t="s">
        <v>10789</v>
      </c>
      <c r="E3382" s="4">
        <v>1800</v>
      </c>
      <c r="F3382" s="4" t="s">
        <v>19</v>
      </c>
      <c r="G3382" s="4" t="s">
        <v>5673</v>
      </c>
      <c r="H3382" s="4" t="s">
        <v>10790</v>
      </c>
      <c r="I3382" s="4">
        <v>-28.054314999999999</v>
      </c>
      <c r="J3382" s="4">
        <v>-54.864879999999999</v>
      </c>
      <c r="K3382" s="4" t="s">
        <v>36</v>
      </c>
      <c r="L3382" s="4">
        <v>12</v>
      </c>
      <c r="M3382" s="4" t="s">
        <v>37</v>
      </c>
      <c r="N3382" s="4"/>
      <c r="O3382" s="4">
        <v>8659.67</v>
      </c>
      <c r="P3382" s="4"/>
      <c r="Q3382" s="4" t="s">
        <v>41</v>
      </c>
      <c r="R3382" s="4" t="s">
        <v>23</v>
      </c>
      <c r="S3382" s="4" t="s">
        <v>70</v>
      </c>
    </row>
    <row r="3383" spans="1:19" ht="180" x14ac:dyDescent="0.25">
      <c r="A3383" s="4">
        <v>15766</v>
      </c>
      <c r="B3383" s="4" t="s">
        <v>10791</v>
      </c>
      <c r="C3383" s="5">
        <v>44901.708784722221</v>
      </c>
      <c r="D3383" s="4" t="s">
        <v>10792</v>
      </c>
      <c r="E3383" s="4">
        <v>3.07</v>
      </c>
      <c r="F3383" s="4" t="s">
        <v>33</v>
      </c>
      <c r="G3383" s="4" t="s">
        <v>5465</v>
      </c>
      <c r="H3383" s="4" t="s">
        <v>10793</v>
      </c>
      <c r="I3383" s="4">
        <v>-29.414131000000001</v>
      </c>
      <c r="J3383" s="4">
        <v>-50.179234999999998</v>
      </c>
      <c r="K3383" s="4" t="s">
        <v>36</v>
      </c>
      <c r="L3383" s="4">
        <v>12</v>
      </c>
      <c r="M3383" s="4" t="s">
        <v>37</v>
      </c>
      <c r="N3383" s="4"/>
      <c r="O3383" s="4">
        <v>69277.320000000007</v>
      </c>
      <c r="P3383" s="4"/>
      <c r="Q3383" s="4" t="s">
        <v>41</v>
      </c>
      <c r="R3383" s="4" t="s">
        <v>23</v>
      </c>
      <c r="S3383" s="4" t="s">
        <v>70</v>
      </c>
    </row>
    <row r="3384" spans="1:19" ht="225" x14ac:dyDescent="0.25">
      <c r="A3384" s="4">
        <v>15767</v>
      </c>
      <c r="B3384" s="4" t="s">
        <v>10794</v>
      </c>
      <c r="C3384" s="5">
        <v>44901.692349537036</v>
      </c>
      <c r="D3384" s="4" t="s">
        <v>10795</v>
      </c>
      <c r="E3384" s="4">
        <v>0.1535</v>
      </c>
      <c r="F3384" s="4" t="s">
        <v>33</v>
      </c>
      <c r="G3384" s="4" t="s">
        <v>5419</v>
      </c>
      <c r="H3384" s="4" t="s">
        <v>10796</v>
      </c>
      <c r="I3384" s="4">
        <v>-27.784659999999999</v>
      </c>
      <c r="J3384" s="4">
        <v>-54.10736</v>
      </c>
      <c r="K3384" s="4" t="s">
        <v>36</v>
      </c>
      <c r="L3384" s="4">
        <v>12</v>
      </c>
      <c r="M3384" s="4" t="s">
        <v>37</v>
      </c>
      <c r="N3384" s="4"/>
      <c r="O3384" s="4">
        <v>14940.3</v>
      </c>
      <c r="P3384" s="4"/>
      <c r="Q3384" s="4" t="s">
        <v>41</v>
      </c>
      <c r="R3384" s="4" t="s">
        <v>23</v>
      </c>
      <c r="S3384" s="4" t="s">
        <v>70</v>
      </c>
    </row>
    <row r="3385" spans="1:19" ht="150" x14ac:dyDescent="0.25">
      <c r="A3385" s="4">
        <v>15768</v>
      </c>
      <c r="B3385" s="4" t="s">
        <v>10797</v>
      </c>
      <c r="C3385" s="5">
        <v>44901.717349537037</v>
      </c>
      <c r="D3385" s="4" t="s">
        <v>10798</v>
      </c>
      <c r="E3385" s="4"/>
      <c r="F3385" s="4" t="s">
        <v>19</v>
      </c>
      <c r="G3385" s="4" t="s">
        <v>6128</v>
      </c>
      <c r="H3385" s="4" t="s">
        <v>10799</v>
      </c>
      <c r="I3385" s="4">
        <v>-28.346145</v>
      </c>
      <c r="J3385" s="4">
        <v>-54.073332000000001</v>
      </c>
      <c r="K3385" s="4" t="s">
        <v>36</v>
      </c>
      <c r="L3385" s="4">
        <v>12</v>
      </c>
      <c r="M3385" s="4" t="s">
        <v>37</v>
      </c>
      <c r="N3385" s="4"/>
      <c r="O3385" s="4">
        <v>5840.88</v>
      </c>
      <c r="P3385" s="4"/>
      <c r="Q3385" s="4" t="s">
        <v>41</v>
      </c>
      <c r="R3385" s="4" t="s">
        <v>23</v>
      </c>
      <c r="S3385" s="4" t="s">
        <v>70</v>
      </c>
    </row>
    <row r="3386" spans="1:19" ht="180" x14ac:dyDescent="0.25">
      <c r="A3386" s="4">
        <v>15770</v>
      </c>
      <c r="B3386" s="4" t="s">
        <v>10800</v>
      </c>
      <c r="C3386" s="5">
        <v>44901.724942129629</v>
      </c>
      <c r="D3386" s="4" t="s">
        <v>10801</v>
      </c>
      <c r="E3386" s="4"/>
      <c r="F3386" s="4" t="s">
        <v>33</v>
      </c>
      <c r="G3386" s="4" t="s">
        <v>5190</v>
      </c>
      <c r="H3386" s="4" t="s">
        <v>10802</v>
      </c>
      <c r="I3386" s="4">
        <v>-28.829035999999999</v>
      </c>
      <c r="J3386" s="4">
        <v>-51.993226</v>
      </c>
      <c r="K3386" s="4" t="s">
        <v>36</v>
      </c>
      <c r="L3386" s="4">
        <v>12</v>
      </c>
      <c r="M3386" s="4" t="s">
        <v>37</v>
      </c>
      <c r="N3386" s="4"/>
      <c r="O3386" s="4">
        <v>30927.38</v>
      </c>
      <c r="P3386" s="4"/>
      <c r="Q3386" s="4" t="s">
        <v>22</v>
      </c>
      <c r="R3386" s="4" t="s">
        <v>104</v>
      </c>
      <c r="S3386" s="4" t="s">
        <v>74</v>
      </c>
    </row>
    <row r="3387" spans="1:19" ht="180" x14ac:dyDescent="0.25">
      <c r="A3387" s="4">
        <v>15771</v>
      </c>
      <c r="B3387" s="4" t="s">
        <v>10803</v>
      </c>
      <c r="C3387" s="5">
        <v>44901.738854166666</v>
      </c>
      <c r="D3387" s="4" t="s">
        <v>10804</v>
      </c>
      <c r="E3387" s="4"/>
      <c r="F3387" s="4" t="s">
        <v>33</v>
      </c>
      <c r="G3387" s="4" t="s">
        <v>5190</v>
      </c>
      <c r="H3387" s="4" t="s">
        <v>10805</v>
      </c>
      <c r="I3387" s="4">
        <v>-28.827553999999999</v>
      </c>
      <c r="J3387" s="4">
        <v>-51.998790999999997</v>
      </c>
      <c r="K3387" s="4" t="s">
        <v>36</v>
      </c>
      <c r="L3387" s="4">
        <v>12</v>
      </c>
      <c r="M3387" s="4" t="s">
        <v>37</v>
      </c>
      <c r="N3387" s="4"/>
      <c r="O3387" s="4">
        <v>18556.43</v>
      </c>
      <c r="P3387" s="4"/>
      <c r="Q3387" s="4" t="s">
        <v>41</v>
      </c>
      <c r="R3387" s="4" t="s">
        <v>104</v>
      </c>
      <c r="S3387" s="4" t="s">
        <v>74</v>
      </c>
    </row>
    <row r="3388" spans="1:19" ht="165" x14ac:dyDescent="0.25">
      <c r="A3388" s="4">
        <v>15772</v>
      </c>
      <c r="B3388" s="4" t="s">
        <v>10806</v>
      </c>
      <c r="C3388" s="5">
        <v>44903.723483796297</v>
      </c>
      <c r="D3388" s="4" t="s">
        <v>10807</v>
      </c>
      <c r="E3388" s="4">
        <v>5.04</v>
      </c>
      <c r="F3388" s="4" t="s">
        <v>33</v>
      </c>
      <c r="G3388" s="4" t="s">
        <v>5465</v>
      </c>
      <c r="H3388" s="4" t="s">
        <v>10808</v>
      </c>
      <c r="I3388" s="4">
        <v>-29.417652</v>
      </c>
      <c r="J3388" s="4">
        <v>-50.183765999999999</v>
      </c>
      <c r="K3388" s="4" t="s">
        <v>36</v>
      </c>
      <c r="L3388" s="4">
        <v>12</v>
      </c>
      <c r="M3388" s="4" t="s">
        <v>37</v>
      </c>
      <c r="N3388" s="4"/>
      <c r="O3388" s="4">
        <v>103915.98</v>
      </c>
      <c r="P3388" s="4"/>
      <c r="Q3388" s="4" t="s">
        <v>41</v>
      </c>
      <c r="R3388" s="4" t="s">
        <v>23</v>
      </c>
      <c r="S3388" s="4" t="s">
        <v>70</v>
      </c>
    </row>
    <row r="3389" spans="1:19" ht="210" x14ac:dyDescent="0.25">
      <c r="A3389" s="4">
        <v>15774</v>
      </c>
      <c r="B3389" s="4" t="s">
        <v>10809</v>
      </c>
      <c r="C3389" s="5">
        <v>44902.401562500003</v>
      </c>
      <c r="D3389" s="4" t="s">
        <v>10810</v>
      </c>
      <c r="E3389" s="4">
        <v>2.91</v>
      </c>
      <c r="F3389" s="4" t="s">
        <v>33</v>
      </c>
      <c r="G3389" s="4" t="s">
        <v>5397</v>
      </c>
      <c r="H3389" s="4" t="s">
        <v>10811</v>
      </c>
      <c r="I3389" s="4">
        <v>-30.398118</v>
      </c>
      <c r="J3389" s="4">
        <v>-51.839350000000003</v>
      </c>
      <c r="K3389" s="4" t="s">
        <v>36</v>
      </c>
      <c r="L3389" s="4">
        <v>12</v>
      </c>
      <c r="M3389" s="4" t="s">
        <v>37</v>
      </c>
      <c r="N3389" s="4"/>
      <c r="O3389" s="4">
        <v>3711.29</v>
      </c>
      <c r="P3389" s="4"/>
      <c r="Q3389" s="4" t="s">
        <v>41</v>
      </c>
      <c r="R3389" s="4" t="s">
        <v>23</v>
      </c>
      <c r="S3389" s="4" t="s">
        <v>70</v>
      </c>
    </row>
    <row r="3390" spans="1:19" ht="120" x14ac:dyDescent="0.25">
      <c r="A3390" s="4">
        <v>15777</v>
      </c>
      <c r="B3390" s="4" t="s">
        <v>10812</v>
      </c>
      <c r="C3390" s="5">
        <v>44902.576145833336</v>
      </c>
      <c r="D3390" s="4" t="s">
        <v>10813</v>
      </c>
      <c r="E3390" s="4">
        <v>9.1199999999999992</v>
      </c>
      <c r="F3390" s="4" t="s">
        <v>33</v>
      </c>
      <c r="G3390" s="4" t="s">
        <v>5804</v>
      </c>
      <c r="H3390" s="4" t="s">
        <v>10814</v>
      </c>
      <c r="I3390" s="4">
        <v>-29.475522999999999</v>
      </c>
      <c r="J3390" s="4">
        <v>-54.994847</v>
      </c>
      <c r="K3390" s="4" t="s">
        <v>36</v>
      </c>
      <c r="L3390" s="4">
        <v>12</v>
      </c>
      <c r="M3390" s="4" t="s">
        <v>37</v>
      </c>
      <c r="N3390" s="4"/>
      <c r="O3390" s="4">
        <v>47009.61</v>
      </c>
      <c r="P3390" s="4"/>
      <c r="Q3390" s="4" t="s">
        <v>41</v>
      </c>
      <c r="R3390" s="4" t="s">
        <v>104</v>
      </c>
      <c r="S3390" s="4" t="s">
        <v>74</v>
      </c>
    </row>
    <row r="3391" spans="1:19" ht="105" x14ac:dyDescent="0.25">
      <c r="A3391" s="4">
        <v>15779</v>
      </c>
      <c r="B3391" s="4" t="s">
        <v>10815</v>
      </c>
      <c r="C3391" s="5">
        <v>44902.580289351848</v>
      </c>
      <c r="D3391" s="4" t="s">
        <v>10816</v>
      </c>
      <c r="E3391" s="4">
        <v>2.58</v>
      </c>
      <c r="F3391" s="4"/>
      <c r="G3391" s="4" t="s">
        <v>4971</v>
      </c>
      <c r="H3391" s="4" t="s">
        <v>10817</v>
      </c>
      <c r="I3391" s="4">
        <v>-29.529641999999999</v>
      </c>
      <c r="J3391" s="4">
        <v>-54.452122000000003</v>
      </c>
      <c r="K3391" s="4" t="s">
        <v>36</v>
      </c>
      <c r="L3391" s="4">
        <v>12</v>
      </c>
      <c r="M3391" s="4" t="s">
        <v>37</v>
      </c>
      <c r="N3391" s="4"/>
      <c r="O3391" s="4">
        <v>18556.43</v>
      </c>
      <c r="P3391" s="4"/>
      <c r="Q3391" s="4" t="s">
        <v>41</v>
      </c>
      <c r="R3391" s="4" t="s">
        <v>23</v>
      </c>
      <c r="S3391" s="4" t="s">
        <v>113</v>
      </c>
    </row>
    <row r="3392" spans="1:19" ht="105" x14ac:dyDescent="0.25">
      <c r="A3392" s="4">
        <v>15780</v>
      </c>
      <c r="B3392" s="4" t="s">
        <v>10818</v>
      </c>
      <c r="C3392" s="5">
        <v>44902.581134259257</v>
      </c>
      <c r="D3392" s="4" t="s">
        <v>10021</v>
      </c>
      <c r="E3392" s="4">
        <v>2.62</v>
      </c>
      <c r="F3392" s="4" t="s">
        <v>33</v>
      </c>
      <c r="G3392" s="4" t="s">
        <v>5495</v>
      </c>
      <c r="H3392" s="4" t="s">
        <v>10819</v>
      </c>
      <c r="I3392" s="4">
        <v>-29.341170000000002</v>
      </c>
      <c r="J3392" s="4">
        <v>-54.481436000000002</v>
      </c>
      <c r="K3392" s="4" t="s">
        <v>36</v>
      </c>
      <c r="L3392" s="4">
        <v>12</v>
      </c>
      <c r="M3392" s="4" t="s">
        <v>37</v>
      </c>
      <c r="N3392" s="4"/>
      <c r="O3392" s="4">
        <v>25979</v>
      </c>
      <c r="P3392" s="4"/>
      <c r="Q3392" s="4" t="s">
        <v>41</v>
      </c>
      <c r="R3392" s="4" t="s">
        <v>23</v>
      </c>
      <c r="S3392" s="4" t="s">
        <v>70</v>
      </c>
    </row>
    <row r="3393" spans="1:19" ht="270" x14ac:dyDescent="0.25">
      <c r="A3393" s="4">
        <v>15781</v>
      </c>
      <c r="B3393" s="4" t="s">
        <v>10820</v>
      </c>
      <c r="C3393" s="5">
        <v>44902.584074074075</v>
      </c>
      <c r="D3393" s="4" t="s">
        <v>10821</v>
      </c>
      <c r="E3393" s="4">
        <v>1.25</v>
      </c>
      <c r="F3393" s="4" t="s">
        <v>33</v>
      </c>
      <c r="G3393" s="4" t="s">
        <v>7416</v>
      </c>
      <c r="H3393" s="4" t="s">
        <v>10822</v>
      </c>
      <c r="I3393" s="4">
        <v>-28.625416999999999</v>
      </c>
      <c r="J3393" s="4">
        <v>-52.606737000000003</v>
      </c>
      <c r="K3393" s="4" t="s">
        <v>36</v>
      </c>
      <c r="L3393" s="4">
        <v>12</v>
      </c>
      <c r="M3393" s="4" t="s">
        <v>37</v>
      </c>
      <c r="N3393" s="4"/>
      <c r="O3393" s="4">
        <v>12370.95</v>
      </c>
      <c r="P3393" s="5">
        <v>45363</v>
      </c>
      <c r="Q3393" s="4" t="s">
        <v>41</v>
      </c>
      <c r="R3393" s="4" t="s">
        <v>23</v>
      </c>
      <c r="S3393" s="4" t="s">
        <v>70</v>
      </c>
    </row>
    <row r="3394" spans="1:19" ht="90" x14ac:dyDescent="0.25">
      <c r="A3394" s="4">
        <v>15785</v>
      </c>
      <c r="B3394" s="4" t="s">
        <v>10823</v>
      </c>
      <c r="C3394" s="5">
        <v>44902.586134259262</v>
      </c>
      <c r="D3394" s="4" t="s">
        <v>10824</v>
      </c>
      <c r="E3394" s="4">
        <v>112</v>
      </c>
      <c r="F3394" s="4" t="s">
        <v>33</v>
      </c>
      <c r="G3394" s="4" t="s">
        <v>5034</v>
      </c>
      <c r="H3394" s="4" t="s">
        <v>10825</v>
      </c>
      <c r="I3394" s="4">
        <v>-30.506708</v>
      </c>
      <c r="J3394" s="4">
        <v>-55.044888999999998</v>
      </c>
      <c r="K3394" s="4" t="s">
        <v>36</v>
      </c>
      <c r="L3394" s="4">
        <v>12</v>
      </c>
      <c r="M3394" s="4" t="s">
        <v>37</v>
      </c>
      <c r="N3394" s="4"/>
      <c r="O3394" s="4">
        <v>138554.64000000001</v>
      </c>
      <c r="P3394" s="5">
        <v>45482</v>
      </c>
      <c r="Q3394" s="4" t="s">
        <v>41</v>
      </c>
      <c r="R3394" s="4" t="s">
        <v>23</v>
      </c>
      <c r="S3394" s="4" t="s">
        <v>70</v>
      </c>
    </row>
    <row r="3395" spans="1:19" ht="300" x14ac:dyDescent="0.25">
      <c r="A3395" s="4">
        <v>15788</v>
      </c>
      <c r="B3395" s="4" t="s">
        <v>10826</v>
      </c>
      <c r="C3395" s="5">
        <v>44902.589606481481</v>
      </c>
      <c r="D3395" s="4" t="s">
        <v>3343</v>
      </c>
      <c r="E3395" s="4">
        <v>2.57</v>
      </c>
      <c r="F3395" s="4" t="s">
        <v>33</v>
      </c>
      <c r="G3395" s="4" t="s">
        <v>5369</v>
      </c>
      <c r="H3395" s="4" t="s">
        <v>10827</v>
      </c>
      <c r="I3395" s="4">
        <v>-27.582100000000001</v>
      </c>
      <c r="J3395" s="4">
        <v>-51.778500000000001</v>
      </c>
      <c r="K3395" s="4" t="s">
        <v>36</v>
      </c>
      <c r="L3395" s="4">
        <v>12</v>
      </c>
      <c r="M3395" s="4" t="s">
        <v>37</v>
      </c>
      <c r="N3395" s="4"/>
      <c r="O3395" s="4">
        <v>32798.76</v>
      </c>
      <c r="P3395" s="4"/>
      <c r="Q3395" s="4" t="s">
        <v>41</v>
      </c>
      <c r="R3395" s="4" t="s">
        <v>23</v>
      </c>
      <c r="S3395" s="4" t="s">
        <v>70</v>
      </c>
    </row>
    <row r="3396" spans="1:19" ht="285" x14ac:dyDescent="0.25">
      <c r="A3396" s="4">
        <v>15790</v>
      </c>
      <c r="B3396" s="4" t="s">
        <v>10828</v>
      </c>
      <c r="C3396" s="5">
        <v>44902.590717592589</v>
      </c>
      <c r="D3396" s="4" t="s">
        <v>10829</v>
      </c>
      <c r="E3396" s="4">
        <v>3.71</v>
      </c>
      <c r="F3396" s="4" t="s">
        <v>33</v>
      </c>
      <c r="G3396" s="4" t="s">
        <v>4705</v>
      </c>
      <c r="H3396" s="4" t="s">
        <v>10830</v>
      </c>
      <c r="I3396" s="4">
        <v>-28.671768</v>
      </c>
      <c r="J3396" s="4">
        <v>-52.304769</v>
      </c>
      <c r="K3396" s="4" t="s">
        <v>36</v>
      </c>
      <c r="L3396" s="4">
        <v>12</v>
      </c>
      <c r="M3396" s="4" t="s">
        <v>37</v>
      </c>
      <c r="N3396" s="4"/>
      <c r="O3396" s="4">
        <v>34638.660000000003</v>
      </c>
      <c r="P3396" s="4"/>
      <c r="Q3396" s="4" t="s">
        <v>41</v>
      </c>
      <c r="R3396" s="4" t="s">
        <v>23</v>
      </c>
      <c r="S3396" s="4" t="s">
        <v>70</v>
      </c>
    </row>
    <row r="3397" spans="1:19" ht="195" x14ac:dyDescent="0.25">
      <c r="A3397" s="4">
        <v>15792</v>
      </c>
      <c r="B3397" s="4" t="s">
        <v>10831</v>
      </c>
      <c r="C3397" s="5">
        <v>44902.594652777778</v>
      </c>
      <c r="D3397" s="4" t="s">
        <v>4879</v>
      </c>
      <c r="E3397" s="4"/>
      <c r="F3397" s="4" t="s">
        <v>19</v>
      </c>
      <c r="G3397" s="4" t="s">
        <v>5349</v>
      </c>
      <c r="H3397" s="4" t="s">
        <v>10832</v>
      </c>
      <c r="I3397" s="4">
        <v>-28.194472000000001</v>
      </c>
      <c r="J3397" s="4">
        <v>-53.756194000000001</v>
      </c>
      <c r="K3397" s="4" t="s">
        <v>36</v>
      </c>
      <c r="L3397" s="4">
        <v>12</v>
      </c>
      <c r="M3397" s="4" t="s">
        <v>37</v>
      </c>
      <c r="N3397" s="4"/>
      <c r="O3397" s="4">
        <v>17522.63</v>
      </c>
      <c r="P3397" s="4"/>
      <c r="Q3397" s="4" t="s">
        <v>41</v>
      </c>
      <c r="R3397" s="4" t="s">
        <v>23</v>
      </c>
      <c r="S3397" s="4" t="s">
        <v>70</v>
      </c>
    </row>
    <row r="3398" spans="1:19" ht="120" x14ac:dyDescent="0.25">
      <c r="A3398" s="4">
        <v>15793</v>
      </c>
      <c r="B3398" s="4" t="s">
        <v>10833</v>
      </c>
      <c r="C3398" s="5">
        <v>44902.595439814817</v>
      </c>
      <c r="D3398" s="4" t="s">
        <v>10834</v>
      </c>
      <c r="E3398" s="4">
        <v>5.49</v>
      </c>
      <c r="F3398" s="4" t="s">
        <v>33</v>
      </c>
      <c r="G3398" s="4" t="s">
        <v>5152</v>
      </c>
      <c r="H3398" s="4" t="s">
        <v>10835</v>
      </c>
      <c r="I3398" s="4">
        <v>-29.325422</v>
      </c>
      <c r="J3398" s="4">
        <v>-54.721342999999997</v>
      </c>
      <c r="K3398" s="4" t="s">
        <v>36</v>
      </c>
      <c r="L3398" s="4">
        <v>12</v>
      </c>
      <c r="M3398" s="4" t="s">
        <v>37</v>
      </c>
      <c r="N3398" s="4"/>
      <c r="O3398" s="4">
        <v>58143.47</v>
      </c>
      <c r="P3398" s="4"/>
      <c r="Q3398" s="4" t="s">
        <v>41</v>
      </c>
      <c r="R3398" s="4" t="s">
        <v>104</v>
      </c>
      <c r="S3398" s="4" t="s">
        <v>74</v>
      </c>
    </row>
    <row r="3399" spans="1:19" ht="270" x14ac:dyDescent="0.25">
      <c r="A3399" s="4">
        <v>15794</v>
      </c>
      <c r="B3399" s="4" t="s">
        <v>10836</v>
      </c>
      <c r="C3399" s="5">
        <v>44902.598101851851</v>
      </c>
      <c r="D3399" s="4" t="s">
        <v>10837</v>
      </c>
      <c r="E3399" s="4">
        <v>3.21</v>
      </c>
      <c r="F3399" s="4" t="s">
        <v>33</v>
      </c>
      <c r="G3399" s="4" t="s">
        <v>7042</v>
      </c>
      <c r="H3399" s="4" t="s">
        <v>10838</v>
      </c>
      <c r="I3399" s="4">
        <v>-27.839943999999999</v>
      </c>
      <c r="J3399" s="4">
        <v>-52.837789000000001</v>
      </c>
      <c r="K3399" s="4" t="s">
        <v>36</v>
      </c>
      <c r="L3399" s="4">
        <v>12</v>
      </c>
      <c r="M3399" s="4" t="s">
        <v>37</v>
      </c>
      <c r="N3399" s="4"/>
      <c r="O3399" s="4">
        <v>34638.660000000003</v>
      </c>
      <c r="P3399" s="4"/>
      <c r="Q3399" s="4" t="s">
        <v>41</v>
      </c>
      <c r="R3399" s="4" t="s">
        <v>23</v>
      </c>
      <c r="S3399" s="4" t="s">
        <v>70</v>
      </c>
    </row>
    <row r="3400" spans="1:19" ht="225" x14ac:dyDescent="0.25">
      <c r="A3400" s="4">
        <v>15795</v>
      </c>
      <c r="B3400" s="4" t="s">
        <v>10839</v>
      </c>
      <c r="C3400" s="5">
        <v>44902.613969907405</v>
      </c>
      <c r="D3400" s="4" t="s">
        <v>10840</v>
      </c>
      <c r="E3400" s="4">
        <v>1.71</v>
      </c>
      <c r="F3400" s="4" t="s">
        <v>33</v>
      </c>
      <c r="G3400" s="4" t="s">
        <v>5397</v>
      </c>
      <c r="H3400" s="4" t="s">
        <v>10841</v>
      </c>
      <c r="I3400" s="4">
        <v>-30.383109000000001</v>
      </c>
      <c r="J3400" s="4">
        <v>-51.746529000000002</v>
      </c>
      <c r="K3400" s="4" t="s">
        <v>36</v>
      </c>
      <c r="L3400" s="4">
        <v>12</v>
      </c>
      <c r="M3400" s="4" t="s">
        <v>37</v>
      </c>
      <c r="N3400" s="4"/>
      <c r="O3400" s="4">
        <v>12370.95</v>
      </c>
      <c r="P3400" s="4"/>
      <c r="Q3400" s="4" t="s">
        <v>41</v>
      </c>
      <c r="R3400" s="4" t="s">
        <v>23</v>
      </c>
      <c r="S3400" s="4" t="s">
        <v>70</v>
      </c>
    </row>
    <row r="3401" spans="1:19" ht="285" x14ac:dyDescent="0.25">
      <c r="A3401" s="4">
        <v>15796</v>
      </c>
      <c r="B3401" s="4" t="s">
        <v>10842</v>
      </c>
      <c r="C3401" s="5">
        <v>44902.6796412037</v>
      </c>
      <c r="D3401" s="4" t="s">
        <v>10843</v>
      </c>
      <c r="E3401" s="4">
        <v>8</v>
      </c>
      <c r="F3401" s="4" t="s">
        <v>33</v>
      </c>
      <c r="G3401" s="4" t="s">
        <v>5740</v>
      </c>
      <c r="H3401" s="4" t="s">
        <v>10844</v>
      </c>
      <c r="I3401" s="4">
        <v>-30.729980000000001</v>
      </c>
      <c r="J3401" s="4">
        <v>-53.984805000000001</v>
      </c>
      <c r="K3401" s="4" t="s">
        <v>36</v>
      </c>
      <c r="L3401" s="4">
        <v>12</v>
      </c>
      <c r="M3401" s="4" t="s">
        <v>37</v>
      </c>
      <c r="N3401" s="4"/>
      <c r="O3401" s="4">
        <v>16082.24</v>
      </c>
      <c r="P3401" s="4"/>
      <c r="Q3401" s="4" t="s">
        <v>39</v>
      </c>
      <c r="R3401" s="4" t="s">
        <v>23</v>
      </c>
      <c r="S3401" s="4" t="s">
        <v>74</v>
      </c>
    </row>
    <row r="3402" spans="1:19" ht="135" x14ac:dyDescent="0.25">
      <c r="A3402" s="4">
        <v>15797</v>
      </c>
      <c r="B3402" s="4" t="s">
        <v>10845</v>
      </c>
      <c r="C3402" s="5">
        <v>44902.63486111111</v>
      </c>
      <c r="D3402" s="4" t="s">
        <v>10846</v>
      </c>
      <c r="E3402" s="4">
        <v>1.66</v>
      </c>
      <c r="F3402" s="4" t="s">
        <v>33</v>
      </c>
      <c r="G3402" s="4" t="s">
        <v>7995</v>
      </c>
      <c r="H3402" s="4" t="s">
        <v>10847</v>
      </c>
      <c r="I3402" s="4">
        <v>-27.879875999999999</v>
      </c>
      <c r="J3402" s="4">
        <v>-52.088822</v>
      </c>
      <c r="K3402" s="4" t="s">
        <v>36</v>
      </c>
      <c r="L3402" s="4">
        <v>12</v>
      </c>
      <c r="M3402" s="4" t="s">
        <v>37</v>
      </c>
      <c r="N3402" s="4"/>
      <c r="O3402" s="4">
        <v>27311.25</v>
      </c>
      <c r="P3402" s="4"/>
      <c r="Q3402" s="4" t="s">
        <v>41</v>
      </c>
      <c r="R3402" s="4" t="s">
        <v>23</v>
      </c>
      <c r="S3402" s="4" t="s">
        <v>70</v>
      </c>
    </row>
    <row r="3403" spans="1:19" ht="210" x14ac:dyDescent="0.25">
      <c r="A3403" s="4">
        <v>15799</v>
      </c>
      <c r="B3403" s="4" t="s">
        <v>10848</v>
      </c>
      <c r="C3403" s="5">
        <v>44902.631030092591</v>
      </c>
      <c r="D3403" s="4" t="s">
        <v>10849</v>
      </c>
      <c r="E3403" s="4">
        <v>2.1800000000000002</v>
      </c>
      <c r="F3403" s="4" t="s">
        <v>33</v>
      </c>
      <c r="G3403" s="4" t="s">
        <v>5397</v>
      </c>
      <c r="H3403" s="4" t="s">
        <v>10850</v>
      </c>
      <c r="I3403" s="4">
        <v>-30.326360000000001</v>
      </c>
      <c r="J3403" s="4">
        <v>-51.720550000000003</v>
      </c>
      <c r="K3403" s="4" t="s">
        <v>36</v>
      </c>
      <c r="L3403" s="4">
        <v>12</v>
      </c>
      <c r="M3403" s="4" t="s">
        <v>37</v>
      </c>
      <c r="N3403" s="4"/>
      <c r="O3403" s="4">
        <v>3711.29</v>
      </c>
      <c r="P3403" s="4"/>
      <c r="Q3403" s="4" t="s">
        <v>41</v>
      </c>
      <c r="R3403" s="4" t="s">
        <v>23</v>
      </c>
      <c r="S3403" s="4" t="s">
        <v>70</v>
      </c>
    </row>
    <row r="3404" spans="1:19" ht="180" x14ac:dyDescent="0.25">
      <c r="A3404" s="4">
        <v>15803</v>
      </c>
      <c r="B3404" s="4" t="s">
        <v>10851</v>
      </c>
      <c r="C3404" s="5">
        <v>44903.694120370368</v>
      </c>
      <c r="D3404" s="4" t="s">
        <v>10852</v>
      </c>
      <c r="E3404" s="4">
        <v>0.26469999999999999</v>
      </c>
      <c r="F3404" s="4" t="s">
        <v>33</v>
      </c>
      <c r="G3404" s="4" t="s">
        <v>9242</v>
      </c>
      <c r="H3404" s="4" t="s">
        <v>10853</v>
      </c>
      <c r="I3404" s="4">
        <v>-27.58953</v>
      </c>
      <c r="J3404" s="4">
        <v>-54.18356</v>
      </c>
      <c r="K3404" s="4" t="s">
        <v>36</v>
      </c>
      <c r="L3404" s="4">
        <v>12</v>
      </c>
      <c r="M3404" s="4" t="s">
        <v>37</v>
      </c>
      <c r="N3404" s="4"/>
      <c r="O3404" s="4">
        <v>6185.48</v>
      </c>
      <c r="P3404" s="4"/>
      <c r="Q3404" s="4" t="s">
        <v>41</v>
      </c>
      <c r="R3404" s="4" t="s">
        <v>23</v>
      </c>
      <c r="S3404" s="4" t="s">
        <v>70</v>
      </c>
    </row>
    <row r="3405" spans="1:19" ht="195" x14ac:dyDescent="0.25">
      <c r="A3405" s="4">
        <v>15806</v>
      </c>
      <c r="B3405" s="4" t="s">
        <v>10854</v>
      </c>
      <c r="C3405" s="5">
        <v>44903.69090277778</v>
      </c>
      <c r="D3405" s="4" t="s">
        <v>5794</v>
      </c>
      <c r="E3405" s="4"/>
      <c r="F3405" s="4" t="s">
        <v>26</v>
      </c>
      <c r="G3405" s="4" t="s">
        <v>5113</v>
      </c>
      <c r="H3405" s="4" t="s">
        <v>10855</v>
      </c>
      <c r="I3405" s="4">
        <v>-29.12425</v>
      </c>
      <c r="J3405" s="4">
        <v>-50.365591000000002</v>
      </c>
      <c r="K3405" s="4" t="s">
        <v>308</v>
      </c>
      <c r="L3405" s="4">
        <v>12</v>
      </c>
      <c r="M3405" s="4" t="s">
        <v>37</v>
      </c>
      <c r="N3405" s="4"/>
      <c r="O3405" s="4">
        <v>747852.63</v>
      </c>
      <c r="P3405" s="4"/>
      <c r="Q3405" s="4" t="s">
        <v>55</v>
      </c>
      <c r="R3405" s="4" t="s">
        <v>1023</v>
      </c>
      <c r="S3405" s="4" t="s">
        <v>74</v>
      </c>
    </row>
    <row r="3406" spans="1:19" ht="90" x14ac:dyDescent="0.25">
      <c r="A3406" s="4">
        <v>15807</v>
      </c>
      <c r="B3406" s="4" t="s">
        <v>10856</v>
      </c>
      <c r="C3406" s="5">
        <v>44903.680277777778</v>
      </c>
      <c r="D3406" s="4" t="s">
        <v>10857</v>
      </c>
      <c r="E3406" s="4">
        <v>3.8</v>
      </c>
      <c r="F3406" s="4" t="s">
        <v>33</v>
      </c>
      <c r="G3406" s="4" t="s">
        <v>3503</v>
      </c>
      <c r="H3406" s="4" t="s">
        <v>10858</v>
      </c>
      <c r="I3406" s="4">
        <v>-29.652333299999999</v>
      </c>
      <c r="J3406" s="4">
        <v>-55.684638900000003</v>
      </c>
      <c r="K3406" s="4" t="s">
        <v>36</v>
      </c>
      <c r="L3406" s="4">
        <v>12</v>
      </c>
      <c r="M3406" s="4" t="s">
        <v>37</v>
      </c>
      <c r="N3406" s="4"/>
      <c r="O3406" s="4">
        <v>70038.61</v>
      </c>
      <c r="P3406" s="4"/>
      <c r="Q3406" s="4" t="s">
        <v>41</v>
      </c>
      <c r="R3406" s="4" t="s">
        <v>104</v>
      </c>
      <c r="S3406" s="4" t="s">
        <v>74</v>
      </c>
    </row>
    <row r="3407" spans="1:19" ht="105" x14ac:dyDescent="0.25">
      <c r="A3407" s="4">
        <v>15809</v>
      </c>
      <c r="B3407" s="4" t="s">
        <v>10859</v>
      </c>
      <c r="C3407" s="5">
        <v>44904.467673611114</v>
      </c>
      <c r="D3407" s="4" t="s">
        <v>10860</v>
      </c>
      <c r="E3407" s="4"/>
      <c r="F3407" s="4" t="s">
        <v>98</v>
      </c>
      <c r="G3407" s="4" t="s">
        <v>5060</v>
      </c>
      <c r="H3407" s="4" t="s">
        <v>10861</v>
      </c>
      <c r="I3407" s="4">
        <v>-30.856335000000001</v>
      </c>
      <c r="J3407" s="4">
        <v>-55.549200999999996</v>
      </c>
      <c r="K3407" s="4" t="s">
        <v>36</v>
      </c>
      <c r="L3407" s="4">
        <v>12</v>
      </c>
      <c r="M3407" s="4" t="s">
        <v>37</v>
      </c>
      <c r="N3407" s="4"/>
      <c r="O3407" s="4">
        <v>1168.18</v>
      </c>
      <c r="P3407" s="4"/>
      <c r="Q3407" s="4" t="s">
        <v>41</v>
      </c>
      <c r="R3407" s="4" t="s">
        <v>23</v>
      </c>
      <c r="S3407" s="4" t="s">
        <v>70</v>
      </c>
    </row>
    <row r="3408" spans="1:19" ht="409.5" x14ac:dyDescent="0.25">
      <c r="A3408" s="4">
        <v>15811</v>
      </c>
      <c r="B3408" s="4" t="s">
        <v>10862</v>
      </c>
      <c r="C3408" s="5">
        <v>44904.622303240743</v>
      </c>
      <c r="D3408" s="4" t="s">
        <v>601</v>
      </c>
      <c r="E3408" s="4">
        <v>4</v>
      </c>
      <c r="F3408" s="4" t="s">
        <v>33</v>
      </c>
      <c r="G3408" s="4" t="s">
        <v>5740</v>
      </c>
      <c r="H3408" s="4" t="s">
        <v>10863</v>
      </c>
      <c r="I3408" s="4">
        <v>-30.872762000000002</v>
      </c>
      <c r="J3408" s="4">
        <v>-54.369320000000002</v>
      </c>
      <c r="K3408" s="4" t="s">
        <v>36</v>
      </c>
      <c r="L3408" s="4">
        <v>12</v>
      </c>
      <c r="M3408" s="4" t="s">
        <v>37</v>
      </c>
      <c r="N3408" s="4"/>
      <c r="O3408" s="4">
        <v>4672.7</v>
      </c>
      <c r="P3408" s="4"/>
      <c r="Q3408" s="4" t="s">
        <v>41</v>
      </c>
      <c r="R3408" s="4" t="s">
        <v>23</v>
      </c>
      <c r="S3408" s="4" t="s">
        <v>70</v>
      </c>
    </row>
    <row r="3409" spans="1:19" ht="409.5" x14ac:dyDescent="0.25">
      <c r="A3409" s="4">
        <v>15812</v>
      </c>
      <c r="B3409" s="4" t="s">
        <v>10864</v>
      </c>
      <c r="C3409" s="5">
        <v>44904.475254629629</v>
      </c>
      <c r="D3409" s="4" t="s">
        <v>8601</v>
      </c>
      <c r="E3409" s="4">
        <v>19.8</v>
      </c>
      <c r="F3409" s="4" t="s">
        <v>33</v>
      </c>
      <c r="G3409" s="4" t="s">
        <v>5249</v>
      </c>
      <c r="H3409" s="4" t="s">
        <v>10865</v>
      </c>
      <c r="I3409" s="4">
        <v>-30.075189999999999</v>
      </c>
      <c r="J3409" s="4">
        <v>-56.682755</v>
      </c>
      <c r="K3409" s="4" t="s">
        <v>36</v>
      </c>
      <c r="L3409" s="4">
        <v>12</v>
      </c>
      <c r="M3409" s="4" t="s">
        <v>37</v>
      </c>
      <c r="N3409" s="4"/>
      <c r="O3409" s="4">
        <v>26597.54</v>
      </c>
      <c r="P3409" s="4"/>
      <c r="Q3409" s="4" t="s">
        <v>41</v>
      </c>
      <c r="R3409" s="4" t="s">
        <v>104</v>
      </c>
      <c r="S3409" s="4" t="s">
        <v>74</v>
      </c>
    </row>
    <row r="3410" spans="1:19" ht="150" x14ac:dyDescent="0.25">
      <c r="A3410" s="4">
        <v>15813</v>
      </c>
      <c r="B3410" s="4" t="s">
        <v>10866</v>
      </c>
      <c r="C3410" s="5">
        <v>44904.479641203703</v>
      </c>
      <c r="D3410" s="4" t="s">
        <v>10867</v>
      </c>
      <c r="E3410" s="4">
        <v>2.2799999999999998</v>
      </c>
      <c r="F3410" s="4"/>
      <c r="G3410" s="4" t="s">
        <v>5595</v>
      </c>
      <c r="H3410" s="4" t="s">
        <v>10868</v>
      </c>
      <c r="I3410" s="4">
        <v>-27.801779</v>
      </c>
      <c r="J3410" s="4">
        <v>-51.546807000000001</v>
      </c>
      <c r="K3410" s="4" t="s">
        <v>36</v>
      </c>
      <c r="L3410" s="4">
        <v>12</v>
      </c>
      <c r="M3410" s="4" t="s">
        <v>37</v>
      </c>
      <c r="N3410" s="4"/>
      <c r="O3410" s="4">
        <v>25979</v>
      </c>
      <c r="P3410" s="4"/>
      <c r="Q3410" s="4" t="s">
        <v>41</v>
      </c>
      <c r="R3410" s="4" t="s">
        <v>104</v>
      </c>
      <c r="S3410" s="4" t="s">
        <v>74</v>
      </c>
    </row>
    <row r="3411" spans="1:19" ht="195" x14ac:dyDescent="0.25">
      <c r="A3411" s="4">
        <v>15817</v>
      </c>
      <c r="B3411" s="4" t="s">
        <v>10869</v>
      </c>
      <c r="C3411" s="5">
        <v>44904.793726851851</v>
      </c>
      <c r="D3411" s="4" t="s">
        <v>10870</v>
      </c>
      <c r="E3411" s="4"/>
      <c r="F3411" s="4"/>
      <c r="G3411" s="4" t="s">
        <v>5113</v>
      </c>
      <c r="H3411" s="4" t="s">
        <v>10855</v>
      </c>
      <c r="I3411" s="4">
        <v>-29.12425</v>
      </c>
      <c r="J3411" s="4">
        <v>-50.365591000000002</v>
      </c>
      <c r="K3411" s="4" t="s">
        <v>36</v>
      </c>
      <c r="L3411" s="4">
        <v>12</v>
      </c>
      <c r="M3411" s="4" t="s">
        <v>37</v>
      </c>
      <c r="N3411" s="4"/>
      <c r="O3411" s="4">
        <v>747852.63</v>
      </c>
      <c r="P3411" s="4"/>
      <c r="Q3411" s="4" t="s">
        <v>41</v>
      </c>
      <c r="R3411" s="4" t="s">
        <v>104</v>
      </c>
      <c r="S3411" s="4" t="s">
        <v>74</v>
      </c>
    </row>
    <row r="3412" spans="1:19" ht="270" x14ac:dyDescent="0.25">
      <c r="A3412" s="4">
        <v>15818</v>
      </c>
      <c r="B3412" s="4" t="s">
        <v>10871</v>
      </c>
      <c r="C3412" s="5">
        <v>44915.461111111108</v>
      </c>
      <c r="D3412" s="4" t="s">
        <v>10870</v>
      </c>
      <c r="E3412" s="4"/>
      <c r="F3412" s="4" t="s">
        <v>26</v>
      </c>
      <c r="G3412" s="4" t="s">
        <v>5113</v>
      </c>
      <c r="H3412" s="4" t="s">
        <v>10872</v>
      </c>
      <c r="I3412" s="4">
        <v>-29.123273999999999</v>
      </c>
      <c r="J3412" s="4">
        <v>-50.357157999999998</v>
      </c>
      <c r="K3412" s="4" t="s">
        <v>308</v>
      </c>
      <c r="L3412" s="4">
        <v>12</v>
      </c>
      <c r="M3412" s="4" t="s">
        <v>37</v>
      </c>
      <c r="N3412" s="4"/>
      <c r="O3412" s="4">
        <v>645944.44999999995</v>
      </c>
      <c r="P3412" s="4"/>
      <c r="Q3412" s="4" t="s">
        <v>41</v>
      </c>
      <c r="R3412" s="4" t="s">
        <v>104</v>
      </c>
      <c r="S3412" s="4" t="s">
        <v>74</v>
      </c>
    </row>
    <row r="3413" spans="1:19" ht="120" x14ac:dyDescent="0.25">
      <c r="A3413" s="4">
        <v>15819</v>
      </c>
      <c r="B3413" s="4" t="s">
        <v>10873</v>
      </c>
      <c r="C3413" s="5">
        <v>44907.574664351851</v>
      </c>
      <c r="D3413" s="4" t="s">
        <v>10874</v>
      </c>
      <c r="E3413" s="4">
        <v>200</v>
      </c>
      <c r="F3413" s="4" t="s">
        <v>19</v>
      </c>
      <c r="G3413" s="4" t="s">
        <v>5302</v>
      </c>
      <c r="H3413" s="4" t="s">
        <v>10875</v>
      </c>
      <c r="I3413" s="4">
        <v>-28.160343999999998</v>
      </c>
      <c r="J3413" s="4">
        <v>-55.045349999999999</v>
      </c>
      <c r="K3413" s="4" t="s">
        <v>36</v>
      </c>
      <c r="L3413" s="4">
        <v>12</v>
      </c>
      <c r="M3413" s="4" t="s">
        <v>37</v>
      </c>
      <c r="N3413" s="4"/>
      <c r="O3413" s="4">
        <v>8754.83</v>
      </c>
      <c r="P3413" s="4"/>
      <c r="Q3413" s="4" t="s">
        <v>41</v>
      </c>
      <c r="R3413" s="4" t="s">
        <v>23</v>
      </c>
      <c r="S3413" s="4" t="s">
        <v>70</v>
      </c>
    </row>
    <row r="3414" spans="1:19" ht="120" x14ac:dyDescent="0.25">
      <c r="A3414" s="4">
        <v>15820</v>
      </c>
      <c r="B3414" s="4" t="s">
        <v>10876</v>
      </c>
      <c r="C3414" s="5">
        <v>44907.577511574076</v>
      </c>
      <c r="D3414" s="4" t="s">
        <v>10877</v>
      </c>
      <c r="E3414" s="4">
        <v>1.75</v>
      </c>
      <c r="F3414" s="4" t="s">
        <v>33</v>
      </c>
      <c r="G3414" s="4" t="s">
        <v>5958</v>
      </c>
      <c r="H3414" s="4" t="s">
        <v>10878</v>
      </c>
      <c r="I3414" s="4">
        <v>-27.996459999999999</v>
      </c>
      <c r="J3414" s="4">
        <v>-55.091360000000002</v>
      </c>
      <c r="K3414" s="4" t="s">
        <v>36</v>
      </c>
      <c r="L3414" s="4">
        <v>12</v>
      </c>
      <c r="M3414" s="4" t="s">
        <v>37</v>
      </c>
      <c r="N3414" s="4"/>
      <c r="O3414" s="4">
        <v>12370.95</v>
      </c>
      <c r="P3414" s="4"/>
      <c r="Q3414" s="4" t="s">
        <v>41</v>
      </c>
      <c r="R3414" s="4" t="s">
        <v>23</v>
      </c>
      <c r="S3414" s="4" t="s">
        <v>70</v>
      </c>
    </row>
    <row r="3415" spans="1:19" ht="120" x14ac:dyDescent="0.25">
      <c r="A3415" s="4">
        <v>15821</v>
      </c>
      <c r="B3415" s="4" t="s">
        <v>10879</v>
      </c>
      <c r="C3415" s="5">
        <v>44916.702372685184</v>
      </c>
      <c r="D3415" s="4" t="s">
        <v>9151</v>
      </c>
      <c r="E3415" s="4">
        <v>9.8000000000000007</v>
      </c>
      <c r="F3415" s="4" t="s">
        <v>33</v>
      </c>
      <c r="G3415" s="4" t="s">
        <v>5132</v>
      </c>
      <c r="H3415" s="4" t="s">
        <v>10880</v>
      </c>
      <c r="I3415" s="4">
        <v>-28.325026000000001</v>
      </c>
      <c r="J3415" s="4">
        <v>-55.136561</v>
      </c>
      <c r="K3415" s="4" t="s">
        <v>36</v>
      </c>
      <c r="L3415" s="4">
        <v>12</v>
      </c>
      <c r="M3415" s="4" t="s">
        <v>37</v>
      </c>
      <c r="N3415" s="4"/>
      <c r="O3415" s="4">
        <v>12370.95</v>
      </c>
      <c r="P3415" s="4"/>
      <c r="Q3415" s="4" t="s">
        <v>55</v>
      </c>
      <c r="R3415" s="4" t="s">
        <v>79</v>
      </c>
      <c r="S3415" s="4" t="s">
        <v>74</v>
      </c>
    </row>
    <row r="3416" spans="1:19" ht="90" x14ac:dyDescent="0.25">
      <c r="A3416" s="4">
        <v>15826</v>
      </c>
      <c r="B3416" s="4" t="s">
        <v>10881</v>
      </c>
      <c r="C3416" s="5">
        <v>44907.608773148146</v>
      </c>
      <c r="D3416" s="4" t="s">
        <v>10882</v>
      </c>
      <c r="E3416" s="4">
        <v>555</v>
      </c>
      <c r="F3416" s="4" t="s">
        <v>19</v>
      </c>
      <c r="G3416" s="4" t="s">
        <v>5056</v>
      </c>
      <c r="H3416" s="4" t="s">
        <v>10883</v>
      </c>
      <c r="I3416" s="4">
        <v>-29.100365</v>
      </c>
      <c r="J3416" s="4">
        <v>-53.176940000000002</v>
      </c>
      <c r="K3416" s="4" t="s">
        <v>36</v>
      </c>
      <c r="L3416" s="4">
        <v>12</v>
      </c>
      <c r="M3416" s="4" t="s">
        <v>37</v>
      </c>
      <c r="N3416" s="4"/>
      <c r="O3416" s="4">
        <v>14940.3</v>
      </c>
      <c r="P3416" s="4"/>
      <c r="Q3416" s="4" t="s">
        <v>41</v>
      </c>
      <c r="R3416" s="4" t="s">
        <v>104</v>
      </c>
      <c r="S3416" s="4" t="s">
        <v>74</v>
      </c>
    </row>
    <row r="3417" spans="1:19" ht="165" x14ac:dyDescent="0.25">
      <c r="A3417" s="4">
        <v>15827</v>
      </c>
      <c r="B3417" s="4" t="s">
        <v>10884</v>
      </c>
      <c r="C3417" s="5">
        <v>44907.621527777781</v>
      </c>
      <c r="D3417" s="4" t="s">
        <v>10885</v>
      </c>
      <c r="E3417" s="4">
        <v>0.28949999999999998</v>
      </c>
      <c r="F3417" s="4" t="s">
        <v>33</v>
      </c>
      <c r="G3417" s="4" t="s">
        <v>5149</v>
      </c>
      <c r="H3417" s="4" t="s">
        <v>10886</v>
      </c>
      <c r="I3417" s="4">
        <v>-27.5556944</v>
      </c>
      <c r="J3417" s="4">
        <v>-52.290972199999999</v>
      </c>
      <c r="K3417" s="4" t="s">
        <v>36</v>
      </c>
      <c r="L3417" s="4">
        <v>12</v>
      </c>
      <c r="M3417" s="4" t="s">
        <v>37</v>
      </c>
      <c r="N3417" s="4"/>
      <c r="O3417" s="4">
        <v>6185.48</v>
      </c>
      <c r="P3417" s="4"/>
      <c r="Q3417" s="4" t="s">
        <v>41</v>
      </c>
      <c r="R3417" s="4" t="s">
        <v>23</v>
      </c>
      <c r="S3417" s="4" t="s">
        <v>70</v>
      </c>
    </row>
    <row r="3418" spans="1:19" ht="285" x14ac:dyDescent="0.25">
      <c r="A3418" s="4">
        <v>15828</v>
      </c>
      <c r="B3418" s="4" t="s">
        <v>10887</v>
      </c>
      <c r="C3418" s="5">
        <v>44907.615208333336</v>
      </c>
      <c r="D3418" s="4" t="s">
        <v>10888</v>
      </c>
      <c r="E3418" s="4">
        <v>2.29</v>
      </c>
      <c r="F3418" s="4" t="s">
        <v>33</v>
      </c>
      <c r="G3418" s="4" t="s">
        <v>5149</v>
      </c>
      <c r="H3418" s="4" t="s">
        <v>10889</v>
      </c>
      <c r="I3418" s="4">
        <v>-27.5561027</v>
      </c>
      <c r="J3418" s="4">
        <v>-52.293552769999998</v>
      </c>
      <c r="K3418" s="4" t="s">
        <v>36</v>
      </c>
      <c r="L3418" s="4">
        <v>12</v>
      </c>
      <c r="M3418" s="4" t="s">
        <v>37</v>
      </c>
      <c r="N3418" s="4"/>
      <c r="O3418" s="4">
        <v>25979</v>
      </c>
      <c r="P3418" s="4"/>
      <c r="Q3418" s="4" t="s">
        <v>41</v>
      </c>
      <c r="R3418" s="4" t="s">
        <v>23</v>
      </c>
      <c r="S3418" s="4" t="s">
        <v>70</v>
      </c>
    </row>
    <row r="3419" spans="1:19" ht="225" x14ac:dyDescent="0.25">
      <c r="A3419" s="4">
        <v>15833</v>
      </c>
      <c r="B3419" s="4" t="s">
        <v>10890</v>
      </c>
      <c r="C3419" s="5">
        <v>44909.691354166665</v>
      </c>
      <c r="D3419" s="4" t="s">
        <v>10891</v>
      </c>
      <c r="E3419" s="4"/>
      <c r="F3419" s="4" t="s">
        <v>19</v>
      </c>
      <c r="G3419" s="4" t="s">
        <v>6225</v>
      </c>
      <c r="H3419" s="4" t="s">
        <v>10892</v>
      </c>
      <c r="I3419" s="4">
        <v>-28.856081</v>
      </c>
      <c r="J3419" s="4">
        <v>-52.758394000000003</v>
      </c>
      <c r="K3419" s="4" t="s">
        <v>36</v>
      </c>
      <c r="L3419" s="4">
        <v>12</v>
      </c>
      <c r="M3419" s="4" t="s">
        <v>37</v>
      </c>
      <c r="N3419" s="4"/>
      <c r="O3419" s="4">
        <v>266165.75</v>
      </c>
      <c r="P3419" s="4"/>
      <c r="Q3419" s="4" t="s">
        <v>41</v>
      </c>
      <c r="R3419" s="4" t="s">
        <v>23</v>
      </c>
      <c r="S3419" s="4" t="s">
        <v>70</v>
      </c>
    </row>
    <row r="3420" spans="1:19" ht="255" x14ac:dyDescent="0.25">
      <c r="A3420" s="4">
        <v>15836</v>
      </c>
      <c r="B3420" s="4" t="s">
        <v>10893</v>
      </c>
      <c r="C3420" s="5">
        <v>44908.569421296299</v>
      </c>
      <c r="D3420" s="4" t="s">
        <v>10894</v>
      </c>
      <c r="E3420" s="4">
        <v>360</v>
      </c>
      <c r="F3420" s="4" t="s">
        <v>19</v>
      </c>
      <c r="G3420" s="4" t="s">
        <v>6320</v>
      </c>
      <c r="H3420" s="4" t="s">
        <v>10895</v>
      </c>
      <c r="I3420" s="4">
        <v>-28.650303000000001</v>
      </c>
      <c r="J3420" s="4">
        <v>-49.846556999999997</v>
      </c>
      <c r="K3420" s="4" t="s">
        <v>36</v>
      </c>
      <c r="L3420" s="4">
        <v>12</v>
      </c>
      <c r="M3420" s="4" t="s">
        <v>37</v>
      </c>
      <c r="N3420" s="4"/>
      <c r="O3420" s="4">
        <v>23764.01</v>
      </c>
      <c r="P3420" s="5">
        <v>45382</v>
      </c>
      <c r="Q3420" s="4" t="s">
        <v>39</v>
      </c>
      <c r="R3420" s="4" t="s">
        <v>23</v>
      </c>
      <c r="S3420" s="4" t="s">
        <v>24</v>
      </c>
    </row>
    <row r="3421" spans="1:19" ht="300" x14ac:dyDescent="0.25">
      <c r="A3421" s="4">
        <v>15837</v>
      </c>
      <c r="B3421" s="4" t="s">
        <v>10896</v>
      </c>
      <c r="C3421" s="5">
        <v>44908.570162037038</v>
      </c>
      <c r="D3421" s="4" t="s">
        <v>10897</v>
      </c>
      <c r="E3421" s="4">
        <v>39</v>
      </c>
      <c r="F3421" s="4" t="s">
        <v>19</v>
      </c>
      <c r="G3421" s="4" t="s">
        <v>5215</v>
      </c>
      <c r="H3421" s="4" t="s">
        <v>10898</v>
      </c>
      <c r="I3421" s="4">
        <v>-28.278157</v>
      </c>
      <c r="J3421" s="4">
        <v>-52.397458999999998</v>
      </c>
      <c r="K3421" s="4" t="s">
        <v>36</v>
      </c>
      <c r="L3421" s="4">
        <v>12</v>
      </c>
      <c r="M3421" s="4" t="s">
        <v>37</v>
      </c>
      <c r="N3421" s="4"/>
      <c r="O3421" s="4">
        <v>23289.95</v>
      </c>
      <c r="P3421" s="4"/>
      <c r="Q3421" s="4" t="s">
        <v>41</v>
      </c>
      <c r="R3421" s="4" t="s">
        <v>23</v>
      </c>
      <c r="S3421" s="4" t="s">
        <v>70</v>
      </c>
    </row>
    <row r="3422" spans="1:19" ht="120" x14ac:dyDescent="0.25">
      <c r="A3422" s="4">
        <v>15838</v>
      </c>
      <c r="B3422" s="4" t="s">
        <v>10899</v>
      </c>
      <c r="C3422" s="5">
        <v>44908.570810185185</v>
      </c>
      <c r="D3422" s="4" t="s">
        <v>10900</v>
      </c>
      <c r="E3422" s="4">
        <v>88.3</v>
      </c>
      <c r="F3422" s="4" t="s">
        <v>33</v>
      </c>
      <c r="G3422" s="4" t="s">
        <v>5127</v>
      </c>
      <c r="H3422" s="4" t="s">
        <v>10901</v>
      </c>
      <c r="I3422" s="4">
        <v>-28.487112</v>
      </c>
      <c r="J3422" s="4">
        <v>-55.275556999999999</v>
      </c>
      <c r="K3422" s="4" t="s">
        <v>36</v>
      </c>
      <c r="L3422" s="4">
        <v>12</v>
      </c>
      <c r="M3422" s="4" t="s">
        <v>37</v>
      </c>
      <c r="N3422" s="4"/>
      <c r="O3422" s="4">
        <v>110101.46</v>
      </c>
      <c r="P3422" s="4"/>
      <c r="Q3422" s="4" t="s">
        <v>85</v>
      </c>
      <c r="R3422" s="4" t="s">
        <v>104</v>
      </c>
      <c r="S3422" s="4" t="s">
        <v>74</v>
      </c>
    </row>
    <row r="3423" spans="1:19" ht="240" x14ac:dyDescent="0.25">
      <c r="A3423" s="4">
        <v>15852</v>
      </c>
      <c r="B3423" s="4" t="s">
        <v>10902</v>
      </c>
      <c r="C3423" s="5">
        <v>44909.533842592595</v>
      </c>
      <c r="D3423" s="4" t="s">
        <v>10903</v>
      </c>
      <c r="E3423" s="4">
        <v>3.69</v>
      </c>
      <c r="F3423" s="4" t="s">
        <v>33</v>
      </c>
      <c r="G3423" s="4" t="s">
        <v>5396</v>
      </c>
      <c r="H3423" s="4" t="s">
        <v>10904</v>
      </c>
      <c r="I3423" s="4">
        <v>-27.414722220000002</v>
      </c>
      <c r="J3423" s="4">
        <v>-52.203527000000001</v>
      </c>
      <c r="K3423" s="4" t="s">
        <v>36</v>
      </c>
      <c r="L3423" s="4">
        <v>12</v>
      </c>
      <c r="M3423" s="4" t="s">
        <v>37</v>
      </c>
      <c r="N3423" s="4"/>
      <c r="O3423" s="4">
        <v>38635.43</v>
      </c>
      <c r="P3423" s="4"/>
      <c r="Q3423" s="4" t="s">
        <v>55</v>
      </c>
      <c r="R3423" s="4" t="s">
        <v>1023</v>
      </c>
      <c r="S3423" s="4" t="s">
        <v>74</v>
      </c>
    </row>
    <row r="3424" spans="1:19" ht="330" x14ac:dyDescent="0.25">
      <c r="A3424" s="4">
        <v>15854</v>
      </c>
      <c r="B3424" s="4" t="s">
        <v>10905</v>
      </c>
      <c r="C3424" s="5">
        <v>44909.535011574073</v>
      </c>
      <c r="D3424" s="4" t="s">
        <v>10906</v>
      </c>
      <c r="E3424" s="4">
        <v>0.92</v>
      </c>
      <c r="F3424" s="4" t="s">
        <v>33</v>
      </c>
      <c r="G3424" s="4" t="s">
        <v>6191</v>
      </c>
      <c r="H3424" s="4" t="s">
        <v>10907</v>
      </c>
      <c r="I3424" s="4">
        <v>-27.454302770000002</v>
      </c>
      <c r="J3424" s="4">
        <v>-52.273836109999998</v>
      </c>
      <c r="K3424" s="4" t="s">
        <v>36</v>
      </c>
      <c r="L3424" s="4">
        <v>12</v>
      </c>
      <c r="M3424" s="4" t="s">
        <v>37</v>
      </c>
      <c r="N3424" s="4"/>
      <c r="O3424" s="4">
        <v>6185.48</v>
      </c>
      <c r="P3424" s="4"/>
      <c r="Q3424" s="4" t="s">
        <v>41</v>
      </c>
      <c r="R3424" s="4" t="s">
        <v>104</v>
      </c>
      <c r="S3424" s="4" t="s">
        <v>74</v>
      </c>
    </row>
    <row r="3425" spans="1:19" ht="285" x14ac:dyDescent="0.25">
      <c r="A3425" s="4">
        <v>15857</v>
      </c>
      <c r="B3425" s="4" t="s">
        <v>10908</v>
      </c>
      <c r="C3425" s="5">
        <v>44909.560706018521</v>
      </c>
      <c r="D3425" s="4" t="s">
        <v>10305</v>
      </c>
      <c r="E3425" s="4">
        <v>13.3</v>
      </c>
      <c r="F3425" s="4" t="s">
        <v>33</v>
      </c>
      <c r="G3425" s="4" t="s">
        <v>6191</v>
      </c>
      <c r="H3425" s="4" t="s">
        <v>10909</v>
      </c>
      <c r="I3425" s="4">
        <v>-27.504736099999999</v>
      </c>
      <c r="J3425" s="4">
        <v>-52.344555499999998</v>
      </c>
      <c r="K3425" s="4" t="s">
        <v>36</v>
      </c>
      <c r="L3425" s="4">
        <v>12</v>
      </c>
      <c r="M3425" s="4" t="s">
        <v>37</v>
      </c>
      <c r="N3425" s="4"/>
      <c r="O3425" s="4">
        <v>121235.31</v>
      </c>
      <c r="P3425" s="4"/>
      <c r="Q3425" s="4" t="s">
        <v>55</v>
      </c>
      <c r="R3425" s="4" t="s">
        <v>1023</v>
      </c>
      <c r="S3425" s="4" t="s">
        <v>74</v>
      </c>
    </row>
    <row r="3426" spans="1:19" ht="225" x14ac:dyDescent="0.25">
      <c r="A3426" s="4">
        <v>15858</v>
      </c>
      <c r="B3426" s="4" t="s">
        <v>10910</v>
      </c>
      <c r="C3426" s="5">
        <v>44909.569189814814</v>
      </c>
      <c r="D3426" s="4" t="s">
        <v>10911</v>
      </c>
      <c r="E3426" s="4">
        <v>0.64790000000000003</v>
      </c>
      <c r="F3426" s="4" t="s">
        <v>33</v>
      </c>
      <c r="G3426" s="4" t="s">
        <v>6191</v>
      </c>
      <c r="H3426" s="4" t="s">
        <v>10912</v>
      </c>
      <c r="I3426" s="4">
        <v>-27.454277770000001</v>
      </c>
      <c r="J3426" s="4">
        <v>-52.277694439999998</v>
      </c>
      <c r="K3426" s="4" t="s">
        <v>36</v>
      </c>
      <c r="L3426" s="4">
        <v>12</v>
      </c>
      <c r="M3426" s="4" t="s">
        <v>37</v>
      </c>
      <c r="N3426" s="4"/>
      <c r="O3426" s="4">
        <v>6185.48</v>
      </c>
      <c r="P3426" s="4"/>
      <c r="Q3426" s="4" t="s">
        <v>41</v>
      </c>
      <c r="R3426" s="4" t="s">
        <v>104</v>
      </c>
      <c r="S3426" s="4" t="s">
        <v>74</v>
      </c>
    </row>
    <row r="3427" spans="1:19" ht="195" x14ac:dyDescent="0.25">
      <c r="A3427" s="4">
        <v>15859</v>
      </c>
      <c r="B3427" s="4" t="s">
        <v>10913</v>
      </c>
      <c r="C3427" s="5">
        <v>44909.570520833331</v>
      </c>
      <c r="D3427" s="4" t="s">
        <v>10914</v>
      </c>
      <c r="E3427" s="4">
        <v>0.49</v>
      </c>
      <c r="F3427" s="4" t="s">
        <v>33</v>
      </c>
      <c r="G3427" s="4" t="s">
        <v>6191</v>
      </c>
      <c r="H3427" s="4" t="s">
        <v>10915</v>
      </c>
      <c r="I3427" s="4">
        <v>-27.369054999999999</v>
      </c>
      <c r="J3427" s="4">
        <v>-52.310555000000001</v>
      </c>
      <c r="K3427" s="4" t="s">
        <v>36</v>
      </c>
      <c r="L3427" s="4">
        <v>12</v>
      </c>
      <c r="M3427" s="4" t="s">
        <v>37</v>
      </c>
      <c r="N3427" s="4"/>
      <c r="O3427" s="4">
        <v>6185.48</v>
      </c>
      <c r="P3427" s="4"/>
      <c r="Q3427" s="4" t="s">
        <v>55</v>
      </c>
      <c r="R3427" s="4" t="s">
        <v>1023</v>
      </c>
      <c r="S3427" s="4" t="s">
        <v>74</v>
      </c>
    </row>
    <row r="3428" spans="1:19" ht="225" x14ac:dyDescent="0.25">
      <c r="A3428" s="4">
        <v>15860</v>
      </c>
      <c r="B3428" s="4" t="s">
        <v>10916</v>
      </c>
      <c r="C3428" s="5">
        <v>44909.574872685182</v>
      </c>
      <c r="D3428" s="4" t="s">
        <v>10917</v>
      </c>
      <c r="E3428" s="4">
        <v>2.1560000000000001</v>
      </c>
      <c r="F3428" s="4" t="s">
        <v>33</v>
      </c>
      <c r="G3428" s="4" t="s">
        <v>6284</v>
      </c>
      <c r="H3428" s="4" t="s">
        <v>10918</v>
      </c>
      <c r="I3428" s="4">
        <v>-27.795500000000001</v>
      </c>
      <c r="J3428" s="4">
        <v>-51.953083329999998</v>
      </c>
      <c r="K3428" s="4" t="s">
        <v>36</v>
      </c>
      <c r="L3428" s="4">
        <v>12</v>
      </c>
      <c r="M3428" s="4" t="s">
        <v>37</v>
      </c>
      <c r="N3428" s="4"/>
      <c r="O3428" s="4">
        <v>26264.48</v>
      </c>
      <c r="P3428" s="4"/>
      <c r="Q3428" s="4" t="s">
        <v>41</v>
      </c>
      <c r="R3428" s="4" t="s">
        <v>23</v>
      </c>
      <c r="S3428" s="4" t="s">
        <v>70</v>
      </c>
    </row>
    <row r="3429" spans="1:19" ht="300" x14ac:dyDescent="0.25">
      <c r="A3429" s="4">
        <v>15862</v>
      </c>
      <c r="B3429" s="4" t="s">
        <v>10919</v>
      </c>
      <c r="C3429" s="5">
        <v>44909.627465277779</v>
      </c>
      <c r="D3429" s="4" t="s">
        <v>10920</v>
      </c>
      <c r="E3429" s="4">
        <v>2.42</v>
      </c>
      <c r="F3429" s="4" t="s">
        <v>33</v>
      </c>
      <c r="G3429" s="4" t="s">
        <v>5149</v>
      </c>
      <c r="H3429" s="4" t="s">
        <v>10921</v>
      </c>
      <c r="I3429" s="4">
        <v>-27.668383299999999</v>
      </c>
      <c r="J3429" s="4">
        <v>-52.18186111</v>
      </c>
      <c r="K3429" s="4" t="s">
        <v>36</v>
      </c>
      <c r="L3429" s="4">
        <v>12</v>
      </c>
      <c r="M3429" s="4" t="s">
        <v>37</v>
      </c>
      <c r="N3429" s="4"/>
      <c r="O3429" s="4">
        <v>25979</v>
      </c>
      <c r="P3429" s="4"/>
      <c r="Q3429" s="4" t="s">
        <v>41</v>
      </c>
      <c r="R3429" s="4" t="s">
        <v>23</v>
      </c>
      <c r="S3429" s="4" t="s">
        <v>70</v>
      </c>
    </row>
    <row r="3430" spans="1:19" ht="405" x14ac:dyDescent="0.25">
      <c r="A3430" s="4">
        <v>15864</v>
      </c>
      <c r="B3430" s="4" t="s">
        <v>10922</v>
      </c>
      <c r="C3430" s="5">
        <v>44909.628981481481</v>
      </c>
      <c r="D3430" s="4" t="s">
        <v>10923</v>
      </c>
      <c r="E3430" s="4">
        <v>11.7</v>
      </c>
      <c r="F3430" s="4" t="s">
        <v>33</v>
      </c>
      <c r="G3430" s="4" t="s">
        <v>6403</v>
      </c>
      <c r="H3430" s="4" t="s">
        <v>10924</v>
      </c>
      <c r="I3430" s="4">
        <v>-27.918166599999999</v>
      </c>
      <c r="J3430" s="4">
        <v>-52.534861110000001</v>
      </c>
      <c r="K3430" s="4" t="s">
        <v>36</v>
      </c>
      <c r="L3430" s="4">
        <v>12</v>
      </c>
      <c r="M3430" s="4" t="s">
        <v>37</v>
      </c>
      <c r="N3430" s="4"/>
      <c r="O3430" s="4">
        <v>210115.83</v>
      </c>
      <c r="P3430" s="4"/>
      <c r="Q3430" s="4" t="s">
        <v>55</v>
      </c>
      <c r="R3430" s="4" t="s">
        <v>1023</v>
      </c>
      <c r="S3430" s="4" t="s">
        <v>74</v>
      </c>
    </row>
    <row r="3431" spans="1:19" ht="240" x14ac:dyDescent="0.25">
      <c r="A3431" s="4">
        <v>15873</v>
      </c>
      <c r="B3431" s="4" t="s">
        <v>10925</v>
      </c>
      <c r="C3431" s="5">
        <v>44910.591319444444</v>
      </c>
      <c r="D3431" s="4" t="s">
        <v>10926</v>
      </c>
      <c r="E3431" s="4"/>
      <c r="F3431" s="4"/>
      <c r="G3431" s="4" t="s">
        <v>5145</v>
      </c>
      <c r="H3431" s="4" t="s">
        <v>10927</v>
      </c>
      <c r="I3431" s="4">
        <v>-28.651136999999999</v>
      </c>
      <c r="J3431" s="4">
        <v>-54.184046000000002</v>
      </c>
      <c r="K3431" s="4" t="s">
        <v>36</v>
      </c>
      <c r="L3431" s="4">
        <v>12</v>
      </c>
      <c r="M3431" s="4" t="s">
        <v>37</v>
      </c>
      <c r="N3431" s="4"/>
      <c r="O3431" s="4">
        <v>5840.88</v>
      </c>
      <c r="P3431" s="4"/>
      <c r="Q3431" s="4" t="s">
        <v>41</v>
      </c>
      <c r="R3431" s="4" t="s">
        <v>23</v>
      </c>
      <c r="S3431" s="4" t="s">
        <v>70</v>
      </c>
    </row>
    <row r="3432" spans="1:19" ht="210" x14ac:dyDescent="0.25">
      <c r="A3432" s="4">
        <v>15874</v>
      </c>
      <c r="B3432" s="4" t="s">
        <v>10928</v>
      </c>
      <c r="C3432" s="5">
        <v>44910.602118055554</v>
      </c>
      <c r="D3432" s="4" t="s">
        <v>10929</v>
      </c>
      <c r="E3432" s="4">
        <v>6.4511000000000003</v>
      </c>
      <c r="F3432" s="4"/>
      <c r="G3432" s="4" t="s">
        <v>6013</v>
      </c>
      <c r="H3432" s="4" t="s">
        <v>10930</v>
      </c>
      <c r="I3432" s="4">
        <v>-28.756665000000002</v>
      </c>
      <c r="J3432" s="4">
        <v>-52.007513000000003</v>
      </c>
      <c r="K3432" s="4" t="s">
        <v>36</v>
      </c>
      <c r="L3432" s="4">
        <v>12</v>
      </c>
      <c r="M3432" s="4" t="s">
        <v>37</v>
      </c>
      <c r="N3432" s="4"/>
      <c r="O3432" s="4">
        <v>60617.66</v>
      </c>
      <c r="P3432" s="4"/>
      <c r="Q3432" s="4" t="s">
        <v>41</v>
      </c>
      <c r="R3432" s="4" t="s">
        <v>23</v>
      </c>
      <c r="S3432" s="4" t="s">
        <v>70</v>
      </c>
    </row>
    <row r="3433" spans="1:19" ht="180" x14ac:dyDescent="0.25">
      <c r="A3433" s="4">
        <v>15878</v>
      </c>
      <c r="B3433" s="4" t="s">
        <v>10931</v>
      </c>
      <c r="C3433" s="5">
        <v>44910.706712962965</v>
      </c>
      <c r="D3433" s="4" t="s">
        <v>10932</v>
      </c>
      <c r="E3433" s="4">
        <v>17.2377</v>
      </c>
      <c r="F3433" s="4" t="s">
        <v>33</v>
      </c>
      <c r="G3433" s="4" t="s">
        <v>7009</v>
      </c>
      <c r="H3433" s="4" t="s">
        <v>10933</v>
      </c>
      <c r="I3433" s="4">
        <v>-31.095832999999999</v>
      </c>
      <c r="J3433" s="4">
        <v>-53.423333</v>
      </c>
      <c r="K3433" s="4" t="s">
        <v>36</v>
      </c>
      <c r="L3433" s="4">
        <v>12</v>
      </c>
      <c r="M3433" s="4" t="s">
        <v>37</v>
      </c>
      <c r="N3433" s="4"/>
      <c r="O3433" s="4">
        <v>43298.33</v>
      </c>
      <c r="P3433" s="4"/>
      <c r="Q3433" s="4" t="s">
        <v>41</v>
      </c>
      <c r="R3433" s="4" t="s">
        <v>23</v>
      </c>
      <c r="S3433" s="4" t="s">
        <v>70</v>
      </c>
    </row>
    <row r="3434" spans="1:19" ht="180" x14ac:dyDescent="0.25">
      <c r="A3434" s="4">
        <v>15886</v>
      </c>
      <c r="B3434" s="4" t="s">
        <v>10934</v>
      </c>
      <c r="C3434" s="5">
        <v>44911.608831018515</v>
      </c>
      <c r="D3434" s="4" t="s">
        <v>10935</v>
      </c>
      <c r="E3434" s="4">
        <v>0.76</v>
      </c>
      <c r="F3434" s="4" t="s">
        <v>33</v>
      </c>
      <c r="G3434" s="4" t="s">
        <v>5727</v>
      </c>
      <c r="H3434" s="4" t="s">
        <v>10936</v>
      </c>
      <c r="I3434" s="4">
        <v>-27.472766</v>
      </c>
      <c r="J3434" s="4">
        <v>-53.012433000000001</v>
      </c>
      <c r="K3434" s="4" t="s">
        <v>36</v>
      </c>
      <c r="L3434" s="4">
        <v>12</v>
      </c>
      <c r="M3434" s="4" t="s">
        <v>37</v>
      </c>
      <c r="N3434" s="4"/>
      <c r="O3434" s="4">
        <v>6185.48</v>
      </c>
      <c r="P3434" s="4"/>
      <c r="Q3434" s="4" t="s">
        <v>41</v>
      </c>
      <c r="R3434" s="4" t="s">
        <v>23</v>
      </c>
      <c r="S3434" s="4" t="s">
        <v>70</v>
      </c>
    </row>
    <row r="3435" spans="1:19" ht="195" x14ac:dyDescent="0.25">
      <c r="A3435" s="4">
        <v>15887</v>
      </c>
      <c r="B3435" s="4" t="s">
        <v>10937</v>
      </c>
      <c r="C3435" s="5">
        <v>44911.610208333332</v>
      </c>
      <c r="D3435" s="4" t="s">
        <v>9328</v>
      </c>
      <c r="E3435" s="4">
        <v>0.63</v>
      </c>
      <c r="F3435" s="4" t="s">
        <v>33</v>
      </c>
      <c r="G3435" s="4" t="s">
        <v>5667</v>
      </c>
      <c r="H3435" s="4" t="s">
        <v>10938</v>
      </c>
      <c r="I3435" s="4">
        <v>-27.569400000000002</v>
      </c>
      <c r="J3435" s="4">
        <v>-52.717438999999999</v>
      </c>
      <c r="K3435" s="4" t="s">
        <v>36</v>
      </c>
      <c r="L3435" s="4">
        <v>12</v>
      </c>
      <c r="M3435" s="4" t="s">
        <v>37</v>
      </c>
      <c r="N3435" s="4"/>
      <c r="O3435" s="4">
        <v>14940.3</v>
      </c>
      <c r="P3435" s="4"/>
      <c r="Q3435" s="4" t="s">
        <v>41</v>
      </c>
      <c r="R3435" s="4" t="s">
        <v>23</v>
      </c>
      <c r="S3435" s="4" t="s">
        <v>70</v>
      </c>
    </row>
    <row r="3436" spans="1:19" ht="105" x14ac:dyDescent="0.25">
      <c r="A3436" s="4">
        <v>15899</v>
      </c>
      <c r="B3436" s="4" t="s">
        <v>10939</v>
      </c>
      <c r="C3436" s="5">
        <v>44914.358368055553</v>
      </c>
      <c r="D3436" s="4" t="s">
        <v>10940</v>
      </c>
      <c r="E3436" s="4">
        <v>2.1800000000000002</v>
      </c>
      <c r="F3436" s="4" t="s">
        <v>33</v>
      </c>
      <c r="G3436" s="4" t="s">
        <v>5270</v>
      </c>
      <c r="H3436" s="4" t="s">
        <v>10941</v>
      </c>
      <c r="I3436" s="4">
        <v>-28.648056</v>
      </c>
      <c r="J3436" s="4">
        <v>-51.776389000000002</v>
      </c>
      <c r="K3436" s="4" t="s">
        <v>36</v>
      </c>
      <c r="L3436" s="4">
        <v>12</v>
      </c>
      <c r="M3436" s="4" t="s">
        <v>37</v>
      </c>
      <c r="N3436" s="4"/>
      <c r="O3436" s="4">
        <v>17522.63</v>
      </c>
      <c r="P3436" s="4"/>
      <c r="Q3436" s="4" t="s">
        <v>41</v>
      </c>
      <c r="R3436" s="4" t="s">
        <v>23</v>
      </c>
      <c r="S3436" s="4" t="s">
        <v>70</v>
      </c>
    </row>
    <row r="3437" spans="1:19" ht="315" x14ac:dyDescent="0.25">
      <c r="A3437" s="4">
        <v>15901</v>
      </c>
      <c r="B3437" s="4" t="s">
        <v>10942</v>
      </c>
      <c r="C3437" s="5">
        <v>44914.561145833337</v>
      </c>
      <c r="D3437" s="4" t="s">
        <v>10943</v>
      </c>
      <c r="E3437" s="4">
        <v>10.454000000000001</v>
      </c>
      <c r="F3437" s="4" t="s">
        <v>33</v>
      </c>
      <c r="G3437" s="4" t="s">
        <v>4705</v>
      </c>
      <c r="H3437" s="4" t="s">
        <v>10944</v>
      </c>
      <c r="I3437" s="4">
        <v>-28.659905999999999</v>
      </c>
      <c r="J3437" s="4">
        <v>-52.553775000000002</v>
      </c>
      <c r="K3437" s="4" t="s">
        <v>36</v>
      </c>
      <c r="L3437" s="4">
        <v>12</v>
      </c>
      <c r="M3437" s="4" t="s">
        <v>37</v>
      </c>
      <c r="N3437" s="4"/>
      <c r="O3437" s="4">
        <v>95256.320000000007</v>
      </c>
      <c r="P3437" s="4"/>
      <c r="Q3437" s="4" t="s">
        <v>41</v>
      </c>
      <c r="R3437" s="4" t="s">
        <v>23</v>
      </c>
      <c r="S3437" s="4" t="s">
        <v>70</v>
      </c>
    </row>
    <row r="3438" spans="1:19" ht="255" x14ac:dyDescent="0.25">
      <c r="A3438" s="4">
        <v>15903</v>
      </c>
      <c r="B3438" s="4" t="s">
        <v>10945</v>
      </c>
      <c r="C3438" s="5">
        <v>44914.563402777778</v>
      </c>
      <c r="D3438" s="4" t="s">
        <v>10946</v>
      </c>
      <c r="E3438" s="4">
        <v>12.43</v>
      </c>
      <c r="F3438" s="4" t="s">
        <v>33</v>
      </c>
      <c r="G3438" s="4" t="s">
        <v>4705</v>
      </c>
      <c r="H3438" s="4" t="s">
        <v>10947</v>
      </c>
      <c r="I3438" s="4">
        <v>-28.666204</v>
      </c>
      <c r="J3438" s="4">
        <v>-52.555785</v>
      </c>
      <c r="K3438" s="4" t="s">
        <v>36</v>
      </c>
      <c r="L3438" s="4">
        <v>12</v>
      </c>
      <c r="M3438" s="4" t="s">
        <v>37</v>
      </c>
      <c r="N3438" s="4"/>
      <c r="O3438" s="4">
        <v>112575.65</v>
      </c>
      <c r="P3438" s="4"/>
      <c r="Q3438" s="4" t="s">
        <v>55</v>
      </c>
      <c r="R3438" s="4" t="s">
        <v>79</v>
      </c>
      <c r="S3438" s="4" t="s">
        <v>74</v>
      </c>
    </row>
    <row r="3439" spans="1:19" ht="135" x14ac:dyDescent="0.25">
      <c r="A3439" s="4">
        <v>15905</v>
      </c>
      <c r="B3439" s="4" t="s">
        <v>10948</v>
      </c>
      <c r="C3439" s="5">
        <v>44914.564293981479</v>
      </c>
      <c r="D3439" s="4" t="s">
        <v>10591</v>
      </c>
      <c r="E3439" s="4">
        <v>2</v>
      </c>
      <c r="F3439" s="4" t="s">
        <v>33</v>
      </c>
      <c r="G3439" s="4" t="s">
        <v>6080</v>
      </c>
      <c r="H3439" s="4" t="s">
        <v>10949</v>
      </c>
      <c r="I3439" s="4">
        <v>-29.424694500000001</v>
      </c>
      <c r="J3439" s="4">
        <v>-54.225277800000001</v>
      </c>
      <c r="K3439" s="4" t="s">
        <v>36</v>
      </c>
      <c r="L3439" s="4">
        <v>12</v>
      </c>
      <c r="M3439" s="4" t="s">
        <v>37</v>
      </c>
      <c r="N3439" s="4"/>
      <c r="O3439" s="4">
        <v>12370.95</v>
      </c>
      <c r="P3439" s="4"/>
      <c r="Q3439" s="4" t="s">
        <v>22</v>
      </c>
      <c r="R3439" s="4" t="s">
        <v>104</v>
      </c>
      <c r="S3439" s="4" t="s">
        <v>74</v>
      </c>
    </row>
    <row r="3440" spans="1:19" ht="300" x14ac:dyDescent="0.25">
      <c r="A3440" s="4">
        <v>15906</v>
      </c>
      <c r="B3440" s="4" t="s">
        <v>10950</v>
      </c>
      <c r="C3440" s="5">
        <v>44914.565405092595</v>
      </c>
      <c r="D3440" s="4" t="s">
        <v>10951</v>
      </c>
      <c r="E3440" s="4">
        <v>2.004</v>
      </c>
      <c r="F3440" s="4" t="s">
        <v>33</v>
      </c>
      <c r="G3440" s="4" t="s">
        <v>10952</v>
      </c>
      <c r="H3440" s="4" t="s">
        <v>10953</v>
      </c>
      <c r="I3440" s="4">
        <v>-27.371083299999999</v>
      </c>
      <c r="J3440" s="4">
        <v>-52.398638800000001</v>
      </c>
      <c r="K3440" s="4" t="s">
        <v>36</v>
      </c>
      <c r="L3440" s="4">
        <v>12</v>
      </c>
      <c r="M3440" s="4" t="s">
        <v>37</v>
      </c>
      <c r="N3440" s="4"/>
      <c r="O3440" s="4">
        <v>25979</v>
      </c>
      <c r="P3440" s="4"/>
      <c r="Q3440" s="4" t="s">
        <v>41</v>
      </c>
      <c r="R3440" s="4" t="s">
        <v>23</v>
      </c>
      <c r="S3440" s="4" t="s">
        <v>113</v>
      </c>
    </row>
    <row r="3441" spans="1:19" ht="150" x14ac:dyDescent="0.25">
      <c r="A3441" s="4">
        <v>15908</v>
      </c>
      <c r="B3441" s="4" t="s">
        <v>10954</v>
      </c>
      <c r="C3441" s="5">
        <v>44916.408159722225</v>
      </c>
      <c r="D3441" s="4" t="s">
        <v>10955</v>
      </c>
      <c r="E3441" s="4">
        <v>0.32429999999999998</v>
      </c>
      <c r="F3441" s="4" t="s">
        <v>33</v>
      </c>
      <c r="G3441" s="4" t="s">
        <v>5299</v>
      </c>
      <c r="H3441" s="4" t="s">
        <v>10956</v>
      </c>
      <c r="I3441" s="4">
        <v>-29.028541000000001</v>
      </c>
      <c r="J3441" s="4">
        <v>-52.926121999999999</v>
      </c>
      <c r="K3441" s="4" t="s">
        <v>36</v>
      </c>
      <c r="L3441" s="4">
        <v>12</v>
      </c>
      <c r="M3441" s="4" t="s">
        <v>37</v>
      </c>
      <c r="N3441" s="4"/>
      <c r="O3441" s="4">
        <v>21125.78</v>
      </c>
      <c r="P3441" s="4"/>
      <c r="Q3441" s="4" t="s">
        <v>41</v>
      </c>
      <c r="R3441" s="4" t="s">
        <v>23</v>
      </c>
      <c r="S3441" s="4" t="s">
        <v>70</v>
      </c>
    </row>
    <row r="3442" spans="1:19" ht="75" x14ac:dyDescent="0.25">
      <c r="A3442" s="4">
        <v>15914</v>
      </c>
      <c r="B3442" s="4" t="s">
        <v>10957</v>
      </c>
      <c r="C3442" s="5">
        <v>44916.397187499999</v>
      </c>
      <c r="D3442" s="4" t="s">
        <v>10958</v>
      </c>
      <c r="E3442" s="4">
        <v>7.47</v>
      </c>
      <c r="F3442" s="4" t="s">
        <v>33</v>
      </c>
      <c r="G3442" s="4" t="s">
        <v>5500</v>
      </c>
      <c r="H3442" s="4" t="s">
        <v>10959</v>
      </c>
      <c r="I3442" s="4">
        <v>-31.576460999999998</v>
      </c>
      <c r="J3442" s="4">
        <v>-52.617882999999999</v>
      </c>
      <c r="K3442" s="4" t="s">
        <v>36</v>
      </c>
      <c r="L3442" s="4">
        <v>12</v>
      </c>
      <c r="M3442" s="4" t="s">
        <v>37</v>
      </c>
      <c r="N3442" s="4"/>
      <c r="O3442" s="4">
        <v>9896.76</v>
      </c>
      <c r="P3442" s="4"/>
      <c r="Q3442" s="4" t="s">
        <v>41</v>
      </c>
      <c r="R3442" s="4" t="s">
        <v>23</v>
      </c>
      <c r="S3442" s="4" t="s">
        <v>70</v>
      </c>
    </row>
    <row r="3443" spans="1:19" ht="120" x14ac:dyDescent="0.25">
      <c r="A3443" s="4">
        <v>15923</v>
      </c>
      <c r="B3443" s="4" t="s">
        <v>10961</v>
      </c>
      <c r="C3443" s="5">
        <v>44916.402048611111</v>
      </c>
      <c r="D3443" s="4" t="s">
        <v>10962</v>
      </c>
      <c r="E3443" s="4">
        <v>2.6</v>
      </c>
      <c r="F3443" s="4" t="s">
        <v>33</v>
      </c>
      <c r="G3443" s="4" t="s">
        <v>5123</v>
      </c>
      <c r="H3443" s="4" t="s">
        <v>10963</v>
      </c>
      <c r="I3443" s="4">
        <v>-28.695197</v>
      </c>
      <c r="J3443" s="4">
        <v>-54.862406</v>
      </c>
      <c r="K3443" s="4" t="s">
        <v>36</v>
      </c>
      <c r="L3443" s="4">
        <v>12</v>
      </c>
      <c r="M3443" s="4" t="s">
        <v>37</v>
      </c>
      <c r="N3443" s="4"/>
      <c r="O3443" s="4">
        <v>3711.29</v>
      </c>
      <c r="P3443" s="4"/>
      <c r="Q3443" s="4" t="s">
        <v>41</v>
      </c>
      <c r="R3443" s="4" t="s">
        <v>23</v>
      </c>
      <c r="S3443" s="4" t="s">
        <v>70</v>
      </c>
    </row>
    <row r="3444" spans="1:19" ht="225" x14ac:dyDescent="0.25">
      <c r="A3444" s="4">
        <v>15924</v>
      </c>
      <c r="B3444" s="4" t="s">
        <v>10964</v>
      </c>
      <c r="C3444" s="5">
        <v>44938.587268518517</v>
      </c>
      <c r="D3444" s="4" t="s">
        <v>10965</v>
      </c>
      <c r="E3444" s="4"/>
      <c r="F3444" s="4"/>
      <c r="G3444" s="4" t="s">
        <v>5225</v>
      </c>
      <c r="H3444" s="4" t="s">
        <v>10966</v>
      </c>
      <c r="I3444" s="4">
        <v>-29.994097579999998</v>
      </c>
      <c r="J3444" s="4">
        <v>-51.276303380000002</v>
      </c>
      <c r="K3444" s="4" t="s">
        <v>36</v>
      </c>
      <c r="L3444" s="4">
        <v>12</v>
      </c>
      <c r="M3444" s="4" t="s">
        <v>37</v>
      </c>
      <c r="N3444" s="4"/>
      <c r="O3444" s="4">
        <v>3706.99</v>
      </c>
      <c r="P3444" s="4"/>
      <c r="Q3444" s="4" t="s">
        <v>41</v>
      </c>
      <c r="R3444" s="4" t="s">
        <v>23</v>
      </c>
      <c r="S3444" s="4" t="s">
        <v>70</v>
      </c>
    </row>
    <row r="3445" spans="1:19" ht="75" x14ac:dyDescent="0.25">
      <c r="A3445" s="4">
        <v>15944</v>
      </c>
      <c r="B3445" s="4" t="s">
        <v>10967</v>
      </c>
      <c r="C3445" s="5">
        <v>44917.561550925922</v>
      </c>
      <c r="D3445" s="4" t="s">
        <v>10968</v>
      </c>
      <c r="E3445" s="4">
        <v>1.25</v>
      </c>
      <c r="F3445" s="4" t="s">
        <v>33</v>
      </c>
      <c r="G3445" s="4" t="s">
        <v>5152</v>
      </c>
      <c r="H3445" s="4" t="s">
        <v>10969</v>
      </c>
      <c r="I3445" s="4">
        <v>-29.227512000000001</v>
      </c>
      <c r="J3445" s="4">
        <v>-54.904606999999999</v>
      </c>
      <c r="K3445" s="4" t="s">
        <v>36</v>
      </c>
      <c r="L3445" s="4">
        <v>12</v>
      </c>
      <c r="M3445" s="4" t="s">
        <v>37</v>
      </c>
      <c r="N3445" s="4"/>
      <c r="O3445" s="4">
        <v>2336.35</v>
      </c>
      <c r="P3445" s="4"/>
      <c r="Q3445" s="4" t="s">
        <v>41</v>
      </c>
      <c r="R3445" s="4" t="s">
        <v>23</v>
      </c>
      <c r="S3445" s="4" t="s">
        <v>70</v>
      </c>
    </row>
    <row r="3446" spans="1:19" ht="195" x14ac:dyDescent="0.25">
      <c r="A3446" s="4">
        <v>15945</v>
      </c>
      <c r="B3446" s="4" t="s">
        <v>10970</v>
      </c>
      <c r="C3446" s="5">
        <v>44917.564629629633</v>
      </c>
      <c r="D3446" s="4" t="s">
        <v>10971</v>
      </c>
      <c r="E3446" s="4"/>
      <c r="F3446" s="4" t="s">
        <v>33</v>
      </c>
      <c r="G3446" s="4" t="s">
        <v>5495</v>
      </c>
      <c r="H3446" s="4" t="s">
        <v>10972</v>
      </c>
      <c r="I3446" s="4">
        <v>-29.356580000000001</v>
      </c>
      <c r="J3446" s="4">
        <v>-54.474868999999998</v>
      </c>
      <c r="K3446" s="4" t="s">
        <v>36</v>
      </c>
      <c r="L3446" s="4">
        <v>12</v>
      </c>
      <c r="M3446" s="4" t="s">
        <v>37</v>
      </c>
      <c r="N3446" s="4"/>
      <c r="O3446" s="4">
        <v>18556.43</v>
      </c>
      <c r="P3446" s="4"/>
      <c r="Q3446" s="4" t="s">
        <v>41</v>
      </c>
      <c r="R3446" s="4" t="s">
        <v>23</v>
      </c>
      <c r="S3446" s="4" t="s">
        <v>70</v>
      </c>
    </row>
    <row r="3447" spans="1:19" ht="90" x14ac:dyDescent="0.25">
      <c r="A3447" s="4">
        <v>15948</v>
      </c>
      <c r="B3447" s="4" t="s">
        <v>10973</v>
      </c>
      <c r="C3447" s="5">
        <v>44917.569050925929</v>
      </c>
      <c r="D3447" s="4" t="s">
        <v>10605</v>
      </c>
      <c r="E3447" s="4">
        <v>0.13780000000000001</v>
      </c>
      <c r="F3447" s="4" t="s">
        <v>33</v>
      </c>
      <c r="G3447" s="4" t="s">
        <v>4976</v>
      </c>
      <c r="H3447" s="4" t="s">
        <v>10974</v>
      </c>
      <c r="I3447" s="4">
        <v>-28.192919</v>
      </c>
      <c r="J3447" s="4">
        <v>-54.664833000000002</v>
      </c>
      <c r="K3447" s="4" t="s">
        <v>36</v>
      </c>
      <c r="L3447" s="4">
        <v>12</v>
      </c>
      <c r="M3447" s="4" t="s">
        <v>37</v>
      </c>
      <c r="N3447" s="4"/>
      <c r="O3447" s="4">
        <v>6185.48</v>
      </c>
      <c r="P3447" s="4"/>
      <c r="Q3447" s="4" t="s">
        <v>41</v>
      </c>
      <c r="R3447" s="4" t="s">
        <v>23</v>
      </c>
      <c r="S3447" s="4" t="s">
        <v>70</v>
      </c>
    </row>
    <row r="3448" spans="1:19" ht="135" x14ac:dyDescent="0.25">
      <c r="A3448" s="4">
        <v>15951</v>
      </c>
      <c r="B3448" s="4" t="s">
        <v>10975</v>
      </c>
      <c r="C3448" s="5">
        <v>44918.553495370368</v>
      </c>
      <c r="D3448" s="4" t="s">
        <v>10976</v>
      </c>
      <c r="E3448" s="4">
        <v>0.32</v>
      </c>
      <c r="F3448" s="4" t="s">
        <v>33</v>
      </c>
      <c r="G3448" s="4" t="s">
        <v>7856</v>
      </c>
      <c r="H3448" s="4" t="s">
        <v>10977</v>
      </c>
      <c r="I3448" s="4">
        <v>-27.910720000000001</v>
      </c>
      <c r="J3448" s="4">
        <v>-52.24888</v>
      </c>
      <c r="K3448" s="4" t="s">
        <v>36</v>
      </c>
      <c r="L3448" s="4">
        <v>12</v>
      </c>
      <c r="M3448" s="4" t="s">
        <v>37</v>
      </c>
      <c r="N3448" s="4"/>
      <c r="O3448" s="4">
        <v>6185.48</v>
      </c>
      <c r="P3448" s="4"/>
      <c r="Q3448" s="4" t="s">
        <v>41</v>
      </c>
      <c r="R3448" s="4" t="s">
        <v>104</v>
      </c>
      <c r="S3448" s="4" t="s">
        <v>74</v>
      </c>
    </row>
    <row r="3449" spans="1:19" ht="315" x14ac:dyDescent="0.25">
      <c r="A3449" s="4">
        <v>15962</v>
      </c>
      <c r="B3449" s="4" t="s">
        <v>10978</v>
      </c>
      <c r="C3449" s="5">
        <v>44918.575381944444</v>
      </c>
      <c r="D3449" s="4" t="s">
        <v>10979</v>
      </c>
      <c r="E3449" s="4">
        <v>0.54</v>
      </c>
      <c r="F3449" s="4" t="s">
        <v>33</v>
      </c>
      <c r="G3449" s="4" t="s">
        <v>4705</v>
      </c>
      <c r="H3449" s="4" t="s">
        <v>10980</v>
      </c>
      <c r="I3449" s="4">
        <v>-28.661712000000001</v>
      </c>
      <c r="J3449" s="4">
        <v>-52.557935000000001</v>
      </c>
      <c r="K3449" s="4" t="s">
        <v>36</v>
      </c>
      <c r="L3449" s="4">
        <v>12</v>
      </c>
      <c r="M3449" s="4" t="s">
        <v>37</v>
      </c>
      <c r="N3449" s="4"/>
      <c r="O3449" s="4">
        <v>8659.67</v>
      </c>
      <c r="P3449" s="4"/>
      <c r="Q3449" s="4" t="s">
        <v>41</v>
      </c>
      <c r="R3449" s="4" t="s">
        <v>23</v>
      </c>
      <c r="S3449" s="4" t="s">
        <v>70</v>
      </c>
    </row>
    <row r="3450" spans="1:19" ht="195" x14ac:dyDescent="0.25">
      <c r="A3450" s="4">
        <v>15964</v>
      </c>
      <c r="B3450" s="4" t="s">
        <v>10981</v>
      </c>
      <c r="C3450" s="5">
        <v>44918.595370370371</v>
      </c>
      <c r="D3450" s="4" t="s">
        <v>10982</v>
      </c>
      <c r="E3450" s="4">
        <v>5</v>
      </c>
      <c r="F3450" s="4" t="s">
        <v>33</v>
      </c>
      <c r="G3450" s="4" t="s">
        <v>5740</v>
      </c>
      <c r="H3450" s="4" t="s">
        <v>10983</v>
      </c>
      <c r="I3450" s="4">
        <v>-30.839167</v>
      </c>
      <c r="J3450" s="4">
        <v>-53.849722</v>
      </c>
      <c r="K3450" s="4" t="s">
        <v>36</v>
      </c>
      <c r="L3450" s="4">
        <v>12</v>
      </c>
      <c r="M3450" s="4" t="s">
        <v>37</v>
      </c>
      <c r="N3450" s="4"/>
      <c r="O3450" s="4">
        <v>5840.88</v>
      </c>
      <c r="P3450" s="4"/>
      <c r="Q3450" s="4" t="s">
        <v>41</v>
      </c>
      <c r="R3450" s="4" t="s">
        <v>23</v>
      </c>
      <c r="S3450" s="4" t="s">
        <v>70</v>
      </c>
    </row>
    <row r="3451" spans="1:19" ht="120" x14ac:dyDescent="0.25">
      <c r="A3451" s="4">
        <v>15966</v>
      </c>
      <c r="B3451" s="4" t="s">
        <v>10984</v>
      </c>
      <c r="C3451" s="5">
        <v>44918.624085648145</v>
      </c>
      <c r="D3451" s="4" t="s">
        <v>10985</v>
      </c>
      <c r="E3451" s="4">
        <v>9.9</v>
      </c>
      <c r="F3451" s="4" t="s">
        <v>33</v>
      </c>
      <c r="G3451" s="4" t="s">
        <v>5300</v>
      </c>
      <c r="H3451" s="4" t="s">
        <v>10986</v>
      </c>
      <c r="I3451" s="4">
        <v>-30.072721999999999</v>
      </c>
      <c r="J3451" s="4">
        <v>-53.078369000000002</v>
      </c>
      <c r="K3451" s="4" t="s">
        <v>36</v>
      </c>
      <c r="L3451" s="4">
        <v>12</v>
      </c>
      <c r="M3451" s="4" t="s">
        <v>37</v>
      </c>
      <c r="N3451" s="4"/>
      <c r="O3451" s="4">
        <v>40886.129999999997</v>
      </c>
      <c r="P3451" s="4"/>
      <c r="Q3451" s="4" t="s">
        <v>41</v>
      </c>
      <c r="R3451" s="4" t="s">
        <v>23</v>
      </c>
      <c r="S3451" s="4" t="s">
        <v>70</v>
      </c>
    </row>
    <row r="3452" spans="1:19" ht="90" x14ac:dyDescent="0.25">
      <c r="A3452" s="4">
        <v>15967</v>
      </c>
      <c r="B3452" s="4" t="s">
        <v>10987</v>
      </c>
      <c r="C3452" s="5">
        <v>44918.61</v>
      </c>
      <c r="D3452" s="4" t="s">
        <v>10988</v>
      </c>
      <c r="E3452" s="4">
        <v>1</v>
      </c>
      <c r="F3452" s="4" t="s">
        <v>33</v>
      </c>
      <c r="G3452" s="4" t="s">
        <v>5740</v>
      </c>
      <c r="H3452" s="4" t="s">
        <v>10989</v>
      </c>
      <c r="I3452" s="4">
        <v>-30.839167</v>
      </c>
      <c r="J3452" s="4">
        <v>-53.849722</v>
      </c>
      <c r="K3452" s="4" t="s">
        <v>36</v>
      </c>
      <c r="L3452" s="4">
        <v>12</v>
      </c>
      <c r="M3452" s="4" t="s">
        <v>37</v>
      </c>
      <c r="N3452" s="4"/>
      <c r="O3452" s="4">
        <v>1237.0999999999999</v>
      </c>
      <c r="P3452" s="4"/>
      <c r="Q3452" s="4" t="s">
        <v>41</v>
      </c>
      <c r="R3452" s="4" t="s">
        <v>23</v>
      </c>
      <c r="S3452" s="4" t="s">
        <v>70</v>
      </c>
    </row>
    <row r="3453" spans="1:19" ht="180" x14ac:dyDescent="0.25">
      <c r="A3453" s="4">
        <v>15968</v>
      </c>
      <c r="B3453" s="4" t="s">
        <v>10990</v>
      </c>
      <c r="C3453" s="5">
        <v>44918.604560185187</v>
      </c>
      <c r="D3453" s="4" t="s">
        <v>9093</v>
      </c>
      <c r="E3453" s="4">
        <v>3</v>
      </c>
      <c r="F3453" s="4" t="s">
        <v>33</v>
      </c>
      <c r="G3453" s="4" t="s">
        <v>5740</v>
      </c>
      <c r="H3453" s="4" t="s">
        <v>10991</v>
      </c>
      <c r="I3453" s="4">
        <v>-30.839167</v>
      </c>
      <c r="J3453" s="4">
        <v>-53.849722</v>
      </c>
      <c r="K3453" s="4" t="s">
        <v>36</v>
      </c>
      <c r="L3453" s="4">
        <v>12</v>
      </c>
      <c r="M3453" s="4" t="s">
        <v>37</v>
      </c>
      <c r="N3453" s="4"/>
      <c r="O3453" s="4">
        <v>3711.29</v>
      </c>
      <c r="P3453" s="4"/>
      <c r="Q3453" s="4" t="s">
        <v>55</v>
      </c>
      <c r="R3453" s="4" t="s">
        <v>79</v>
      </c>
      <c r="S3453" s="4" t="s">
        <v>74</v>
      </c>
    </row>
    <row r="3454" spans="1:19" ht="255" x14ac:dyDescent="0.25">
      <c r="A3454" s="4">
        <v>15969</v>
      </c>
      <c r="B3454" s="4" t="s">
        <v>10992</v>
      </c>
      <c r="C3454" s="5">
        <v>44918.682800925926</v>
      </c>
      <c r="D3454" s="4" t="s">
        <v>10993</v>
      </c>
      <c r="E3454" s="4">
        <v>1.1499999999999999</v>
      </c>
      <c r="F3454" s="4" t="s">
        <v>26</v>
      </c>
      <c r="G3454" s="4" t="s">
        <v>4971</v>
      </c>
      <c r="H3454" s="4" t="s">
        <v>10994</v>
      </c>
      <c r="I3454" s="4">
        <v>-29.533511000000001</v>
      </c>
      <c r="J3454" s="4">
        <v>-54.430539000000003</v>
      </c>
      <c r="K3454" s="4" t="s">
        <v>36</v>
      </c>
      <c r="L3454" s="4">
        <v>12</v>
      </c>
      <c r="M3454" s="4" t="s">
        <v>37</v>
      </c>
      <c r="N3454" s="4"/>
      <c r="O3454" s="4">
        <v>24741.9</v>
      </c>
      <c r="P3454" s="4"/>
      <c r="Q3454" s="4" t="s">
        <v>41</v>
      </c>
      <c r="R3454" s="4" t="s">
        <v>23</v>
      </c>
      <c r="S3454" s="4" t="s">
        <v>70</v>
      </c>
    </row>
    <row r="3455" spans="1:19" ht="409.5" x14ac:dyDescent="0.25">
      <c r="A3455" s="4">
        <v>15970</v>
      </c>
      <c r="B3455" s="4" t="s">
        <v>10995</v>
      </c>
      <c r="C3455" s="5">
        <v>44922.380972222221</v>
      </c>
      <c r="D3455" s="4" t="s">
        <v>2467</v>
      </c>
      <c r="E3455" s="4">
        <v>10.98</v>
      </c>
      <c r="F3455" s="4" t="s">
        <v>33</v>
      </c>
      <c r="G3455" s="4" t="s">
        <v>5056</v>
      </c>
      <c r="H3455" s="4" t="s">
        <v>10996</v>
      </c>
      <c r="I3455" s="4">
        <v>-29.11572</v>
      </c>
      <c r="J3455" s="4">
        <v>-53.284669000000001</v>
      </c>
      <c r="K3455" s="4" t="s">
        <v>36</v>
      </c>
      <c r="L3455" s="4">
        <v>12</v>
      </c>
      <c r="M3455" s="4" t="s">
        <v>37</v>
      </c>
      <c r="N3455" s="4"/>
      <c r="O3455" s="4">
        <v>184175.85</v>
      </c>
      <c r="P3455" s="4"/>
      <c r="Q3455" s="4" t="s">
        <v>41</v>
      </c>
      <c r="R3455" s="4" t="s">
        <v>104</v>
      </c>
      <c r="S3455" s="4" t="s">
        <v>74</v>
      </c>
    </row>
    <row r="3456" spans="1:19" ht="210" x14ac:dyDescent="0.25">
      <c r="A3456" s="4">
        <v>15980</v>
      </c>
      <c r="B3456" s="4" t="s">
        <v>10997</v>
      </c>
      <c r="C3456" s="5">
        <v>44922.384409722225</v>
      </c>
      <c r="D3456" s="4" t="s">
        <v>10998</v>
      </c>
      <c r="E3456" s="4">
        <v>660</v>
      </c>
      <c r="F3456" s="4" t="s">
        <v>19</v>
      </c>
      <c r="G3456" s="4" t="s">
        <v>5242</v>
      </c>
      <c r="H3456" s="4" t="s">
        <v>10999</v>
      </c>
      <c r="I3456" s="4">
        <v>-28.284238999999999</v>
      </c>
      <c r="J3456" s="4">
        <v>-52.957490999999997</v>
      </c>
      <c r="K3456" s="4" t="s">
        <v>36</v>
      </c>
      <c r="L3456" s="4">
        <v>12</v>
      </c>
      <c r="M3456" s="4" t="s">
        <v>37</v>
      </c>
      <c r="N3456" s="4"/>
      <c r="O3456" s="4">
        <v>8267.09</v>
      </c>
      <c r="P3456" s="4"/>
      <c r="Q3456" s="4" t="s">
        <v>41</v>
      </c>
      <c r="R3456" s="4" t="s">
        <v>23</v>
      </c>
      <c r="S3456" s="4" t="s">
        <v>70</v>
      </c>
    </row>
    <row r="3457" spans="1:19" ht="105" x14ac:dyDescent="0.25">
      <c r="A3457" s="4">
        <v>15988</v>
      </c>
      <c r="B3457" s="4" t="s">
        <v>11000</v>
      </c>
      <c r="C3457" s="5">
        <v>44922.397118055553</v>
      </c>
      <c r="D3457" s="4" t="s">
        <v>10499</v>
      </c>
      <c r="E3457" s="4">
        <v>7.52</v>
      </c>
      <c r="F3457" s="4" t="s">
        <v>33</v>
      </c>
      <c r="G3457" s="4" t="s">
        <v>5212</v>
      </c>
      <c r="H3457" s="4" t="s">
        <v>11001</v>
      </c>
      <c r="I3457" s="4">
        <v>-30.545000000000002</v>
      </c>
      <c r="J3457" s="4">
        <v>-53.723500000000001</v>
      </c>
      <c r="K3457" s="4" t="s">
        <v>36</v>
      </c>
      <c r="L3457" s="4">
        <v>12</v>
      </c>
      <c r="M3457" s="4" t="s">
        <v>37</v>
      </c>
      <c r="N3457" s="4"/>
      <c r="O3457" s="4">
        <v>16082.24</v>
      </c>
      <c r="P3457" s="5">
        <v>45609</v>
      </c>
      <c r="Q3457" s="4" t="s">
        <v>41</v>
      </c>
      <c r="R3457" s="4" t="s">
        <v>23</v>
      </c>
      <c r="S3457" s="4" t="s">
        <v>70</v>
      </c>
    </row>
    <row r="3458" spans="1:19" ht="150" x14ac:dyDescent="0.25">
      <c r="A3458" s="4">
        <v>15990</v>
      </c>
      <c r="B3458" s="4" t="s">
        <v>11002</v>
      </c>
      <c r="C3458" s="5">
        <v>44922.401018518518</v>
      </c>
      <c r="D3458" s="4" t="s">
        <v>11003</v>
      </c>
      <c r="E3458" s="4">
        <v>180</v>
      </c>
      <c r="F3458" s="4" t="s">
        <v>19</v>
      </c>
      <c r="G3458" s="4" t="s">
        <v>5138</v>
      </c>
      <c r="H3458" s="4" t="s">
        <v>11004</v>
      </c>
      <c r="I3458" s="4">
        <v>-31.650048000000002</v>
      </c>
      <c r="J3458" s="4">
        <v>-52.479196000000002</v>
      </c>
      <c r="K3458" s="4" t="s">
        <v>36</v>
      </c>
      <c r="L3458" s="4">
        <v>12</v>
      </c>
      <c r="M3458" s="4" t="s">
        <v>37</v>
      </c>
      <c r="N3458" s="4"/>
      <c r="O3458" s="4">
        <v>8754.83</v>
      </c>
      <c r="P3458" s="4"/>
      <c r="Q3458" s="4" t="s">
        <v>55</v>
      </c>
      <c r="R3458" s="4" t="s">
        <v>79</v>
      </c>
      <c r="S3458" s="4" t="s">
        <v>74</v>
      </c>
    </row>
    <row r="3459" spans="1:19" ht="225" x14ac:dyDescent="0.25">
      <c r="A3459" s="4">
        <v>15992</v>
      </c>
      <c r="B3459" s="4" t="s">
        <v>11005</v>
      </c>
      <c r="C3459" s="5">
        <v>44922.401886574073</v>
      </c>
      <c r="D3459" s="4" t="s">
        <v>11006</v>
      </c>
      <c r="E3459" s="4">
        <v>995</v>
      </c>
      <c r="F3459" s="4" t="s">
        <v>33</v>
      </c>
      <c r="G3459" s="4" t="s">
        <v>5209</v>
      </c>
      <c r="H3459" s="4" t="s">
        <v>11007</v>
      </c>
      <c r="I3459" s="4">
        <v>-27.98959</v>
      </c>
      <c r="J3459" s="4">
        <v>-53.088090000000001</v>
      </c>
      <c r="K3459" s="4" t="s">
        <v>36</v>
      </c>
      <c r="L3459" s="4">
        <v>12</v>
      </c>
      <c r="M3459" s="4" t="s">
        <v>37</v>
      </c>
      <c r="N3459" s="4"/>
      <c r="O3459" s="4">
        <v>5840.88</v>
      </c>
      <c r="P3459" s="4"/>
      <c r="Q3459" s="4" t="s">
        <v>41</v>
      </c>
      <c r="R3459" s="4" t="s">
        <v>23</v>
      </c>
      <c r="S3459" s="4" t="s">
        <v>70</v>
      </c>
    </row>
    <row r="3460" spans="1:19" ht="165" x14ac:dyDescent="0.25">
      <c r="A3460" s="4">
        <v>15994</v>
      </c>
      <c r="B3460" s="4" t="s">
        <v>11008</v>
      </c>
      <c r="C3460" s="5">
        <v>44922.40284722222</v>
      </c>
      <c r="D3460" s="4" t="s">
        <v>11009</v>
      </c>
      <c r="E3460" s="4">
        <v>1</v>
      </c>
      <c r="F3460" s="4" t="s">
        <v>33</v>
      </c>
      <c r="G3460" s="4" t="s">
        <v>8073</v>
      </c>
      <c r="H3460" s="4" t="s">
        <v>11010</v>
      </c>
      <c r="I3460" s="4">
        <v>-27.363800000000001</v>
      </c>
      <c r="J3460" s="4">
        <v>-52.719354000000003</v>
      </c>
      <c r="K3460" s="4" t="s">
        <v>36</v>
      </c>
      <c r="L3460" s="4">
        <v>12</v>
      </c>
      <c r="M3460" s="4" t="s">
        <v>37</v>
      </c>
      <c r="N3460" s="4"/>
      <c r="O3460" s="4">
        <v>5840.88</v>
      </c>
      <c r="P3460" s="4"/>
      <c r="Q3460" s="4" t="s">
        <v>41</v>
      </c>
      <c r="R3460" s="4" t="s">
        <v>23</v>
      </c>
      <c r="S3460" s="4" t="s">
        <v>70</v>
      </c>
    </row>
    <row r="3461" spans="1:19" ht="180" x14ac:dyDescent="0.25">
      <c r="A3461" s="4">
        <v>15996</v>
      </c>
      <c r="B3461" s="4" t="s">
        <v>11011</v>
      </c>
      <c r="C3461" s="5">
        <v>44935.748807870368</v>
      </c>
      <c r="D3461" s="4" t="s">
        <v>11012</v>
      </c>
      <c r="E3461" s="4">
        <v>9.2100000000000009</v>
      </c>
      <c r="F3461" s="4" t="s">
        <v>33</v>
      </c>
      <c r="G3461" s="4" t="s">
        <v>5465</v>
      </c>
      <c r="H3461" s="4" t="s">
        <v>11013</v>
      </c>
      <c r="I3461" s="4">
        <v>-29.400718000000001</v>
      </c>
      <c r="J3461" s="4">
        <v>-50.198109000000002</v>
      </c>
      <c r="K3461" s="4" t="s">
        <v>36</v>
      </c>
      <c r="L3461" s="4">
        <v>12</v>
      </c>
      <c r="M3461" s="4" t="s">
        <v>37</v>
      </c>
      <c r="N3461" s="4"/>
      <c r="O3461" s="4">
        <v>173193.3</v>
      </c>
      <c r="P3461" s="4"/>
      <c r="Q3461" s="4" t="s">
        <v>41</v>
      </c>
      <c r="R3461" s="4" t="s">
        <v>23</v>
      </c>
      <c r="S3461" s="4" t="s">
        <v>70</v>
      </c>
    </row>
    <row r="3462" spans="1:19" ht="120" x14ac:dyDescent="0.25">
      <c r="A3462" s="4">
        <v>16000</v>
      </c>
      <c r="B3462" s="4" t="s">
        <v>11014</v>
      </c>
      <c r="C3462" s="5">
        <v>44922.622106481482</v>
      </c>
      <c r="D3462" s="4" t="s">
        <v>3804</v>
      </c>
      <c r="E3462" s="4">
        <v>8.0000000000000002E-3</v>
      </c>
      <c r="F3462" s="4" t="s">
        <v>33</v>
      </c>
      <c r="G3462" s="4" t="s">
        <v>5152</v>
      </c>
      <c r="H3462" s="4" t="s">
        <v>11015</v>
      </c>
      <c r="I3462" s="4">
        <v>-29.142057999999999</v>
      </c>
      <c r="J3462" s="4">
        <v>-54.914741999999997</v>
      </c>
      <c r="K3462" s="4" t="s">
        <v>36</v>
      </c>
      <c r="L3462" s="4">
        <v>12</v>
      </c>
      <c r="M3462" s="4" t="s">
        <v>37</v>
      </c>
      <c r="N3462" s="4"/>
      <c r="O3462" s="4">
        <v>5840.88</v>
      </c>
      <c r="P3462" s="4"/>
      <c r="Q3462" s="4" t="s">
        <v>41</v>
      </c>
      <c r="R3462" s="4" t="s">
        <v>23</v>
      </c>
      <c r="S3462" s="4" t="s">
        <v>70</v>
      </c>
    </row>
    <row r="3463" spans="1:19" ht="180" x14ac:dyDescent="0.25">
      <c r="A3463" s="4">
        <v>16007</v>
      </c>
      <c r="B3463" s="4" t="s">
        <v>11016</v>
      </c>
      <c r="C3463" s="5">
        <v>44922.686296296299</v>
      </c>
      <c r="D3463" s="4" t="s">
        <v>7634</v>
      </c>
      <c r="E3463" s="4">
        <v>9.6</v>
      </c>
      <c r="F3463" s="4" t="s">
        <v>33</v>
      </c>
      <c r="G3463" s="4" t="s">
        <v>5152</v>
      </c>
      <c r="H3463" s="4" t="s">
        <v>11017</v>
      </c>
      <c r="I3463" s="4">
        <v>-29.320532</v>
      </c>
      <c r="J3463" s="4">
        <v>-54.809519999999999</v>
      </c>
      <c r="K3463" s="4" t="s">
        <v>36</v>
      </c>
      <c r="L3463" s="4">
        <v>12</v>
      </c>
      <c r="M3463" s="4" t="s">
        <v>37</v>
      </c>
      <c r="N3463" s="4"/>
      <c r="O3463" s="4">
        <v>75779.990000000005</v>
      </c>
      <c r="P3463" s="4"/>
      <c r="Q3463" s="4" t="s">
        <v>55</v>
      </c>
      <c r="R3463" s="4" t="s">
        <v>79</v>
      </c>
      <c r="S3463" s="4" t="s">
        <v>74</v>
      </c>
    </row>
    <row r="3464" spans="1:19" ht="105" x14ac:dyDescent="0.25">
      <c r="A3464" s="4">
        <v>16010</v>
      </c>
      <c r="B3464" s="4" t="s">
        <v>11018</v>
      </c>
      <c r="C3464" s="5">
        <v>44922.697118055556</v>
      </c>
      <c r="D3464" s="4" t="s">
        <v>10235</v>
      </c>
      <c r="E3464" s="4"/>
      <c r="F3464" s="4" t="s">
        <v>19</v>
      </c>
      <c r="G3464" s="4" t="s">
        <v>6087</v>
      </c>
      <c r="H3464" s="4" t="s">
        <v>11019</v>
      </c>
      <c r="I3464" s="4">
        <v>-29.52294444</v>
      </c>
      <c r="J3464" s="4">
        <v>-53.596805549999999</v>
      </c>
      <c r="K3464" s="4" t="s">
        <v>36</v>
      </c>
      <c r="L3464" s="4">
        <v>12</v>
      </c>
      <c r="M3464" s="4" t="s">
        <v>37</v>
      </c>
      <c r="N3464" s="4"/>
      <c r="O3464" s="4">
        <v>9278.2099999999991</v>
      </c>
      <c r="P3464" s="4"/>
      <c r="Q3464" s="4" t="s">
        <v>55</v>
      </c>
      <c r="R3464" s="4" t="s">
        <v>79</v>
      </c>
      <c r="S3464" s="4" t="s">
        <v>74</v>
      </c>
    </row>
    <row r="3465" spans="1:19" ht="270" x14ac:dyDescent="0.25">
      <c r="A3465" s="4">
        <v>16011</v>
      </c>
      <c r="B3465" s="4" t="s">
        <v>11020</v>
      </c>
      <c r="C3465" s="5">
        <v>44922.692002314812</v>
      </c>
      <c r="D3465" s="4" t="s">
        <v>11021</v>
      </c>
      <c r="E3465" s="4">
        <v>0.05</v>
      </c>
      <c r="F3465" s="4" t="s">
        <v>33</v>
      </c>
      <c r="G3465" s="4" t="s">
        <v>5152</v>
      </c>
      <c r="H3465" s="4" t="s">
        <v>11022</v>
      </c>
      <c r="I3465" s="4">
        <v>-29.182044999999999</v>
      </c>
      <c r="J3465" s="4">
        <v>-54.900399999999998</v>
      </c>
      <c r="K3465" s="4" t="s">
        <v>36</v>
      </c>
      <c r="L3465" s="4">
        <v>12</v>
      </c>
      <c r="M3465" s="4" t="s">
        <v>37</v>
      </c>
      <c r="N3465" s="4"/>
      <c r="O3465" s="4">
        <v>2474.19</v>
      </c>
      <c r="P3465" s="4"/>
      <c r="Q3465" s="4" t="s">
        <v>55</v>
      </c>
      <c r="R3465" s="4" t="s">
        <v>79</v>
      </c>
      <c r="S3465" s="4" t="s">
        <v>74</v>
      </c>
    </row>
    <row r="3466" spans="1:19" ht="75" x14ac:dyDescent="0.25">
      <c r="A3466" s="4">
        <v>16012</v>
      </c>
      <c r="B3466" s="4" t="s">
        <v>11023</v>
      </c>
      <c r="C3466" s="5">
        <v>44922.692986111113</v>
      </c>
      <c r="D3466" s="4" t="s">
        <v>3410</v>
      </c>
      <c r="E3466" s="4">
        <v>0.20499999999999999</v>
      </c>
      <c r="F3466" s="4" t="s">
        <v>33</v>
      </c>
      <c r="G3466" s="4" t="s">
        <v>5222</v>
      </c>
      <c r="H3466" s="4" t="s">
        <v>11024</v>
      </c>
      <c r="I3466" s="4">
        <v>-29.753499999999999</v>
      </c>
      <c r="J3466" s="4">
        <v>-54.158361110000001</v>
      </c>
      <c r="K3466" s="4" t="s">
        <v>36</v>
      </c>
      <c r="L3466" s="4">
        <v>12</v>
      </c>
      <c r="M3466" s="4" t="s">
        <v>37</v>
      </c>
      <c r="N3466" s="4"/>
      <c r="O3466" s="4">
        <v>6185.48</v>
      </c>
      <c r="P3466" s="4"/>
      <c r="Q3466" s="4" t="s">
        <v>41</v>
      </c>
      <c r="R3466" s="4" t="s">
        <v>23</v>
      </c>
      <c r="S3466" s="4" t="s">
        <v>70</v>
      </c>
    </row>
    <row r="3467" spans="1:19" ht="60" x14ac:dyDescent="0.25">
      <c r="A3467" s="4">
        <v>16013</v>
      </c>
      <c r="B3467" s="4" t="s">
        <v>11025</v>
      </c>
      <c r="C3467" s="5">
        <v>44922.69390046296</v>
      </c>
      <c r="D3467" s="4" t="s">
        <v>11026</v>
      </c>
      <c r="E3467" s="4">
        <v>0.1925</v>
      </c>
      <c r="F3467" s="4" t="s">
        <v>33</v>
      </c>
      <c r="G3467" s="4" t="s">
        <v>5184</v>
      </c>
      <c r="H3467" s="4" t="s">
        <v>11027</v>
      </c>
      <c r="I3467" s="4">
        <v>-30.204277770000001</v>
      </c>
      <c r="J3467" s="4">
        <v>-53.49753888</v>
      </c>
      <c r="K3467" s="4" t="s">
        <v>36</v>
      </c>
      <c r="L3467" s="4">
        <v>12</v>
      </c>
      <c r="M3467" s="4" t="s">
        <v>37</v>
      </c>
      <c r="N3467" s="4"/>
      <c r="O3467" s="4">
        <v>6185.48</v>
      </c>
      <c r="P3467" s="4"/>
      <c r="Q3467" s="4" t="s">
        <v>22</v>
      </c>
      <c r="R3467" s="4" t="s">
        <v>23</v>
      </c>
      <c r="S3467" s="4" t="s">
        <v>24</v>
      </c>
    </row>
    <row r="3468" spans="1:19" ht="60" x14ac:dyDescent="0.25">
      <c r="A3468" s="4">
        <v>16014</v>
      </c>
      <c r="B3468" s="4" t="s">
        <v>11028</v>
      </c>
      <c r="C3468" s="5">
        <v>44922.694826388892</v>
      </c>
      <c r="D3468" s="4" t="s">
        <v>11029</v>
      </c>
      <c r="E3468" s="4"/>
      <c r="F3468" s="4"/>
      <c r="G3468" s="4" t="s">
        <v>5184</v>
      </c>
      <c r="H3468" s="4" t="s">
        <v>11027</v>
      </c>
      <c r="I3468" s="4">
        <v>-30.204277770000001</v>
      </c>
      <c r="J3468" s="4">
        <v>-53.497538890000001</v>
      </c>
      <c r="K3468" s="4" t="s">
        <v>36</v>
      </c>
      <c r="L3468" s="4">
        <v>12</v>
      </c>
      <c r="M3468" s="4" t="s">
        <v>37</v>
      </c>
      <c r="N3468" s="4"/>
      <c r="O3468" s="4">
        <v>6185.48</v>
      </c>
      <c r="P3468" s="4"/>
      <c r="Q3468" s="4" t="s">
        <v>41</v>
      </c>
      <c r="R3468" s="4" t="s">
        <v>23</v>
      </c>
      <c r="S3468" s="4" t="s">
        <v>70</v>
      </c>
    </row>
    <row r="3469" spans="1:19" ht="90" x14ac:dyDescent="0.25">
      <c r="A3469" s="4">
        <v>16015</v>
      </c>
      <c r="B3469" s="4" t="s">
        <v>11030</v>
      </c>
      <c r="C3469" s="5">
        <v>44922.698981481481</v>
      </c>
      <c r="D3469" s="4" t="s">
        <v>11031</v>
      </c>
      <c r="E3469" s="4"/>
      <c r="F3469" s="4"/>
      <c r="G3469" s="4" t="s">
        <v>5184</v>
      </c>
      <c r="H3469" s="4" t="s">
        <v>11032</v>
      </c>
      <c r="I3469" s="4">
        <v>-30.216583329999999</v>
      </c>
      <c r="J3469" s="4">
        <v>-53.501416659999997</v>
      </c>
      <c r="K3469" s="4" t="s">
        <v>36</v>
      </c>
      <c r="L3469" s="4">
        <v>12</v>
      </c>
      <c r="M3469" s="4" t="s">
        <v>37</v>
      </c>
      <c r="N3469" s="4"/>
      <c r="O3469" s="4">
        <v>5840.88</v>
      </c>
      <c r="P3469" s="4"/>
      <c r="Q3469" s="4" t="s">
        <v>41</v>
      </c>
      <c r="R3469" s="4" t="s">
        <v>23</v>
      </c>
      <c r="S3469" s="4" t="s">
        <v>70</v>
      </c>
    </row>
    <row r="3470" spans="1:19" ht="105" x14ac:dyDescent="0.25">
      <c r="A3470" s="4">
        <v>16022</v>
      </c>
      <c r="B3470" s="4" t="s">
        <v>11033</v>
      </c>
      <c r="C3470" s="5">
        <v>44923.69090277778</v>
      </c>
      <c r="D3470" s="4" t="s">
        <v>11034</v>
      </c>
      <c r="E3470" s="4">
        <v>4.1976000000000004</v>
      </c>
      <c r="F3470" s="4" t="s">
        <v>33</v>
      </c>
      <c r="G3470" s="4" t="s">
        <v>6013</v>
      </c>
      <c r="H3470" s="4" t="s">
        <v>11035</v>
      </c>
      <c r="I3470" s="4">
        <v>-28.818083300000001</v>
      </c>
      <c r="J3470" s="4">
        <v>-51.960444500000001</v>
      </c>
      <c r="K3470" s="4" t="s">
        <v>36</v>
      </c>
      <c r="L3470" s="4">
        <v>12</v>
      </c>
      <c r="M3470" s="4" t="s">
        <v>37</v>
      </c>
      <c r="N3470" s="4"/>
      <c r="O3470" s="4">
        <v>43298.33</v>
      </c>
      <c r="P3470" s="4"/>
      <c r="Q3470" s="4" t="s">
        <v>41</v>
      </c>
      <c r="R3470" s="4" t="s">
        <v>23</v>
      </c>
      <c r="S3470" s="4" t="s">
        <v>70</v>
      </c>
    </row>
    <row r="3471" spans="1:19" ht="120" x14ac:dyDescent="0.25">
      <c r="A3471" s="4">
        <v>16023</v>
      </c>
      <c r="B3471" s="4" t="s">
        <v>11036</v>
      </c>
      <c r="C3471" s="5">
        <v>44923.691793981481</v>
      </c>
      <c r="D3471" s="4" t="s">
        <v>11037</v>
      </c>
      <c r="E3471" s="4">
        <v>6.4299999999999996E-2</v>
      </c>
      <c r="F3471" s="4" t="s">
        <v>33</v>
      </c>
      <c r="G3471" s="4" t="s">
        <v>5152</v>
      </c>
      <c r="H3471" s="4" t="s">
        <v>11038</v>
      </c>
      <c r="I3471" s="4">
        <v>-29.301186000000001</v>
      </c>
      <c r="J3471" s="4">
        <v>-54.742772000000002</v>
      </c>
      <c r="K3471" s="4" t="s">
        <v>36</v>
      </c>
      <c r="L3471" s="4">
        <v>12</v>
      </c>
      <c r="M3471" s="4" t="s">
        <v>37</v>
      </c>
      <c r="N3471" s="4"/>
      <c r="O3471" s="4">
        <v>6185.48</v>
      </c>
      <c r="P3471" s="4"/>
      <c r="Q3471" s="4" t="s">
        <v>41</v>
      </c>
      <c r="R3471" s="4" t="s">
        <v>23</v>
      </c>
      <c r="S3471" s="4" t="s">
        <v>70</v>
      </c>
    </row>
    <row r="3472" spans="1:19" ht="135" x14ac:dyDescent="0.25">
      <c r="A3472" s="4">
        <v>16025</v>
      </c>
      <c r="B3472" s="4" t="s">
        <v>11039</v>
      </c>
      <c r="C3472" s="5">
        <v>44923.693368055552</v>
      </c>
      <c r="D3472" s="4" t="s">
        <v>11040</v>
      </c>
      <c r="E3472" s="4">
        <v>6</v>
      </c>
      <c r="F3472" s="4" t="s">
        <v>33</v>
      </c>
      <c r="G3472" s="4" t="s">
        <v>7142</v>
      </c>
      <c r="H3472" s="4" t="s">
        <v>11041</v>
      </c>
      <c r="I3472" s="4">
        <v>-29.213650999999999</v>
      </c>
      <c r="J3472" s="4">
        <v>-52.513401000000002</v>
      </c>
      <c r="K3472" s="4" t="s">
        <v>36</v>
      </c>
      <c r="L3472" s="4">
        <v>12</v>
      </c>
      <c r="M3472" s="4" t="s">
        <v>37</v>
      </c>
      <c r="N3472" s="4"/>
      <c r="O3472" s="4">
        <v>51957.99</v>
      </c>
      <c r="P3472" s="4"/>
      <c r="Q3472" s="4" t="s">
        <v>41</v>
      </c>
      <c r="R3472" s="4" t="s">
        <v>23</v>
      </c>
      <c r="S3472" s="4" t="s">
        <v>70</v>
      </c>
    </row>
    <row r="3473" spans="1:19" ht="105" x14ac:dyDescent="0.25">
      <c r="A3473" s="4">
        <v>16029</v>
      </c>
      <c r="B3473" s="4" t="s">
        <v>11042</v>
      </c>
      <c r="C3473" s="5">
        <v>44923.695821759262</v>
      </c>
      <c r="D3473" s="4" t="s">
        <v>11043</v>
      </c>
      <c r="E3473" s="4">
        <v>91.176400000000001</v>
      </c>
      <c r="F3473" s="4" t="s">
        <v>33</v>
      </c>
      <c r="G3473" s="4" t="s">
        <v>7009</v>
      </c>
      <c r="H3473" s="4" t="s">
        <v>11044</v>
      </c>
      <c r="I3473" s="4">
        <v>-31.636990000000001</v>
      </c>
      <c r="J3473" s="4">
        <v>-53.389237000000001</v>
      </c>
      <c r="K3473" s="4" t="s">
        <v>36</v>
      </c>
      <c r="L3473" s="4">
        <v>12</v>
      </c>
      <c r="M3473" s="4" t="s">
        <v>37</v>
      </c>
      <c r="N3473" s="4"/>
      <c r="O3473" s="4">
        <v>207831.96</v>
      </c>
      <c r="P3473" s="4"/>
      <c r="Q3473" s="4" t="s">
        <v>55</v>
      </c>
      <c r="R3473" s="4" t="s">
        <v>79</v>
      </c>
      <c r="S3473" s="4" t="s">
        <v>74</v>
      </c>
    </row>
    <row r="3474" spans="1:19" ht="105" x14ac:dyDescent="0.25">
      <c r="A3474" s="4">
        <v>16031</v>
      </c>
      <c r="B3474" s="4" t="s">
        <v>11045</v>
      </c>
      <c r="C3474" s="5">
        <v>44923.704953703702</v>
      </c>
      <c r="D3474" s="4" t="s">
        <v>9933</v>
      </c>
      <c r="E3474" s="4">
        <v>6</v>
      </c>
      <c r="F3474" s="4" t="s">
        <v>33</v>
      </c>
      <c r="G3474" s="4" t="s">
        <v>7142</v>
      </c>
      <c r="H3474" s="4" t="s">
        <v>11046</v>
      </c>
      <c r="I3474" s="4">
        <v>-29.213650999999999</v>
      </c>
      <c r="J3474" s="4">
        <v>-52.513401000000002</v>
      </c>
      <c r="K3474" s="4" t="s">
        <v>36</v>
      </c>
      <c r="L3474" s="4">
        <v>12</v>
      </c>
      <c r="M3474" s="4" t="s">
        <v>37</v>
      </c>
      <c r="N3474" s="4"/>
      <c r="O3474" s="4">
        <v>51957.99</v>
      </c>
      <c r="P3474" s="4"/>
      <c r="Q3474" s="4" t="s">
        <v>85</v>
      </c>
      <c r="R3474" s="4" t="s">
        <v>23</v>
      </c>
      <c r="S3474" s="4" t="s">
        <v>24</v>
      </c>
    </row>
    <row r="3475" spans="1:19" ht="135" x14ac:dyDescent="0.25">
      <c r="A3475" s="4">
        <v>16032</v>
      </c>
      <c r="B3475" s="4" t="s">
        <v>11047</v>
      </c>
      <c r="C3475" s="5">
        <v>44923.699756944443</v>
      </c>
      <c r="D3475" s="4" t="s">
        <v>11048</v>
      </c>
      <c r="E3475" s="4">
        <v>3.53</v>
      </c>
      <c r="F3475" s="4" t="s">
        <v>33</v>
      </c>
      <c r="G3475" s="4" t="s">
        <v>7142</v>
      </c>
      <c r="H3475" s="4" t="s">
        <v>11049</v>
      </c>
      <c r="I3475" s="4">
        <v>-29.052959999999999</v>
      </c>
      <c r="J3475" s="4">
        <v>-52.539321000000001</v>
      </c>
      <c r="K3475" s="4" t="s">
        <v>36</v>
      </c>
      <c r="L3475" s="4">
        <v>12</v>
      </c>
      <c r="M3475" s="4" t="s">
        <v>37</v>
      </c>
      <c r="N3475" s="4"/>
      <c r="O3475" s="4">
        <v>34638.660000000003</v>
      </c>
      <c r="P3475" s="4"/>
      <c r="Q3475" s="4" t="s">
        <v>41</v>
      </c>
      <c r="R3475" s="4" t="s">
        <v>23</v>
      </c>
      <c r="S3475" s="4" t="s">
        <v>70</v>
      </c>
    </row>
    <row r="3476" spans="1:19" ht="345" x14ac:dyDescent="0.25">
      <c r="A3476" s="4">
        <v>16034</v>
      </c>
      <c r="B3476" s="4" t="s">
        <v>11050</v>
      </c>
      <c r="C3476" s="5">
        <v>44924.415405092594</v>
      </c>
      <c r="D3476" s="4" t="s">
        <v>5301</v>
      </c>
      <c r="E3476" s="4">
        <v>400</v>
      </c>
      <c r="F3476" s="4" t="s">
        <v>26</v>
      </c>
      <c r="G3476" s="4" t="s">
        <v>5104</v>
      </c>
      <c r="H3476" s="4" t="s">
        <v>11051</v>
      </c>
      <c r="I3476" s="4">
        <v>-31.962330999999999</v>
      </c>
      <c r="J3476" s="4">
        <v>-53.472816999999999</v>
      </c>
      <c r="K3476" s="4" t="s">
        <v>36</v>
      </c>
      <c r="L3476" s="4">
        <v>12</v>
      </c>
      <c r="M3476" s="4" t="s">
        <v>37</v>
      </c>
      <c r="N3476" s="4"/>
      <c r="O3476" s="4">
        <v>10696.11</v>
      </c>
      <c r="P3476" s="4"/>
      <c r="Q3476" s="4" t="s">
        <v>41</v>
      </c>
      <c r="R3476" s="4" t="s">
        <v>104</v>
      </c>
      <c r="S3476" s="4" t="s">
        <v>74</v>
      </c>
    </row>
    <row r="3477" spans="1:19" ht="165" x14ac:dyDescent="0.25">
      <c r="A3477" s="4">
        <v>16035</v>
      </c>
      <c r="B3477" s="4" t="s">
        <v>11052</v>
      </c>
      <c r="C3477" s="5">
        <v>44924.416990740741</v>
      </c>
      <c r="D3477" s="4" t="s">
        <v>11053</v>
      </c>
      <c r="E3477" s="4">
        <v>2.2799999999999998</v>
      </c>
      <c r="F3477" s="4" t="s">
        <v>33</v>
      </c>
      <c r="G3477" s="4" t="s">
        <v>5804</v>
      </c>
      <c r="H3477" s="4" t="s">
        <v>11054</v>
      </c>
      <c r="I3477" s="4">
        <v>-29.430969999999999</v>
      </c>
      <c r="J3477" s="4">
        <v>-54.981271999999997</v>
      </c>
      <c r="K3477" s="4" t="s">
        <v>36</v>
      </c>
      <c r="L3477" s="4">
        <v>12</v>
      </c>
      <c r="M3477" s="4" t="s">
        <v>37</v>
      </c>
      <c r="N3477" s="4"/>
      <c r="O3477" s="4">
        <v>25979</v>
      </c>
      <c r="P3477" s="4"/>
      <c r="Q3477" s="4" t="s">
        <v>41</v>
      </c>
      <c r="R3477" s="4" t="s">
        <v>23</v>
      </c>
      <c r="S3477" s="4" t="s">
        <v>70</v>
      </c>
    </row>
    <row r="3478" spans="1:19" ht="120" x14ac:dyDescent="0.25">
      <c r="A3478" s="4">
        <v>16036</v>
      </c>
      <c r="B3478" s="4" t="s">
        <v>11055</v>
      </c>
      <c r="C3478" s="5">
        <v>44924.438136574077</v>
      </c>
      <c r="D3478" s="4" t="s">
        <v>11056</v>
      </c>
      <c r="E3478" s="4">
        <v>2.7</v>
      </c>
      <c r="F3478" s="4" t="s">
        <v>33</v>
      </c>
      <c r="G3478" s="4" t="s">
        <v>7142</v>
      </c>
      <c r="H3478" s="4" t="s">
        <v>11057</v>
      </c>
      <c r="I3478" s="4">
        <v>-29.101562000000001</v>
      </c>
      <c r="J3478" s="4">
        <v>-52.567732999999997</v>
      </c>
      <c r="K3478" s="4" t="s">
        <v>36</v>
      </c>
      <c r="L3478" s="4">
        <v>12</v>
      </c>
      <c r="M3478" s="4" t="s">
        <v>37</v>
      </c>
      <c r="N3478" s="4"/>
      <c r="O3478" s="4">
        <v>25979</v>
      </c>
      <c r="P3478" s="4"/>
      <c r="Q3478" s="4" t="s">
        <v>41</v>
      </c>
      <c r="R3478" s="4" t="s">
        <v>23</v>
      </c>
      <c r="S3478" s="4" t="s">
        <v>70</v>
      </c>
    </row>
    <row r="3479" spans="1:19" ht="90" x14ac:dyDescent="0.25">
      <c r="A3479" s="4">
        <v>16037</v>
      </c>
      <c r="B3479" s="4" t="s">
        <v>11058</v>
      </c>
      <c r="C3479" s="5">
        <v>44924.449340277781</v>
      </c>
      <c r="D3479" s="4" t="s">
        <v>11059</v>
      </c>
      <c r="E3479" s="4">
        <v>3</v>
      </c>
      <c r="F3479" s="4" t="s">
        <v>33</v>
      </c>
      <c r="G3479" s="4" t="s">
        <v>5051</v>
      </c>
      <c r="H3479" s="4" t="s">
        <v>11060</v>
      </c>
      <c r="I3479" s="4">
        <v>-30.636935999999999</v>
      </c>
      <c r="J3479" s="4">
        <v>-52.689781000000004</v>
      </c>
      <c r="K3479" s="4" t="s">
        <v>36</v>
      </c>
      <c r="L3479" s="4">
        <v>12</v>
      </c>
      <c r="M3479" s="4" t="s">
        <v>37</v>
      </c>
      <c r="N3479" s="4"/>
      <c r="O3479" s="4">
        <v>3504.52</v>
      </c>
      <c r="P3479" s="4"/>
      <c r="Q3479" s="4" t="s">
        <v>41</v>
      </c>
      <c r="R3479" s="4" t="s">
        <v>23</v>
      </c>
      <c r="S3479" s="4" t="s">
        <v>70</v>
      </c>
    </row>
    <row r="3480" spans="1:19" ht="135" x14ac:dyDescent="0.25">
      <c r="A3480" s="4">
        <v>16039</v>
      </c>
      <c r="B3480" s="4" t="s">
        <v>11061</v>
      </c>
      <c r="C3480" s="5">
        <v>44924.605775462966</v>
      </c>
      <c r="D3480" s="4" t="s">
        <v>11062</v>
      </c>
      <c r="E3480" s="4">
        <v>3.53</v>
      </c>
      <c r="F3480" s="4" t="s">
        <v>33</v>
      </c>
      <c r="G3480" s="4" t="s">
        <v>7142</v>
      </c>
      <c r="H3480" s="4" t="s">
        <v>11063</v>
      </c>
      <c r="I3480" s="4">
        <v>-29.155694</v>
      </c>
      <c r="J3480" s="4">
        <v>-52.546309999999998</v>
      </c>
      <c r="K3480" s="4" t="s">
        <v>36</v>
      </c>
      <c r="L3480" s="4">
        <v>12</v>
      </c>
      <c r="M3480" s="4" t="s">
        <v>37</v>
      </c>
      <c r="N3480" s="4"/>
      <c r="O3480" s="4">
        <v>17319.330000000002</v>
      </c>
      <c r="P3480" s="4"/>
      <c r="Q3480" s="4" t="s">
        <v>41</v>
      </c>
      <c r="R3480" s="4" t="s">
        <v>23</v>
      </c>
      <c r="S3480" s="4" t="s">
        <v>70</v>
      </c>
    </row>
    <row r="3481" spans="1:19" ht="135" x14ac:dyDescent="0.25">
      <c r="A3481" s="4">
        <v>16040</v>
      </c>
      <c r="B3481" s="4" t="s">
        <v>11064</v>
      </c>
      <c r="C3481" s="5">
        <v>44924.611030092594</v>
      </c>
      <c r="D3481" s="4" t="s">
        <v>11065</v>
      </c>
      <c r="E3481" s="4">
        <v>12.1</v>
      </c>
      <c r="F3481" s="4" t="s">
        <v>33</v>
      </c>
      <c r="G3481" s="4" t="s">
        <v>5051</v>
      </c>
      <c r="H3481" s="4" t="s">
        <v>11066</v>
      </c>
      <c r="I3481" s="4">
        <v>-30.857361999999998</v>
      </c>
      <c r="J3481" s="4">
        <v>-52.903582999999998</v>
      </c>
      <c r="K3481" s="4" t="s">
        <v>36</v>
      </c>
      <c r="L3481" s="4">
        <v>12</v>
      </c>
      <c r="M3481" s="4" t="s">
        <v>37</v>
      </c>
      <c r="N3481" s="4"/>
      <c r="O3481" s="4">
        <v>58428.95</v>
      </c>
      <c r="P3481" s="4"/>
      <c r="Q3481" s="4" t="s">
        <v>22</v>
      </c>
      <c r="R3481" s="4" t="s">
        <v>104</v>
      </c>
      <c r="S3481" s="4" t="s">
        <v>74</v>
      </c>
    </row>
    <row r="3482" spans="1:19" ht="240" x14ac:dyDescent="0.25">
      <c r="A3482" s="4">
        <v>16043</v>
      </c>
      <c r="B3482" s="4" t="s">
        <v>11067</v>
      </c>
      <c r="C3482" s="5">
        <v>44924.614120370374</v>
      </c>
      <c r="D3482" s="4" t="s">
        <v>11068</v>
      </c>
      <c r="E3482" s="4">
        <v>11.74</v>
      </c>
      <c r="F3482" s="4" t="s">
        <v>33</v>
      </c>
      <c r="G3482" s="4" t="s">
        <v>5804</v>
      </c>
      <c r="H3482" s="4" t="s">
        <v>11069</v>
      </c>
      <c r="I3482" s="4">
        <v>-29.507169000000001</v>
      </c>
      <c r="J3482" s="4">
        <v>-54.979840000000003</v>
      </c>
      <c r="K3482" s="4" t="s">
        <v>36</v>
      </c>
      <c r="L3482" s="4">
        <v>12</v>
      </c>
      <c r="M3482" s="4" t="s">
        <v>37</v>
      </c>
      <c r="N3482" s="4"/>
      <c r="O3482" s="4">
        <v>27216.09</v>
      </c>
      <c r="P3482" s="4"/>
      <c r="Q3482" s="4" t="s">
        <v>55</v>
      </c>
      <c r="R3482" s="4" t="s">
        <v>1023</v>
      </c>
      <c r="S3482" s="4" t="s">
        <v>74</v>
      </c>
    </row>
    <row r="3483" spans="1:19" ht="210" x14ac:dyDescent="0.25">
      <c r="A3483" s="4">
        <v>16048</v>
      </c>
      <c r="B3483" s="4" t="s">
        <v>11070</v>
      </c>
      <c r="C3483" s="5">
        <v>44924.61928240741</v>
      </c>
      <c r="D3483" s="4" t="s">
        <v>11071</v>
      </c>
      <c r="E3483" s="4">
        <v>2.04</v>
      </c>
      <c r="F3483" s="4" t="s">
        <v>33</v>
      </c>
      <c r="G3483" s="4" t="s">
        <v>5804</v>
      </c>
      <c r="H3483" s="4" t="s">
        <v>11072</v>
      </c>
      <c r="I3483" s="4">
        <v>-29.547884</v>
      </c>
      <c r="J3483" s="4">
        <v>-55.005465999999998</v>
      </c>
      <c r="K3483" s="4" t="s">
        <v>36</v>
      </c>
      <c r="L3483" s="4">
        <v>12</v>
      </c>
      <c r="M3483" s="4" t="s">
        <v>37</v>
      </c>
      <c r="N3483" s="4"/>
      <c r="O3483" s="4">
        <v>3711.29</v>
      </c>
      <c r="P3483" s="4"/>
      <c r="Q3483" s="4" t="s">
        <v>55</v>
      </c>
      <c r="R3483" s="4" t="s">
        <v>1023</v>
      </c>
      <c r="S3483" s="4" t="s">
        <v>74</v>
      </c>
    </row>
    <row r="3484" spans="1:19" ht="150" x14ac:dyDescent="0.25">
      <c r="A3484" s="4">
        <v>16055</v>
      </c>
      <c r="B3484" s="4" t="s">
        <v>11073</v>
      </c>
      <c r="C3484" s="5">
        <v>44924.681597222225</v>
      </c>
      <c r="D3484" s="4" t="s">
        <v>11074</v>
      </c>
      <c r="E3484" s="4">
        <v>0.81</v>
      </c>
      <c r="F3484" s="4" t="s">
        <v>33</v>
      </c>
      <c r="G3484" s="4" t="s">
        <v>5804</v>
      </c>
      <c r="H3484" s="4" t="s">
        <v>11075</v>
      </c>
      <c r="I3484" s="4">
        <v>-29.422191000000002</v>
      </c>
      <c r="J3484" s="4">
        <v>-54.968136000000001</v>
      </c>
      <c r="K3484" s="4" t="s">
        <v>36</v>
      </c>
      <c r="L3484" s="4">
        <v>12</v>
      </c>
      <c r="M3484" s="4" t="s">
        <v>37</v>
      </c>
      <c r="N3484" s="4"/>
      <c r="O3484" s="4">
        <v>18556.43</v>
      </c>
      <c r="P3484" s="4"/>
      <c r="Q3484" s="4" t="s">
        <v>55</v>
      </c>
      <c r="R3484" s="4" t="s">
        <v>1023</v>
      </c>
      <c r="S3484" s="4" t="s">
        <v>74</v>
      </c>
    </row>
    <row r="3485" spans="1:19" ht="315" x14ac:dyDescent="0.25">
      <c r="A3485" s="4">
        <v>16056</v>
      </c>
      <c r="B3485" s="4" t="s">
        <v>11076</v>
      </c>
      <c r="C3485" s="5">
        <v>44925.614062499997</v>
      </c>
      <c r="D3485" s="4" t="s">
        <v>11077</v>
      </c>
      <c r="E3485" s="4">
        <v>1.31</v>
      </c>
      <c r="F3485" s="4" t="s">
        <v>33</v>
      </c>
      <c r="G3485" s="4" t="s">
        <v>6013</v>
      </c>
      <c r="H3485" s="4" t="s">
        <v>11078</v>
      </c>
      <c r="I3485" s="4">
        <v>-28.792909439999999</v>
      </c>
      <c r="J3485" s="4">
        <v>-52.045152770000001</v>
      </c>
      <c r="K3485" s="4" t="s">
        <v>36</v>
      </c>
      <c r="L3485" s="4">
        <v>12</v>
      </c>
      <c r="M3485" s="4" t="s">
        <v>37</v>
      </c>
      <c r="N3485" s="4"/>
      <c r="O3485" s="4">
        <v>17319.330000000002</v>
      </c>
      <c r="P3485" s="4"/>
      <c r="Q3485" s="4" t="s">
        <v>55</v>
      </c>
      <c r="R3485" s="4" t="s">
        <v>79</v>
      </c>
      <c r="S3485" s="4" t="s">
        <v>74</v>
      </c>
    </row>
    <row r="3486" spans="1:19" ht="120" x14ac:dyDescent="0.25">
      <c r="A3486" s="4">
        <v>16061</v>
      </c>
      <c r="B3486" s="4" t="s">
        <v>11079</v>
      </c>
      <c r="C3486" s="5">
        <v>44925.637604166666</v>
      </c>
      <c r="D3486" s="4" t="s">
        <v>11080</v>
      </c>
      <c r="E3486" s="4">
        <v>0.22</v>
      </c>
      <c r="F3486" s="4" t="s">
        <v>33</v>
      </c>
      <c r="G3486" s="4" t="s">
        <v>6049</v>
      </c>
      <c r="H3486" s="4" t="s">
        <v>11081</v>
      </c>
      <c r="I3486" s="4">
        <v>-28.039063899999999</v>
      </c>
      <c r="J3486" s="4">
        <v>-52.282430599999998</v>
      </c>
      <c r="K3486" s="4" t="s">
        <v>36</v>
      </c>
      <c r="L3486" s="4">
        <v>12</v>
      </c>
      <c r="M3486" s="4" t="s">
        <v>37</v>
      </c>
      <c r="N3486" s="4"/>
      <c r="O3486" s="4">
        <v>6185.48</v>
      </c>
      <c r="P3486" s="4"/>
      <c r="Q3486" s="4" t="s">
        <v>41</v>
      </c>
      <c r="R3486" s="4" t="s">
        <v>104</v>
      </c>
      <c r="S3486" s="4" t="s">
        <v>74</v>
      </c>
    </row>
    <row r="3487" spans="1:19" ht="105" x14ac:dyDescent="0.25">
      <c r="A3487" s="4">
        <v>16062</v>
      </c>
      <c r="B3487" s="4" t="s">
        <v>11082</v>
      </c>
      <c r="C3487" s="5">
        <v>44925.638553240744</v>
      </c>
      <c r="D3487" s="4" t="s">
        <v>11083</v>
      </c>
      <c r="E3487" s="4">
        <v>0.1</v>
      </c>
      <c r="F3487" s="4" t="s">
        <v>33</v>
      </c>
      <c r="G3487" s="4" t="s">
        <v>6049</v>
      </c>
      <c r="H3487" s="4" t="s">
        <v>11084</v>
      </c>
      <c r="I3487" s="4">
        <v>-28.0400417</v>
      </c>
      <c r="J3487" s="4">
        <v>-52.283494500000003</v>
      </c>
      <c r="K3487" s="4" t="s">
        <v>36</v>
      </c>
      <c r="L3487" s="4">
        <v>12</v>
      </c>
      <c r="M3487" s="4" t="s">
        <v>37</v>
      </c>
      <c r="N3487" s="4"/>
      <c r="O3487" s="4">
        <v>6185.48</v>
      </c>
      <c r="P3487" s="4"/>
      <c r="Q3487" s="4" t="s">
        <v>41</v>
      </c>
      <c r="R3487" s="4" t="s">
        <v>104</v>
      </c>
      <c r="S3487" s="4" t="s">
        <v>74</v>
      </c>
    </row>
    <row r="3488" spans="1:19" ht="120" x14ac:dyDescent="0.25">
      <c r="A3488" s="4">
        <v>16064</v>
      </c>
      <c r="B3488" s="4" t="s">
        <v>11086</v>
      </c>
      <c r="C3488" s="5">
        <v>44928.460127314815</v>
      </c>
      <c r="D3488" s="4" t="s">
        <v>11087</v>
      </c>
      <c r="E3488" s="4">
        <v>10</v>
      </c>
      <c r="F3488" s="4" t="s">
        <v>33</v>
      </c>
      <c r="G3488" s="4" t="s">
        <v>5465</v>
      </c>
      <c r="H3488" s="4" t="s">
        <v>11088</v>
      </c>
      <c r="I3488" s="4">
        <v>-29.548487999999999</v>
      </c>
      <c r="J3488" s="4">
        <v>-50.134737999999999</v>
      </c>
      <c r="K3488" s="4" t="s">
        <v>36</v>
      </c>
      <c r="L3488" s="4">
        <v>12</v>
      </c>
      <c r="M3488" s="4" t="s">
        <v>37</v>
      </c>
      <c r="N3488" s="4"/>
      <c r="O3488" s="4">
        <v>86786.97</v>
      </c>
      <c r="P3488" s="4"/>
      <c r="Q3488" s="4" t="s">
        <v>41</v>
      </c>
      <c r="R3488" s="4" t="s">
        <v>23</v>
      </c>
      <c r="S3488" s="4" t="s">
        <v>70</v>
      </c>
    </row>
    <row r="3489" spans="1:19" ht="409.5" x14ac:dyDescent="0.25">
      <c r="A3489" s="4">
        <v>16068</v>
      </c>
      <c r="B3489" s="4" t="s">
        <v>11089</v>
      </c>
      <c r="C3489" s="5">
        <v>44928.605532407404</v>
      </c>
      <c r="D3489" s="4" t="s">
        <v>11090</v>
      </c>
      <c r="E3489" s="4">
        <v>4.1177999999999999</v>
      </c>
      <c r="F3489" s="4" t="s">
        <v>33</v>
      </c>
      <c r="G3489" s="4" t="s">
        <v>5108</v>
      </c>
      <c r="H3489" s="4" t="s">
        <v>11091</v>
      </c>
      <c r="I3489" s="4">
        <v>-28.827679</v>
      </c>
      <c r="J3489" s="4">
        <v>-55.347333999999996</v>
      </c>
      <c r="K3489" s="4" t="s">
        <v>36</v>
      </c>
      <c r="L3489" s="4">
        <v>12</v>
      </c>
      <c r="M3489" s="4" t="s">
        <v>37</v>
      </c>
      <c r="N3489" s="4"/>
      <c r="O3489" s="4">
        <v>711572.78</v>
      </c>
      <c r="P3489" s="4"/>
      <c r="Q3489" s="4" t="s">
        <v>41</v>
      </c>
      <c r="R3489" s="4" t="s">
        <v>104</v>
      </c>
      <c r="S3489" s="4" t="s">
        <v>74</v>
      </c>
    </row>
    <row r="3490" spans="1:19" ht="135" x14ac:dyDescent="0.25">
      <c r="A3490" s="4">
        <v>16070</v>
      </c>
      <c r="B3490" s="4" t="s">
        <v>11092</v>
      </c>
      <c r="C3490" s="5">
        <v>44928.607997685183</v>
      </c>
      <c r="D3490" s="4" t="s">
        <v>11093</v>
      </c>
      <c r="E3490" s="4">
        <v>0.92</v>
      </c>
      <c r="F3490" s="4" t="s">
        <v>33</v>
      </c>
      <c r="G3490" s="4" t="s">
        <v>6461</v>
      </c>
      <c r="H3490" s="4" t="s">
        <v>11094</v>
      </c>
      <c r="I3490" s="4">
        <v>-27.38719</v>
      </c>
      <c r="J3490" s="4">
        <v>-53.55397</v>
      </c>
      <c r="K3490" s="4" t="s">
        <v>36</v>
      </c>
      <c r="L3490" s="4">
        <v>12</v>
      </c>
      <c r="M3490" s="4" t="s">
        <v>37</v>
      </c>
      <c r="N3490" s="4"/>
      <c r="O3490" s="4">
        <v>12370.95</v>
      </c>
      <c r="P3490" s="4"/>
      <c r="Q3490" s="4" t="s">
        <v>41</v>
      </c>
      <c r="R3490" s="4" t="s">
        <v>23</v>
      </c>
      <c r="S3490" s="4" t="s">
        <v>70</v>
      </c>
    </row>
    <row r="3491" spans="1:19" ht="195" x14ac:dyDescent="0.25">
      <c r="A3491" s="4">
        <v>16072</v>
      </c>
      <c r="B3491" s="4" t="s">
        <v>11095</v>
      </c>
      <c r="C3491" s="5">
        <v>44928.615659722222</v>
      </c>
      <c r="D3491" s="4" t="s">
        <v>11096</v>
      </c>
      <c r="E3491" s="4">
        <v>0.30320000000000003</v>
      </c>
      <c r="F3491" s="4" t="s">
        <v>33</v>
      </c>
      <c r="G3491" s="4" t="s">
        <v>5209</v>
      </c>
      <c r="H3491" s="4" t="s">
        <v>11097</v>
      </c>
      <c r="I3491" s="4">
        <v>-28.106000000000002</v>
      </c>
      <c r="J3491" s="4">
        <v>-53.096130000000002</v>
      </c>
      <c r="K3491" s="4" t="s">
        <v>36</v>
      </c>
      <c r="L3491" s="4">
        <v>12</v>
      </c>
      <c r="M3491" s="4" t="s">
        <v>37</v>
      </c>
      <c r="N3491" s="4"/>
      <c r="O3491" s="4">
        <v>8754.83</v>
      </c>
      <c r="P3491" s="4"/>
      <c r="Q3491" s="4" t="s">
        <v>41</v>
      </c>
      <c r="R3491" s="4" t="s">
        <v>23</v>
      </c>
      <c r="S3491" s="4" t="s">
        <v>74</v>
      </c>
    </row>
    <row r="3492" spans="1:19" ht="210" x14ac:dyDescent="0.25">
      <c r="A3492" s="4">
        <v>16075</v>
      </c>
      <c r="B3492" s="4" t="s">
        <v>11098</v>
      </c>
      <c r="C3492" s="5">
        <v>44928.682916666665</v>
      </c>
      <c r="D3492" s="4" t="s">
        <v>11099</v>
      </c>
      <c r="E3492" s="4">
        <v>2.58</v>
      </c>
      <c r="F3492" s="4" t="s">
        <v>33</v>
      </c>
      <c r="G3492" s="4" t="s">
        <v>5804</v>
      </c>
      <c r="H3492" s="4" t="s">
        <v>11100</v>
      </c>
      <c r="I3492" s="4">
        <v>-29.466041000000001</v>
      </c>
      <c r="J3492" s="4">
        <v>-54.882078</v>
      </c>
      <c r="K3492" s="4" t="s">
        <v>36</v>
      </c>
      <c r="L3492" s="4">
        <v>12</v>
      </c>
      <c r="M3492" s="4" t="s">
        <v>37</v>
      </c>
      <c r="N3492" s="4"/>
      <c r="O3492" s="4">
        <v>9896.76</v>
      </c>
      <c r="P3492" s="4"/>
      <c r="Q3492" s="4" t="s">
        <v>41</v>
      </c>
      <c r="R3492" s="4" t="s">
        <v>104</v>
      </c>
      <c r="S3492" s="4" t="s">
        <v>74</v>
      </c>
    </row>
    <row r="3493" spans="1:19" ht="210" x14ac:dyDescent="0.25">
      <c r="A3493" s="4">
        <v>16076</v>
      </c>
      <c r="B3493" s="4" t="s">
        <v>11101</v>
      </c>
      <c r="C3493" s="5">
        <v>44928.684050925927</v>
      </c>
      <c r="D3493" s="4" t="s">
        <v>11102</v>
      </c>
      <c r="E3493" s="4">
        <v>2.58</v>
      </c>
      <c r="F3493" s="4" t="s">
        <v>33</v>
      </c>
      <c r="G3493" s="4" t="s">
        <v>5804</v>
      </c>
      <c r="H3493" s="4" t="s">
        <v>11100</v>
      </c>
      <c r="I3493" s="4">
        <v>-29.466041000000001</v>
      </c>
      <c r="J3493" s="4">
        <v>-54.882078</v>
      </c>
      <c r="K3493" s="4" t="s">
        <v>36</v>
      </c>
      <c r="L3493" s="4">
        <v>12</v>
      </c>
      <c r="M3493" s="4" t="s">
        <v>37</v>
      </c>
      <c r="N3493" s="4"/>
      <c r="O3493" s="4">
        <v>9896.76</v>
      </c>
      <c r="P3493" s="4"/>
      <c r="Q3493" s="4" t="s">
        <v>41</v>
      </c>
      <c r="R3493" s="4" t="s">
        <v>104</v>
      </c>
      <c r="S3493" s="4" t="s">
        <v>74</v>
      </c>
    </row>
    <row r="3494" spans="1:19" ht="180" x14ac:dyDescent="0.25">
      <c r="A3494" s="4">
        <v>16077</v>
      </c>
      <c r="B3494" s="4" t="s">
        <v>11103</v>
      </c>
      <c r="C3494" s="5">
        <v>44928.698020833333</v>
      </c>
      <c r="D3494" s="4" t="s">
        <v>11104</v>
      </c>
      <c r="E3494" s="4">
        <v>1.38</v>
      </c>
      <c r="F3494" s="4" t="s">
        <v>33</v>
      </c>
      <c r="G3494" s="4" t="s">
        <v>5804</v>
      </c>
      <c r="H3494" s="4" t="s">
        <v>11105</v>
      </c>
      <c r="I3494" s="4">
        <v>-29.439910999999999</v>
      </c>
      <c r="J3494" s="4">
        <v>-54.986642000000003</v>
      </c>
      <c r="K3494" s="4" t="s">
        <v>36</v>
      </c>
      <c r="L3494" s="4">
        <v>12</v>
      </c>
      <c r="M3494" s="4" t="s">
        <v>37</v>
      </c>
      <c r="N3494" s="4"/>
      <c r="O3494" s="4">
        <v>17319.330000000002</v>
      </c>
      <c r="P3494" s="4"/>
      <c r="Q3494" s="4" t="s">
        <v>41</v>
      </c>
      <c r="R3494" s="4" t="s">
        <v>23</v>
      </c>
      <c r="S3494" s="4" t="s">
        <v>70</v>
      </c>
    </row>
    <row r="3495" spans="1:19" ht="120" x14ac:dyDescent="0.25">
      <c r="A3495" s="4">
        <v>16078</v>
      </c>
      <c r="B3495" s="4" t="s">
        <v>11106</v>
      </c>
      <c r="C3495" s="5">
        <v>44928.690416666665</v>
      </c>
      <c r="D3495" s="4" t="s">
        <v>11107</v>
      </c>
      <c r="E3495" s="4">
        <v>2</v>
      </c>
      <c r="F3495" s="4" t="s">
        <v>33</v>
      </c>
      <c r="G3495" s="4" t="s">
        <v>5397</v>
      </c>
      <c r="H3495" s="4" t="s">
        <v>11108</v>
      </c>
      <c r="I3495" s="4">
        <v>-30.374238999999999</v>
      </c>
      <c r="J3495" s="4">
        <v>-51.782043000000002</v>
      </c>
      <c r="K3495" s="4" t="s">
        <v>36</v>
      </c>
      <c r="L3495" s="4">
        <v>12</v>
      </c>
      <c r="M3495" s="4" t="s">
        <v>37</v>
      </c>
      <c r="N3495" s="4"/>
      <c r="O3495" s="4">
        <v>2474.19</v>
      </c>
      <c r="P3495" s="4"/>
      <c r="Q3495" s="4" t="s">
        <v>41</v>
      </c>
      <c r="R3495" s="4" t="s">
        <v>23</v>
      </c>
      <c r="S3495" s="4" t="s">
        <v>70</v>
      </c>
    </row>
    <row r="3496" spans="1:19" ht="210" x14ac:dyDescent="0.25">
      <c r="A3496" s="4">
        <v>16079</v>
      </c>
      <c r="B3496" s="4" t="s">
        <v>11109</v>
      </c>
      <c r="C3496" s="5">
        <v>44930.636469907404</v>
      </c>
      <c r="D3496" s="4" t="s">
        <v>4025</v>
      </c>
      <c r="E3496" s="4">
        <v>30</v>
      </c>
      <c r="F3496" s="4" t="s">
        <v>33</v>
      </c>
      <c r="G3496" s="4" t="s">
        <v>5804</v>
      </c>
      <c r="H3496" s="4" t="s">
        <v>11110</v>
      </c>
      <c r="I3496" s="4">
        <v>-29.414459000000001</v>
      </c>
      <c r="J3496" s="4">
        <v>-54.874648999999998</v>
      </c>
      <c r="K3496" s="4" t="s">
        <v>36</v>
      </c>
      <c r="L3496" s="4">
        <v>12</v>
      </c>
      <c r="M3496" s="4" t="s">
        <v>37</v>
      </c>
      <c r="N3496" s="4"/>
      <c r="O3496" s="4">
        <v>201646.49</v>
      </c>
      <c r="P3496" s="4"/>
      <c r="Q3496" s="4" t="s">
        <v>41</v>
      </c>
      <c r="R3496" s="4" t="s">
        <v>104</v>
      </c>
      <c r="S3496" s="4" t="s">
        <v>74</v>
      </c>
    </row>
    <row r="3497" spans="1:19" ht="210" x14ac:dyDescent="0.25">
      <c r="A3497" s="4">
        <v>16081</v>
      </c>
      <c r="B3497" s="4" t="s">
        <v>11111</v>
      </c>
      <c r="C3497" s="5">
        <v>44930.639965277776</v>
      </c>
      <c r="D3497" s="4" t="s">
        <v>10737</v>
      </c>
      <c r="E3497" s="4">
        <v>3.79</v>
      </c>
      <c r="F3497" s="4" t="s">
        <v>33</v>
      </c>
      <c r="G3497" s="4" t="s">
        <v>5804</v>
      </c>
      <c r="H3497" s="4" t="s">
        <v>11112</v>
      </c>
      <c r="I3497" s="4">
        <v>-29.441497999999999</v>
      </c>
      <c r="J3497" s="4">
        <v>-54.933850999999997</v>
      </c>
      <c r="K3497" s="4" t="s">
        <v>36</v>
      </c>
      <c r="L3497" s="4">
        <v>12</v>
      </c>
      <c r="M3497" s="4" t="s">
        <v>37</v>
      </c>
      <c r="N3497" s="4"/>
      <c r="O3497" s="4">
        <v>34638.660000000003</v>
      </c>
      <c r="P3497" s="4"/>
      <c r="Q3497" s="4" t="s">
        <v>55</v>
      </c>
      <c r="R3497" s="4" t="s">
        <v>1023</v>
      </c>
      <c r="S3497" s="4" t="s">
        <v>74</v>
      </c>
    </row>
    <row r="3498" spans="1:19" ht="165" x14ac:dyDescent="0.25">
      <c r="A3498" s="4">
        <v>16082</v>
      </c>
      <c r="B3498" s="4" t="s">
        <v>11113</v>
      </c>
      <c r="C3498" s="5">
        <v>44930.641550925924</v>
      </c>
      <c r="D3498" s="4" t="s">
        <v>11114</v>
      </c>
      <c r="E3498" s="4">
        <v>2.2000000000000002</v>
      </c>
      <c r="F3498" s="4" t="s">
        <v>33</v>
      </c>
      <c r="G3498" s="4" t="s">
        <v>5804</v>
      </c>
      <c r="H3498" s="4" t="s">
        <v>11115</v>
      </c>
      <c r="I3498" s="4">
        <v>-29.427440000000001</v>
      </c>
      <c r="J3498" s="4">
        <v>-54.936151000000002</v>
      </c>
      <c r="K3498" s="4" t="s">
        <v>36</v>
      </c>
      <c r="L3498" s="4">
        <v>12</v>
      </c>
      <c r="M3498" s="4" t="s">
        <v>37</v>
      </c>
      <c r="N3498" s="4"/>
      <c r="O3498" s="4">
        <v>38349.949999999997</v>
      </c>
      <c r="P3498" s="4"/>
      <c r="Q3498" s="4" t="s">
        <v>55</v>
      </c>
      <c r="R3498" s="4" t="s">
        <v>1023</v>
      </c>
      <c r="S3498" s="4" t="s">
        <v>74</v>
      </c>
    </row>
    <row r="3499" spans="1:19" ht="135" x14ac:dyDescent="0.25">
      <c r="A3499" s="4">
        <v>16083</v>
      </c>
      <c r="B3499" s="4" t="s">
        <v>11116</v>
      </c>
      <c r="C3499" s="5">
        <v>44930.642928240741</v>
      </c>
      <c r="D3499" s="4" t="s">
        <v>11117</v>
      </c>
      <c r="E3499" s="4">
        <v>1.7</v>
      </c>
      <c r="F3499" s="4" t="s">
        <v>33</v>
      </c>
      <c r="G3499" s="4" t="s">
        <v>5804</v>
      </c>
      <c r="H3499" s="4" t="s">
        <v>11118</v>
      </c>
      <c r="I3499" s="4">
        <v>-29.522013999999999</v>
      </c>
      <c r="J3499" s="4">
        <v>-54.952033</v>
      </c>
      <c r="K3499" s="4" t="s">
        <v>36</v>
      </c>
      <c r="L3499" s="4">
        <v>12</v>
      </c>
      <c r="M3499" s="4" t="s">
        <v>37</v>
      </c>
      <c r="N3499" s="4"/>
      <c r="O3499" s="4">
        <v>2474.19</v>
      </c>
      <c r="P3499" s="4"/>
      <c r="Q3499" s="4" t="s">
        <v>55</v>
      </c>
      <c r="R3499" s="4" t="s">
        <v>1023</v>
      </c>
      <c r="S3499" s="4" t="s">
        <v>74</v>
      </c>
    </row>
    <row r="3500" spans="1:19" ht="180" x14ac:dyDescent="0.25">
      <c r="A3500" s="4">
        <v>16086</v>
      </c>
      <c r="B3500" s="4" t="s">
        <v>11119</v>
      </c>
      <c r="C3500" s="5">
        <v>44930.646469907406</v>
      </c>
      <c r="D3500" s="4" t="s">
        <v>11120</v>
      </c>
      <c r="E3500" s="4">
        <v>11.01</v>
      </c>
      <c r="F3500" s="4" t="s">
        <v>33</v>
      </c>
      <c r="G3500" s="4" t="s">
        <v>5804</v>
      </c>
      <c r="H3500" s="4" t="s">
        <v>11121</v>
      </c>
      <c r="I3500" s="4">
        <v>-29.382266999999999</v>
      </c>
      <c r="J3500" s="4">
        <v>-54.877744</v>
      </c>
      <c r="K3500" s="4" t="s">
        <v>36</v>
      </c>
      <c r="L3500" s="4">
        <v>12</v>
      </c>
      <c r="M3500" s="4" t="s">
        <v>37</v>
      </c>
      <c r="N3500" s="4"/>
      <c r="O3500" s="4">
        <v>104011.14</v>
      </c>
      <c r="P3500" s="4"/>
      <c r="Q3500" s="4" t="s">
        <v>22</v>
      </c>
      <c r="R3500" s="4" t="s">
        <v>104</v>
      </c>
      <c r="S3500" s="4" t="s">
        <v>74</v>
      </c>
    </row>
    <row r="3501" spans="1:19" ht="409.5" x14ac:dyDescent="0.25">
      <c r="A3501" s="4">
        <v>16088</v>
      </c>
      <c r="B3501" s="4" t="s">
        <v>11122</v>
      </c>
      <c r="C3501" s="5">
        <v>44930.654108796298</v>
      </c>
      <c r="D3501" s="4" t="s">
        <v>11123</v>
      </c>
      <c r="E3501" s="4"/>
      <c r="F3501" s="4" t="s">
        <v>33</v>
      </c>
      <c r="G3501" s="4" t="s">
        <v>5108</v>
      </c>
      <c r="H3501" s="4" t="s">
        <v>11091</v>
      </c>
      <c r="I3501" s="4">
        <v>-28.827679</v>
      </c>
      <c r="J3501" s="4">
        <v>-55.347333999999996</v>
      </c>
      <c r="K3501" s="4" t="s">
        <v>36</v>
      </c>
      <c r="L3501" s="4">
        <v>12</v>
      </c>
      <c r="M3501" s="4" t="s">
        <v>37</v>
      </c>
      <c r="N3501" s="4"/>
      <c r="O3501" s="4">
        <v>711572.78</v>
      </c>
      <c r="P3501" s="4"/>
      <c r="Q3501" s="4" t="s">
        <v>55</v>
      </c>
      <c r="R3501" s="4" t="s">
        <v>1023</v>
      </c>
      <c r="S3501" s="4" t="s">
        <v>74</v>
      </c>
    </row>
    <row r="3502" spans="1:19" ht="409.5" x14ac:dyDescent="0.25">
      <c r="A3502" s="4">
        <v>16089</v>
      </c>
      <c r="B3502" s="4" t="s">
        <v>11124</v>
      </c>
      <c r="C3502" s="5">
        <v>44930.655451388891</v>
      </c>
      <c r="D3502" s="4" t="s">
        <v>11125</v>
      </c>
      <c r="E3502" s="4"/>
      <c r="F3502" s="4" t="s">
        <v>33</v>
      </c>
      <c r="G3502" s="4" t="s">
        <v>5108</v>
      </c>
      <c r="H3502" s="4" t="s">
        <v>11091</v>
      </c>
      <c r="I3502" s="4">
        <v>-28.827679</v>
      </c>
      <c r="J3502" s="4">
        <v>-55.347934000000002</v>
      </c>
      <c r="K3502" s="4" t="s">
        <v>36</v>
      </c>
      <c r="L3502" s="4">
        <v>12</v>
      </c>
      <c r="M3502" s="4" t="s">
        <v>37</v>
      </c>
      <c r="N3502" s="4"/>
      <c r="O3502" s="4">
        <v>711572.78</v>
      </c>
      <c r="P3502" s="4"/>
      <c r="Q3502" s="4" t="s">
        <v>55</v>
      </c>
      <c r="R3502" s="4" t="s">
        <v>1023</v>
      </c>
      <c r="S3502" s="4" t="s">
        <v>74</v>
      </c>
    </row>
    <row r="3503" spans="1:19" ht="135" x14ac:dyDescent="0.25">
      <c r="A3503" s="4">
        <v>16091</v>
      </c>
      <c r="B3503" s="4" t="s">
        <v>11126</v>
      </c>
      <c r="C3503" s="5">
        <v>44930.657488425924</v>
      </c>
      <c r="D3503" s="4" t="s">
        <v>11127</v>
      </c>
      <c r="E3503" s="4">
        <v>3</v>
      </c>
      <c r="F3503" s="4" t="s">
        <v>33</v>
      </c>
      <c r="G3503" s="4" t="s">
        <v>5804</v>
      </c>
      <c r="H3503" s="4" t="s">
        <v>11128</v>
      </c>
      <c r="I3503" s="4">
        <v>-29.406939999999999</v>
      </c>
      <c r="J3503" s="4">
        <v>-55.092067999999998</v>
      </c>
      <c r="K3503" s="4" t="s">
        <v>36</v>
      </c>
      <c r="L3503" s="4">
        <v>12</v>
      </c>
      <c r="M3503" s="4" t="s">
        <v>37</v>
      </c>
      <c r="N3503" s="4"/>
      <c r="O3503" s="4">
        <v>25979</v>
      </c>
      <c r="P3503" s="4"/>
      <c r="Q3503" s="4" t="s">
        <v>55</v>
      </c>
      <c r="R3503" s="4" t="s">
        <v>79</v>
      </c>
      <c r="S3503" s="4" t="s">
        <v>74</v>
      </c>
    </row>
    <row r="3504" spans="1:19" ht="105" x14ac:dyDescent="0.25">
      <c r="A3504" s="4">
        <v>16092</v>
      </c>
      <c r="B3504" s="4" t="s">
        <v>11129</v>
      </c>
      <c r="C3504" s="5">
        <v>44930.659004629626</v>
      </c>
      <c r="D3504" s="4" t="s">
        <v>10235</v>
      </c>
      <c r="E3504" s="4">
        <v>1.4111</v>
      </c>
      <c r="F3504" s="4" t="s">
        <v>33</v>
      </c>
      <c r="G3504" s="4" t="s">
        <v>6087</v>
      </c>
      <c r="H3504" s="4" t="s">
        <v>11130</v>
      </c>
      <c r="I3504" s="4">
        <v>-29.52294444</v>
      </c>
      <c r="J3504" s="4">
        <v>-53.596805549999999</v>
      </c>
      <c r="K3504" s="4" t="s">
        <v>36</v>
      </c>
      <c r="L3504" s="4">
        <v>12</v>
      </c>
      <c r="M3504" s="4" t="s">
        <v>37</v>
      </c>
      <c r="N3504" s="4"/>
      <c r="O3504" s="4">
        <v>12370.95</v>
      </c>
      <c r="P3504" s="4"/>
      <c r="Q3504" s="4" t="s">
        <v>55</v>
      </c>
      <c r="R3504" s="4" t="s">
        <v>79</v>
      </c>
      <c r="S3504" s="4" t="s">
        <v>74</v>
      </c>
    </row>
    <row r="3505" spans="1:19" ht="90" x14ac:dyDescent="0.25">
      <c r="A3505" s="4">
        <v>16093</v>
      </c>
      <c r="B3505" s="4" t="s">
        <v>11131</v>
      </c>
      <c r="C3505" s="5">
        <v>44930.660162037035</v>
      </c>
      <c r="D3505" s="4" t="s">
        <v>11031</v>
      </c>
      <c r="E3505" s="4">
        <v>0.42680000000000001</v>
      </c>
      <c r="F3505" s="4" t="s">
        <v>33</v>
      </c>
      <c r="G3505" s="4" t="s">
        <v>5184</v>
      </c>
      <c r="H3505" s="4" t="s">
        <v>11132</v>
      </c>
      <c r="I3505" s="4">
        <v>-30.216583329999999</v>
      </c>
      <c r="J3505" s="4">
        <v>-53.501416659999997</v>
      </c>
      <c r="K3505" s="4" t="s">
        <v>36</v>
      </c>
      <c r="L3505" s="4">
        <v>12</v>
      </c>
      <c r="M3505" s="4" t="s">
        <v>37</v>
      </c>
      <c r="N3505" s="4"/>
      <c r="O3505" s="4">
        <v>6185.48</v>
      </c>
      <c r="P3505" s="4"/>
      <c r="Q3505" s="4" t="s">
        <v>55</v>
      </c>
      <c r="R3505" s="4" t="s">
        <v>79</v>
      </c>
      <c r="S3505" s="4" t="s">
        <v>74</v>
      </c>
    </row>
    <row r="3506" spans="1:19" ht="90" x14ac:dyDescent="0.25">
      <c r="A3506" s="4">
        <v>16094</v>
      </c>
      <c r="B3506" s="4" t="s">
        <v>11133</v>
      </c>
      <c r="C3506" s="5">
        <v>44930.662824074076</v>
      </c>
      <c r="D3506" s="4" t="s">
        <v>11026</v>
      </c>
      <c r="E3506" s="4">
        <v>0.1925</v>
      </c>
      <c r="F3506" s="4" t="s">
        <v>33</v>
      </c>
      <c r="G3506" s="4" t="s">
        <v>5184</v>
      </c>
      <c r="H3506" s="4" t="s">
        <v>11134</v>
      </c>
      <c r="I3506" s="4">
        <v>-30.204277770000001</v>
      </c>
      <c r="J3506" s="4">
        <v>-53.49753888</v>
      </c>
      <c r="K3506" s="4" t="s">
        <v>36</v>
      </c>
      <c r="L3506" s="4">
        <v>12</v>
      </c>
      <c r="M3506" s="4" t="s">
        <v>37</v>
      </c>
      <c r="N3506" s="4"/>
      <c r="O3506" s="4">
        <v>6185.48</v>
      </c>
      <c r="P3506" s="4"/>
      <c r="Q3506" s="4" t="s">
        <v>41</v>
      </c>
      <c r="R3506" s="4" t="s">
        <v>23</v>
      </c>
      <c r="S3506" s="4" t="s">
        <v>70</v>
      </c>
    </row>
    <row r="3507" spans="1:19" ht="90" x14ac:dyDescent="0.25">
      <c r="A3507" s="4">
        <v>16095</v>
      </c>
      <c r="B3507" s="4" t="s">
        <v>11135</v>
      </c>
      <c r="C3507" s="5">
        <v>44930.663831018515</v>
      </c>
      <c r="D3507" s="4" t="s">
        <v>11029</v>
      </c>
      <c r="E3507" s="4">
        <v>0.1925</v>
      </c>
      <c r="F3507" s="4" t="s">
        <v>33</v>
      </c>
      <c r="G3507" s="4" t="s">
        <v>5184</v>
      </c>
      <c r="H3507" s="4" t="s">
        <v>11134</v>
      </c>
      <c r="I3507" s="4">
        <v>-30.204277770000001</v>
      </c>
      <c r="J3507" s="4">
        <v>-53.49753888</v>
      </c>
      <c r="K3507" s="4" t="s">
        <v>36</v>
      </c>
      <c r="L3507" s="4">
        <v>12</v>
      </c>
      <c r="M3507" s="4" t="s">
        <v>37</v>
      </c>
      <c r="N3507" s="4"/>
      <c r="O3507" s="4">
        <v>6185.48</v>
      </c>
      <c r="P3507" s="4"/>
      <c r="Q3507" s="4" t="s">
        <v>41</v>
      </c>
      <c r="R3507" s="4" t="s">
        <v>23</v>
      </c>
      <c r="S3507" s="4" t="s">
        <v>70</v>
      </c>
    </row>
    <row r="3508" spans="1:19" ht="165" x14ac:dyDescent="0.25">
      <c r="A3508" s="4">
        <v>16096</v>
      </c>
      <c r="B3508" s="4" t="s">
        <v>11136</v>
      </c>
      <c r="C3508" s="5">
        <v>44930.665092592593</v>
      </c>
      <c r="D3508" s="4" t="s">
        <v>11137</v>
      </c>
      <c r="E3508" s="4">
        <v>30</v>
      </c>
      <c r="F3508" s="4" t="s">
        <v>33</v>
      </c>
      <c r="G3508" s="4" t="s">
        <v>5804</v>
      </c>
      <c r="H3508" s="4" t="s">
        <v>11138</v>
      </c>
      <c r="I3508" s="4">
        <v>-29.238296999999999</v>
      </c>
      <c r="J3508" s="4">
        <v>-55.387380999999998</v>
      </c>
      <c r="K3508" s="4" t="s">
        <v>36</v>
      </c>
      <c r="L3508" s="4">
        <v>12</v>
      </c>
      <c r="M3508" s="4" t="s">
        <v>37</v>
      </c>
      <c r="N3508" s="4"/>
      <c r="O3508" s="4">
        <v>37112.85</v>
      </c>
      <c r="P3508" s="4"/>
      <c r="Q3508" s="4" t="s">
        <v>41</v>
      </c>
      <c r="R3508" s="4" t="s">
        <v>104</v>
      </c>
      <c r="S3508" s="4" t="s">
        <v>74</v>
      </c>
    </row>
    <row r="3509" spans="1:19" ht="360" x14ac:dyDescent="0.25">
      <c r="A3509" s="4">
        <v>16097</v>
      </c>
      <c r="B3509" s="4" t="s">
        <v>11139</v>
      </c>
      <c r="C3509" s="5">
        <v>44930.668113425927</v>
      </c>
      <c r="D3509" s="4" t="s">
        <v>11140</v>
      </c>
      <c r="E3509" s="4">
        <v>8.2100000000000009</v>
      </c>
      <c r="F3509" s="4" t="s">
        <v>33</v>
      </c>
      <c r="G3509" s="4" t="s">
        <v>5804</v>
      </c>
      <c r="H3509" s="4" t="s">
        <v>11141</v>
      </c>
      <c r="I3509" s="4">
        <v>-29.439063999999998</v>
      </c>
      <c r="J3509" s="4">
        <v>-54.925232999999999</v>
      </c>
      <c r="K3509" s="4" t="s">
        <v>36</v>
      </c>
      <c r="L3509" s="4">
        <v>12</v>
      </c>
      <c r="M3509" s="4" t="s">
        <v>37</v>
      </c>
      <c r="N3509" s="4"/>
      <c r="O3509" s="4">
        <v>77936.990000000005</v>
      </c>
      <c r="P3509" s="4"/>
      <c r="Q3509" s="4" t="s">
        <v>41</v>
      </c>
      <c r="R3509" s="4" t="s">
        <v>23</v>
      </c>
      <c r="S3509" s="4" t="s">
        <v>70</v>
      </c>
    </row>
    <row r="3510" spans="1:19" ht="105" x14ac:dyDescent="0.25">
      <c r="A3510" s="4">
        <v>16098</v>
      </c>
      <c r="B3510" s="4" t="s">
        <v>11142</v>
      </c>
      <c r="C3510" s="5">
        <v>44930.666562500002</v>
      </c>
      <c r="D3510" s="4" t="s">
        <v>11143</v>
      </c>
      <c r="E3510" s="4">
        <v>3.83</v>
      </c>
      <c r="F3510" s="4" t="s">
        <v>33</v>
      </c>
      <c r="G3510" s="4" t="s">
        <v>7142</v>
      </c>
      <c r="H3510" s="4" t="s">
        <v>11144</v>
      </c>
      <c r="I3510" s="4">
        <v>-29.117475079999998</v>
      </c>
      <c r="J3510" s="4">
        <v>-52.507406580000001</v>
      </c>
      <c r="K3510" s="4" t="s">
        <v>36</v>
      </c>
      <c r="L3510" s="4">
        <v>12</v>
      </c>
      <c r="M3510" s="4" t="s">
        <v>37</v>
      </c>
      <c r="N3510" s="4"/>
      <c r="O3510" s="4">
        <v>69277.320000000007</v>
      </c>
      <c r="P3510" s="4"/>
      <c r="Q3510" s="4" t="s">
        <v>41</v>
      </c>
      <c r="R3510" s="4" t="s">
        <v>23</v>
      </c>
      <c r="S3510" s="4" t="s">
        <v>70</v>
      </c>
    </row>
    <row r="3511" spans="1:19" ht="345" x14ac:dyDescent="0.25">
      <c r="A3511" s="4">
        <v>16099</v>
      </c>
      <c r="B3511" s="4" t="s">
        <v>11145</v>
      </c>
      <c r="C3511" s="5">
        <v>44930.67292824074</v>
      </c>
      <c r="D3511" s="4" t="s">
        <v>11146</v>
      </c>
      <c r="E3511" s="4">
        <v>8.2100000000000009</v>
      </c>
      <c r="F3511" s="4" t="s">
        <v>33</v>
      </c>
      <c r="G3511" s="4" t="s">
        <v>5804</v>
      </c>
      <c r="H3511" s="4" t="s">
        <v>11147</v>
      </c>
      <c r="I3511" s="4">
        <v>-29.439063999999998</v>
      </c>
      <c r="J3511" s="4">
        <v>-54.925232999999999</v>
      </c>
      <c r="K3511" s="4" t="s">
        <v>36</v>
      </c>
      <c r="L3511" s="4">
        <v>12</v>
      </c>
      <c r="M3511" s="4" t="s">
        <v>37</v>
      </c>
      <c r="N3511" s="4"/>
      <c r="O3511" s="4">
        <v>77936.990000000005</v>
      </c>
      <c r="P3511" s="4"/>
      <c r="Q3511" s="4" t="s">
        <v>41</v>
      </c>
      <c r="R3511" s="4" t="s">
        <v>23</v>
      </c>
      <c r="S3511" s="4" t="s">
        <v>70</v>
      </c>
    </row>
    <row r="3512" spans="1:19" ht="225" x14ac:dyDescent="0.25">
      <c r="A3512" s="4">
        <v>16100</v>
      </c>
      <c r="B3512" s="4" t="s">
        <v>11148</v>
      </c>
      <c r="C3512" s="5">
        <v>44930.6875462963</v>
      </c>
      <c r="D3512" s="4" t="s">
        <v>11149</v>
      </c>
      <c r="E3512" s="4">
        <v>15.32</v>
      </c>
      <c r="F3512" s="4" t="s">
        <v>33</v>
      </c>
      <c r="G3512" s="4" t="s">
        <v>5152</v>
      </c>
      <c r="H3512" s="4" t="s">
        <v>11150</v>
      </c>
      <c r="I3512" s="4">
        <v>-29.026306999999999</v>
      </c>
      <c r="J3512" s="4">
        <v>-54.789121000000002</v>
      </c>
      <c r="K3512" s="4" t="s">
        <v>36</v>
      </c>
      <c r="L3512" s="4">
        <v>12</v>
      </c>
      <c r="M3512" s="4" t="s">
        <v>37</v>
      </c>
      <c r="N3512" s="4"/>
      <c r="O3512" s="4">
        <v>98967.6</v>
      </c>
      <c r="P3512" s="4"/>
      <c r="Q3512" s="4" t="s">
        <v>41</v>
      </c>
      <c r="R3512" s="4" t="s">
        <v>23</v>
      </c>
      <c r="S3512" s="4" t="s">
        <v>70</v>
      </c>
    </row>
    <row r="3513" spans="1:19" ht="150" x14ac:dyDescent="0.25">
      <c r="A3513" s="4">
        <v>16101</v>
      </c>
      <c r="B3513" s="4" t="s">
        <v>11151</v>
      </c>
      <c r="C3513" s="5">
        <v>44929.742569444446</v>
      </c>
      <c r="D3513" s="4" t="s">
        <v>11152</v>
      </c>
      <c r="E3513" s="4">
        <v>1</v>
      </c>
      <c r="F3513" s="4" t="s">
        <v>33</v>
      </c>
      <c r="G3513" s="4" t="s">
        <v>5158</v>
      </c>
      <c r="H3513" s="4" t="s">
        <v>11153</v>
      </c>
      <c r="I3513" s="4">
        <v>-29.864100000000001</v>
      </c>
      <c r="J3513" s="4">
        <v>-52.1462</v>
      </c>
      <c r="K3513" s="4" t="s">
        <v>36</v>
      </c>
      <c r="L3513" s="4">
        <v>12</v>
      </c>
      <c r="M3513" s="4" t="s">
        <v>37</v>
      </c>
      <c r="N3513" s="4"/>
      <c r="O3513" s="4">
        <v>7892.67</v>
      </c>
      <c r="P3513" s="4"/>
      <c r="Q3513" s="4" t="s">
        <v>41</v>
      </c>
      <c r="R3513" s="4" t="s">
        <v>23</v>
      </c>
      <c r="S3513" s="4" t="s">
        <v>70</v>
      </c>
    </row>
    <row r="3514" spans="1:19" ht="135" x14ac:dyDescent="0.25">
      <c r="A3514" s="4">
        <v>16102</v>
      </c>
      <c r="B3514" s="4" t="s">
        <v>11154</v>
      </c>
      <c r="C3514" s="5">
        <v>44930.674212962964</v>
      </c>
      <c r="D3514" s="4" t="s">
        <v>11155</v>
      </c>
      <c r="E3514" s="4"/>
      <c r="F3514" s="4" t="s">
        <v>26</v>
      </c>
      <c r="G3514" s="4" t="s">
        <v>5804</v>
      </c>
      <c r="H3514" s="4" t="s">
        <v>11156</v>
      </c>
      <c r="I3514" s="4">
        <v>-29.443116</v>
      </c>
      <c r="J3514" s="4">
        <v>-54.861066999999998</v>
      </c>
      <c r="K3514" s="4" t="s">
        <v>36</v>
      </c>
      <c r="L3514" s="4">
        <v>12</v>
      </c>
      <c r="M3514" s="4" t="s">
        <v>37</v>
      </c>
      <c r="N3514" s="4"/>
      <c r="O3514" s="4">
        <v>47009.61</v>
      </c>
      <c r="P3514" s="4"/>
      <c r="Q3514" s="4" t="s">
        <v>41</v>
      </c>
      <c r="R3514" s="4" t="s">
        <v>104</v>
      </c>
      <c r="S3514" s="4" t="s">
        <v>74</v>
      </c>
    </row>
    <row r="3515" spans="1:19" ht="255" x14ac:dyDescent="0.25">
      <c r="A3515" s="4">
        <v>16103</v>
      </c>
      <c r="B3515" s="4" t="s">
        <v>11157</v>
      </c>
      <c r="C3515" s="5">
        <v>44930.446689814817</v>
      </c>
      <c r="D3515" s="4" t="s">
        <v>11158</v>
      </c>
      <c r="E3515" s="4">
        <v>0.5</v>
      </c>
      <c r="F3515" s="4" t="s">
        <v>33</v>
      </c>
      <c r="G3515" s="4" t="s">
        <v>5158</v>
      </c>
      <c r="H3515" s="4" t="s">
        <v>11159</v>
      </c>
      <c r="I3515" s="4">
        <v>-29.920663999999999</v>
      </c>
      <c r="J3515" s="4">
        <v>-52.055149999999998</v>
      </c>
      <c r="K3515" s="4" t="s">
        <v>36</v>
      </c>
      <c r="L3515" s="4">
        <v>12</v>
      </c>
      <c r="M3515" s="4" t="s">
        <v>37</v>
      </c>
      <c r="N3515" s="4"/>
      <c r="O3515" s="4">
        <v>1237.0999999999999</v>
      </c>
      <c r="P3515" s="4"/>
      <c r="Q3515" s="4" t="s">
        <v>41</v>
      </c>
      <c r="R3515" s="4" t="s">
        <v>23</v>
      </c>
      <c r="S3515" s="4" t="s">
        <v>70</v>
      </c>
    </row>
    <row r="3516" spans="1:19" ht="165" x14ac:dyDescent="0.25">
      <c r="A3516" s="4">
        <v>16105</v>
      </c>
      <c r="B3516" s="4" t="s">
        <v>11160</v>
      </c>
      <c r="C3516" s="5">
        <v>44930.676701388889</v>
      </c>
      <c r="D3516" s="4" t="s">
        <v>11161</v>
      </c>
      <c r="E3516" s="4"/>
      <c r="F3516" s="4" t="s">
        <v>33</v>
      </c>
      <c r="G3516" s="4" t="s">
        <v>5804</v>
      </c>
      <c r="H3516" s="4" t="s">
        <v>11162</v>
      </c>
      <c r="I3516" s="4">
        <v>-29.443116</v>
      </c>
      <c r="J3516" s="4">
        <v>-54.861066999999998</v>
      </c>
      <c r="K3516" s="4" t="s">
        <v>36</v>
      </c>
      <c r="L3516" s="4">
        <v>12</v>
      </c>
      <c r="M3516" s="4" t="s">
        <v>37</v>
      </c>
      <c r="N3516" s="4"/>
      <c r="O3516" s="4">
        <v>47009.61</v>
      </c>
      <c r="P3516" s="4"/>
      <c r="Q3516" s="4" t="s">
        <v>41</v>
      </c>
      <c r="R3516" s="4" t="s">
        <v>23</v>
      </c>
      <c r="S3516" s="4" t="s">
        <v>70</v>
      </c>
    </row>
    <row r="3517" spans="1:19" ht="120" x14ac:dyDescent="0.25">
      <c r="A3517" s="4">
        <v>16106</v>
      </c>
      <c r="B3517" s="4" t="s">
        <v>11163</v>
      </c>
      <c r="C3517" s="5">
        <v>44930.63517361111</v>
      </c>
      <c r="D3517" s="4" t="s">
        <v>11164</v>
      </c>
      <c r="E3517" s="4">
        <v>7</v>
      </c>
      <c r="F3517" s="4" t="s">
        <v>33</v>
      </c>
      <c r="G3517" s="4" t="s">
        <v>5397</v>
      </c>
      <c r="H3517" s="4" t="s">
        <v>11165</v>
      </c>
      <c r="I3517" s="4">
        <v>-30.346765999999999</v>
      </c>
      <c r="J3517" s="4">
        <v>-51.750518</v>
      </c>
      <c r="K3517" s="4" t="s">
        <v>36</v>
      </c>
      <c r="L3517" s="4">
        <v>12</v>
      </c>
      <c r="M3517" s="4" t="s">
        <v>37</v>
      </c>
      <c r="N3517" s="4"/>
      <c r="O3517" s="4">
        <v>8659.67</v>
      </c>
      <c r="P3517" s="4"/>
      <c r="Q3517" s="4" t="s">
        <v>41</v>
      </c>
      <c r="R3517" s="4" t="s">
        <v>104</v>
      </c>
      <c r="S3517" s="4" t="s">
        <v>74</v>
      </c>
    </row>
    <row r="3518" spans="1:19" ht="180" x14ac:dyDescent="0.25">
      <c r="A3518" s="4">
        <v>16107</v>
      </c>
      <c r="B3518" s="4" t="s">
        <v>11166</v>
      </c>
      <c r="C3518" s="5">
        <v>44930.677604166667</v>
      </c>
      <c r="D3518" s="4" t="s">
        <v>10737</v>
      </c>
      <c r="E3518" s="4">
        <v>1.23</v>
      </c>
      <c r="F3518" s="4" t="s">
        <v>33</v>
      </c>
      <c r="G3518" s="4" t="s">
        <v>5804</v>
      </c>
      <c r="H3518" s="4" t="s">
        <v>11167</v>
      </c>
      <c r="I3518" s="4">
        <v>-29.449566999999998</v>
      </c>
      <c r="J3518" s="4">
        <v>-54.935116999999998</v>
      </c>
      <c r="K3518" s="4" t="s">
        <v>36</v>
      </c>
      <c r="L3518" s="4">
        <v>12</v>
      </c>
      <c r="M3518" s="4" t="s">
        <v>37</v>
      </c>
      <c r="N3518" s="4"/>
      <c r="O3518" s="4">
        <v>12370.95</v>
      </c>
      <c r="P3518" s="4"/>
      <c r="Q3518" s="4" t="s">
        <v>55</v>
      </c>
      <c r="R3518" s="4" t="s">
        <v>1023</v>
      </c>
      <c r="S3518" s="4" t="s">
        <v>74</v>
      </c>
    </row>
    <row r="3519" spans="1:19" ht="120" x14ac:dyDescent="0.25">
      <c r="A3519" s="4">
        <v>16108</v>
      </c>
      <c r="B3519" s="4" t="s">
        <v>11168</v>
      </c>
      <c r="C3519" s="5">
        <v>44930.659247685187</v>
      </c>
      <c r="D3519" s="4" t="s">
        <v>11169</v>
      </c>
      <c r="E3519" s="4">
        <v>2</v>
      </c>
      <c r="F3519" s="4" t="s">
        <v>33</v>
      </c>
      <c r="G3519" s="4" t="s">
        <v>5397</v>
      </c>
      <c r="H3519" s="4" t="s">
        <v>11170</v>
      </c>
      <c r="I3519" s="4">
        <v>-30.336995999999999</v>
      </c>
      <c r="J3519" s="4">
        <v>-51.712611000000003</v>
      </c>
      <c r="K3519" s="4" t="s">
        <v>36</v>
      </c>
      <c r="L3519" s="4">
        <v>12</v>
      </c>
      <c r="M3519" s="4" t="s">
        <v>37</v>
      </c>
      <c r="N3519" s="4"/>
      <c r="O3519" s="4">
        <v>2474.19</v>
      </c>
      <c r="P3519" s="4"/>
      <c r="Q3519" s="4" t="s">
        <v>41</v>
      </c>
      <c r="R3519" s="4" t="s">
        <v>23</v>
      </c>
      <c r="S3519" s="4" t="s">
        <v>70</v>
      </c>
    </row>
    <row r="3520" spans="1:19" ht="120" x14ac:dyDescent="0.25">
      <c r="A3520" s="4">
        <v>16109</v>
      </c>
      <c r="B3520" s="4" t="s">
        <v>11171</v>
      </c>
      <c r="C3520" s="5">
        <v>44930.678819444445</v>
      </c>
      <c r="D3520" s="4" t="s">
        <v>11172</v>
      </c>
      <c r="E3520" s="4">
        <v>0.4</v>
      </c>
      <c r="F3520" s="4" t="s">
        <v>33</v>
      </c>
      <c r="G3520" s="4" t="s">
        <v>5287</v>
      </c>
      <c r="H3520" s="4" t="s">
        <v>11173</v>
      </c>
      <c r="I3520" s="4">
        <v>-29.386111</v>
      </c>
      <c r="J3520" s="4">
        <v>-50.7575</v>
      </c>
      <c r="K3520" s="4" t="s">
        <v>36</v>
      </c>
      <c r="L3520" s="4">
        <v>12</v>
      </c>
      <c r="M3520" s="4" t="s">
        <v>37</v>
      </c>
      <c r="N3520" s="4"/>
      <c r="O3520" s="4">
        <v>6185.48</v>
      </c>
      <c r="P3520" s="4"/>
      <c r="Q3520" s="4" t="s">
        <v>41</v>
      </c>
      <c r="R3520" s="4" t="s">
        <v>23</v>
      </c>
      <c r="S3520" s="4" t="s">
        <v>70</v>
      </c>
    </row>
    <row r="3521" spans="1:19" ht="210" x14ac:dyDescent="0.25">
      <c r="A3521" s="4">
        <v>16110</v>
      </c>
      <c r="B3521" s="4" t="s">
        <v>11174</v>
      </c>
      <c r="C3521" s="5">
        <v>44930.684791666667</v>
      </c>
      <c r="D3521" s="4" t="s">
        <v>11175</v>
      </c>
      <c r="E3521" s="4">
        <v>4</v>
      </c>
      <c r="F3521" s="4" t="s">
        <v>33</v>
      </c>
      <c r="G3521" s="4" t="s">
        <v>5804</v>
      </c>
      <c r="H3521" s="4" t="s">
        <v>11176</v>
      </c>
      <c r="I3521" s="4">
        <v>-29.383965</v>
      </c>
      <c r="J3521" s="4">
        <v>-54.878371000000001</v>
      </c>
      <c r="K3521" s="4" t="s">
        <v>36</v>
      </c>
      <c r="L3521" s="4">
        <v>12</v>
      </c>
      <c r="M3521" s="4" t="s">
        <v>37</v>
      </c>
      <c r="N3521" s="4"/>
      <c r="O3521" s="4">
        <v>34638.660000000003</v>
      </c>
      <c r="P3521" s="4"/>
      <c r="Q3521" s="4" t="s">
        <v>55</v>
      </c>
      <c r="R3521" s="4" t="s">
        <v>1023</v>
      </c>
      <c r="S3521" s="4" t="s">
        <v>74</v>
      </c>
    </row>
    <row r="3522" spans="1:19" ht="105" x14ac:dyDescent="0.25">
      <c r="A3522" s="4">
        <v>16112</v>
      </c>
      <c r="B3522" s="4" t="s">
        <v>11177</v>
      </c>
      <c r="C3522" s="5">
        <v>44931.369652777779</v>
      </c>
      <c r="D3522" s="4" t="s">
        <v>11178</v>
      </c>
      <c r="E3522" s="4">
        <v>0.65</v>
      </c>
      <c r="F3522" s="4" t="s">
        <v>33</v>
      </c>
      <c r="G3522" s="4" t="s">
        <v>5804</v>
      </c>
      <c r="H3522" s="4" t="s">
        <v>11179</v>
      </c>
      <c r="I3522" s="4">
        <v>-29.487401999999999</v>
      </c>
      <c r="J3522" s="4">
        <v>-54.969076000000001</v>
      </c>
      <c r="K3522" s="4" t="s">
        <v>36</v>
      </c>
      <c r="L3522" s="4">
        <v>12</v>
      </c>
      <c r="M3522" s="4" t="s">
        <v>37</v>
      </c>
      <c r="N3522" s="4"/>
      <c r="O3522" s="4">
        <v>1237.0999999999999</v>
      </c>
      <c r="P3522" s="4"/>
      <c r="Q3522" s="4" t="s">
        <v>41</v>
      </c>
      <c r="R3522" s="4" t="s">
        <v>104</v>
      </c>
      <c r="S3522" s="4" t="s">
        <v>74</v>
      </c>
    </row>
    <row r="3523" spans="1:19" ht="135" x14ac:dyDescent="0.25">
      <c r="A3523" s="4">
        <v>16114</v>
      </c>
      <c r="B3523" s="4" t="s">
        <v>11180</v>
      </c>
      <c r="C3523" s="5">
        <v>44931.370428240742</v>
      </c>
      <c r="D3523" s="4" t="s">
        <v>11181</v>
      </c>
      <c r="E3523" s="4">
        <v>1.2</v>
      </c>
      <c r="F3523" s="4" t="s">
        <v>33</v>
      </c>
      <c r="G3523" s="4" t="s">
        <v>5804</v>
      </c>
      <c r="H3523" s="4" t="s">
        <v>11182</v>
      </c>
      <c r="I3523" s="4">
        <v>-29.484563000000001</v>
      </c>
      <c r="J3523" s="4">
        <v>-55.164250000000003</v>
      </c>
      <c r="K3523" s="4" t="s">
        <v>36</v>
      </c>
      <c r="L3523" s="4">
        <v>12</v>
      </c>
      <c r="M3523" s="4" t="s">
        <v>37</v>
      </c>
      <c r="N3523" s="4"/>
      <c r="O3523" s="4">
        <v>2474.19</v>
      </c>
      <c r="P3523" s="4"/>
      <c r="Q3523" s="4" t="s">
        <v>41</v>
      </c>
      <c r="R3523" s="4" t="s">
        <v>23</v>
      </c>
      <c r="S3523" s="4" t="s">
        <v>70</v>
      </c>
    </row>
    <row r="3524" spans="1:19" ht="180" x14ac:dyDescent="0.25">
      <c r="A3524" s="4">
        <v>16120</v>
      </c>
      <c r="B3524" s="4" t="s">
        <v>11183</v>
      </c>
      <c r="C3524" s="5">
        <v>44931.459293981483</v>
      </c>
      <c r="D3524" s="4" t="s">
        <v>11184</v>
      </c>
      <c r="E3524" s="4">
        <v>2.4300000000000002</v>
      </c>
      <c r="F3524" s="4" t="s">
        <v>33</v>
      </c>
      <c r="G3524" s="4" t="s">
        <v>6663</v>
      </c>
      <c r="H3524" s="4" t="s">
        <v>11185</v>
      </c>
      <c r="I3524" s="4">
        <v>-27.914234</v>
      </c>
      <c r="J3524" s="4">
        <v>-51.618605000000002</v>
      </c>
      <c r="K3524" s="4" t="s">
        <v>36</v>
      </c>
      <c r="L3524" s="4">
        <v>12</v>
      </c>
      <c r="M3524" s="4" t="s">
        <v>37</v>
      </c>
      <c r="N3524" s="4"/>
      <c r="O3524" s="4">
        <v>34733.82</v>
      </c>
      <c r="P3524" s="4"/>
      <c r="Q3524" s="4" t="s">
        <v>55</v>
      </c>
      <c r="R3524" s="4" t="s">
        <v>1023</v>
      </c>
      <c r="S3524" s="4" t="s">
        <v>74</v>
      </c>
    </row>
    <row r="3525" spans="1:19" ht="180" x14ac:dyDescent="0.25">
      <c r="A3525" s="4">
        <v>16121</v>
      </c>
      <c r="B3525" s="4" t="s">
        <v>11186</v>
      </c>
      <c r="C3525" s="5">
        <v>44931.467395833337</v>
      </c>
      <c r="D3525" s="4" t="s">
        <v>11187</v>
      </c>
      <c r="E3525" s="4">
        <v>0.24</v>
      </c>
      <c r="F3525" s="4" t="s">
        <v>33</v>
      </c>
      <c r="G3525" s="4" t="s">
        <v>4889</v>
      </c>
      <c r="H3525" s="4" t="s">
        <v>11188</v>
      </c>
      <c r="I3525" s="4">
        <v>-27.933029999999999</v>
      </c>
      <c r="J3525" s="4">
        <v>-51.598680000000002</v>
      </c>
      <c r="K3525" s="4" t="s">
        <v>36</v>
      </c>
      <c r="L3525" s="4">
        <v>12</v>
      </c>
      <c r="M3525" s="4" t="s">
        <v>37</v>
      </c>
      <c r="N3525" s="4"/>
      <c r="O3525" s="4">
        <v>14845.14</v>
      </c>
      <c r="P3525" s="4"/>
      <c r="Q3525" s="4" t="s">
        <v>55</v>
      </c>
      <c r="R3525" s="4" t="s">
        <v>79</v>
      </c>
      <c r="S3525" s="4" t="s">
        <v>74</v>
      </c>
    </row>
    <row r="3526" spans="1:19" ht="150" x14ac:dyDescent="0.25">
      <c r="A3526" s="4">
        <v>16122</v>
      </c>
      <c r="B3526" s="4" t="s">
        <v>11189</v>
      </c>
      <c r="C3526" s="5">
        <v>44931.481423611112</v>
      </c>
      <c r="D3526" s="4" t="s">
        <v>11190</v>
      </c>
      <c r="E3526" s="4">
        <v>10.5</v>
      </c>
      <c r="F3526" s="4" t="s">
        <v>33</v>
      </c>
      <c r="G3526" s="4" t="s">
        <v>5804</v>
      </c>
      <c r="H3526" s="4" t="s">
        <v>11191</v>
      </c>
      <c r="I3526" s="4">
        <v>-29.438817</v>
      </c>
      <c r="J3526" s="4">
        <v>-55.104959999999998</v>
      </c>
      <c r="K3526" s="4" t="s">
        <v>36</v>
      </c>
      <c r="L3526" s="4">
        <v>12</v>
      </c>
      <c r="M3526" s="4" t="s">
        <v>37</v>
      </c>
      <c r="N3526" s="4"/>
      <c r="O3526" s="4">
        <v>27216.09</v>
      </c>
      <c r="P3526" s="4"/>
      <c r="Q3526" s="4" t="s">
        <v>55</v>
      </c>
      <c r="R3526" s="4" t="s">
        <v>1023</v>
      </c>
      <c r="S3526" s="4" t="s">
        <v>74</v>
      </c>
    </row>
    <row r="3527" spans="1:19" ht="180" x14ac:dyDescent="0.25">
      <c r="A3527" s="4">
        <v>16123</v>
      </c>
      <c r="B3527" s="4" t="s">
        <v>11192</v>
      </c>
      <c r="C3527" s="5">
        <v>44931.529953703706</v>
      </c>
      <c r="D3527" s="4" t="s">
        <v>11193</v>
      </c>
      <c r="E3527" s="4">
        <v>3.73</v>
      </c>
      <c r="F3527" s="4" t="s">
        <v>33</v>
      </c>
      <c r="G3527" s="4" t="s">
        <v>5526</v>
      </c>
      <c r="H3527" s="4" t="s">
        <v>11194</v>
      </c>
      <c r="I3527" s="4">
        <v>-27.645099999999999</v>
      </c>
      <c r="J3527" s="4">
        <v>-51.382100000000001</v>
      </c>
      <c r="K3527" s="4" t="s">
        <v>36</v>
      </c>
      <c r="L3527" s="4">
        <v>12</v>
      </c>
      <c r="M3527" s="4" t="s">
        <v>37</v>
      </c>
      <c r="N3527" s="4"/>
      <c r="O3527" s="4">
        <v>29690.28</v>
      </c>
      <c r="P3527" s="4"/>
      <c r="Q3527" s="4" t="s">
        <v>41</v>
      </c>
      <c r="R3527" s="4" t="s">
        <v>104</v>
      </c>
      <c r="S3527" s="4" t="s">
        <v>74</v>
      </c>
    </row>
    <row r="3528" spans="1:19" ht="165" x14ac:dyDescent="0.25">
      <c r="A3528" s="4">
        <v>16124</v>
      </c>
      <c r="B3528" s="4" t="s">
        <v>11195</v>
      </c>
      <c r="C3528" s="5">
        <v>44932.439444444448</v>
      </c>
      <c r="D3528" s="4" t="s">
        <v>11196</v>
      </c>
      <c r="E3528" s="4">
        <v>0.8</v>
      </c>
      <c r="F3528" s="4" t="s">
        <v>33</v>
      </c>
      <c r="G3528" s="4" t="s">
        <v>5804</v>
      </c>
      <c r="H3528" s="4" t="s">
        <v>11197</v>
      </c>
      <c r="I3528" s="4">
        <v>-29.412761</v>
      </c>
      <c r="J3528" s="4">
        <v>-55.015188999999999</v>
      </c>
      <c r="K3528" s="4" t="s">
        <v>36</v>
      </c>
      <c r="L3528" s="4">
        <v>12</v>
      </c>
      <c r="M3528" s="4" t="s">
        <v>37</v>
      </c>
      <c r="N3528" s="4"/>
      <c r="O3528" s="4">
        <v>12370.95</v>
      </c>
      <c r="P3528" s="4"/>
      <c r="Q3528" s="4" t="s">
        <v>41</v>
      </c>
      <c r="R3528" s="4" t="s">
        <v>104</v>
      </c>
      <c r="S3528" s="4" t="s">
        <v>74</v>
      </c>
    </row>
    <row r="3529" spans="1:19" ht="240" x14ac:dyDescent="0.25">
      <c r="A3529" s="4">
        <v>16129</v>
      </c>
      <c r="B3529" s="4" t="s">
        <v>11198</v>
      </c>
      <c r="C3529" s="5">
        <v>44932.491157407407</v>
      </c>
      <c r="D3529" s="4" t="s">
        <v>11199</v>
      </c>
      <c r="E3529" s="4">
        <v>1.1299999999999999</v>
      </c>
      <c r="F3529" s="4" t="s">
        <v>33</v>
      </c>
      <c r="G3529" s="4" t="s">
        <v>5437</v>
      </c>
      <c r="H3529" s="4" t="s">
        <v>11200</v>
      </c>
      <c r="I3529" s="4">
        <v>-27.498989999999999</v>
      </c>
      <c r="J3529" s="4">
        <v>-51.695790000000002</v>
      </c>
      <c r="K3529" s="4" t="s">
        <v>36</v>
      </c>
      <c r="L3529" s="4">
        <v>12</v>
      </c>
      <c r="M3529" s="4" t="s">
        <v>37</v>
      </c>
      <c r="N3529" s="4"/>
      <c r="O3529" s="4">
        <v>12370.95</v>
      </c>
      <c r="P3529" s="4"/>
      <c r="Q3529" s="4" t="s">
        <v>41</v>
      </c>
      <c r="R3529" s="4" t="s">
        <v>23</v>
      </c>
      <c r="S3529" s="4" t="s">
        <v>70</v>
      </c>
    </row>
    <row r="3530" spans="1:19" ht="195" x14ac:dyDescent="0.25">
      <c r="A3530" s="4">
        <v>16132</v>
      </c>
      <c r="B3530" s="4" t="s">
        <v>11201</v>
      </c>
      <c r="C3530" s="5">
        <v>44932.581932870373</v>
      </c>
      <c r="D3530" s="4" t="s">
        <v>11202</v>
      </c>
      <c r="E3530" s="4">
        <v>2.12</v>
      </c>
      <c r="F3530" s="4" t="s">
        <v>33</v>
      </c>
      <c r="G3530" s="4" t="s">
        <v>5149</v>
      </c>
      <c r="H3530" s="4" t="s">
        <v>11203</v>
      </c>
      <c r="I3530" s="4">
        <v>-27.576055499999999</v>
      </c>
      <c r="J3530" s="4">
        <v>-52.255361100000002</v>
      </c>
      <c r="K3530" s="4" t="s">
        <v>36</v>
      </c>
      <c r="L3530" s="4">
        <v>12</v>
      </c>
      <c r="M3530" s="4" t="s">
        <v>37</v>
      </c>
      <c r="N3530" s="4"/>
      <c r="O3530" s="4">
        <v>25979</v>
      </c>
      <c r="P3530" s="4"/>
      <c r="Q3530" s="4" t="s">
        <v>55</v>
      </c>
      <c r="R3530" s="4" t="s">
        <v>1023</v>
      </c>
      <c r="S3530" s="4" t="s">
        <v>74</v>
      </c>
    </row>
    <row r="3531" spans="1:19" ht="195" x14ac:dyDescent="0.25">
      <c r="A3531" s="4">
        <v>16133</v>
      </c>
      <c r="B3531" s="4" t="s">
        <v>11204</v>
      </c>
      <c r="C3531" s="5">
        <v>44932.583043981482</v>
      </c>
      <c r="D3531" s="4" t="s">
        <v>11205</v>
      </c>
      <c r="E3531" s="4">
        <v>2.12</v>
      </c>
      <c r="F3531" s="4" t="s">
        <v>33</v>
      </c>
      <c r="G3531" s="4" t="s">
        <v>5149</v>
      </c>
      <c r="H3531" s="4" t="s">
        <v>11203</v>
      </c>
      <c r="I3531" s="4">
        <v>-27.576055499999999</v>
      </c>
      <c r="J3531" s="4">
        <v>-52.255361110000003</v>
      </c>
      <c r="K3531" s="4" t="s">
        <v>36</v>
      </c>
      <c r="L3531" s="4">
        <v>12</v>
      </c>
      <c r="M3531" s="4" t="s">
        <v>37</v>
      </c>
      <c r="N3531" s="4"/>
      <c r="O3531" s="4">
        <v>25979</v>
      </c>
      <c r="P3531" s="4"/>
      <c r="Q3531" s="4" t="s">
        <v>55</v>
      </c>
      <c r="R3531" s="4" t="s">
        <v>1023</v>
      </c>
      <c r="S3531" s="4" t="s">
        <v>74</v>
      </c>
    </row>
    <row r="3532" spans="1:19" ht="165" x14ac:dyDescent="0.25">
      <c r="A3532" s="4">
        <v>16137</v>
      </c>
      <c r="B3532" s="4" t="s">
        <v>11206</v>
      </c>
      <c r="C3532" s="5">
        <v>44932.587835648148</v>
      </c>
      <c r="D3532" s="4" t="s">
        <v>11207</v>
      </c>
      <c r="E3532" s="4">
        <v>0.38</v>
      </c>
      <c r="F3532" s="4" t="s">
        <v>33</v>
      </c>
      <c r="G3532" s="4" t="s">
        <v>5097</v>
      </c>
      <c r="H3532" s="4" t="s">
        <v>11208</v>
      </c>
      <c r="I3532" s="4">
        <v>-28.944925999999999</v>
      </c>
      <c r="J3532" s="4">
        <v>-54.733232000000001</v>
      </c>
      <c r="K3532" s="4" t="s">
        <v>36</v>
      </c>
      <c r="L3532" s="4">
        <v>12</v>
      </c>
      <c r="M3532" s="4" t="s">
        <v>37</v>
      </c>
      <c r="N3532" s="4"/>
      <c r="O3532" s="4">
        <v>14845.14</v>
      </c>
      <c r="P3532" s="4"/>
      <c r="Q3532" s="4" t="s">
        <v>41</v>
      </c>
      <c r="R3532" s="4" t="s">
        <v>23</v>
      </c>
      <c r="S3532" s="4" t="s">
        <v>70</v>
      </c>
    </row>
    <row r="3533" spans="1:19" ht="195" x14ac:dyDescent="0.25">
      <c r="A3533" s="4">
        <v>16140</v>
      </c>
      <c r="B3533" s="4" t="s">
        <v>11209</v>
      </c>
      <c r="C3533" s="5">
        <v>44935.602893518517</v>
      </c>
      <c r="D3533" s="4" t="s">
        <v>11210</v>
      </c>
      <c r="E3533" s="4">
        <v>5.2499999999999998E-2</v>
      </c>
      <c r="F3533" s="4" t="s">
        <v>33</v>
      </c>
      <c r="G3533" s="4" t="s">
        <v>5097</v>
      </c>
      <c r="H3533" s="4" t="s">
        <v>11211</v>
      </c>
      <c r="I3533" s="4">
        <v>-29.022807</v>
      </c>
      <c r="J3533" s="4">
        <v>-54.500078999999999</v>
      </c>
      <c r="K3533" s="4" t="s">
        <v>36</v>
      </c>
      <c r="L3533" s="4">
        <v>12</v>
      </c>
      <c r="M3533" s="4" t="s">
        <v>37</v>
      </c>
      <c r="N3533" s="4"/>
      <c r="O3533" s="4">
        <v>6185.48</v>
      </c>
      <c r="P3533" s="4"/>
      <c r="Q3533" s="4" t="s">
        <v>41</v>
      </c>
      <c r="R3533" s="4" t="s">
        <v>23</v>
      </c>
      <c r="S3533" s="4" t="s">
        <v>70</v>
      </c>
    </row>
    <row r="3534" spans="1:19" ht="90" x14ac:dyDescent="0.25">
      <c r="A3534" s="4">
        <v>16142</v>
      </c>
      <c r="B3534" s="4" t="s">
        <v>11212</v>
      </c>
      <c r="C3534" s="5">
        <v>44935.605694444443</v>
      </c>
      <c r="D3534" s="4" t="s">
        <v>3410</v>
      </c>
      <c r="E3534" s="4">
        <v>0.20499999999999999</v>
      </c>
      <c r="F3534" s="4" t="s">
        <v>33</v>
      </c>
      <c r="G3534" s="4" t="s">
        <v>5222</v>
      </c>
      <c r="H3534" s="4" t="s">
        <v>11213</v>
      </c>
      <c r="I3534" s="4">
        <v>-29.753499999999999</v>
      </c>
      <c r="J3534" s="4">
        <v>-54.158361110000001</v>
      </c>
      <c r="K3534" s="4" t="s">
        <v>36</v>
      </c>
      <c r="L3534" s="4">
        <v>12</v>
      </c>
      <c r="M3534" s="4" t="s">
        <v>37</v>
      </c>
      <c r="N3534" s="4"/>
      <c r="O3534" s="4">
        <v>6185.48</v>
      </c>
      <c r="P3534" s="4"/>
      <c r="Q3534" s="4" t="s">
        <v>41</v>
      </c>
      <c r="R3534" s="4" t="s">
        <v>23</v>
      </c>
      <c r="S3534" s="4" t="s">
        <v>70</v>
      </c>
    </row>
    <row r="3535" spans="1:19" ht="135" x14ac:dyDescent="0.25">
      <c r="A3535" s="4">
        <v>16144</v>
      </c>
      <c r="B3535" s="4" t="s">
        <v>11214</v>
      </c>
      <c r="C3535" s="5">
        <v>44935.607210648152</v>
      </c>
      <c r="D3535" s="4" t="s">
        <v>11215</v>
      </c>
      <c r="E3535" s="4">
        <v>1.004</v>
      </c>
      <c r="F3535" s="4" t="s">
        <v>33</v>
      </c>
      <c r="G3535" s="4" t="s">
        <v>5909</v>
      </c>
      <c r="H3535" s="4" t="s">
        <v>11216</v>
      </c>
      <c r="I3535" s="4">
        <v>-29.4983</v>
      </c>
      <c r="J3535" s="4">
        <v>-54.164099999999998</v>
      </c>
      <c r="K3535" s="4" t="s">
        <v>36</v>
      </c>
      <c r="L3535" s="4">
        <v>12</v>
      </c>
      <c r="M3535" s="4" t="s">
        <v>37</v>
      </c>
      <c r="N3535" s="4"/>
      <c r="O3535" s="4">
        <v>29880.6</v>
      </c>
      <c r="P3535" s="4"/>
      <c r="Q3535" s="4" t="s">
        <v>41</v>
      </c>
      <c r="R3535" s="4" t="s">
        <v>23</v>
      </c>
      <c r="S3535" s="4" t="s">
        <v>70</v>
      </c>
    </row>
    <row r="3536" spans="1:19" ht="105" x14ac:dyDescent="0.25">
      <c r="A3536" s="4">
        <v>16146</v>
      </c>
      <c r="B3536" s="4" t="s">
        <v>11217</v>
      </c>
      <c r="C3536" s="5">
        <v>44935.612280092595</v>
      </c>
      <c r="D3536" s="4" t="s">
        <v>11218</v>
      </c>
      <c r="E3536" s="4">
        <v>0.33</v>
      </c>
      <c r="F3536" s="4" t="s">
        <v>33</v>
      </c>
      <c r="G3536" s="4" t="s">
        <v>6048</v>
      </c>
      <c r="H3536" s="4" t="s">
        <v>11219</v>
      </c>
      <c r="I3536" s="4">
        <v>-27.322690000000001</v>
      </c>
      <c r="J3536" s="4">
        <v>-53.346159999999998</v>
      </c>
      <c r="K3536" s="4" t="s">
        <v>36</v>
      </c>
      <c r="L3536" s="4">
        <v>12</v>
      </c>
      <c r="M3536" s="4" t="s">
        <v>37</v>
      </c>
      <c r="N3536" s="4"/>
      <c r="O3536" s="4">
        <v>6185.48</v>
      </c>
      <c r="P3536" s="4"/>
      <c r="Q3536" s="4" t="s">
        <v>41</v>
      </c>
      <c r="R3536" s="4" t="s">
        <v>23</v>
      </c>
      <c r="S3536" s="4" t="s">
        <v>70</v>
      </c>
    </row>
    <row r="3537" spans="1:19" ht="405" x14ac:dyDescent="0.25">
      <c r="A3537" s="4">
        <v>16148</v>
      </c>
      <c r="B3537" s="4" t="s">
        <v>11220</v>
      </c>
      <c r="C3537" s="5">
        <v>44935.622870370367</v>
      </c>
      <c r="D3537" s="4" t="s">
        <v>11221</v>
      </c>
      <c r="E3537" s="4">
        <v>1.3</v>
      </c>
      <c r="F3537" s="4" t="s">
        <v>33</v>
      </c>
      <c r="G3537" s="4" t="s">
        <v>4889</v>
      </c>
      <c r="H3537" s="4" t="s">
        <v>11222</v>
      </c>
      <c r="I3537" s="4">
        <v>-27.936800000000002</v>
      </c>
      <c r="J3537" s="4">
        <v>-51.605600000000003</v>
      </c>
      <c r="K3537" s="4" t="s">
        <v>36</v>
      </c>
      <c r="L3537" s="4">
        <v>12</v>
      </c>
      <c r="M3537" s="4" t="s">
        <v>37</v>
      </c>
      <c r="N3537" s="4"/>
      <c r="O3537" s="4">
        <v>12370.95</v>
      </c>
      <c r="P3537" s="4"/>
      <c r="Q3537" s="4" t="s">
        <v>41</v>
      </c>
      <c r="R3537" s="4" t="s">
        <v>23</v>
      </c>
      <c r="S3537" s="4" t="s">
        <v>70</v>
      </c>
    </row>
    <row r="3538" spans="1:19" ht="150" x14ac:dyDescent="0.25">
      <c r="A3538" s="4">
        <v>16150</v>
      </c>
      <c r="B3538" s="4" t="s">
        <v>11223</v>
      </c>
      <c r="C3538" s="5">
        <v>44945.639872685184</v>
      </c>
      <c r="D3538" s="4" t="s">
        <v>11224</v>
      </c>
      <c r="E3538" s="4">
        <v>2.4300000000000002</v>
      </c>
      <c r="F3538" s="4" t="s">
        <v>33</v>
      </c>
      <c r="G3538" s="4" t="s">
        <v>8203</v>
      </c>
      <c r="H3538" s="4" t="s">
        <v>11225</v>
      </c>
      <c r="I3538" s="4">
        <v>-29.583528999999999</v>
      </c>
      <c r="J3538" s="4">
        <v>-51.388416999999997</v>
      </c>
      <c r="K3538" s="4" t="s">
        <v>36</v>
      </c>
      <c r="L3538" s="4">
        <v>12</v>
      </c>
      <c r="M3538" s="4" t="s">
        <v>37</v>
      </c>
      <c r="N3538" s="4"/>
      <c r="O3538" s="4">
        <v>25979</v>
      </c>
      <c r="P3538" s="4"/>
      <c r="Q3538" s="4" t="s">
        <v>55</v>
      </c>
      <c r="R3538" s="4" t="s">
        <v>1023</v>
      </c>
      <c r="S3538" s="4" t="s">
        <v>74</v>
      </c>
    </row>
    <row r="3539" spans="1:19" ht="105" x14ac:dyDescent="0.25">
      <c r="A3539" s="4">
        <v>16151</v>
      </c>
      <c r="B3539" s="4" t="s">
        <v>11226</v>
      </c>
      <c r="C3539" s="5">
        <v>44945.640474537038</v>
      </c>
      <c r="D3539" s="4" t="s">
        <v>11227</v>
      </c>
      <c r="E3539" s="4">
        <v>1.71</v>
      </c>
      <c r="F3539" s="4" t="s">
        <v>33</v>
      </c>
      <c r="G3539" s="4" t="s">
        <v>5458</v>
      </c>
      <c r="H3539" s="4" t="s">
        <v>11228</v>
      </c>
      <c r="I3539" s="4">
        <v>-29.630451000000001</v>
      </c>
      <c r="J3539" s="4">
        <v>-50.705531999999998</v>
      </c>
      <c r="K3539" s="4" t="s">
        <v>36</v>
      </c>
      <c r="L3539" s="4">
        <v>12</v>
      </c>
      <c r="M3539" s="4" t="s">
        <v>37</v>
      </c>
      <c r="N3539" s="4"/>
      <c r="O3539" s="4">
        <v>17319.330000000002</v>
      </c>
      <c r="P3539" s="4"/>
      <c r="Q3539" s="4" t="s">
        <v>41</v>
      </c>
      <c r="R3539" s="4" t="s">
        <v>23</v>
      </c>
      <c r="S3539" s="4" t="s">
        <v>70</v>
      </c>
    </row>
    <row r="3540" spans="1:19" ht="195" x14ac:dyDescent="0.25">
      <c r="A3540" s="4">
        <v>16154</v>
      </c>
      <c r="B3540" s="4" t="s">
        <v>11229</v>
      </c>
      <c r="C3540" s="5">
        <v>44937.535393518519</v>
      </c>
      <c r="D3540" s="4" t="s">
        <v>6816</v>
      </c>
      <c r="E3540" s="4">
        <v>2.65</v>
      </c>
      <c r="F3540" s="4" t="s">
        <v>33</v>
      </c>
      <c r="G3540" s="4" t="s">
        <v>6817</v>
      </c>
      <c r="H3540" s="4" t="s">
        <v>11230</v>
      </c>
      <c r="I3540" s="4">
        <v>-28.572451999999998</v>
      </c>
      <c r="J3540" s="4">
        <v>-52.434822500000003</v>
      </c>
      <c r="K3540" s="4" t="s">
        <v>36</v>
      </c>
      <c r="L3540" s="4">
        <v>12</v>
      </c>
      <c r="M3540" s="4" t="s">
        <v>37</v>
      </c>
      <c r="N3540" s="4"/>
      <c r="O3540" s="4">
        <v>25979</v>
      </c>
      <c r="P3540" s="4"/>
      <c r="Q3540" s="4" t="s">
        <v>41</v>
      </c>
      <c r="R3540" s="4" t="s">
        <v>23</v>
      </c>
      <c r="S3540" s="4" t="s">
        <v>70</v>
      </c>
    </row>
    <row r="3541" spans="1:19" ht="120" x14ac:dyDescent="0.25">
      <c r="A3541" s="4">
        <v>16156</v>
      </c>
      <c r="B3541" s="4" t="s">
        <v>11231</v>
      </c>
      <c r="C3541" s="5">
        <v>44945.642557870371</v>
      </c>
      <c r="D3541" s="4" t="s">
        <v>7563</v>
      </c>
      <c r="E3541" s="4">
        <v>6.26</v>
      </c>
      <c r="F3541" s="4" t="s">
        <v>33</v>
      </c>
      <c r="G3541" s="4" t="s">
        <v>5804</v>
      </c>
      <c r="H3541" s="4" t="s">
        <v>11232</v>
      </c>
      <c r="I3541" s="4">
        <v>-29.501325999999999</v>
      </c>
      <c r="J3541" s="4">
        <v>-55.296579000000001</v>
      </c>
      <c r="K3541" s="4" t="s">
        <v>36</v>
      </c>
      <c r="L3541" s="4">
        <v>12</v>
      </c>
      <c r="M3541" s="4" t="s">
        <v>37</v>
      </c>
      <c r="N3541" s="4"/>
      <c r="O3541" s="4">
        <v>8659.67</v>
      </c>
      <c r="P3541" s="4"/>
      <c r="Q3541" s="4" t="s">
        <v>55</v>
      </c>
      <c r="R3541" s="4" t="s">
        <v>1023</v>
      </c>
      <c r="S3541" s="4" t="s">
        <v>74</v>
      </c>
    </row>
    <row r="3542" spans="1:19" ht="165" x14ac:dyDescent="0.25">
      <c r="A3542" s="4">
        <v>16157</v>
      </c>
      <c r="B3542" s="4" t="s">
        <v>11233</v>
      </c>
      <c r="C3542" s="5">
        <v>44945.643553240741</v>
      </c>
      <c r="D3542" s="4" t="s">
        <v>7877</v>
      </c>
      <c r="E3542" s="4">
        <v>23.31</v>
      </c>
      <c r="F3542" s="4" t="s">
        <v>33</v>
      </c>
      <c r="G3542" s="4" t="s">
        <v>5804</v>
      </c>
      <c r="H3542" s="4" t="s">
        <v>11234</v>
      </c>
      <c r="I3542" s="4">
        <v>-29.516663000000001</v>
      </c>
      <c r="J3542" s="4">
        <v>-55.110686999999999</v>
      </c>
      <c r="K3542" s="4" t="s">
        <v>36</v>
      </c>
      <c r="L3542" s="4">
        <v>12</v>
      </c>
      <c r="M3542" s="4" t="s">
        <v>37</v>
      </c>
      <c r="N3542" s="4"/>
      <c r="O3542" s="4">
        <v>29690.28</v>
      </c>
      <c r="P3542" s="4"/>
      <c r="Q3542" s="4" t="s">
        <v>41</v>
      </c>
      <c r="R3542" s="4" t="s">
        <v>23</v>
      </c>
      <c r="S3542" s="4" t="s">
        <v>74</v>
      </c>
    </row>
    <row r="3543" spans="1:19" ht="345" x14ac:dyDescent="0.25">
      <c r="A3543" s="4">
        <v>16159</v>
      </c>
      <c r="B3543" s="4" t="s">
        <v>11235</v>
      </c>
      <c r="C3543" s="5">
        <v>44937.557881944442</v>
      </c>
      <c r="D3543" s="4" t="s">
        <v>11236</v>
      </c>
      <c r="E3543" s="4">
        <v>17.556000000000001</v>
      </c>
      <c r="F3543" s="4" t="s">
        <v>33</v>
      </c>
      <c r="G3543" s="4" t="s">
        <v>5097</v>
      </c>
      <c r="H3543" s="4" t="s">
        <v>11237</v>
      </c>
      <c r="I3543" s="4">
        <v>-28.794148</v>
      </c>
      <c r="J3543" s="4">
        <v>-54.605483</v>
      </c>
      <c r="K3543" s="4" t="s">
        <v>36</v>
      </c>
      <c r="L3543" s="4">
        <v>12</v>
      </c>
      <c r="M3543" s="4" t="s">
        <v>37</v>
      </c>
      <c r="N3543" s="4"/>
      <c r="O3543" s="4">
        <v>28453.19</v>
      </c>
      <c r="P3543" s="4"/>
      <c r="Q3543" s="4" t="s">
        <v>55</v>
      </c>
      <c r="R3543" s="4" t="s">
        <v>1023</v>
      </c>
      <c r="S3543" s="4" t="s">
        <v>74</v>
      </c>
    </row>
    <row r="3544" spans="1:19" ht="210" x14ac:dyDescent="0.25">
      <c r="A3544" s="4">
        <v>16160</v>
      </c>
      <c r="B3544" s="4" t="s">
        <v>11238</v>
      </c>
      <c r="C3544" s="5">
        <v>44936.652974537035</v>
      </c>
      <c r="D3544" s="4" t="s">
        <v>11239</v>
      </c>
      <c r="E3544" s="4"/>
      <c r="F3544" s="4" t="s">
        <v>33</v>
      </c>
      <c r="G3544" s="4" t="s">
        <v>5462</v>
      </c>
      <c r="H3544" s="4" t="s">
        <v>11240</v>
      </c>
      <c r="I3544" s="4">
        <v>-28.978138000000001</v>
      </c>
      <c r="J3544" s="4">
        <v>-50.365279000000001</v>
      </c>
      <c r="K3544" s="4" t="s">
        <v>308</v>
      </c>
      <c r="L3544" s="4">
        <v>12</v>
      </c>
      <c r="M3544" s="4" t="s">
        <v>37</v>
      </c>
      <c r="N3544" s="4"/>
      <c r="O3544" s="4">
        <v>550000</v>
      </c>
      <c r="P3544" s="4"/>
      <c r="Q3544" s="4" t="s">
        <v>41</v>
      </c>
      <c r="R3544" s="4" t="s">
        <v>23</v>
      </c>
      <c r="S3544" s="4" t="s">
        <v>70</v>
      </c>
    </row>
    <row r="3545" spans="1:19" ht="360" x14ac:dyDescent="0.25">
      <c r="A3545" s="4">
        <v>16161</v>
      </c>
      <c r="B3545" s="4" t="s">
        <v>11241</v>
      </c>
      <c r="C3545" s="5">
        <v>44937.56145833333</v>
      </c>
      <c r="D3545" s="4" t="s">
        <v>11242</v>
      </c>
      <c r="E3545" s="4">
        <v>262.79250000000002</v>
      </c>
      <c r="F3545" s="4" t="s">
        <v>33</v>
      </c>
      <c r="G3545" s="4" t="s">
        <v>5097</v>
      </c>
      <c r="H3545" s="4" t="s">
        <v>11243</v>
      </c>
      <c r="I3545" s="4">
        <v>-28.893198000000002</v>
      </c>
      <c r="J3545" s="4">
        <v>-54.709583000000002</v>
      </c>
      <c r="K3545" s="4" t="s">
        <v>36</v>
      </c>
      <c r="L3545" s="4">
        <v>12</v>
      </c>
      <c r="M3545" s="4" t="s">
        <v>37</v>
      </c>
      <c r="N3545" s="4"/>
      <c r="O3545" s="4">
        <v>331541.46000000002</v>
      </c>
      <c r="P3545" s="4"/>
      <c r="Q3545" s="4" t="s">
        <v>55</v>
      </c>
      <c r="R3545" s="4" t="s">
        <v>1023</v>
      </c>
      <c r="S3545" s="4" t="s">
        <v>74</v>
      </c>
    </row>
    <row r="3546" spans="1:19" ht="270" x14ac:dyDescent="0.25">
      <c r="A3546" s="4">
        <v>16164</v>
      </c>
      <c r="B3546" s="4" t="s">
        <v>11244</v>
      </c>
      <c r="C3546" s="5">
        <v>44937.56722222222</v>
      </c>
      <c r="D3546" s="4" t="s">
        <v>11245</v>
      </c>
      <c r="E3546" s="4">
        <v>22.85</v>
      </c>
      <c r="F3546" s="4" t="s">
        <v>33</v>
      </c>
      <c r="G3546" s="4" t="s">
        <v>5495</v>
      </c>
      <c r="H3546" s="4" t="s">
        <v>11246</v>
      </c>
      <c r="I3546" s="4">
        <v>-29.360976999999998</v>
      </c>
      <c r="J3546" s="4">
        <v>-54.435172000000001</v>
      </c>
      <c r="K3546" s="4" t="s">
        <v>36</v>
      </c>
      <c r="L3546" s="4">
        <v>12</v>
      </c>
      <c r="M3546" s="4" t="s">
        <v>37</v>
      </c>
      <c r="N3546" s="4"/>
      <c r="O3546" s="4">
        <v>393396.21</v>
      </c>
      <c r="P3546" s="4"/>
      <c r="Q3546" s="4" t="s">
        <v>55</v>
      </c>
      <c r="R3546" s="4" t="s">
        <v>1023</v>
      </c>
      <c r="S3546" s="4" t="s">
        <v>74</v>
      </c>
    </row>
    <row r="3547" spans="1:19" ht="270" x14ac:dyDescent="0.25">
      <c r="A3547" s="4">
        <v>16167</v>
      </c>
      <c r="B3547" s="4" t="s">
        <v>11247</v>
      </c>
      <c r="C3547" s="5">
        <v>44937.636620370373</v>
      </c>
      <c r="D3547" s="4" t="s">
        <v>11248</v>
      </c>
      <c r="E3547" s="4"/>
      <c r="F3547" s="4" t="s">
        <v>26</v>
      </c>
      <c r="G3547" s="4" t="s">
        <v>5495</v>
      </c>
      <c r="H3547" s="4" t="s">
        <v>11249</v>
      </c>
      <c r="I3547" s="4">
        <v>-29.369523999999998</v>
      </c>
      <c r="J3547" s="4">
        <v>-54.499859000000001</v>
      </c>
      <c r="K3547" s="4" t="s">
        <v>36</v>
      </c>
      <c r="L3547" s="4">
        <v>12</v>
      </c>
      <c r="M3547" s="4" t="s">
        <v>37</v>
      </c>
      <c r="N3547" s="4"/>
      <c r="O3547" s="4">
        <v>124946.6</v>
      </c>
      <c r="P3547" s="4"/>
      <c r="Q3547" s="4" t="s">
        <v>55</v>
      </c>
      <c r="R3547" s="4" t="s">
        <v>1023</v>
      </c>
      <c r="S3547" s="4" t="s">
        <v>74</v>
      </c>
    </row>
    <row r="3548" spans="1:19" ht="135" x14ac:dyDescent="0.25">
      <c r="A3548" s="4">
        <v>16169</v>
      </c>
      <c r="B3548" s="4" t="s">
        <v>11250</v>
      </c>
      <c r="C3548" s="5">
        <v>44937.638657407406</v>
      </c>
      <c r="D3548" s="4" t="s">
        <v>11251</v>
      </c>
      <c r="E3548" s="4"/>
      <c r="F3548" s="4" t="s">
        <v>26</v>
      </c>
      <c r="G3548" s="4" t="s">
        <v>5495</v>
      </c>
      <c r="H3548" s="4" t="s">
        <v>11252</v>
      </c>
      <c r="I3548" s="4">
        <v>-29.355726000000001</v>
      </c>
      <c r="J3548" s="4">
        <v>-54.424441000000002</v>
      </c>
      <c r="K3548" s="4" t="s">
        <v>36</v>
      </c>
      <c r="L3548" s="4">
        <v>12</v>
      </c>
      <c r="M3548" s="4" t="s">
        <v>37</v>
      </c>
      <c r="N3548" s="4"/>
      <c r="O3548" s="4">
        <v>87833.75</v>
      </c>
      <c r="P3548" s="4"/>
      <c r="Q3548" s="4" t="s">
        <v>55</v>
      </c>
      <c r="R3548" s="4" t="s">
        <v>79</v>
      </c>
      <c r="S3548" s="4" t="s">
        <v>74</v>
      </c>
    </row>
    <row r="3549" spans="1:19" ht="105" x14ac:dyDescent="0.25">
      <c r="A3549" s="4">
        <v>16173</v>
      </c>
      <c r="B3549" s="4" t="s">
        <v>11253</v>
      </c>
      <c r="C3549" s="5">
        <v>44937.643726851849</v>
      </c>
      <c r="D3549" s="4" t="s">
        <v>11254</v>
      </c>
      <c r="E3549" s="4">
        <v>16.940000000000001</v>
      </c>
      <c r="F3549" s="4" t="s">
        <v>33</v>
      </c>
      <c r="G3549" s="4" t="s">
        <v>5495</v>
      </c>
      <c r="H3549" s="4" t="s">
        <v>11255</v>
      </c>
      <c r="I3549" s="4">
        <v>-29.367332000000001</v>
      </c>
      <c r="J3549" s="4">
        <v>-54.435116999999998</v>
      </c>
      <c r="K3549" s="4" t="s">
        <v>36</v>
      </c>
      <c r="L3549" s="4">
        <v>12</v>
      </c>
      <c r="M3549" s="4" t="s">
        <v>37</v>
      </c>
      <c r="N3549" s="4"/>
      <c r="O3549" s="4">
        <v>155969.13</v>
      </c>
      <c r="P3549" s="4"/>
      <c r="Q3549" s="4" t="s">
        <v>22</v>
      </c>
      <c r="R3549" s="4" t="s">
        <v>23</v>
      </c>
      <c r="S3549" s="4" t="s">
        <v>70</v>
      </c>
    </row>
    <row r="3550" spans="1:19" ht="210" x14ac:dyDescent="0.25">
      <c r="A3550" s="4">
        <v>16174</v>
      </c>
      <c r="B3550" s="4" t="s">
        <v>11256</v>
      </c>
      <c r="C3550" s="5">
        <v>44937.644537037035</v>
      </c>
      <c r="D3550" s="4" t="s">
        <v>11257</v>
      </c>
      <c r="E3550" s="4">
        <v>2.35</v>
      </c>
      <c r="F3550" s="4" t="s">
        <v>33</v>
      </c>
      <c r="G3550" s="4" t="s">
        <v>5495</v>
      </c>
      <c r="H3550" s="4" t="s">
        <v>11258</v>
      </c>
      <c r="I3550" s="4">
        <v>-29.355712</v>
      </c>
      <c r="J3550" s="4">
        <v>-54.482788999999997</v>
      </c>
      <c r="K3550" s="4" t="s">
        <v>36</v>
      </c>
      <c r="L3550" s="4">
        <v>12</v>
      </c>
      <c r="M3550" s="4" t="s">
        <v>37</v>
      </c>
      <c r="N3550" s="4"/>
      <c r="O3550" s="4">
        <v>25979</v>
      </c>
      <c r="P3550" s="4"/>
      <c r="Q3550" s="4" t="s">
        <v>41</v>
      </c>
      <c r="R3550" s="4" t="s">
        <v>23</v>
      </c>
      <c r="S3550" s="4" t="s">
        <v>70</v>
      </c>
    </row>
    <row r="3551" spans="1:19" ht="270" x14ac:dyDescent="0.25">
      <c r="A3551" s="4">
        <v>16175</v>
      </c>
      <c r="B3551" s="4" t="s">
        <v>11259</v>
      </c>
      <c r="C3551" s="5">
        <v>44937.645613425928</v>
      </c>
      <c r="D3551" s="4" t="s">
        <v>11260</v>
      </c>
      <c r="E3551" s="4">
        <v>3.5</v>
      </c>
      <c r="F3551" s="4" t="s">
        <v>33</v>
      </c>
      <c r="G3551" s="4" t="s">
        <v>5495</v>
      </c>
      <c r="H3551" s="4" t="s">
        <v>11261</v>
      </c>
      <c r="I3551" s="4">
        <v>-29.328218</v>
      </c>
      <c r="J3551" s="4">
        <v>-54.464584000000002</v>
      </c>
      <c r="K3551" s="4" t="s">
        <v>36</v>
      </c>
      <c r="L3551" s="4">
        <v>12</v>
      </c>
      <c r="M3551" s="4" t="s">
        <v>37</v>
      </c>
      <c r="N3551" s="4"/>
      <c r="O3551" s="4">
        <v>27216.09</v>
      </c>
      <c r="P3551" s="4"/>
      <c r="Q3551" s="4" t="s">
        <v>41</v>
      </c>
      <c r="R3551" s="4" t="s">
        <v>23</v>
      </c>
      <c r="S3551" s="4" t="s">
        <v>70</v>
      </c>
    </row>
    <row r="3552" spans="1:19" ht="150" x14ac:dyDescent="0.25">
      <c r="A3552" s="4">
        <v>16176</v>
      </c>
      <c r="B3552" s="4" t="s">
        <v>11262</v>
      </c>
      <c r="C3552" s="5">
        <v>44937.646435185183</v>
      </c>
      <c r="D3552" s="4" t="s">
        <v>11263</v>
      </c>
      <c r="E3552" s="4">
        <v>5.82</v>
      </c>
      <c r="F3552" s="4" t="s">
        <v>33</v>
      </c>
      <c r="G3552" s="4" t="s">
        <v>5495</v>
      </c>
      <c r="H3552" s="4" t="s">
        <v>11264</v>
      </c>
      <c r="I3552" s="4">
        <v>-29.401761</v>
      </c>
      <c r="J3552" s="4">
        <v>-54.330539000000002</v>
      </c>
      <c r="K3552" s="4" t="s">
        <v>36</v>
      </c>
      <c r="L3552" s="4">
        <v>12</v>
      </c>
      <c r="M3552" s="4" t="s">
        <v>37</v>
      </c>
      <c r="N3552" s="4"/>
      <c r="O3552" s="4">
        <v>51957.99</v>
      </c>
      <c r="P3552" s="4"/>
      <c r="Q3552" s="4" t="s">
        <v>41</v>
      </c>
      <c r="R3552" s="4" t="s">
        <v>23</v>
      </c>
      <c r="S3552" s="4" t="s">
        <v>70</v>
      </c>
    </row>
    <row r="3553" spans="1:19" ht="225" x14ac:dyDescent="0.25">
      <c r="A3553" s="4">
        <v>16180</v>
      </c>
      <c r="B3553" s="4" t="s">
        <v>11265</v>
      </c>
      <c r="C3553" s="5">
        <v>44937.650358796294</v>
      </c>
      <c r="D3553" s="4" t="s">
        <v>11266</v>
      </c>
      <c r="E3553" s="4">
        <v>7.1</v>
      </c>
      <c r="F3553" s="4" t="s">
        <v>33</v>
      </c>
      <c r="G3553" s="4" t="s">
        <v>6013</v>
      </c>
      <c r="H3553" s="4" t="s">
        <v>11267</v>
      </c>
      <c r="I3553" s="4">
        <v>-28.796956659999999</v>
      </c>
      <c r="J3553" s="4">
        <v>-52.02167</v>
      </c>
      <c r="K3553" s="4" t="s">
        <v>36</v>
      </c>
      <c r="L3553" s="4">
        <v>12</v>
      </c>
      <c r="M3553" s="4" t="s">
        <v>37</v>
      </c>
      <c r="N3553" s="4"/>
      <c r="O3553" s="4">
        <v>69277.320000000007</v>
      </c>
      <c r="P3553" s="4"/>
      <c r="Q3553" s="4" t="s">
        <v>55</v>
      </c>
      <c r="R3553" s="4" t="s">
        <v>1023</v>
      </c>
      <c r="S3553" s="4" t="s">
        <v>74</v>
      </c>
    </row>
    <row r="3554" spans="1:19" ht="360" x14ac:dyDescent="0.25">
      <c r="A3554" s="4">
        <v>16182</v>
      </c>
      <c r="B3554" s="4" t="s">
        <v>11268</v>
      </c>
      <c r="C3554" s="5">
        <v>44937.652199074073</v>
      </c>
      <c r="D3554" s="4" t="s">
        <v>3850</v>
      </c>
      <c r="E3554" s="4">
        <v>1.4276</v>
      </c>
      <c r="F3554" s="4" t="s">
        <v>33</v>
      </c>
      <c r="G3554" s="4" t="s">
        <v>5013</v>
      </c>
      <c r="H3554" s="4" t="s">
        <v>11269</v>
      </c>
      <c r="I3554" s="4">
        <v>-29.682358000000001</v>
      </c>
      <c r="J3554" s="4">
        <v>-55.120331</v>
      </c>
      <c r="K3554" s="4" t="s">
        <v>36</v>
      </c>
      <c r="L3554" s="4">
        <v>12</v>
      </c>
      <c r="M3554" s="4" t="s">
        <v>37</v>
      </c>
      <c r="N3554" s="4"/>
      <c r="O3554" s="4">
        <v>12370.95</v>
      </c>
      <c r="P3554" s="4"/>
      <c r="Q3554" s="4" t="s">
        <v>41</v>
      </c>
      <c r="R3554" s="4" t="s">
        <v>23</v>
      </c>
      <c r="S3554" s="4" t="s">
        <v>70</v>
      </c>
    </row>
    <row r="3555" spans="1:19" ht="120" x14ac:dyDescent="0.25">
      <c r="A3555" s="4">
        <v>16184</v>
      </c>
      <c r="B3555" s="4" t="s">
        <v>11270</v>
      </c>
      <c r="C3555" s="5">
        <v>44942.545428240737</v>
      </c>
      <c r="D3555" s="4" t="s">
        <v>11271</v>
      </c>
      <c r="E3555" s="4">
        <v>0.15</v>
      </c>
      <c r="F3555" s="4" t="s">
        <v>33</v>
      </c>
      <c r="G3555" s="4" t="s">
        <v>7173</v>
      </c>
      <c r="H3555" s="4" t="s">
        <v>11272</v>
      </c>
      <c r="I3555" s="4">
        <v>-28.84234</v>
      </c>
      <c r="J3555" s="4">
        <v>-53.927169999999997</v>
      </c>
      <c r="K3555" s="4" t="s">
        <v>36</v>
      </c>
      <c r="L3555" s="4">
        <v>12</v>
      </c>
      <c r="M3555" s="4" t="s">
        <v>37</v>
      </c>
      <c r="N3555" s="4"/>
      <c r="O3555" s="4">
        <v>6185.48</v>
      </c>
      <c r="P3555" s="4"/>
      <c r="Q3555" s="4" t="s">
        <v>41</v>
      </c>
      <c r="R3555" s="4" t="s">
        <v>23</v>
      </c>
      <c r="S3555" s="4" t="s">
        <v>70</v>
      </c>
    </row>
    <row r="3556" spans="1:19" ht="315" x14ac:dyDescent="0.25">
      <c r="A3556" s="4">
        <v>16185</v>
      </c>
      <c r="B3556" s="4" t="s">
        <v>11273</v>
      </c>
      <c r="C3556" s="5">
        <v>44942.564930555556</v>
      </c>
      <c r="D3556" s="4" t="s">
        <v>11274</v>
      </c>
      <c r="E3556" s="4"/>
      <c r="F3556" s="4" t="s">
        <v>26</v>
      </c>
      <c r="G3556" s="4" t="s">
        <v>6310</v>
      </c>
      <c r="H3556" s="4" t="s">
        <v>11275</v>
      </c>
      <c r="I3556" s="4">
        <v>-29.370833000000001</v>
      </c>
      <c r="J3556" s="4">
        <v>-54.831944</v>
      </c>
      <c r="K3556" s="4" t="s">
        <v>36</v>
      </c>
      <c r="L3556" s="4">
        <v>12</v>
      </c>
      <c r="M3556" s="4" t="s">
        <v>37</v>
      </c>
      <c r="N3556" s="4"/>
      <c r="O3556" s="4">
        <v>14845.14</v>
      </c>
      <c r="P3556" s="4"/>
      <c r="Q3556" s="4" t="s">
        <v>41</v>
      </c>
      <c r="R3556" s="4" t="s">
        <v>23</v>
      </c>
      <c r="S3556" s="4" t="s">
        <v>113</v>
      </c>
    </row>
    <row r="3557" spans="1:19" ht="120" x14ac:dyDescent="0.25">
      <c r="A3557" s="4">
        <v>16192</v>
      </c>
      <c r="B3557" s="4" t="s">
        <v>11276</v>
      </c>
      <c r="C3557" s="5">
        <v>44942.582499999997</v>
      </c>
      <c r="D3557" s="4" t="s">
        <v>11277</v>
      </c>
      <c r="E3557" s="4">
        <v>3000</v>
      </c>
      <c r="F3557" s="4" t="s">
        <v>19</v>
      </c>
      <c r="G3557" s="4" t="s">
        <v>5548</v>
      </c>
      <c r="H3557" s="4" t="s">
        <v>11278</v>
      </c>
      <c r="I3557" s="4">
        <v>-28.362058000000001</v>
      </c>
      <c r="J3557" s="4">
        <v>-54.521892000000001</v>
      </c>
      <c r="K3557" s="4" t="s">
        <v>36</v>
      </c>
      <c r="L3557" s="4">
        <v>12</v>
      </c>
      <c r="M3557" s="4" t="s">
        <v>37</v>
      </c>
      <c r="N3557" s="4"/>
      <c r="O3557" s="4">
        <v>6185.48</v>
      </c>
      <c r="P3557" s="4"/>
      <c r="Q3557" s="4" t="s">
        <v>41</v>
      </c>
      <c r="R3557" s="4" t="s">
        <v>23</v>
      </c>
      <c r="S3557" s="4" t="s">
        <v>70</v>
      </c>
    </row>
    <row r="3558" spans="1:19" ht="210" x14ac:dyDescent="0.25">
      <c r="A3558" s="4">
        <v>16196</v>
      </c>
      <c r="B3558" s="4" t="s">
        <v>11279</v>
      </c>
      <c r="C3558" s="5">
        <v>44938.727592592593</v>
      </c>
      <c r="D3558" s="4" t="s">
        <v>11280</v>
      </c>
      <c r="E3558" s="4">
        <v>9.1</v>
      </c>
      <c r="F3558" s="4" t="s">
        <v>33</v>
      </c>
      <c r="G3558" s="4" t="s">
        <v>5465</v>
      </c>
      <c r="H3558" s="4" t="s">
        <v>11281</v>
      </c>
      <c r="I3558" s="4">
        <v>-29.462617999999999</v>
      </c>
      <c r="J3558" s="4">
        <v>-50.195225999999998</v>
      </c>
      <c r="K3558" s="4" t="s">
        <v>36</v>
      </c>
      <c r="L3558" s="4">
        <v>12</v>
      </c>
      <c r="M3558" s="4" t="s">
        <v>37</v>
      </c>
      <c r="N3558" s="4"/>
      <c r="O3558" s="4">
        <v>173193.3</v>
      </c>
      <c r="P3558" s="4"/>
      <c r="Q3558" s="4" t="s">
        <v>41</v>
      </c>
      <c r="R3558" s="4" t="s">
        <v>23</v>
      </c>
      <c r="S3558" s="4" t="s">
        <v>70</v>
      </c>
    </row>
    <row r="3559" spans="1:19" ht="120" x14ac:dyDescent="0.25">
      <c r="A3559" s="4">
        <v>16200</v>
      </c>
      <c r="B3559" s="4" t="s">
        <v>11283</v>
      </c>
      <c r="C3559" s="5">
        <v>44942.595416666663</v>
      </c>
      <c r="D3559" s="4" t="s">
        <v>11284</v>
      </c>
      <c r="E3559" s="4">
        <v>2.65</v>
      </c>
      <c r="F3559" s="4" t="s">
        <v>33</v>
      </c>
      <c r="G3559" s="4" t="s">
        <v>3503</v>
      </c>
      <c r="H3559" s="4" t="s">
        <v>11285</v>
      </c>
      <c r="I3559" s="4">
        <v>-29.7788</v>
      </c>
      <c r="J3559" s="4">
        <v>-55.35989</v>
      </c>
      <c r="K3559" s="4" t="s">
        <v>36</v>
      </c>
      <c r="L3559" s="4">
        <v>12</v>
      </c>
      <c r="M3559" s="4" t="s">
        <v>37</v>
      </c>
      <c r="N3559" s="4"/>
      <c r="O3559" s="4">
        <v>3711.29</v>
      </c>
      <c r="P3559" s="4"/>
      <c r="Q3559" s="4" t="s">
        <v>41</v>
      </c>
      <c r="R3559" s="4" t="s">
        <v>23</v>
      </c>
      <c r="S3559" s="4" t="s">
        <v>70</v>
      </c>
    </row>
    <row r="3560" spans="1:19" ht="240" x14ac:dyDescent="0.25">
      <c r="A3560" s="4">
        <v>16201</v>
      </c>
      <c r="B3560" s="4" t="s">
        <v>11286</v>
      </c>
      <c r="C3560" s="5">
        <v>44942.596909722219</v>
      </c>
      <c r="D3560" s="4" t="s">
        <v>8126</v>
      </c>
      <c r="E3560" s="4">
        <v>0.37</v>
      </c>
      <c r="F3560" s="4" t="s">
        <v>33</v>
      </c>
      <c r="G3560" s="4" t="s">
        <v>5727</v>
      </c>
      <c r="H3560" s="4" t="s">
        <v>11287</v>
      </c>
      <c r="I3560" s="4">
        <v>-27.488855000000001</v>
      </c>
      <c r="J3560" s="4">
        <v>-53.023918000000002</v>
      </c>
      <c r="K3560" s="4" t="s">
        <v>36</v>
      </c>
      <c r="L3560" s="4">
        <v>12</v>
      </c>
      <c r="M3560" s="4" t="s">
        <v>37</v>
      </c>
      <c r="N3560" s="4"/>
      <c r="O3560" s="4">
        <v>6185.48</v>
      </c>
      <c r="P3560" s="4"/>
      <c r="Q3560" s="4" t="s">
        <v>41</v>
      </c>
      <c r="R3560" s="4" t="s">
        <v>23</v>
      </c>
      <c r="S3560" s="4" t="s">
        <v>70</v>
      </c>
    </row>
    <row r="3561" spans="1:19" ht="165" x14ac:dyDescent="0.25">
      <c r="A3561" s="4">
        <v>16203</v>
      </c>
      <c r="B3561" s="4" t="s">
        <v>11288</v>
      </c>
      <c r="C3561" s="5">
        <v>44942.597685185188</v>
      </c>
      <c r="D3561" s="4" t="s">
        <v>11289</v>
      </c>
      <c r="E3561" s="4">
        <v>4.1500000000000004</v>
      </c>
      <c r="F3561" s="4" t="s">
        <v>33</v>
      </c>
      <c r="G3561" s="4" t="s">
        <v>6052</v>
      </c>
      <c r="H3561" s="4" t="s">
        <v>11290</v>
      </c>
      <c r="I3561" s="4">
        <v>-27.240345000000001</v>
      </c>
      <c r="J3561" s="4">
        <v>-53.076694000000003</v>
      </c>
      <c r="K3561" s="4" t="s">
        <v>36</v>
      </c>
      <c r="L3561" s="4">
        <v>12</v>
      </c>
      <c r="M3561" s="4" t="s">
        <v>37</v>
      </c>
      <c r="N3561" s="4"/>
      <c r="O3561" s="4">
        <v>43298.33</v>
      </c>
      <c r="P3561" s="4"/>
      <c r="Q3561" s="4" t="s">
        <v>41</v>
      </c>
      <c r="R3561" s="4" t="s">
        <v>23</v>
      </c>
      <c r="S3561" s="4" t="s">
        <v>70</v>
      </c>
    </row>
    <row r="3562" spans="1:19" ht="315" x14ac:dyDescent="0.25">
      <c r="A3562" s="4">
        <v>16204</v>
      </c>
      <c r="B3562" s="4" t="s">
        <v>11291</v>
      </c>
      <c r="C3562" s="5">
        <v>44942.689270833333</v>
      </c>
      <c r="D3562" s="4" t="s">
        <v>7659</v>
      </c>
      <c r="E3562" s="4">
        <v>0.78</v>
      </c>
      <c r="F3562" s="4" t="s">
        <v>33</v>
      </c>
      <c r="G3562" s="4" t="s">
        <v>6011</v>
      </c>
      <c r="H3562" s="4" t="s">
        <v>11292</v>
      </c>
      <c r="I3562" s="4">
        <v>-29.381838999999999</v>
      </c>
      <c r="J3562" s="4">
        <v>-54.624057999999998</v>
      </c>
      <c r="K3562" s="4" t="s">
        <v>36</v>
      </c>
      <c r="L3562" s="4">
        <v>12</v>
      </c>
      <c r="M3562" s="4" t="s">
        <v>37</v>
      </c>
      <c r="N3562" s="4"/>
      <c r="O3562" s="4">
        <v>8754.83</v>
      </c>
      <c r="P3562" s="4"/>
      <c r="Q3562" s="4" t="s">
        <v>41</v>
      </c>
      <c r="R3562" s="4" t="s">
        <v>23</v>
      </c>
      <c r="S3562" s="4" t="s">
        <v>70</v>
      </c>
    </row>
    <row r="3563" spans="1:19" ht="135" x14ac:dyDescent="0.25">
      <c r="A3563" s="4">
        <v>16205</v>
      </c>
      <c r="B3563" s="4" t="s">
        <v>11293</v>
      </c>
      <c r="C3563" s="5">
        <v>44942.690428240741</v>
      </c>
      <c r="D3563" s="4" t="s">
        <v>11294</v>
      </c>
      <c r="E3563" s="4">
        <v>0.19</v>
      </c>
      <c r="F3563" s="4" t="s">
        <v>33</v>
      </c>
      <c r="G3563" s="4" t="s">
        <v>6011</v>
      </c>
      <c r="H3563" s="4" t="s">
        <v>11295</v>
      </c>
      <c r="I3563" s="4">
        <v>-29.332723999999999</v>
      </c>
      <c r="J3563" s="4">
        <v>-54.560312000000003</v>
      </c>
      <c r="K3563" s="4" t="s">
        <v>36</v>
      </c>
      <c r="L3563" s="4">
        <v>12</v>
      </c>
      <c r="M3563" s="4" t="s">
        <v>37</v>
      </c>
      <c r="N3563" s="4"/>
      <c r="O3563" s="4">
        <v>6185.48</v>
      </c>
      <c r="P3563" s="4"/>
      <c r="Q3563" s="4" t="s">
        <v>41</v>
      </c>
      <c r="R3563" s="4" t="s">
        <v>23</v>
      </c>
      <c r="S3563" s="4" t="s">
        <v>70</v>
      </c>
    </row>
    <row r="3564" spans="1:19" ht="150" x14ac:dyDescent="0.25">
      <c r="A3564" s="4">
        <v>16206</v>
      </c>
      <c r="B3564" s="4" t="s">
        <v>11296</v>
      </c>
      <c r="C3564" s="5">
        <v>44942.694074074076</v>
      </c>
      <c r="D3564" s="4" t="s">
        <v>11297</v>
      </c>
      <c r="E3564" s="4"/>
      <c r="F3564" s="4" t="s">
        <v>26</v>
      </c>
      <c r="G3564" s="4" t="s">
        <v>4971</v>
      </c>
      <c r="H3564" s="4" t="s">
        <v>11298</v>
      </c>
      <c r="I3564" s="4">
        <v>-29.573920000000001</v>
      </c>
      <c r="J3564" s="4">
        <v>-54.433970000000002</v>
      </c>
      <c r="K3564" s="4" t="s">
        <v>36</v>
      </c>
      <c r="L3564" s="4">
        <v>12</v>
      </c>
      <c r="M3564" s="4" t="s">
        <v>37</v>
      </c>
      <c r="N3564" s="4"/>
      <c r="O3564" s="4">
        <v>1237.0999999999999</v>
      </c>
      <c r="P3564" s="4"/>
      <c r="Q3564" s="4" t="s">
        <v>41</v>
      </c>
      <c r="R3564" s="4" t="s">
        <v>23</v>
      </c>
      <c r="S3564" s="4" t="s">
        <v>70</v>
      </c>
    </row>
    <row r="3565" spans="1:19" ht="150" x14ac:dyDescent="0.25">
      <c r="A3565" s="4">
        <v>16207</v>
      </c>
      <c r="B3565" s="4" t="s">
        <v>11299</v>
      </c>
      <c r="C3565" s="5">
        <v>44942.698009259257</v>
      </c>
      <c r="D3565" s="4" t="s">
        <v>11300</v>
      </c>
      <c r="E3565" s="4">
        <v>1.23</v>
      </c>
      <c r="F3565" s="4" t="s">
        <v>33</v>
      </c>
      <c r="G3565" s="4" t="s">
        <v>4971</v>
      </c>
      <c r="H3565" s="4" t="s">
        <v>11301</v>
      </c>
      <c r="I3565" s="4">
        <v>-29.581406000000001</v>
      </c>
      <c r="J3565" s="4">
        <v>-54.426484000000002</v>
      </c>
      <c r="K3565" s="4" t="s">
        <v>36</v>
      </c>
      <c r="L3565" s="4">
        <v>12</v>
      </c>
      <c r="M3565" s="4" t="s">
        <v>37</v>
      </c>
      <c r="N3565" s="4"/>
      <c r="O3565" s="4">
        <v>2474.19</v>
      </c>
      <c r="P3565" s="4"/>
      <c r="Q3565" s="4" t="s">
        <v>41</v>
      </c>
      <c r="R3565" s="4" t="s">
        <v>23</v>
      </c>
      <c r="S3565" s="4" t="s">
        <v>113</v>
      </c>
    </row>
    <row r="3566" spans="1:19" ht="150" x14ac:dyDescent="0.25">
      <c r="A3566" s="4">
        <v>16212</v>
      </c>
      <c r="B3566" s="4" t="s">
        <v>11302</v>
      </c>
      <c r="C3566" s="5">
        <v>44942.701863425929</v>
      </c>
      <c r="D3566" s="4" t="s">
        <v>11303</v>
      </c>
      <c r="E3566" s="4">
        <v>1.23</v>
      </c>
      <c r="F3566" s="4" t="s">
        <v>33</v>
      </c>
      <c r="G3566" s="4" t="s">
        <v>4971</v>
      </c>
      <c r="H3566" s="4" t="s">
        <v>11301</v>
      </c>
      <c r="I3566" s="4">
        <v>-29.581406000000001</v>
      </c>
      <c r="J3566" s="4">
        <v>-54.426484000000002</v>
      </c>
      <c r="K3566" s="4" t="s">
        <v>36</v>
      </c>
      <c r="L3566" s="4">
        <v>12</v>
      </c>
      <c r="M3566" s="4" t="s">
        <v>37</v>
      </c>
      <c r="N3566" s="4"/>
      <c r="O3566" s="4">
        <v>2474.19</v>
      </c>
      <c r="P3566" s="4"/>
      <c r="Q3566" s="4" t="s">
        <v>41</v>
      </c>
      <c r="R3566" s="4" t="s">
        <v>23</v>
      </c>
      <c r="S3566" s="4" t="s">
        <v>113</v>
      </c>
    </row>
    <row r="3567" spans="1:19" ht="150" x14ac:dyDescent="0.25">
      <c r="A3567" s="4">
        <v>16213</v>
      </c>
      <c r="B3567" s="4" t="s">
        <v>11304</v>
      </c>
      <c r="C3567" s="5">
        <v>44942.703356481485</v>
      </c>
      <c r="D3567" s="4" t="s">
        <v>11305</v>
      </c>
      <c r="E3567" s="4">
        <v>1.23</v>
      </c>
      <c r="F3567" s="4" t="s">
        <v>33</v>
      </c>
      <c r="G3567" s="4" t="s">
        <v>4971</v>
      </c>
      <c r="H3567" s="4" t="s">
        <v>11301</v>
      </c>
      <c r="I3567" s="4">
        <v>-29.581406000000001</v>
      </c>
      <c r="J3567" s="4">
        <v>-54.426484000000002</v>
      </c>
      <c r="K3567" s="4" t="s">
        <v>36</v>
      </c>
      <c r="L3567" s="4">
        <v>12</v>
      </c>
      <c r="M3567" s="4" t="s">
        <v>37</v>
      </c>
      <c r="N3567" s="4"/>
      <c r="O3567" s="4">
        <v>2474.19</v>
      </c>
      <c r="P3567" s="4"/>
      <c r="Q3567" s="4" t="s">
        <v>41</v>
      </c>
      <c r="R3567" s="4" t="s">
        <v>23</v>
      </c>
      <c r="S3567" s="4" t="s">
        <v>113</v>
      </c>
    </row>
    <row r="3568" spans="1:19" ht="150" x14ac:dyDescent="0.25">
      <c r="A3568" s="4">
        <v>16214</v>
      </c>
      <c r="B3568" s="4" t="s">
        <v>11306</v>
      </c>
      <c r="C3568" s="5">
        <v>44942.704884259256</v>
      </c>
      <c r="D3568" s="4" t="s">
        <v>11307</v>
      </c>
      <c r="E3568" s="4">
        <v>4.4400000000000004</v>
      </c>
      <c r="F3568" s="4" t="s">
        <v>33</v>
      </c>
      <c r="G3568" s="4" t="s">
        <v>4971</v>
      </c>
      <c r="H3568" s="4" t="s">
        <v>11308</v>
      </c>
      <c r="I3568" s="4">
        <v>-29.529131</v>
      </c>
      <c r="J3568" s="4">
        <v>-54.372470999999997</v>
      </c>
      <c r="K3568" s="4" t="s">
        <v>36</v>
      </c>
      <c r="L3568" s="4">
        <v>12</v>
      </c>
      <c r="M3568" s="4" t="s">
        <v>37</v>
      </c>
      <c r="N3568" s="4"/>
      <c r="O3568" s="4">
        <v>43298.33</v>
      </c>
      <c r="P3568" s="4"/>
      <c r="Q3568" s="4" t="s">
        <v>41</v>
      </c>
      <c r="R3568" s="4" t="s">
        <v>23</v>
      </c>
      <c r="S3568" s="4" t="s">
        <v>70</v>
      </c>
    </row>
    <row r="3569" spans="1:19" ht="240" x14ac:dyDescent="0.25">
      <c r="A3569" s="4">
        <v>16215</v>
      </c>
      <c r="B3569" s="4" t="s">
        <v>11309</v>
      </c>
      <c r="C3569" s="5">
        <v>44942.705717592595</v>
      </c>
      <c r="D3569" s="4" t="s">
        <v>11310</v>
      </c>
      <c r="E3569" s="4">
        <v>3.24</v>
      </c>
      <c r="F3569" s="4" t="s">
        <v>33</v>
      </c>
      <c r="G3569" s="4" t="s">
        <v>4971</v>
      </c>
      <c r="H3569" s="4" t="s">
        <v>11311</v>
      </c>
      <c r="I3569" s="4">
        <v>-29.457284000000001</v>
      </c>
      <c r="J3569" s="4">
        <v>-54.488819999999997</v>
      </c>
      <c r="K3569" s="4" t="s">
        <v>36</v>
      </c>
      <c r="L3569" s="4">
        <v>12</v>
      </c>
      <c r="M3569" s="4" t="s">
        <v>37</v>
      </c>
      <c r="N3569" s="4"/>
      <c r="O3569" s="4">
        <v>69277.320000000007</v>
      </c>
      <c r="P3569" s="4"/>
      <c r="Q3569" s="4" t="s">
        <v>41</v>
      </c>
      <c r="R3569" s="4" t="s">
        <v>23</v>
      </c>
      <c r="S3569" s="4" t="s">
        <v>70</v>
      </c>
    </row>
    <row r="3570" spans="1:19" ht="255" x14ac:dyDescent="0.25">
      <c r="A3570" s="4">
        <v>16216</v>
      </c>
      <c r="B3570" s="4" t="s">
        <v>11312</v>
      </c>
      <c r="C3570" s="5">
        <v>44942.713784722226</v>
      </c>
      <c r="D3570" s="4" t="s">
        <v>11313</v>
      </c>
      <c r="E3570" s="4">
        <v>1.46</v>
      </c>
      <c r="F3570" s="4" t="s">
        <v>33</v>
      </c>
      <c r="G3570" s="4" t="s">
        <v>6011</v>
      </c>
      <c r="H3570" s="4" t="s">
        <v>11314</v>
      </c>
      <c r="I3570" s="4">
        <v>-29.332723999999999</v>
      </c>
      <c r="J3570" s="4">
        <v>-54.560312000000003</v>
      </c>
      <c r="K3570" s="4" t="s">
        <v>36</v>
      </c>
      <c r="L3570" s="4">
        <v>12</v>
      </c>
      <c r="M3570" s="4" t="s">
        <v>37</v>
      </c>
      <c r="N3570" s="4"/>
      <c r="O3570" s="4">
        <v>29690.28</v>
      </c>
      <c r="P3570" s="4"/>
      <c r="Q3570" s="4" t="s">
        <v>41</v>
      </c>
      <c r="R3570" s="4" t="s">
        <v>23</v>
      </c>
      <c r="S3570" s="4" t="s">
        <v>70</v>
      </c>
    </row>
    <row r="3571" spans="1:19" ht="390" x14ac:dyDescent="0.25">
      <c r="A3571" s="4">
        <v>16217</v>
      </c>
      <c r="B3571" s="4" t="s">
        <v>11315</v>
      </c>
      <c r="C3571" s="5">
        <v>44942.707951388889</v>
      </c>
      <c r="D3571" s="4" t="s">
        <v>11316</v>
      </c>
      <c r="E3571" s="4">
        <v>19.57</v>
      </c>
      <c r="F3571" s="4" t="s">
        <v>33</v>
      </c>
      <c r="G3571" s="4" t="s">
        <v>6011</v>
      </c>
      <c r="H3571" s="4" t="s">
        <v>11317</v>
      </c>
      <c r="I3571" s="4">
        <v>-29.341778999999999</v>
      </c>
      <c r="J3571" s="4">
        <v>-54.57349</v>
      </c>
      <c r="K3571" s="4" t="s">
        <v>36</v>
      </c>
      <c r="L3571" s="4">
        <v>12</v>
      </c>
      <c r="M3571" s="4" t="s">
        <v>37</v>
      </c>
      <c r="N3571" s="4"/>
      <c r="O3571" s="4">
        <v>346386.6</v>
      </c>
      <c r="P3571" s="4"/>
      <c r="Q3571" s="4" t="s">
        <v>41</v>
      </c>
      <c r="R3571" s="4" t="s">
        <v>23</v>
      </c>
      <c r="S3571" s="4" t="s">
        <v>70</v>
      </c>
    </row>
    <row r="3572" spans="1:19" ht="210" x14ac:dyDescent="0.25">
      <c r="A3572" s="4">
        <v>16218</v>
      </c>
      <c r="B3572" s="4" t="s">
        <v>11318</v>
      </c>
      <c r="C3572" s="5">
        <v>44942.709629629629</v>
      </c>
      <c r="D3572" s="4" t="s">
        <v>11319</v>
      </c>
      <c r="E3572" s="4">
        <v>7.04</v>
      </c>
      <c r="F3572" s="4" t="s">
        <v>33</v>
      </c>
      <c r="G3572" s="4" t="s">
        <v>6011</v>
      </c>
      <c r="H3572" s="4" t="s">
        <v>11320</v>
      </c>
      <c r="I3572" s="4">
        <v>-29.332723999999999</v>
      </c>
      <c r="J3572" s="4">
        <v>-54.560312000000003</v>
      </c>
      <c r="K3572" s="4" t="s">
        <v>36</v>
      </c>
      <c r="L3572" s="4">
        <v>12</v>
      </c>
      <c r="M3572" s="4" t="s">
        <v>37</v>
      </c>
      <c r="N3572" s="4"/>
      <c r="O3572" s="4">
        <v>49483.8</v>
      </c>
      <c r="P3572" s="4"/>
      <c r="Q3572" s="4" t="s">
        <v>55</v>
      </c>
      <c r="R3572" s="4" t="s">
        <v>1023</v>
      </c>
      <c r="S3572" s="4" t="s">
        <v>74</v>
      </c>
    </row>
    <row r="3573" spans="1:19" ht="210" x14ac:dyDescent="0.25">
      <c r="A3573" s="4">
        <v>16219</v>
      </c>
      <c r="B3573" s="4" t="s">
        <v>11321</v>
      </c>
      <c r="C3573" s="5">
        <v>44942.710625</v>
      </c>
      <c r="D3573" s="4" t="s">
        <v>11322</v>
      </c>
      <c r="E3573" s="4">
        <v>1.57</v>
      </c>
      <c r="F3573" s="4" t="s">
        <v>33</v>
      </c>
      <c r="G3573" s="4" t="s">
        <v>4971</v>
      </c>
      <c r="H3573" s="4" t="s">
        <v>11323</v>
      </c>
      <c r="I3573" s="4">
        <v>-29.534981999999999</v>
      </c>
      <c r="J3573" s="4">
        <v>-54.420862999999997</v>
      </c>
      <c r="K3573" s="4" t="s">
        <v>36</v>
      </c>
      <c r="L3573" s="4">
        <v>12</v>
      </c>
      <c r="M3573" s="4" t="s">
        <v>37</v>
      </c>
      <c r="N3573" s="4"/>
      <c r="O3573" s="4">
        <v>26074.16</v>
      </c>
      <c r="P3573" s="4"/>
      <c r="Q3573" s="4" t="s">
        <v>41</v>
      </c>
      <c r="R3573" s="4" t="s">
        <v>23</v>
      </c>
      <c r="S3573" s="4" t="s">
        <v>70</v>
      </c>
    </row>
    <row r="3574" spans="1:19" ht="135" x14ac:dyDescent="0.25">
      <c r="A3574" s="4">
        <v>16221</v>
      </c>
      <c r="B3574" s="4" t="s">
        <v>11324</v>
      </c>
      <c r="C3574" s="5">
        <v>44942.71465277778</v>
      </c>
      <c r="D3574" s="4" t="s">
        <v>11313</v>
      </c>
      <c r="E3574" s="4">
        <v>1.93</v>
      </c>
      <c r="F3574" s="4" t="s">
        <v>33</v>
      </c>
      <c r="G3574" s="4" t="s">
        <v>6011</v>
      </c>
      <c r="H3574" s="4" t="s">
        <v>11325</v>
      </c>
      <c r="I3574" s="4">
        <v>-29.345192000000001</v>
      </c>
      <c r="J3574" s="4">
        <v>-54.567908000000003</v>
      </c>
      <c r="K3574" s="4" t="s">
        <v>36</v>
      </c>
      <c r="L3574" s="4">
        <v>12</v>
      </c>
      <c r="M3574" s="4" t="s">
        <v>37</v>
      </c>
      <c r="N3574" s="4"/>
      <c r="O3574" s="4">
        <v>12370.95</v>
      </c>
      <c r="P3574" s="4"/>
      <c r="Q3574" s="4" t="s">
        <v>41</v>
      </c>
      <c r="R3574" s="4" t="s">
        <v>23</v>
      </c>
      <c r="S3574" s="4" t="s">
        <v>70</v>
      </c>
    </row>
    <row r="3575" spans="1:19" ht="150" x14ac:dyDescent="0.25">
      <c r="A3575" s="4">
        <v>16222</v>
      </c>
      <c r="B3575" s="4" t="s">
        <v>11326</v>
      </c>
      <c r="C3575" s="5">
        <v>44942.717106481483</v>
      </c>
      <c r="D3575" s="4" t="s">
        <v>11327</v>
      </c>
      <c r="E3575" s="4">
        <v>1.18</v>
      </c>
      <c r="F3575" s="4" t="s">
        <v>33</v>
      </c>
      <c r="G3575" s="4" t="s">
        <v>6011</v>
      </c>
      <c r="H3575" s="4" t="s">
        <v>11328</v>
      </c>
      <c r="I3575" s="4">
        <v>-29.350190000000001</v>
      </c>
      <c r="J3575" s="4">
        <v>-54.670695000000002</v>
      </c>
      <c r="K3575" s="4" t="s">
        <v>36</v>
      </c>
      <c r="L3575" s="4">
        <v>12</v>
      </c>
      <c r="M3575" s="4" t="s">
        <v>37</v>
      </c>
      <c r="N3575" s="4"/>
      <c r="O3575" s="4">
        <v>12370.95</v>
      </c>
      <c r="P3575" s="4"/>
      <c r="Q3575" s="4" t="s">
        <v>41</v>
      </c>
      <c r="R3575" s="4" t="s">
        <v>23</v>
      </c>
      <c r="S3575" s="4" t="s">
        <v>70</v>
      </c>
    </row>
    <row r="3576" spans="1:19" ht="270" x14ac:dyDescent="0.25">
      <c r="A3576" s="4">
        <v>16226</v>
      </c>
      <c r="B3576" s="4" t="s">
        <v>11329</v>
      </c>
      <c r="C3576" s="5">
        <v>44945.584374999999</v>
      </c>
      <c r="D3576" s="4" t="s">
        <v>11330</v>
      </c>
      <c r="E3576" s="4">
        <v>10.039999999999999</v>
      </c>
      <c r="F3576" s="4" t="s">
        <v>33</v>
      </c>
      <c r="G3576" s="4" t="s">
        <v>4971</v>
      </c>
      <c r="H3576" s="4" t="s">
        <v>11331</v>
      </c>
      <c r="I3576" s="4">
        <v>-29.598319</v>
      </c>
      <c r="J3576" s="4">
        <v>-54.527146999999999</v>
      </c>
      <c r="K3576" s="4" t="s">
        <v>36</v>
      </c>
      <c r="L3576" s="4">
        <v>12</v>
      </c>
      <c r="M3576" s="4" t="s">
        <v>37</v>
      </c>
      <c r="N3576" s="4"/>
      <c r="O3576" s="4">
        <v>72988.61</v>
      </c>
      <c r="P3576" s="4"/>
      <c r="Q3576" s="4" t="s">
        <v>41</v>
      </c>
      <c r="R3576" s="4" t="s">
        <v>23</v>
      </c>
      <c r="S3576" s="4" t="s">
        <v>70</v>
      </c>
    </row>
    <row r="3577" spans="1:19" ht="225" x14ac:dyDescent="0.25">
      <c r="A3577" s="4">
        <v>16227</v>
      </c>
      <c r="B3577" s="4" t="s">
        <v>11332</v>
      </c>
      <c r="C3577" s="5">
        <v>44949.622233796297</v>
      </c>
      <c r="D3577" s="4" t="s">
        <v>2258</v>
      </c>
      <c r="E3577" s="4">
        <v>76.524600000000007</v>
      </c>
      <c r="F3577" s="4" t="s">
        <v>33</v>
      </c>
      <c r="G3577" s="4" t="s">
        <v>5173</v>
      </c>
      <c r="H3577" s="4" t="s">
        <v>11333</v>
      </c>
      <c r="I3577" s="4">
        <v>-29.261666999999999</v>
      </c>
      <c r="J3577" s="4">
        <v>-51.493611000000001</v>
      </c>
      <c r="K3577" s="4" t="s">
        <v>36</v>
      </c>
      <c r="L3577" s="4">
        <v>12</v>
      </c>
      <c r="M3577" s="4" t="s">
        <v>37</v>
      </c>
      <c r="N3577" s="4"/>
      <c r="O3577" s="4">
        <v>674121.61</v>
      </c>
      <c r="P3577" s="4"/>
      <c r="Q3577" s="4" t="s">
        <v>22</v>
      </c>
      <c r="R3577" s="4" t="s">
        <v>23</v>
      </c>
      <c r="S3577" s="4" t="s">
        <v>24</v>
      </c>
    </row>
    <row r="3578" spans="1:19" ht="105" x14ac:dyDescent="0.25">
      <c r="A3578" s="4">
        <v>16248</v>
      </c>
      <c r="B3578" s="4" t="s">
        <v>11334</v>
      </c>
      <c r="C3578" s="5">
        <v>44945.599768518521</v>
      </c>
      <c r="D3578" s="4" t="s">
        <v>11335</v>
      </c>
      <c r="E3578" s="4"/>
      <c r="F3578" s="4" t="s">
        <v>33</v>
      </c>
      <c r="G3578" s="4" t="s">
        <v>5349</v>
      </c>
      <c r="H3578" s="4" t="s">
        <v>11336</v>
      </c>
      <c r="I3578" s="4">
        <v>-28.142441659999999</v>
      </c>
      <c r="J3578" s="4">
        <v>-53.747333329999996</v>
      </c>
      <c r="K3578" s="4" t="s">
        <v>36</v>
      </c>
      <c r="L3578" s="4">
        <v>12</v>
      </c>
      <c r="M3578" s="4" t="s">
        <v>37</v>
      </c>
      <c r="N3578" s="4"/>
      <c r="O3578" s="4">
        <v>6185.48</v>
      </c>
      <c r="P3578" s="4"/>
      <c r="Q3578" s="4" t="s">
        <v>55</v>
      </c>
      <c r="R3578" s="4" t="s">
        <v>79</v>
      </c>
      <c r="S3578" s="4" t="s">
        <v>74</v>
      </c>
    </row>
    <row r="3579" spans="1:19" ht="105" x14ac:dyDescent="0.25">
      <c r="A3579" s="4">
        <v>16250</v>
      </c>
      <c r="B3579" s="4" t="s">
        <v>11337</v>
      </c>
      <c r="C3579" s="5">
        <v>44945.626747685186</v>
      </c>
      <c r="D3579" s="4" t="s">
        <v>11338</v>
      </c>
      <c r="E3579" s="4"/>
      <c r="F3579" s="4" t="s">
        <v>33</v>
      </c>
      <c r="G3579" s="4" t="s">
        <v>5349</v>
      </c>
      <c r="H3579" s="4" t="s">
        <v>11339</v>
      </c>
      <c r="I3579" s="4">
        <v>-28.168861110000002</v>
      </c>
      <c r="J3579" s="4">
        <v>-53.696608329999997</v>
      </c>
      <c r="K3579" s="4" t="s">
        <v>36</v>
      </c>
      <c r="L3579" s="4">
        <v>12</v>
      </c>
      <c r="M3579" s="4" t="s">
        <v>37</v>
      </c>
      <c r="N3579" s="4"/>
      <c r="O3579" s="4">
        <v>6185.48</v>
      </c>
      <c r="P3579" s="4"/>
      <c r="Q3579" s="4" t="s">
        <v>41</v>
      </c>
      <c r="R3579" s="4" t="s">
        <v>23</v>
      </c>
      <c r="S3579" s="4" t="s">
        <v>70</v>
      </c>
    </row>
    <row r="3580" spans="1:19" ht="300" x14ac:dyDescent="0.25">
      <c r="A3580" s="4">
        <v>16251</v>
      </c>
      <c r="B3580" s="4" t="s">
        <v>11340</v>
      </c>
      <c r="C3580" s="5">
        <v>44952.646192129629</v>
      </c>
      <c r="D3580" s="4" t="s">
        <v>11341</v>
      </c>
      <c r="E3580" s="4">
        <v>1.69</v>
      </c>
      <c r="F3580" s="4" t="s">
        <v>33</v>
      </c>
      <c r="G3580" s="4" t="s">
        <v>6104</v>
      </c>
      <c r="H3580" s="4" t="s">
        <v>11342</v>
      </c>
      <c r="I3580" s="4">
        <v>-27.467037999999999</v>
      </c>
      <c r="J3580" s="4">
        <v>-52.529912000000003</v>
      </c>
      <c r="K3580" s="4" t="s">
        <v>36</v>
      </c>
      <c r="L3580" s="4">
        <v>12</v>
      </c>
      <c r="M3580" s="4" t="s">
        <v>37</v>
      </c>
      <c r="N3580" s="4"/>
      <c r="O3580" s="4">
        <v>12370.95</v>
      </c>
      <c r="P3580" s="4"/>
      <c r="Q3580" s="4" t="s">
        <v>41</v>
      </c>
      <c r="R3580" s="4" t="s">
        <v>23</v>
      </c>
      <c r="S3580" s="4" t="s">
        <v>70</v>
      </c>
    </row>
    <row r="3581" spans="1:19" ht="105" x14ac:dyDescent="0.25">
      <c r="A3581" s="4">
        <v>16256</v>
      </c>
      <c r="B3581" s="4" t="s">
        <v>11343</v>
      </c>
      <c r="C3581" s="5">
        <v>45525.68712962963</v>
      </c>
      <c r="D3581" s="4" t="s">
        <v>9574</v>
      </c>
      <c r="E3581" s="4">
        <v>1.62</v>
      </c>
      <c r="F3581" s="4" t="s">
        <v>33</v>
      </c>
      <c r="G3581" s="4" t="s">
        <v>7774</v>
      </c>
      <c r="H3581" s="4" t="s">
        <v>11344</v>
      </c>
      <c r="I3581" s="4">
        <v>-29.130393000000002</v>
      </c>
      <c r="J3581" s="4">
        <v>-52.871862</v>
      </c>
      <c r="K3581" s="4" t="s">
        <v>36</v>
      </c>
      <c r="L3581" s="4">
        <v>12</v>
      </c>
      <c r="M3581" s="4" t="s">
        <v>37</v>
      </c>
      <c r="N3581" s="4"/>
      <c r="O3581" s="4">
        <v>12954.85</v>
      </c>
      <c r="P3581" s="4"/>
      <c r="Q3581" s="4" t="s">
        <v>41</v>
      </c>
      <c r="R3581" s="4" t="s">
        <v>23</v>
      </c>
      <c r="S3581" s="4" t="s">
        <v>70</v>
      </c>
    </row>
    <row r="3582" spans="1:19" ht="135" x14ac:dyDescent="0.25">
      <c r="A3582" s="4">
        <v>16257</v>
      </c>
      <c r="B3582" s="4" t="s">
        <v>11345</v>
      </c>
      <c r="C3582" s="5">
        <v>44945.620370370372</v>
      </c>
      <c r="D3582" s="4" t="s">
        <v>11215</v>
      </c>
      <c r="E3582" s="4">
        <v>2</v>
      </c>
      <c r="F3582" s="4" t="s">
        <v>33</v>
      </c>
      <c r="G3582" s="4" t="s">
        <v>5909</v>
      </c>
      <c r="H3582" s="4" t="s">
        <v>11346</v>
      </c>
      <c r="I3582" s="4">
        <v>-29.49469444</v>
      </c>
      <c r="J3582" s="4">
        <v>-54.163222220000002</v>
      </c>
      <c r="K3582" s="4" t="s">
        <v>36</v>
      </c>
      <c r="L3582" s="4">
        <v>12</v>
      </c>
      <c r="M3582" s="4" t="s">
        <v>37</v>
      </c>
      <c r="N3582" s="4"/>
      <c r="O3582" s="4">
        <v>12370.95</v>
      </c>
      <c r="P3582" s="4"/>
      <c r="Q3582" s="4" t="s">
        <v>41</v>
      </c>
      <c r="R3582" s="4" t="s">
        <v>23</v>
      </c>
      <c r="S3582" s="4" t="s">
        <v>70</v>
      </c>
    </row>
    <row r="3583" spans="1:19" ht="210" x14ac:dyDescent="0.25">
      <c r="A3583" s="4">
        <v>16258</v>
      </c>
      <c r="B3583" s="4" t="s">
        <v>11347</v>
      </c>
      <c r="C3583" s="5">
        <v>44945.62222222222</v>
      </c>
      <c r="D3583" s="4" t="s">
        <v>11348</v>
      </c>
      <c r="E3583" s="4">
        <v>2.42</v>
      </c>
      <c r="F3583" s="4" t="s">
        <v>33</v>
      </c>
      <c r="G3583" s="4" t="s">
        <v>6052</v>
      </c>
      <c r="H3583" s="4" t="s">
        <v>11349</v>
      </c>
      <c r="I3583" s="4">
        <v>-27.20767</v>
      </c>
      <c r="J3583" s="4">
        <v>-53.153463000000002</v>
      </c>
      <c r="K3583" s="4" t="s">
        <v>36</v>
      </c>
      <c r="L3583" s="4">
        <v>12</v>
      </c>
      <c r="M3583" s="4" t="s">
        <v>37</v>
      </c>
      <c r="N3583" s="4"/>
      <c r="O3583" s="4">
        <v>25979</v>
      </c>
      <c r="P3583" s="4"/>
      <c r="Q3583" s="4" t="s">
        <v>41</v>
      </c>
      <c r="R3583" s="4" t="s">
        <v>23</v>
      </c>
      <c r="S3583" s="4" t="s">
        <v>70</v>
      </c>
    </row>
    <row r="3584" spans="1:19" ht="75" x14ac:dyDescent="0.25">
      <c r="A3584" s="4">
        <v>16267</v>
      </c>
      <c r="B3584" s="4" t="s">
        <v>11350</v>
      </c>
      <c r="C3584" s="5">
        <v>44945.62740740741</v>
      </c>
      <c r="D3584" s="4" t="s">
        <v>11351</v>
      </c>
      <c r="E3584" s="4">
        <v>0.24</v>
      </c>
      <c r="F3584" s="4" t="s">
        <v>33</v>
      </c>
      <c r="G3584" s="4" t="s">
        <v>4984</v>
      </c>
      <c r="H3584" s="4" t="s">
        <v>11352</v>
      </c>
      <c r="I3584" s="4">
        <v>-28.568447219999999</v>
      </c>
      <c r="J3584" s="4">
        <v>-53.814799999999998</v>
      </c>
      <c r="K3584" s="4" t="s">
        <v>36</v>
      </c>
      <c r="L3584" s="4">
        <v>12</v>
      </c>
      <c r="M3584" s="4" t="s">
        <v>37</v>
      </c>
      <c r="N3584" s="4"/>
      <c r="O3584" s="4">
        <v>1237.0999999999999</v>
      </c>
      <c r="P3584" s="4"/>
      <c r="Q3584" s="4" t="s">
        <v>39</v>
      </c>
      <c r="R3584" s="4" t="s">
        <v>23</v>
      </c>
      <c r="S3584" s="4" t="s">
        <v>74</v>
      </c>
    </row>
    <row r="3585" spans="1:19" ht="75" x14ac:dyDescent="0.25">
      <c r="A3585" s="4">
        <v>16268</v>
      </c>
      <c r="B3585" s="4" t="s">
        <v>11353</v>
      </c>
      <c r="C3585" s="5">
        <v>44945.631620370368</v>
      </c>
      <c r="D3585" s="4" t="s">
        <v>11354</v>
      </c>
      <c r="E3585" s="4">
        <v>2.02</v>
      </c>
      <c r="F3585" s="4" t="s">
        <v>33</v>
      </c>
      <c r="G3585" s="4" t="s">
        <v>5781</v>
      </c>
      <c r="H3585" s="4" t="s">
        <v>11355</v>
      </c>
      <c r="I3585" s="4">
        <v>-29.473147220000001</v>
      </c>
      <c r="J3585" s="4">
        <v>-54.14399444</v>
      </c>
      <c r="K3585" s="4" t="s">
        <v>36</v>
      </c>
      <c r="L3585" s="4">
        <v>12</v>
      </c>
      <c r="M3585" s="4" t="s">
        <v>37</v>
      </c>
      <c r="N3585" s="4"/>
      <c r="O3585" s="4">
        <v>25979</v>
      </c>
      <c r="P3585" s="4"/>
      <c r="Q3585" s="4" t="s">
        <v>55</v>
      </c>
      <c r="R3585" s="4" t="s">
        <v>1023</v>
      </c>
      <c r="S3585" s="4" t="s">
        <v>74</v>
      </c>
    </row>
    <row r="3586" spans="1:19" ht="75" x14ac:dyDescent="0.25">
      <c r="A3586" s="4">
        <v>16269</v>
      </c>
      <c r="B3586" s="4" t="s">
        <v>11356</v>
      </c>
      <c r="C3586" s="5">
        <v>44945.632268518515</v>
      </c>
      <c r="D3586" s="4" t="s">
        <v>11357</v>
      </c>
      <c r="E3586" s="4">
        <v>2.02</v>
      </c>
      <c r="F3586" s="4" t="s">
        <v>33</v>
      </c>
      <c r="G3586" s="4" t="s">
        <v>5781</v>
      </c>
      <c r="H3586" s="4" t="s">
        <v>11358</v>
      </c>
      <c r="I3586" s="4">
        <v>-29.473147220000001</v>
      </c>
      <c r="J3586" s="4">
        <v>-54.14399444</v>
      </c>
      <c r="K3586" s="4" t="s">
        <v>36</v>
      </c>
      <c r="L3586" s="4">
        <v>12</v>
      </c>
      <c r="M3586" s="4" t="s">
        <v>37</v>
      </c>
      <c r="N3586" s="4"/>
      <c r="O3586" s="4">
        <v>18556.43</v>
      </c>
      <c r="P3586" s="4"/>
      <c r="Q3586" s="4" t="s">
        <v>55</v>
      </c>
      <c r="R3586" s="4" t="s">
        <v>1023</v>
      </c>
      <c r="S3586" s="4" t="s">
        <v>74</v>
      </c>
    </row>
    <row r="3587" spans="1:19" ht="75" x14ac:dyDescent="0.25">
      <c r="A3587" s="4">
        <v>16270</v>
      </c>
      <c r="B3587" s="4" t="s">
        <v>11359</v>
      </c>
      <c r="C3587" s="5">
        <v>44945.633009259262</v>
      </c>
      <c r="D3587" s="4" t="s">
        <v>11360</v>
      </c>
      <c r="E3587" s="4">
        <v>2.02</v>
      </c>
      <c r="F3587" s="4" t="s">
        <v>33</v>
      </c>
      <c r="G3587" s="4" t="s">
        <v>5781</v>
      </c>
      <c r="H3587" s="4" t="s">
        <v>11358</v>
      </c>
      <c r="I3587" s="4">
        <v>-29.473147220000001</v>
      </c>
      <c r="J3587" s="4">
        <v>-54.14399444</v>
      </c>
      <c r="K3587" s="4" t="s">
        <v>36</v>
      </c>
      <c r="L3587" s="4">
        <v>12</v>
      </c>
      <c r="M3587" s="4" t="s">
        <v>37</v>
      </c>
      <c r="N3587" s="4"/>
      <c r="O3587" s="4">
        <v>18556.43</v>
      </c>
      <c r="P3587" s="4"/>
      <c r="Q3587" s="4" t="s">
        <v>55</v>
      </c>
      <c r="R3587" s="4" t="s">
        <v>1023</v>
      </c>
      <c r="S3587" s="4" t="s">
        <v>74</v>
      </c>
    </row>
    <row r="3588" spans="1:19" ht="165" x14ac:dyDescent="0.25">
      <c r="A3588" s="4">
        <v>16271</v>
      </c>
      <c r="B3588" s="4" t="s">
        <v>11361</v>
      </c>
      <c r="C3588" s="5">
        <v>44945.635509259257</v>
      </c>
      <c r="D3588" s="4" t="s">
        <v>11362</v>
      </c>
      <c r="E3588" s="4">
        <v>5.0199999999999996</v>
      </c>
      <c r="F3588" s="4" t="s">
        <v>33</v>
      </c>
      <c r="G3588" s="4" t="s">
        <v>6104</v>
      </c>
      <c r="H3588" s="4" t="s">
        <v>11363</v>
      </c>
      <c r="I3588" s="4">
        <v>-27.454661999999999</v>
      </c>
      <c r="J3588" s="4">
        <v>-52.516728000000001</v>
      </c>
      <c r="K3588" s="4" t="s">
        <v>36</v>
      </c>
      <c r="L3588" s="4">
        <v>12</v>
      </c>
      <c r="M3588" s="4" t="s">
        <v>37</v>
      </c>
      <c r="N3588" s="4"/>
      <c r="O3588" s="4">
        <v>51957.99</v>
      </c>
      <c r="P3588" s="4"/>
      <c r="Q3588" s="4" t="s">
        <v>55</v>
      </c>
      <c r="R3588" s="4" t="s">
        <v>1023</v>
      </c>
      <c r="S3588" s="4" t="s">
        <v>74</v>
      </c>
    </row>
    <row r="3589" spans="1:19" ht="75" x14ac:dyDescent="0.25">
      <c r="A3589" s="4">
        <v>16273</v>
      </c>
      <c r="B3589" s="4" t="s">
        <v>11364</v>
      </c>
      <c r="C3589" s="5">
        <v>44945.634189814817</v>
      </c>
      <c r="D3589" s="4" t="s">
        <v>11365</v>
      </c>
      <c r="E3589" s="4">
        <v>7.28</v>
      </c>
      <c r="F3589" s="4" t="s">
        <v>33</v>
      </c>
      <c r="G3589" s="4" t="s">
        <v>5781</v>
      </c>
      <c r="H3589" s="4" t="s">
        <v>11366</v>
      </c>
      <c r="I3589" s="4">
        <v>-29.471055549999999</v>
      </c>
      <c r="J3589" s="4">
        <v>-54.148361110000003</v>
      </c>
      <c r="K3589" s="4" t="s">
        <v>36</v>
      </c>
      <c r="L3589" s="4">
        <v>12</v>
      </c>
      <c r="M3589" s="4" t="s">
        <v>37</v>
      </c>
      <c r="N3589" s="4"/>
      <c r="O3589" s="4">
        <v>49483.8</v>
      </c>
      <c r="P3589" s="4"/>
      <c r="Q3589" s="4" t="s">
        <v>41</v>
      </c>
      <c r="R3589" s="4" t="s">
        <v>23</v>
      </c>
      <c r="S3589" s="4" t="s">
        <v>70</v>
      </c>
    </row>
    <row r="3590" spans="1:19" ht="165" x14ac:dyDescent="0.25">
      <c r="A3590" s="4">
        <v>16275</v>
      </c>
      <c r="B3590" s="4" t="s">
        <v>11367</v>
      </c>
      <c r="C3590" s="5">
        <v>44945.636064814818</v>
      </c>
      <c r="D3590" s="4" t="s">
        <v>11368</v>
      </c>
      <c r="E3590" s="4">
        <v>27.81</v>
      </c>
      <c r="F3590" s="4" t="s">
        <v>33</v>
      </c>
      <c r="G3590" s="4" t="s">
        <v>5013</v>
      </c>
      <c r="H3590" s="4" t="s">
        <v>11369</v>
      </c>
      <c r="I3590" s="4">
        <v>-29.715665999999999</v>
      </c>
      <c r="J3590" s="4">
        <v>-54.778775000000003</v>
      </c>
      <c r="K3590" s="4" t="s">
        <v>36</v>
      </c>
      <c r="L3590" s="4">
        <v>12</v>
      </c>
      <c r="M3590" s="4" t="s">
        <v>37</v>
      </c>
      <c r="N3590" s="4"/>
      <c r="O3590" s="4">
        <v>34638.660000000003</v>
      </c>
      <c r="P3590" s="4"/>
      <c r="Q3590" s="4" t="s">
        <v>41</v>
      </c>
      <c r="R3590" s="4" t="s">
        <v>23</v>
      </c>
      <c r="S3590" s="4" t="s">
        <v>70</v>
      </c>
    </row>
    <row r="3591" spans="1:19" ht="90" x14ac:dyDescent="0.25">
      <c r="A3591" s="4">
        <v>16283</v>
      </c>
      <c r="B3591" s="4" t="s">
        <v>11370</v>
      </c>
      <c r="C3591" s="5">
        <v>44949.667719907404</v>
      </c>
      <c r="D3591" s="4" t="s">
        <v>11371</v>
      </c>
      <c r="E3591" s="4"/>
      <c r="F3591" s="4" t="s">
        <v>33</v>
      </c>
      <c r="G3591" s="4" t="s">
        <v>5349</v>
      </c>
      <c r="H3591" s="4" t="s">
        <v>11372</v>
      </c>
      <c r="I3591" s="4">
        <v>-28.15721666</v>
      </c>
      <c r="J3591" s="4">
        <v>-53.739422220000002</v>
      </c>
      <c r="K3591" s="4" t="s">
        <v>36</v>
      </c>
      <c r="L3591" s="4">
        <v>12</v>
      </c>
      <c r="M3591" s="4" t="s">
        <v>37</v>
      </c>
      <c r="N3591" s="4"/>
      <c r="O3591" s="4">
        <v>6185.48</v>
      </c>
      <c r="P3591" s="4"/>
      <c r="Q3591" s="4" t="s">
        <v>41</v>
      </c>
      <c r="R3591" s="4" t="s">
        <v>23</v>
      </c>
      <c r="S3591" s="4" t="s">
        <v>70</v>
      </c>
    </row>
    <row r="3592" spans="1:19" ht="105" x14ac:dyDescent="0.25">
      <c r="A3592" s="4">
        <v>16284</v>
      </c>
      <c r="B3592" s="4" t="s">
        <v>11373</v>
      </c>
      <c r="C3592" s="5">
        <v>44949.670520833337</v>
      </c>
      <c r="D3592" s="4" t="s">
        <v>11374</v>
      </c>
      <c r="E3592" s="4"/>
      <c r="F3592" s="4" t="s">
        <v>33</v>
      </c>
      <c r="G3592" s="4" t="s">
        <v>5349</v>
      </c>
      <c r="H3592" s="4" t="s">
        <v>11375</v>
      </c>
      <c r="I3592" s="4">
        <v>-28.164847219999999</v>
      </c>
      <c r="J3592" s="4">
        <v>-53.730288880000003</v>
      </c>
      <c r="K3592" s="4" t="s">
        <v>36</v>
      </c>
      <c r="L3592" s="4">
        <v>12</v>
      </c>
      <c r="M3592" s="4" t="s">
        <v>37</v>
      </c>
      <c r="N3592" s="4"/>
      <c r="O3592" s="4">
        <v>6185.48</v>
      </c>
      <c r="P3592" s="4"/>
      <c r="Q3592" s="4" t="s">
        <v>41</v>
      </c>
      <c r="R3592" s="4" t="s">
        <v>23</v>
      </c>
      <c r="S3592" s="4" t="s">
        <v>70</v>
      </c>
    </row>
    <row r="3593" spans="1:19" ht="90" x14ac:dyDescent="0.25">
      <c r="A3593" s="4">
        <v>16285</v>
      </c>
      <c r="B3593" s="4" t="s">
        <v>11376</v>
      </c>
      <c r="C3593" s="5">
        <v>44958.609178240738</v>
      </c>
      <c r="D3593" s="4" t="s">
        <v>4879</v>
      </c>
      <c r="E3593" s="4"/>
      <c r="F3593" s="4" t="s">
        <v>33</v>
      </c>
      <c r="G3593" s="4" t="s">
        <v>5349</v>
      </c>
      <c r="H3593" s="4" t="s">
        <v>11377</v>
      </c>
      <c r="I3593" s="4">
        <v>-28.189436109999999</v>
      </c>
      <c r="J3593" s="4">
        <v>-53.761941659999998</v>
      </c>
      <c r="K3593" s="4" t="s">
        <v>36</v>
      </c>
      <c r="L3593" s="4">
        <v>12</v>
      </c>
      <c r="M3593" s="4" t="s">
        <v>37</v>
      </c>
      <c r="N3593" s="4"/>
      <c r="O3593" s="4">
        <v>18556.43</v>
      </c>
      <c r="P3593" s="4"/>
      <c r="Q3593" s="4" t="s">
        <v>41</v>
      </c>
      <c r="R3593" s="4" t="s">
        <v>104</v>
      </c>
      <c r="S3593" s="4" t="s">
        <v>74</v>
      </c>
    </row>
    <row r="3594" spans="1:19" ht="165" x14ac:dyDescent="0.25">
      <c r="A3594" s="4">
        <v>16286</v>
      </c>
      <c r="B3594" s="4" t="s">
        <v>11378</v>
      </c>
      <c r="C3594" s="5">
        <v>44949.717870370368</v>
      </c>
      <c r="D3594" s="4" t="s">
        <v>11379</v>
      </c>
      <c r="E3594" s="4">
        <v>0.11</v>
      </c>
      <c r="F3594" s="4" t="s">
        <v>33</v>
      </c>
      <c r="G3594" s="4" t="s">
        <v>5595</v>
      </c>
      <c r="H3594" s="4" t="s">
        <v>11380</v>
      </c>
      <c r="I3594" s="4">
        <v>-27.741479999999999</v>
      </c>
      <c r="J3594" s="4">
        <v>-51.617939999999997</v>
      </c>
      <c r="K3594" s="4" t="s">
        <v>36</v>
      </c>
      <c r="L3594" s="4">
        <v>12</v>
      </c>
      <c r="M3594" s="4" t="s">
        <v>37</v>
      </c>
      <c r="N3594" s="4"/>
      <c r="O3594" s="4">
        <v>17319.330000000002</v>
      </c>
      <c r="P3594" s="4"/>
      <c r="Q3594" s="4" t="s">
        <v>41</v>
      </c>
      <c r="R3594" s="4" t="s">
        <v>23</v>
      </c>
      <c r="S3594" s="4" t="s">
        <v>70</v>
      </c>
    </row>
    <row r="3595" spans="1:19" ht="75" x14ac:dyDescent="0.25">
      <c r="A3595" s="4">
        <v>16291</v>
      </c>
      <c r="B3595" s="4" t="s">
        <v>11381</v>
      </c>
      <c r="C3595" s="5">
        <v>44952.406400462962</v>
      </c>
      <c r="D3595" s="4" t="s">
        <v>11382</v>
      </c>
      <c r="E3595" s="4">
        <v>7.66</v>
      </c>
      <c r="F3595" s="4" t="s">
        <v>33</v>
      </c>
      <c r="G3595" s="4" t="s">
        <v>5152</v>
      </c>
      <c r="H3595" s="4" t="s">
        <v>11383</v>
      </c>
      <c r="I3595" s="4">
        <v>-29.256218000000001</v>
      </c>
      <c r="J3595" s="4">
        <v>-54.562294000000001</v>
      </c>
      <c r="K3595" s="4" t="s">
        <v>36</v>
      </c>
      <c r="L3595" s="4">
        <v>12</v>
      </c>
      <c r="M3595" s="4" t="s">
        <v>37</v>
      </c>
      <c r="N3595" s="4"/>
      <c r="O3595" s="4">
        <v>9896.76</v>
      </c>
      <c r="P3595" s="4"/>
      <c r="Q3595" s="4" t="s">
        <v>41</v>
      </c>
      <c r="R3595" s="4" t="s">
        <v>23</v>
      </c>
      <c r="S3595" s="4" t="s">
        <v>70</v>
      </c>
    </row>
    <row r="3596" spans="1:19" ht="120" x14ac:dyDescent="0.25">
      <c r="A3596" s="4">
        <v>16303</v>
      </c>
      <c r="B3596" s="4" t="s">
        <v>11384</v>
      </c>
      <c r="C3596" s="5">
        <v>44949.673379629632</v>
      </c>
      <c r="D3596" s="4" t="s">
        <v>11385</v>
      </c>
      <c r="E3596" s="4">
        <v>1.018</v>
      </c>
      <c r="F3596" s="4" t="s">
        <v>33</v>
      </c>
      <c r="G3596" s="4" t="s">
        <v>5981</v>
      </c>
      <c r="H3596" s="4" t="s">
        <v>11386</v>
      </c>
      <c r="I3596" s="4">
        <v>-27.436354999999999</v>
      </c>
      <c r="J3596" s="4">
        <v>-52.046469999999999</v>
      </c>
      <c r="K3596" s="4" t="s">
        <v>36</v>
      </c>
      <c r="L3596" s="4">
        <v>12</v>
      </c>
      <c r="M3596" s="4" t="s">
        <v>37</v>
      </c>
      <c r="N3596" s="4"/>
      <c r="O3596" s="4">
        <v>12370.95</v>
      </c>
      <c r="P3596" s="4"/>
      <c r="Q3596" s="4" t="s">
        <v>55</v>
      </c>
      <c r="R3596" s="4" t="s">
        <v>1023</v>
      </c>
      <c r="S3596" s="4" t="s">
        <v>74</v>
      </c>
    </row>
    <row r="3597" spans="1:19" ht="135" x14ac:dyDescent="0.25">
      <c r="A3597" s="4">
        <v>16304</v>
      </c>
      <c r="B3597" s="4" t="s">
        <v>11387</v>
      </c>
      <c r="C3597" s="5">
        <v>44952.455081018517</v>
      </c>
      <c r="D3597" s="4" t="s">
        <v>11388</v>
      </c>
      <c r="E3597" s="4">
        <v>1.018</v>
      </c>
      <c r="F3597" s="4" t="s">
        <v>33</v>
      </c>
      <c r="G3597" s="4" t="s">
        <v>5981</v>
      </c>
      <c r="H3597" s="4" t="s">
        <v>11389</v>
      </c>
      <c r="I3597" s="4">
        <v>-27.436354999999999</v>
      </c>
      <c r="J3597" s="4">
        <v>-52.046469999999999</v>
      </c>
      <c r="K3597" s="4" t="s">
        <v>36</v>
      </c>
      <c r="L3597" s="4">
        <v>12</v>
      </c>
      <c r="M3597" s="4" t="s">
        <v>37</v>
      </c>
      <c r="N3597" s="4"/>
      <c r="O3597" s="4">
        <v>12370.95</v>
      </c>
      <c r="P3597" s="4"/>
      <c r="Q3597" s="4" t="s">
        <v>41</v>
      </c>
      <c r="R3597" s="4" t="s">
        <v>104</v>
      </c>
      <c r="S3597" s="4" t="s">
        <v>74</v>
      </c>
    </row>
    <row r="3598" spans="1:19" ht="120" x14ac:dyDescent="0.25">
      <c r="A3598" s="4">
        <v>16306</v>
      </c>
      <c r="B3598" s="4" t="s">
        <v>11390</v>
      </c>
      <c r="C3598" s="5">
        <v>44952.472685185188</v>
      </c>
      <c r="D3598" s="4" t="s">
        <v>11391</v>
      </c>
      <c r="E3598" s="4"/>
      <c r="F3598" s="4" t="s">
        <v>33</v>
      </c>
      <c r="G3598" s="4" t="s">
        <v>5349</v>
      </c>
      <c r="H3598" s="4" t="s">
        <v>11392</v>
      </c>
      <c r="I3598" s="4">
        <v>-28.216566660000002</v>
      </c>
      <c r="J3598" s="4">
        <v>-53.687702770000001</v>
      </c>
      <c r="K3598" s="4" t="s">
        <v>36</v>
      </c>
      <c r="L3598" s="4">
        <v>12</v>
      </c>
      <c r="M3598" s="4" t="s">
        <v>37</v>
      </c>
      <c r="N3598" s="4"/>
      <c r="O3598" s="4">
        <v>14940.3</v>
      </c>
      <c r="P3598" s="4"/>
      <c r="Q3598" s="4" t="s">
        <v>41</v>
      </c>
      <c r="R3598" s="4" t="s">
        <v>23</v>
      </c>
      <c r="S3598" s="4" t="s">
        <v>70</v>
      </c>
    </row>
    <row r="3599" spans="1:19" ht="255" x14ac:dyDescent="0.25">
      <c r="A3599" s="4">
        <v>16307</v>
      </c>
      <c r="B3599" s="4" t="s">
        <v>11393</v>
      </c>
      <c r="C3599" s="5">
        <v>44958.660775462966</v>
      </c>
      <c r="D3599" s="4" t="s">
        <v>11394</v>
      </c>
      <c r="E3599" s="4">
        <v>3.06</v>
      </c>
      <c r="F3599" s="4" t="s">
        <v>33</v>
      </c>
      <c r="G3599" s="4" t="s">
        <v>5152</v>
      </c>
      <c r="H3599" s="4" t="s">
        <v>11395</v>
      </c>
      <c r="I3599" s="4">
        <v>-29.317658000000002</v>
      </c>
      <c r="J3599" s="4">
        <v>-54.722912999999998</v>
      </c>
      <c r="K3599" s="4" t="s">
        <v>36</v>
      </c>
      <c r="L3599" s="4">
        <v>12</v>
      </c>
      <c r="M3599" s="4" t="s">
        <v>37</v>
      </c>
      <c r="N3599" s="4"/>
      <c r="O3599" s="4">
        <v>24741.9</v>
      </c>
      <c r="P3599" s="4"/>
      <c r="Q3599" s="4" t="s">
        <v>41</v>
      </c>
      <c r="R3599" s="4" t="s">
        <v>104</v>
      </c>
      <c r="S3599" s="4" t="s">
        <v>74</v>
      </c>
    </row>
    <row r="3600" spans="1:19" ht="135" x14ac:dyDescent="0.25">
      <c r="A3600" s="4">
        <v>16309</v>
      </c>
      <c r="B3600" s="4" t="s">
        <v>11396</v>
      </c>
      <c r="C3600" s="5">
        <v>44952.476701388892</v>
      </c>
      <c r="D3600" s="4" t="s">
        <v>11397</v>
      </c>
      <c r="E3600" s="4"/>
      <c r="F3600" s="4"/>
      <c r="G3600" s="4" t="s">
        <v>3904</v>
      </c>
      <c r="H3600" s="4" t="s">
        <v>11398</v>
      </c>
      <c r="I3600" s="4">
        <v>-28.87454</v>
      </c>
      <c r="J3600" s="4">
        <v>-51.171933000000003</v>
      </c>
      <c r="K3600" s="4" t="s">
        <v>36</v>
      </c>
      <c r="L3600" s="4">
        <v>12</v>
      </c>
      <c r="M3600" s="4" t="s">
        <v>37</v>
      </c>
      <c r="N3600" s="4"/>
      <c r="O3600" s="4">
        <v>6185.48</v>
      </c>
      <c r="P3600" s="4"/>
      <c r="Q3600" s="4" t="s">
        <v>85</v>
      </c>
      <c r="R3600" s="4" t="s">
        <v>104</v>
      </c>
      <c r="S3600" s="4" t="s">
        <v>74</v>
      </c>
    </row>
    <row r="3601" spans="1:19" ht="180" x14ac:dyDescent="0.25">
      <c r="A3601" s="4">
        <v>16310</v>
      </c>
      <c r="B3601" s="4" t="s">
        <v>11399</v>
      </c>
      <c r="C3601" s="5">
        <v>44952.484560185185</v>
      </c>
      <c r="D3601" s="4" t="s">
        <v>11400</v>
      </c>
      <c r="E3601" s="4">
        <v>0.4</v>
      </c>
      <c r="F3601" s="4" t="s">
        <v>33</v>
      </c>
      <c r="G3601" s="4" t="s">
        <v>5149</v>
      </c>
      <c r="H3601" s="4" t="s">
        <v>11401</v>
      </c>
      <c r="I3601" s="4">
        <v>-27.535132999999998</v>
      </c>
      <c r="J3601" s="4">
        <v>-52.230578000000001</v>
      </c>
      <c r="K3601" s="4" t="s">
        <v>36</v>
      </c>
      <c r="L3601" s="4">
        <v>12</v>
      </c>
      <c r="M3601" s="4" t="s">
        <v>37</v>
      </c>
      <c r="N3601" s="4"/>
      <c r="O3601" s="4">
        <v>6185.48</v>
      </c>
      <c r="P3601" s="4"/>
      <c r="Q3601" s="4" t="s">
        <v>41</v>
      </c>
      <c r="R3601" s="4" t="s">
        <v>23</v>
      </c>
      <c r="S3601" s="4" t="s">
        <v>70</v>
      </c>
    </row>
    <row r="3602" spans="1:19" ht="105" x14ac:dyDescent="0.25">
      <c r="A3602" s="4">
        <v>16314</v>
      </c>
      <c r="B3602" s="4" t="s">
        <v>11402</v>
      </c>
      <c r="C3602" s="5">
        <v>44952.665752314817</v>
      </c>
      <c r="D3602" s="4" t="s">
        <v>11403</v>
      </c>
      <c r="E3602" s="4">
        <v>3.5</v>
      </c>
      <c r="F3602" s="4" t="s">
        <v>33</v>
      </c>
      <c r="G3602" s="4" t="s">
        <v>5104</v>
      </c>
      <c r="H3602" s="4" t="s">
        <v>11404</v>
      </c>
      <c r="I3602" s="4">
        <v>-32.086250999999997</v>
      </c>
      <c r="J3602" s="4">
        <v>-53.293311000000003</v>
      </c>
      <c r="K3602" s="4" t="s">
        <v>36</v>
      </c>
      <c r="L3602" s="4">
        <v>12</v>
      </c>
      <c r="M3602" s="4" t="s">
        <v>37</v>
      </c>
      <c r="N3602" s="4"/>
      <c r="O3602" s="4">
        <v>4948.38</v>
      </c>
      <c r="P3602" s="4"/>
      <c r="Q3602" s="4" t="s">
        <v>41</v>
      </c>
      <c r="R3602" s="4" t="s">
        <v>23</v>
      </c>
      <c r="S3602" s="4" t="s">
        <v>70</v>
      </c>
    </row>
    <row r="3603" spans="1:19" ht="165" x14ac:dyDescent="0.25">
      <c r="A3603" s="4">
        <v>16315</v>
      </c>
      <c r="B3603" s="4" t="s">
        <v>11405</v>
      </c>
      <c r="C3603" s="5">
        <v>44952.619641203702</v>
      </c>
      <c r="D3603" s="4" t="s">
        <v>11406</v>
      </c>
      <c r="E3603" s="4">
        <v>2.02</v>
      </c>
      <c r="F3603" s="4" t="s">
        <v>33</v>
      </c>
      <c r="G3603" s="4" t="s">
        <v>5141</v>
      </c>
      <c r="H3603" s="4" t="s">
        <v>11407</v>
      </c>
      <c r="I3603" s="4">
        <v>-27.744729</v>
      </c>
      <c r="J3603" s="4">
        <v>-53.812376</v>
      </c>
      <c r="K3603" s="4" t="s">
        <v>36</v>
      </c>
      <c r="L3603" s="4">
        <v>12</v>
      </c>
      <c r="M3603" s="4" t="s">
        <v>37</v>
      </c>
      <c r="N3603" s="4"/>
      <c r="O3603" s="4">
        <v>21125.78</v>
      </c>
      <c r="P3603" s="4"/>
      <c r="Q3603" s="4" t="s">
        <v>41</v>
      </c>
      <c r="R3603" s="4" t="s">
        <v>23</v>
      </c>
      <c r="S3603" s="4" t="s">
        <v>70</v>
      </c>
    </row>
    <row r="3604" spans="1:19" ht="195" x14ac:dyDescent="0.25">
      <c r="A3604" s="4">
        <v>16318</v>
      </c>
      <c r="B3604" s="4" t="s">
        <v>11408</v>
      </c>
      <c r="C3604" s="5">
        <v>44952.629027777781</v>
      </c>
      <c r="D3604" s="4" t="s">
        <v>11409</v>
      </c>
      <c r="E3604" s="4"/>
      <c r="F3604" s="4" t="s">
        <v>33</v>
      </c>
      <c r="G3604" s="4" t="s">
        <v>5145</v>
      </c>
      <c r="H3604" s="4" t="s">
        <v>11410</v>
      </c>
      <c r="I3604" s="4">
        <v>-28.785977769999999</v>
      </c>
      <c r="J3604" s="4">
        <v>-54.224713880000003</v>
      </c>
      <c r="K3604" s="4" t="s">
        <v>36</v>
      </c>
      <c r="L3604" s="4">
        <v>12</v>
      </c>
      <c r="M3604" s="4" t="s">
        <v>37</v>
      </c>
      <c r="N3604" s="4"/>
      <c r="O3604" s="4">
        <v>11133.86</v>
      </c>
      <c r="P3604" s="4"/>
      <c r="Q3604" s="4" t="s">
        <v>55</v>
      </c>
      <c r="R3604" s="4" t="s">
        <v>79</v>
      </c>
      <c r="S3604" s="4" t="s">
        <v>74</v>
      </c>
    </row>
    <row r="3605" spans="1:19" ht="75" x14ac:dyDescent="0.25">
      <c r="A3605" s="4">
        <v>16319</v>
      </c>
      <c r="B3605" s="4" t="s">
        <v>11411</v>
      </c>
      <c r="C3605" s="5">
        <v>44952.627754629626</v>
      </c>
      <c r="D3605" s="4" t="s">
        <v>11409</v>
      </c>
      <c r="E3605" s="4">
        <v>0.95630000000000004</v>
      </c>
      <c r="F3605" s="4" t="s">
        <v>33</v>
      </c>
      <c r="G3605" s="4" t="s">
        <v>5145</v>
      </c>
      <c r="H3605" s="4" t="s">
        <v>11412</v>
      </c>
      <c r="I3605" s="4">
        <v>-28.799675000000001</v>
      </c>
      <c r="J3605" s="4">
        <v>-54.244388880000002</v>
      </c>
      <c r="K3605" s="4" t="s">
        <v>36</v>
      </c>
      <c r="L3605" s="4">
        <v>12</v>
      </c>
      <c r="M3605" s="4" t="s">
        <v>37</v>
      </c>
      <c r="N3605" s="4"/>
      <c r="O3605" s="4">
        <v>1237.0999999999999</v>
      </c>
      <c r="P3605" s="4"/>
      <c r="Q3605" s="4" t="s">
        <v>55</v>
      </c>
      <c r="R3605" s="4" t="s">
        <v>79</v>
      </c>
      <c r="S3605" s="4" t="s">
        <v>74</v>
      </c>
    </row>
    <row r="3606" spans="1:19" ht="270" x14ac:dyDescent="0.25">
      <c r="A3606" s="4">
        <v>16320</v>
      </c>
      <c r="B3606" s="4" t="s">
        <v>11413</v>
      </c>
      <c r="C3606" s="5">
        <v>44953.70722222222</v>
      </c>
      <c r="D3606" s="4" t="s">
        <v>11414</v>
      </c>
      <c r="E3606" s="4">
        <v>1.1200000000000001</v>
      </c>
      <c r="F3606" s="4" t="s">
        <v>33</v>
      </c>
      <c r="G3606" s="4" t="s">
        <v>10960</v>
      </c>
      <c r="H3606" s="4" t="s">
        <v>11415</v>
      </c>
      <c r="I3606" s="4">
        <v>-29.786809999999999</v>
      </c>
      <c r="J3606" s="4">
        <v>-51.926194000000002</v>
      </c>
      <c r="K3606" s="4" t="s">
        <v>36</v>
      </c>
      <c r="L3606" s="4">
        <v>12</v>
      </c>
      <c r="M3606" s="4" t="s">
        <v>37</v>
      </c>
      <c r="N3606" s="4"/>
      <c r="O3606" s="4">
        <v>13608.05</v>
      </c>
      <c r="P3606" s="4"/>
      <c r="Q3606" s="4" t="s">
        <v>41</v>
      </c>
      <c r="R3606" s="4" t="s">
        <v>23</v>
      </c>
      <c r="S3606" s="4" t="s">
        <v>70</v>
      </c>
    </row>
    <row r="3607" spans="1:19" ht="240" x14ac:dyDescent="0.25">
      <c r="A3607" s="4">
        <v>16322</v>
      </c>
      <c r="B3607" s="4" t="s">
        <v>11416</v>
      </c>
      <c r="C3607" s="5">
        <v>44952.694247685184</v>
      </c>
      <c r="D3607" s="4" t="s">
        <v>11417</v>
      </c>
      <c r="E3607" s="4">
        <v>0.435</v>
      </c>
      <c r="F3607" s="4" t="s">
        <v>33</v>
      </c>
      <c r="G3607" s="4" t="s">
        <v>8159</v>
      </c>
      <c r="H3607" s="4" t="s">
        <v>11418</v>
      </c>
      <c r="I3607" s="4">
        <v>-31.859964609999999</v>
      </c>
      <c r="J3607" s="4">
        <v>-52.789806949999999</v>
      </c>
      <c r="K3607" s="4" t="s">
        <v>36</v>
      </c>
      <c r="L3607" s="4">
        <v>12</v>
      </c>
      <c r="M3607" s="4" t="s">
        <v>37</v>
      </c>
      <c r="N3607" s="4"/>
      <c r="O3607" s="4">
        <v>8659.67</v>
      </c>
      <c r="P3607" s="4"/>
      <c r="Q3607" s="4" t="s">
        <v>41</v>
      </c>
      <c r="R3607" s="4" t="s">
        <v>23</v>
      </c>
      <c r="S3607" s="4" t="s">
        <v>70</v>
      </c>
    </row>
    <row r="3608" spans="1:19" ht="180" x14ac:dyDescent="0.25">
      <c r="A3608" s="4">
        <v>16323</v>
      </c>
      <c r="B3608" s="4" t="s">
        <v>11419</v>
      </c>
      <c r="C3608" s="5">
        <v>45069.392569444448</v>
      </c>
      <c r="D3608" s="4" t="s">
        <v>11420</v>
      </c>
      <c r="E3608" s="4"/>
      <c r="F3608" s="4" t="s">
        <v>19</v>
      </c>
      <c r="G3608" s="4" t="s">
        <v>5113</v>
      </c>
      <c r="H3608" s="4" t="s">
        <v>11421</v>
      </c>
      <c r="I3608" s="4">
        <v>-29.287559999999999</v>
      </c>
      <c r="J3608" s="4">
        <v>-50.223917</v>
      </c>
      <c r="K3608" s="4" t="s">
        <v>36</v>
      </c>
      <c r="L3608" s="4">
        <v>12</v>
      </c>
      <c r="M3608" s="4" t="s">
        <v>37</v>
      </c>
      <c r="N3608" s="4"/>
      <c r="O3608" s="4">
        <v>22648.35</v>
      </c>
      <c r="P3608" s="4"/>
      <c r="Q3608" s="4" t="s">
        <v>55</v>
      </c>
      <c r="R3608" s="4" t="s">
        <v>79</v>
      </c>
      <c r="S3608" s="4" t="s">
        <v>74</v>
      </c>
    </row>
    <row r="3609" spans="1:19" ht="135" x14ac:dyDescent="0.25">
      <c r="A3609" s="4">
        <v>16325</v>
      </c>
      <c r="B3609" s="4" t="s">
        <v>11422</v>
      </c>
      <c r="C3609" s="5">
        <v>44952.630057870374</v>
      </c>
      <c r="D3609" s="4" t="s">
        <v>11409</v>
      </c>
      <c r="E3609" s="4"/>
      <c r="F3609" s="4" t="s">
        <v>33</v>
      </c>
      <c r="G3609" s="4" t="s">
        <v>5145</v>
      </c>
      <c r="H3609" s="4" t="s">
        <v>11423</v>
      </c>
      <c r="I3609" s="4">
        <v>-28.786205549999998</v>
      </c>
      <c r="J3609" s="4">
        <v>-54.25399444</v>
      </c>
      <c r="K3609" s="4" t="s">
        <v>36</v>
      </c>
      <c r="L3609" s="4">
        <v>12</v>
      </c>
      <c r="M3609" s="4" t="s">
        <v>37</v>
      </c>
      <c r="N3609" s="4"/>
      <c r="O3609" s="4">
        <v>7422.57</v>
      </c>
      <c r="P3609" s="4"/>
      <c r="Q3609" s="4" t="s">
        <v>55</v>
      </c>
      <c r="R3609" s="4" t="s">
        <v>79</v>
      </c>
      <c r="S3609" s="4" t="s">
        <v>74</v>
      </c>
    </row>
    <row r="3610" spans="1:19" ht="120" x14ac:dyDescent="0.25">
      <c r="A3610" s="4">
        <v>16326</v>
      </c>
      <c r="B3610" s="4" t="s">
        <v>11424</v>
      </c>
      <c r="C3610" s="5">
        <v>44952.630752314813</v>
      </c>
      <c r="D3610" s="4" t="s">
        <v>11409</v>
      </c>
      <c r="E3610" s="4"/>
      <c r="F3610" s="4" t="s">
        <v>33</v>
      </c>
      <c r="G3610" s="4" t="s">
        <v>5145</v>
      </c>
      <c r="H3610" s="4" t="s">
        <v>11425</v>
      </c>
      <c r="I3610" s="4">
        <v>-28.789372220000001</v>
      </c>
      <c r="J3610" s="4">
        <v>-54.269961109999997</v>
      </c>
      <c r="K3610" s="4" t="s">
        <v>36</v>
      </c>
      <c r="L3610" s="4">
        <v>12</v>
      </c>
      <c r="M3610" s="4" t="s">
        <v>37</v>
      </c>
      <c r="N3610" s="4"/>
      <c r="O3610" s="4">
        <v>1237.0999999999999</v>
      </c>
      <c r="P3610" s="4"/>
      <c r="Q3610" s="4" t="s">
        <v>55</v>
      </c>
      <c r="R3610" s="4" t="s">
        <v>79</v>
      </c>
      <c r="S3610" s="4" t="s">
        <v>74</v>
      </c>
    </row>
    <row r="3611" spans="1:19" ht="135" x14ac:dyDescent="0.25">
      <c r="A3611" s="4">
        <v>16329</v>
      </c>
      <c r="B3611" s="4" t="s">
        <v>11427</v>
      </c>
      <c r="C3611" s="5">
        <v>44963.577928240738</v>
      </c>
      <c r="D3611" s="4" t="s">
        <v>11428</v>
      </c>
      <c r="E3611" s="4"/>
      <c r="F3611" s="4" t="s">
        <v>33</v>
      </c>
      <c r="G3611" s="4" t="s">
        <v>5088</v>
      </c>
      <c r="H3611" s="4" t="s">
        <v>11429</v>
      </c>
      <c r="I3611" s="4">
        <v>-28.229280549999999</v>
      </c>
      <c r="J3611" s="4">
        <v>-53.450491659999997</v>
      </c>
      <c r="K3611" s="4" t="s">
        <v>36</v>
      </c>
      <c r="L3611" s="4">
        <v>12</v>
      </c>
      <c r="M3611" s="4" t="s">
        <v>37</v>
      </c>
      <c r="N3611" s="4"/>
      <c r="O3611" s="4">
        <v>12370.95</v>
      </c>
      <c r="P3611" s="4"/>
      <c r="Q3611" s="4" t="s">
        <v>22</v>
      </c>
      <c r="R3611" s="4" t="s">
        <v>23</v>
      </c>
      <c r="S3611" s="4" t="s">
        <v>74</v>
      </c>
    </row>
    <row r="3612" spans="1:19" ht="135" x14ac:dyDescent="0.25">
      <c r="A3612" s="4">
        <v>16332</v>
      </c>
      <c r="B3612" s="4" t="s">
        <v>11430</v>
      </c>
      <c r="C3612" s="5">
        <v>44952.657430555555</v>
      </c>
      <c r="D3612" s="4" t="s">
        <v>11431</v>
      </c>
      <c r="E3612" s="4"/>
      <c r="F3612" s="4"/>
      <c r="G3612" s="4" t="s">
        <v>5349</v>
      </c>
      <c r="H3612" s="4" t="s">
        <v>11432</v>
      </c>
      <c r="I3612" s="4">
        <v>-28.2424</v>
      </c>
      <c r="J3612" s="4">
        <v>-53.774380549999997</v>
      </c>
      <c r="K3612" s="4" t="s">
        <v>36</v>
      </c>
      <c r="L3612" s="4">
        <v>12</v>
      </c>
      <c r="M3612" s="4" t="s">
        <v>37</v>
      </c>
      <c r="N3612" s="4"/>
      <c r="O3612" s="4">
        <v>8659.67</v>
      </c>
      <c r="P3612" s="4"/>
      <c r="Q3612" s="4" t="s">
        <v>41</v>
      </c>
      <c r="R3612" s="4" t="s">
        <v>104</v>
      </c>
      <c r="S3612" s="4" t="s">
        <v>74</v>
      </c>
    </row>
    <row r="3613" spans="1:19" ht="195" x14ac:dyDescent="0.25">
      <c r="A3613" s="4">
        <v>16333</v>
      </c>
      <c r="B3613" s="4" t="s">
        <v>11433</v>
      </c>
      <c r="C3613" s="5">
        <v>44952.65965277778</v>
      </c>
      <c r="D3613" s="4" t="s">
        <v>11434</v>
      </c>
      <c r="E3613" s="4"/>
      <c r="F3613" s="4" t="s">
        <v>33</v>
      </c>
      <c r="G3613" s="4" t="s">
        <v>5349</v>
      </c>
      <c r="H3613" s="4" t="s">
        <v>11435</v>
      </c>
      <c r="I3613" s="4">
        <v>-28.221877769999999</v>
      </c>
      <c r="J3613" s="4">
        <v>-53.755447220000001</v>
      </c>
      <c r="K3613" s="4" t="s">
        <v>36</v>
      </c>
      <c r="L3613" s="4">
        <v>12</v>
      </c>
      <c r="M3613" s="4" t="s">
        <v>37</v>
      </c>
      <c r="N3613" s="4"/>
      <c r="O3613" s="4">
        <v>32906.730000000003</v>
      </c>
      <c r="P3613" s="4"/>
      <c r="Q3613" s="4" t="s">
        <v>55</v>
      </c>
      <c r="R3613" s="4" t="s">
        <v>79</v>
      </c>
      <c r="S3613" s="4" t="s">
        <v>74</v>
      </c>
    </row>
    <row r="3614" spans="1:19" ht="105" x14ac:dyDescent="0.25">
      <c r="A3614" s="4">
        <v>16334</v>
      </c>
      <c r="B3614" s="4" t="s">
        <v>11436</v>
      </c>
      <c r="C3614" s="5">
        <v>44952.667280092595</v>
      </c>
      <c r="D3614" s="4" t="s">
        <v>11437</v>
      </c>
      <c r="E3614" s="4">
        <v>2.46</v>
      </c>
      <c r="F3614" s="4" t="s">
        <v>33</v>
      </c>
      <c r="G3614" s="4" t="s">
        <v>5467</v>
      </c>
      <c r="H3614" s="4" t="s">
        <v>11438</v>
      </c>
      <c r="I3614" s="4">
        <v>-29.767493999999999</v>
      </c>
      <c r="J3614" s="4">
        <v>-52.297759999999997</v>
      </c>
      <c r="K3614" s="4" t="s">
        <v>36</v>
      </c>
      <c r="L3614" s="4">
        <v>12</v>
      </c>
      <c r="M3614" s="4" t="s">
        <v>37</v>
      </c>
      <c r="N3614" s="4"/>
      <c r="O3614" s="4">
        <v>25979</v>
      </c>
      <c r="P3614" s="4"/>
      <c r="Q3614" s="4" t="s">
        <v>41</v>
      </c>
      <c r="R3614" s="4" t="s">
        <v>23</v>
      </c>
      <c r="S3614" s="4" t="s">
        <v>70</v>
      </c>
    </row>
    <row r="3615" spans="1:19" ht="120" x14ac:dyDescent="0.25">
      <c r="A3615" s="4">
        <v>16336</v>
      </c>
      <c r="B3615" s="4" t="s">
        <v>11439</v>
      </c>
      <c r="C3615" s="5">
        <v>44952.669409722221</v>
      </c>
      <c r="D3615" s="4" t="s">
        <v>11440</v>
      </c>
      <c r="E3615" s="4">
        <v>7.0000000000000007E-2</v>
      </c>
      <c r="F3615" s="4" t="s">
        <v>33</v>
      </c>
      <c r="G3615" s="4" t="s">
        <v>3904</v>
      </c>
      <c r="H3615" s="4" t="s">
        <v>11441</v>
      </c>
      <c r="I3615" s="4">
        <v>-28.875556</v>
      </c>
      <c r="J3615" s="4">
        <v>-51.397778000000002</v>
      </c>
      <c r="K3615" s="4" t="s">
        <v>36</v>
      </c>
      <c r="L3615" s="4">
        <v>12</v>
      </c>
      <c r="M3615" s="4" t="s">
        <v>37</v>
      </c>
      <c r="N3615" s="4"/>
      <c r="O3615" s="4">
        <v>6185.48</v>
      </c>
      <c r="P3615" s="4"/>
      <c r="Q3615" s="4" t="s">
        <v>55</v>
      </c>
      <c r="R3615" s="4" t="s">
        <v>1023</v>
      </c>
      <c r="S3615" s="4" t="s">
        <v>74</v>
      </c>
    </row>
    <row r="3616" spans="1:19" ht="330" x14ac:dyDescent="0.25">
      <c r="A3616" s="4">
        <v>16337</v>
      </c>
      <c r="B3616" s="4" t="s">
        <v>11442</v>
      </c>
      <c r="C3616" s="5">
        <v>45253.463171296295</v>
      </c>
      <c r="D3616" s="4" t="s">
        <v>11443</v>
      </c>
      <c r="E3616" s="4">
        <v>2.06</v>
      </c>
      <c r="F3616" s="4" t="s">
        <v>33</v>
      </c>
      <c r="G3616" s="4" t="s">
        <v>5438</v>
      </c>
      <c r="H3616" s="4" t="s">
        <v>11444</v>
      </c>
      <c r="I3616" s="4">
        <v>-27.799797999999999</v>
      </c>
      <c r="J3616" s="4">
        <v>-51.783498000000002</v>
      </c>
      <c r="K3616" s="4" t="s">
        <v>36</v>
      </c>
      <c r="L3616" s="4">
        <v>12</v>
      </c>
      <c r="M3616" s="4" t="s">
        <v>37</v>
      </c>
      <c r="N3616" s="4"/>
      <c r="O3616" s="4">
        <v>25979</v>
      </c>
      <c r="P3616" s="4"/>
      <c r="Q3616" s="4" t="s">
        <v>55</v>
      </c>
      <c r="R3616" s="4" t="s">
        <v>79</v>
      </c>
      <c r="S3616" s="4" t="s">
        <v>74</v>
      </c>
    </row>
    <row r="3617" spans="1:19" ht="165" x14ac:dyDescent="0.25">
      <c r="A3617" s="4">
        <v>16340</v>
      </c>
      <c r="B3617" s="4" t="s">
        <v>11445</v>
      </c>
      <c r="C3617" s="5">
        <v>44952.402361111112</v>
      </c>
      <c r="D3617" s="4" t="s">
        <v>11446</v>
      </c>
      <c r="E3617" s="4">
        <v>2.98</v>
      </c>
      <c r="F3617" s="4" t="s">
        <v>33</v>
      </c>
      <c r="G3617" s="4" t="s">
        <v>5041</v>
      </c>
      <c r="H3617" s="4" t="s">
        <v>11447</v>
      </c>
      <c r="I3617" s="4">
        <v>-30.394666000000001</v>
      </c>
      <c r="J3617" s="4">
        <v>-53.885593999999998</v>
      </c>
      <c r="K3617" s="4" t="s">
        <v>36</v>
      </c>
      <c r="L3617" s="4">
        <v>12</v>
      </c>
      <c r="M3617" s="4" t="s">
        <v>37</v>
      </c>
      <c r="N3617" s="4"/>
      <c r="O3617" s="4">
        <v>3711.29</v>
      </c>
      <c r="P3617" s="4"/>
      <c r="Q3617" s="4" t="s">
        <v>55</v>
      </c>
      <c r="R3617" s="4" t="s">
        <v>79</v>
      </c>
      <c r="S3617" s="4" t="s">
        <v>74</v>
      </c>
    </row>
    <row r="3618" spans="1:19" ht="135" x14ac:dyDescent="0.25">
      <c r="A3618" s="4">
        <v>16341</v>
      </c>
      <c r="B3618" s="4" t="s">
        <v>11448</v>
      </c>
      <c r="C3618" s="5">
        <v>44952.686990740738</v>
      </c>
      <c r="D3618" s="4" t="s">
        <v>11449</v>
      </c>
      <c r="E3618" s="4">
        <v>2.37</v>
      </c>
      <c r="F3618" s="4"/>
      <c r="G3618" s="4" t="s">
        <v>5467</v>
      </c>
      <c r="H3618" s="4" t="s">
        <v>11450</v>
      </c>
      <c r="I3618" s="4">
        <v>-29.767381</v>
      </c>
      <c r="J3618" s="4">
        <v>-52.299554000000001</v>
      </c>
      <c r="K3618" s="4" t="s">
        <v>36</v>
      </c>
      <c r="L3618" s="4">
        <v>12</v>
      </c>
      <c r="M3618" s="4" t="s">
        <v>37</v>
      </c>
      <c r="N3618" s="4"/>
      <c r="O3618" s="4">
        <v>25979</v>
      </c>
      <c r="P3618" s="4"/>
      <c r="Q3618" s="4" t="s">
        <v>41</v>
      </c>
      <c r="R3618" s="4" t="s">
        <v>23</v>
      </c>
      <c r="S3618" s="4" t="s">
        <v>70</v>
      </c>
    </row>
    <row r="3619" spans="1:19" ht="135" x14ac:dyDescent="0.25">
      <c r="A3619" s="4">
        <v>16344</v>
      </c>
      <c r="B3619" s="4" t="s">
        <v>11451</v>
      </c>
      <c r="C3619" s="5">
        <v>44952.695613425924</v>
      </c>
      <c r="D3619" s="4" t="s">
        <v>11452</v>
      </c>
      <c r="E3619" s="4">
        <v>0.92</v>
      </c>
      <c r="F3619" s="4" t="s">
        <v>33</v>
      </c>
      <c r="G3619" s="4" t="s">
        <v>5467</v>
      </c>
      <c r="H3619" s="4" t="s">
        <v>11453</v>
      </c>
      <c r="I3619" s="4">
        <v>-29.767074000000001</v>
      </c>
      <c r="J3619" s="4">
        <v>-52.300293000000003</v>
      </c>
      <c r="K3619" s="4" t="s">
        <v>36</v>
      </c>
      <c r="L3619" s="4">
        <v>12</v>
      </c>
      <c r="M3619" s="4" t="s">
        <v>37</v>
      </c>
      <c r="N3619" s="4"/>
      <c r="O3619" s="4">
        <v>6185.48</v>
      </c>
      <c r="P3619" s="4"/>
      <c r="Q3619" s="4" t="s">
        <v>41</v>
      </c>
      <c r="R3619" s="4" t="s">
        <v>23</v>
      </c>
      <c r="S3619" s="4" t="s">
        <v>70</v>
      </c>
    </row>
    <row r="3620" spans="1:19" ht="150" x14ac:dyDescent="0.25">
      <c r="A3620" s="4">
        <v>16347</v>
      </c>
      <c r="B3620" s="4" t="s">
        <v>11454</v>
      </c>
      <c r="C3620" s="5">
        <v>44952.702928240738</v>
      </c>
      <c r="D3620" s="4" t="s">
        <v>11455</v>
      </c>
      <c r="E3620" s="4">
        <v>6.75</v>
      </c>
      <c r="F3620" s="4" t="s">
        <v>33</v>
      </c>
      <c r="G3620" s="4" t="s">
        <v>5152</v>
      </c>
      <c r="H3620" s="4" t="s">
        <v>11456</v>
      </c>
      <c r="I3620" s="4">
        <v>-29.189615</v>
      </c>
      <c r="J3620" s="4">
        <v>-55.084831000000001</v>
      </c>
      <c r="K3620" s="4" t="s">
        <v>36</v>
      </c>
      <c r="L3620" s="4">
        <v>12</v>
      </c>
      <c r="M3620" s="4" t="s">
        <v>37</v>
      </c>
      <c r="N3620" s="4"/>
      <c r="O3620" s="4">
        <v>122567.57</v>
      </c>
      <c r="P3620" s="4"/>
      <c r="Q3620" s="4" t="s">
        <v>41</v>
      </c>
      <c r="R3620" s="4" t="s">
        <v>104</v>
      </c>
      <c r="S3620" s="4" t="s">
        <v>74</v>
      </c>
    </row>
    <row r="3621" spans="1:19" ht="105" x14ac:dyDescent="0.25">
      <c r="A3621" s="4">
        <v>16356</v>
      </c>
      <c r="B3621" s="4" t="s">
        <v>11458</v>
      </c>
      <c r="C3621" s="5">
        <v>44956.366875</v>
      </c>
      <c r="D3621" s="4" t="s">
        <v>11459</v>
      </c>
      <c r="E3621" s="4">
        <v>0.9</v>
      </c>
      <c r="F3621" s="4" t="s">
        <v>33</v>
      </c>
      <c r="G3621" s="4" t="s">
        <v>6209</v>
      </c>
      <c r="H3621" s="4" t="s">
        <v>11460</v>
      </c>
      <c r="I3621" s="4">
        <v>-29.384385999999999</v>
      </c>
      <c r="J3621" s="4">
        <v>-52.827373000000001</v>
      </c>
      <c r="K3621" s="4" t="s">
        <v>36</v>
      </c>
      <c r="L3621" s="4">
        <v>12</v>
      </c>
      <c r="M3621" s="4" t="s">
        <v>37</v>
      </c>
      <c r="N3621" s="4"/>
      <c r="O3621" s="4">
        <v>6185.48</v>
      </c>
      <c r="P3621" s="4"/>
      <c r="Q3621" s="4" t="s">
        <v>41</v>
      </c>
      <c r="R3621" s="4" t="s">
        <v>23</v>
      </c>
      <c r="S3621" s="4" t="s">
        <v>70</v>
      </c>
    </row>
    <row r="3622" spans="1:19" ht="120" x14ac:dyDescent="0.25">
      <c r="A3622" s="4">
        <v>16357</v>
      </c>
      <c r="B3622" s="4" t="s">
        <v>11461</v>
      </c>
      <c r="C3622" s="5">
        <v>44956.368773148148</v>
      </c>
      <c r="D3622" s="4" t="s">
        <v>11462</v>
      </c>
      <c r="E3622" s="4">
        <v>58.7</v>
      </c>
      <c r="F3622" s="4" t="s">
        <v>33</v>
      </c>
      <c r="G3622" s="4" t="s">
        <v>4425</v>
      </c>
      <c r="H3622" s="4" t="s">
        <v>11463</v>
      </c>
      <c r="I3622" s="4">
        <v>-28.373315000000002</v>
      </c>
      <c r="J3622" s="4">
        <v>-55.048226</v>
      </c>
      <c r="K3622" s="4" t="s">
        <v>36</v>
      </c>
      <c r="L3622" s="4">
        <v>12</v>
      </c>
      <c r="M3622" s="4" t="s">
        <v>37</v>
      </c>
      <c r="N3622" s="4"/>
      <c r="O3622" s="4">
        <v>72988.61</v>
      </c>
      <c r="P3622" s="4"/>
      <c r="Q3622" s="4" t="s">
        <v>85</v>
      </c>
      <c r="R3622" s="4" t="s">
        <v>104</v>
      </c>
      <c r="S3622" s="4" t="s">
        <v>74</v>
      </c>
    </row>
    <row r="3623" spans="1:19" ht="120" x14ac:dyDescent="0.25">
      <c r="A3623" s="4">
        <v>16358</v>
      </c>
      <c r="B3623" s="4" t="s">
        <v>11464</v>
      </c>
      <c r="C3623" s="5">
        <v>44956.382685185185</v>
      </c>
      <c r="D3623" s="4" t="s">
        <v>11465</v>
      </c>
      <c r="E3623" s="4"/>
      <c r="F3623" s="4"/>
      <c r="G3623" s="4" t="s">
        <v>5736</v>
      </c>
      <c r="H3623" s="4" t="s">
        <v>11466</v>
      </c>
      <c r="I3623" s="4">
        <v>-29.629117999999998</v>
      </c>
      <c r="J3623" s="4">
        <v>-53.566921999999998</v>
      </c>
      <c r="K3623" s="4" t="s">
        <v>36</v>
      </c>
      <c r="L3623" s="4">
        <v>12</v>
      </c>
      <c r="M3623" s="4" t="s">
        <v>37</v>
      </c>
      <c r="N3623" s="4"/>
      <c r="O3623" s="4">
        <v>6185.48</v>
      </c>
      <c r="P3623" s="4"/>
      <c r="Q3623" s="4" t="s">
        <v>41</v>
      </c>
      <c r="R3623" s="4" t="s">
        <v>104</v>
      </c>
      <c r="S3623" s="4" t="s">
        <v>74</v>
      </c>
    </row>
    <row r="3624" spans="1:19" ht="150" x14ac:dyDescent="0.25">
      <c r="A3624" s="4">
        <v>16359</v>
      </c>
      <c r="B3624" s="4" t="s">
        <v>11467</v>
      </c>
      <c r="C3624" s="5">
        <v>44956.370266203703</v>
      </c>
      <c r="D3624" s="4" t="s">
        <v>11468</v>
      </c>
      <c r="E3624" s="4">
        <v>14.88</v>
      </c>
      <c r="F3624" s="4" t="s">
        <v>33</v>
      </c>
      <c r="G3624" s="4" t="s">
        <v>7774</v>
      </c>
      <c r="H3624" s="4" t="s">
        <v>11469</v>
      </c>
      <c r="I3624" s="4">
        <v>-29.095438999999999</v>
      </c>
      <c r="J3624" s="4">
        <v>-52.906553000000002</v>
      </c>
      <c r="K3624" s="4" t="s">
        <v>36</v>
      </c>
      <c r="L3624" s="4">
        <v>12</v>
      </c>
      <c r="M3624" s="4" t="s">
        <v>37</v>
      </c>
      <c r="N3624" s="4"/>
      <c r="O3624" s="4">
        <v>331674.69</v>
      </c>
      <c r="P3624" s="4"/>
      <c r="Q3624" s="4" t="s">
        <v>41</v>
      </c>
      <c r="R3624" s="4" t="s">
        <v>23</v>
      </c>
      <c r="S3624" s="4" t="s">
        <v>70</v>
      </c>
    </row>
    <row r="3625" spans="1:19" ht="105" x14ac:dyDescent="0.25">
      <c r="A3625" s="4">
        <v>16360</v>
      </c>
      <c r="B3625" s="4" t="s">
        <v>11470</v>
      </c>
      <c r="C3625" s="5">
        <v>44956.371562499997</v>
      </c>
      <c r="D3625" s="4" t="s">
        <v>11471</v>
      </c>
      <c r="E3625" s="4">
        <v>4.5</v>
      </c>
      <c r="F3625" s="4" t="s">
        <v>33</v>
      </c>
      <c r="G3625" s="4" t="s">
        <v>7774</v>
      </c>
      <c r="H3625" s="4" t="s">
        <v>11472</v>
      </c>
      <c r="I3625" s="4">
        <v>-29.123612999999999</v>
      </c>
      <c r="J3625" s="4">
        <v>-52.881735999999997</v>
      </c>
      <c r="K3625" s="4" t="s">
        <v>36</v>
      </c>
      <c r="L3625" s="4">
        <v>12</v>
      </c>
      <c r="M3625" s="4" t="s">
        <v>37</v>
      </c>
      <c r="N3625" s="4"/>
      <c r="O3625" s="4">
        <v>43298.33</v>
      </c>
      <c r="P3625" s="4"/>
      <c r="Q3625" s="4" t="s">
        <v>41</v>
      </c>
      <c r="R3625" s="4" t="s">
        <v>23</v>
      </c>
      <c r="S3625" s="4" t="s">
        <v>70</v>
      </c>
    </row>
    <row r="3626" spans="1:19" ht="150" x14ac:dyDescent="0.25">
      <c r="A3626" s="4">
        <v>16361</v>
      </c>
      <c r="B3626" s="4" t="s">
        <v>11473</v>
      </c>
      <c r="C3626" s="5">
        <v>44963.402361111112</v>
      </c>
      <c r="D3626" s="4" t="s">
        <v>11474</v>
      </c>
      <c r="E3626" s="4">
        <v>0.2</v>
      </c>
      <c r="F3626" s="4" t="s">
        <v>33</v>
      </c>
      <c r="G3626" s="4" t="s">
        <v>7774</v>
      </c>
      <c r="H3626" s="4" t="s">
        <v>11475</v>
      </c>
      <c r="I3626" s="4">
        <v>-29.113199999999999</v>
      </c>
      <c r="J3626" s="4">
        <v>-52.881520000000002</v>
      </c>
      <c r="K3626" s="4" t="s">
        <v>36</v>
      </c>
      <c r="L3626" s="4">
        <v>12</v>
      </c>
      <c r="M3626" s="4" t="s">
        <v>37</v>
      </c>
      <c r="N3626" s="4"/>
      <c r="O3626" s="4">
        <v>8659.67</v>
      </c>
      <c r="P3626" s="4"/>
      <c r="Q3626" s="4" t="s">
        <v>41</v>
      </c>
      <c r="R3626" s="4" t="s">
        <v>104</v>
      </c>
      <c r="S3626" s="4" t="s">
        <v>74</v>
      </c>
    </row>
    <row r="3627" spans="1:19" ht="120" x14ac:dyDescent="0.25">
      <c r="A3627" s="4">
        <v>16362</v>
      </c>
      <c r="B3627" s="4" t="s">
        <v>11476</v>
      </c>
      <c r="C3627" s="5">
        <v>44956.387002314812</v>
      </c>
      <c r="D3627" s="4" t="s">
        <v>11477</v>
      </c>
      <c r="E3627" s="4">
        <v>0.2</v>
      </c>
      <c r="F3627" s="4" t="s">
        <v>33</v>
      </c>
      <c r="G3627" s="4" t="s">
        <v>7774</v>
      </c>
      <c r="H3627" s="4" t="s">
        <v>11478</v>
      </c>
      <c r="I3627" s="4">
        <v>-29.113199999999999</v>
      </c>
      <c r="J3627" s="4">
        <v>-52.881520000000002</v>
      </c>
      <c r="K3627" s="4" t="s">
        <v>36</v>
      </c>
      <c r="L3627" s="4">
        <v>12</v>
      </c>
      <c r="M3627" s="4" t="s">
        <v>37</v>
      </c>
      <c r="N3627" s="4"/>
      <c r="O3627" s="4">
        <v>8659.67</v>
      </c>
      <c r="P3627" s="4"/>
      <c r="Q3627" s="4" t="s">
        <v>41</v>
      </c>
      <c r="R3627" s="4" t="s">
        <v>23</v>
      </c>
      <c r="S3627" s="4" t="s">
        <v>70</v>
      </c>
    </row>
    <row r="3628" spans="1:19" ht="90" x14ac:dyDescent="0.25">
      <c r="A3628" s="4">
        <v>16364</v>
      </c>
      <c r="B3628" s="4" t="s">
        <v>11479</v>
      </c>
      <c r="C3628" s="5">
        <v>44956.38484953704</v>
      </c>
      <c r="D3628" s="4" t="s">
        <v>11480</v>
      </c>
      <c r="E3628" s="4">
        <v>0.2</v>
      </c>
      <c r="F3628" s="4" t="s">
        <v>33</v>
      </c>
      <c r="G3628" s="4" t="s">
        <v>7774</v>
      </c>
      <c r="H3628" s="4" t="s">
        <v>11481</v>
      </c>
      <c r="I3628" s="4">
        <v>-29.113199999999999</v>
      </c>
      <c r="J3628" s="4">
        <v>-52.881520000000002</v>
      </c>
      <c r="K3628" s="4" t="s">
        <v>36</v>
      </c>
      <c r="L3628" s="4">
        <v>12</v>
      </c>
      <c r="M3628" s="4" t="s">
        <v>37</v>
      </c>
      <c r="N3628" s="4"/>
      <c r="O3628" s="4">
        <v>6185.48</v>
      </c>
      <c r="P3628" s="4"/>
      <c r="Q3628" s="4" t="s">
        <v>41</v>
      </c>
      <c r="R3628" s="4" t="s">
        <v>23</v>
      </c>
      <c r="S3628" s="4" t="s">
        <v>70</v>
      </c>
    </row>
    <row r="3629" spans="1:19" ht="135" x14ac:dyDescent="0.25">
      <c r="A3629" s="4">
        <v>16368</v>
      </c>
      <c r="B3629" s="4" t="s">
        <v>11482</v>
      </c>
      <c r="C3629" s="5">
        <v>44956.393969907411</v>
      </c>
      <c r="D3629" s="4" t="s">
        <v>11483</v>
      </c>
      <c r="E3629" s="4"/>
      <c r="F3629" s="4" t="s">
        <v>33</v>
      </c>
      <c r="G3629" s="4" t="s">
        <v>5548</v>
      </c>
      <c r="H3629" s="4" t="s">
        <v>11484</v>
      </c>
      <c r="I3629" s="4">
        <v>-28.402842</v>
      </c>
      <c r="J3629" s="4">
        <v>-54.443821999999997</v>
      </c>
      <c r="K3629" s="4" t="s">
        <v>36</v>
      </c>
      <c r="L3629" s="4">
        <v>12</v>
      </c>
      <c r="M3629" s="4" t="s">
        <v>37</v>
      </c>
      <c r="N3629" s="4"/>
      <c r="O3629" s="4">
        <v>6185.48</v>
      </c>
      <c r="P3629" s="4"/>
      <c r="Q3629" s="4" t="s">
        <v>41</v>
      </c>
      <c r="R3629" s="4" t="s">
        <v>23</v>
      </c>
      <c r="S3629" s="4" t="s">
        <v>70</v>
      </c>
    </row>
    <row r="3630" spans="1:19" ht="150" x14ac:dyDescent="0.25">
      <c r="A3630" s="4">
        <v>16369</v>
      </c>
      <c r="B3630" s="4" t="s">
        <v>11485</v>
      </c>
      <c r="C3630" s="5">
        <v>44956.40929398148</v>
      </c>
      <c r="D3630" s="4" t="s">
        <v>11486</v>
      </c>
      <c r="E3630" s="4">
        <v>21.3</v>
      </c>
      <c r="F3630" s="4" t="s">
        <v>33</v>
      </c>
      <c r="G3630" s="4" t="s">
        <v>7774</v>
      </c>
      <c r="H3630" s="4" t="s">
        <v>11487</v>
      </c>
      <c r="I3630" s="4">
        <v>-29.151150000000001</v>
      </c>
      <c r="J3630" s="4">
        <v>-52.9358</v>
      </c>
      <c r="K3630" s="4" t="s">
        <v>36</v>
      </c>
      <c r="L3630" s="4">
        <v>12</v>
      </c>
      <c r="M3630" s="4" t="s">
        <v>37</v>
      </c>
      <c r="N3630" s="4"/>
      <c r="O3630" s="4">
        <v>163296.54</v>
      </c>
      <c r="P3630" s="4"/>
      <c r="Q3630" s="4" t="s">
        <v>41</v>
      </c>
      <c r="R3630" s="4" t="s">
        <v>23</v>
      </c>
      <c r="S3630" s="4" t="s">
        <v>70</v>
      </c>
    </row>
    <row r="3631" spans="1:19" ht="390" x14ac:dyDescent="0.25">
      <c r="A3631" s="4">
        <v>16372</v>
      </c>
      <c r="B3631" s="4" t="s">
        <v>11488</v>
      </c>
      <c r="C3631" s="5">
        <v>44956.425891203704</v>
      </c>
      <c r="D3631" s="4" t="s">
        <v>797</v>
      </c>
      <c r="E3631" s="4"/>
      <c r="F3631" s="4" t="s">
        <v>33</v>
      </c>
      <c r="G3631" s="4" t="s">
        <v>5519</v>
      </c>
      <c r="H3631" s="4" t="s">
        <v>11489</v>
      </c>
      <c r="I3631" s="4">
        <v>-29.587410999999999</v>
      </c>
      <c r="J3631" s="4">
        <v>-51.104674000000003</v>
      </c>
      <c r="K3631" s="4" t="s">
        <v>36</v>
      </c>
      <c r="L3631" s="4">
        <v>12</v>
      </c>
      <c r="M3631" s="4" t="s">
        <v>37</v>
      </c>
      <c r="N3631" s="4"/>
      <c r="O3631" s="4">
        <v>62480.77</v>
      </c>
      <c r="P3631" s="4"/>
      <c r="Q3631" s="4" t="s">
        <v>55</v>
      </c>
      <c r="R3631" s="4" t="s">
        <v>79</v>
      </c>
      <c r="S3631" s="4" t="s">
        <v>74</v>
      </c>
    </row>
    <row r="3632" spans="1:19" ht="150" x14ac:dyDescent="0.25">
      <c r="A3632" s="4">
        <v>16373</v>
      </c>
      <c r="B3632" s="4" t="s">
        <v>11490</v>
      </c>
      <c r="C3632" s="5">
        <v>44956.410590277781</v>
      </c>
      <c r="D3632" s="4" t="s">
        <v>11491</v>
      </c>
      <c r="E3632" s="4">
        <v>1.1000000000000001</v>
      </c>
      <c r="F3632" s="4" t="s">
        <v>33</v>
      </c>
      <c r="G3632" s="4" t="s">
        <v>7774</v>
      </c>
      <c r="H3632" s="4" t="s">
        <v>11492</v>
      </c>
      <c r="I3632" s="4">
        <v>-29.119954</v>
      </c>
      <c r="J3632" s="4">
        <v>-52.88599</v>
      </c>
      <c r="K3632" s="4" t="s">
        <v>36</v>
      </c>
      <c r="L3632" s="4">
        <v>12</v>
      </c>
      <c r="M3632" s="4" t="s">
        <v>37</v>
      </c>
      <c r="N3632" s="4"/>
      <c r="O3632" s="4">
        <v>14845.14</v>
      </c>
      <c r="P3632" s="4"/>
      <c r="Q3632" s="4" t="s">
        <v>55</v>
      </c>
      <c r="R3632" s="4" t="s">
        <v>79</v>
      </c>
      <c r="S3632" s="4" t="s">
        <v>74</v>
      </c>
    </row>
    <row r="3633" spans="1:19" ht="150" x14ac:dyDescent="0.25">
      <c r="A3633" s="4">
        <v>16374</v>
      </c>
      <c r="B3633" s="4" t="s">
        <v>11493</v>
      </c>
      <c r="C3633" s="5">
        <v>44956.41196759259</v>
      </c>
      <c r="D3633" s="4" t="s">
        <v>11494</v>
      </c>
      <c r="E3633" s="4">
        <v>1.1000000000000001</v>
      </c>
      <c r="F3633" s="4" t="s">
        <v>33</v>
      </c>
      <c r="G3633" s="4" t="s">
        <v>7774</v>
      </c>
      <c r="H3633" s="4" t="s">
        <v>11492</v>
      </c>
      <c r="I3633" s="4">
        <v>-29.119954</v>
      </c>
      <c r="J3633" s="4">
        <v>-52.88599</v>
      </c>
      <c r="K3633" s="4" t="s">
        <v>36</v>
      </c>
      <c r="L3633" s="4">
        <v>12</v>
      </c>
      <c r="M3633" s="4" t="s">
        <v>37</v>
      </c>
      <c r="N3633" s="4"/>
      <c r="O3633" s="4">
        <v>14845.14</v>
      </c>
      <c r="P3633" s="4"/>
      <c r="Q3633" s="4" t="s">
        <v>41</v>
      </c>
      <c r="R3633" s="4" t="s">
        <v>23</v>
      </c>
      <c r="S3633" s="4" t="s">
        <v>70</v>
      </c>
    </row>
    <row r="3634" spans="1:19" ht="150" x14ac:dyDescent="0.25">
      <c r="A3634" s="4">
        <v>16379</v>
      </c>
      <c r="B3634" s="4" t="s">
        <v>11495</v>
      </c>
      <c r="C3634" s="5">
        <v>44956.436307870368</v>
      </c>
      <c r="D3634" s="4" t="s">
        <v>11496</v>
      </c>
      <c r="E3634" s="4">
        <v>44.7</v>
      </c>
      <c r="F3634" s="4" t="s">
        <v>33</v>
      </c>
      <c r="G3634" s="4" t="s">
        <v>5108</v>
      </c>
      <c r="H3634" s="4" t="s">
        <v>11497</v>
      </c>
      <c r="I3634" s="4">
        <v>-28.764089999999999</v>
      </c>
      <c r="J3634" s="4">
        <v>-55.389245000000003</v>
      </c>
      <c r="K3634" s="4" t="s">
        <v>36</v>
      </c>
      <c r="L3634" s="4">
        <v>12</v>
      </c>
      <c r="M3634" s="4" t="s">
        <v>37</v>
      </c>
      <c r="N3634" s="4"/>
      <c r="O3634" s="4">
        <v>55669.279999999999</v>
      </c>
      <c r="P3634" s="4"/>
      <c r="Q3634" s="4" t="s">
        <v>41</v>
      </c>
      <c r="R3634" s="4" t="s">
        <v>104</v>
      </c>
      <c r="S3634" s="4" t="s">
        <v>74</v>
      </c>
    </row>
    <row r="3635" spans="1:19" ht="165" x14ac:dyDescent="0.25">
      <c r="A3635" s="4">
        <v>16380</v>
      </c>
      <c r="B3635" s="4" t="s">
        <v>11498</v>
      </c>
      <c r="C3635" s="5">
        <v>44956.438518518517</v>
      </c>
      <c r="D3635" s="4" t="s">
        <v>11499</v>
      </c>
      <c r="E3635" s="4">
        <v>44.7</v>
      </c>
      <c r="F3635" s="4" t="s">
        <v>33</v>
      </c>
      <c r="G3635" s="4" t="s">
        <v>5108</v>
      </c>
      <c r="H3635" s="4" t="s">
        <v>11500</v>
      </c>
      <c r="I3635" s="4">
        <v>-28.764089999999999</v>
      </c>
      <c r="J3635" s="4">
        <v>-55.389245000000003</v>
      </c>
      <c r="K3635" s="4" t="s">
        <v>36</v>
      </c>
      <c r="L3635" s="4">
        <v>12</v>
      </c>
      <c r="M3635" s="4" t="s">
        <v>37</v>
      </c>
      <c r="N3635" s="4"/>
      <c r="O3635" s="4">
        <v>55669.279999999999</v>
      </c>
      <c r="P3635" s="4"/>
      <c r="Q3635" s="4" t="s">
        <v>41</v>
      </c>
      <c r="R3635" s="4" t="s">
        <v>104</v>
      </c>
      <c r="S3635" s="4" t="s">
        <v>74</v>
      </c>
    </row>
    <row r="3636" spans="1:19" ht="225" x14ac:dyDescent="0.25">
      <c r="A3636" s="4">
        <v>16381</v>
      </c>
      <c r="B3636" s="4" t="s">
        <v>11501</v>
      </c>
      <c r="C3636" s="5">
        <v>44956.442858796298</v>
      </c>
      <c r="D3636" s="4" t="s">
        <v>11502</v>
      </c>
      <c r="E3636" s="4">
        <v>0.22</v>
      </c>
      <c r="F3636" s="4" t="s">
        <v>33</v>
      </c>
      <c r="G3636" s="4" t="s">
        <v>5787</v>
      </c>
      <c r="H3636" s="4" t="s">
        <v>11503</v>
      </c>
      <c r="I3636" s="4">
        <v>-27.809930000000001</v>
      </c>
      <c r="J3636" s="4">
        <v>-53.583309999999997</v>
      </c>
      <c r="K3636" s="4" t="s">
        <v>36</v>
      </c>
      <c r="L3636" s="4">
        <v>12</v>
      </c>
      <c r="M3636" s="4" t="s">
        <v>37</v>
      </c>
      <c r="N3636" s="4"/>
      <c r="O3636" s="4">
        <v>14512.08</v>
      </c>
      <c r="P3636" s="4"/>
      <c r="Q3636" s="4" t="s">
        <v>41</v>
      </c>
      <c r="R3636" s="4" t="s">
        <v>23</v>
      </c>
      <c r="S3636" s="4" t="s">
        <v>70</v>
      </c>
    </row>
    <row r="3637" spans="1:19" ht="120" x14ac:dyDescent="0.25">
      <c r="A3637" s="4">
        <v>16382</v>
      </c>
      <c r="B3637" s="4" t="s">
        <v>11504</v>
      </c>
      <c r="C3637" s="5">
        <v>44956.444907407407</v>
      </c>
      <c r="D3637" s="4" t="s">
        <v>11505</v>
      </c>
      <c r="E3637" s="4">
        <v>0.2</v>
      </c>
      <c r="F3637" s="4" t="s">
        <v>33</v>
      </c>
      <c r="G3637" s="4" t="s">
        <v>5530</v>
      </c>
      <c r="H3637" s="4" t="s">
        <v>11506</v>
      </c>
      <c r="I3637" s="4">
        <v>-27.59639</v>
      </c>
      <c r="J3637" s="4">
        <v>-53.79645</v>
      </c>
      <c r="K3637" s="4" t="s">
        <v>36</v>
      </c>
      <c r="L3637" s="4">
        <v>12</v>
      </c>
      <c r="M3637" s="4" t="s">
        <v>37</v>
      </c>
      <c r="N3637" s="4"/>
      <c r="O3637" s="4">
        <v>6185.48</v>
      </c>
      <c r="P3637" s="4"/>
      <c r="Q3637" s="4" t="s">
        <v>41</v>
      </c>
      <c r="R3637" s="4" t="s">
        <v>23</v>
      </c>
      <c r="S3637" s="4" t="s">
        <v>70</v>
      </c>
    </row>
    <row r="3638" spans="1:19" ht="225" x14ac:dyDescent="0.25">
      <c r="A3638" s="4">
        <v>16383</v>
      </c>
      <c r="B3638" s="4" t="s">
        <v>11507</v>
      </c>
      <c r="C3638" s="5">
        <v>44956.619895833333</v>
      </c>
      <c r="D3638" s="4" t="s">
        <v>11508</v>
      </c>
      <c r="E3638" s="4">
        <v>0.04</v>
      </c>
      <c r="F3638" s="4" t="s">
        <v>33</v>
      </c>
      <c r="G3638" s="4" t="s">
        <v>5530</v>
      </c>
      <c r="H3638" s="4" t="s">
        <v>11509</v>
      </c>
      <c r="I3638" s="4">
        <v>-27.558869999999999</v>
      </c>
      <c r="J3638" s="4">
        <v>-53.770560000000003</v>
      </c>
      <c r="K3638" s="4" t="s">
        <v>36</v>
      </c>
      <c r="L3638" s="4">
        <v>12</v>
      </c>
      <c r="M3638" s="4" t="s">
        <v>37</v>
      </c>
      <c r="N3638" s="4"/>
      <c r="O3638" s="4">
        <v>8754.83</v>
      </c>
      <c r="P3638" s="4"/>
      <c r="Q3638" s="4" t="s">
        <v>41</v>
      </c>
      <c r="R3638" s="4" t="s">
        <v>23</v>
      </c>
      <c r="S3638" s="4" t="s">
        <v>70</v>
      </c>
    </row>
    <row r="3639" spans="1:19" ht="105" x14ac:dyDescent="0.25">
      <c r="A3639" s="4">
        <v>16388</v>
      </c>
      <c r="B3639" s="4" t="s">
        <v>11510</v>
      </c>
      <c r="C3639" s="5">
        <v>44957.355497685188</v>
      </c>
      <c r="D3639" s="4" t="s">
        <v>11511</v>
      </c>
      <c r="E3639" s="4">
        <v>9.56</v>
      </c>
      <c r="F3639" s="4" t="s">
        <v>33</v>
      </c>
      <c r="G3639" s="4" t="s">
        <v>7774</v>
      </c>
      <c r="H3639" s="4" t="s">
        <v>11512</v>
      </c>
      <c r="I3639" s="4">
        <v>-29.066113999999999</v>
      </c>
      <c r="J3639" s="4">
        <v>-52.912306000000001</v>
      </c>
      <c r="K3639" s="4" t="s">
        <v>36</v>
      </c>
      <c r="L3639" s="4">
        <v>12</v>
      </c>
      <c r="M3639" s="4" t="s">
        <v>37</v>
      </c>
      <c r="N3639" s="4"/>
      <c r="O3639" s="4">
        <v>74225.7</v>
      </c>
      <c r="P3639" s="4"/>
      <c r="Q3639" s="4" t="s">
        <v>41</v>
      </c>
      <c r="R3639" s="4" t="s">
        <v>23</v>
      </c>
      <c r="S3639" s="4" t="s">
        <v>70</v>
      </c>
    </row>
    <row r="3640" spans="1:19" ht="285" x14ac:dyDescent="0.25">
      <c r="A3640" s="4">
        <v>16391</v>
      </c>
      <c r="B3640" s="4" t="s">
        <v>11513</v>
      </c>
      <c r="C3640" s="5">
        <v>44957.435844907406</v>
      </c>
      <c r="D3640" s="4" t="s">
        <v>11514</v>
      </c>
      <c r="E3640" s="4">
        <v>2.99</v>
      </c>
      <c r="F3640" s="4" t="s">
        <v>33</v>
      </c>
      <c r="G3640" s="4" t="s">
        <v>5052</v>
      </c>
      <c r="H3640" s="4" t="s">
        <v>11515</v>
      </c>
      <c r="I3640" s="4">
        <v>-28.112617</v>
      </c>
      <c r="J3640" s="4">
        <v>-54.977713999999999</v>
      </c>
      <c r="K3640" s="4" t="s">
        <v>36</v>
      </c>
      <c r="L3640" s="4">
        <v>12</v>
      </c>
      <c r="M3640" s="4" t="s">
        <v>37</v>
      </c>
      <c r="N3640" s="4"/>
      <c r="O3640" s="4">
        <v>25979</v>
      </c>
      <c r="P3640" s="4"/>
      <c r="Q3640" s="4" t="s">
        <v>55</v>
      </c>
      <c r="R3640" s="4" t="s">
        <v>79</v>
      </c>
      <c r="S3640" s="4" t="s">
        <v>74</v>
      </c>
    </row>
    <row r="3641" spans="1:19" ht="195" x14ac:dyDescent="0.25">
      <c r="A3641" s="4">
        <v>16392</v>
      </c>
      <c r="B3641" s="4" t="s">
        <v>11516</v>
      </c>
      <c r="C3641" s="5">
        <v>44957.452268518522</v>
      </c>
      <c r="D3641" s="4" t="s">
        <v>11517</v>
      </c>
      <c r="E3641" s="4">
        <v>12.7</v>
      </c>
      <c r="F3641" s="4" t="s">
        <v>33</v>
      </c>
      <c r="G3641" s="4" t="s">
        <v>5260</v>
      </c>
      <c r="H3641" s="4" t="s">
        <v>11518</v>
      </c>
      <c r="I3641" s="4">
        <v>-30.979626</v>
      </c>
      <c r="J3641" s="4">
        <v>-54.064802999999998</v>
      </c>
      <c r="K3641" s="4" t="s">
        <v>36</v>
      </c>
      <c r="L3641" s="4">
        <v>12</v>
      </c>
      <c r="M3641" s="4" t="s">
        <v>37</v>
      </c>
      <c r="N3641" s="4"/>
      <c r="O3641" s="4">
        <v>16082.24</v>
      </c>
      <c r="P3641" s="4"/>
      <c r="Q3641" s="4" t="s">
        <v>41</v>
      </c>
      <c r="R3641" s="4" t="s">
        <v>23</v>
      </c>
      <c r="S3641" s="4" t="s">
        <v>70</v>
      </c>
    </row>
    <row r="3642" spans="1:19" ht="120" x14ac:dyDescent="0.25">
      <c r="A3642" s="4">
        <v>16395</v>
      </c>
      <c r="B3642" s="4" t="s">
        <v>11519</v>
      </c>
      <c r="C3642" s="5">
        <v>44957.455983796295</v>
      </c>
      <c r="D3642" s="4" t="s">
        <v>2275</v>
      </c>
      <c r="E3642" s="4">
        <v>0.59</v>
      </c>
      <c r="F3642" s="4" t="s">
        <v>33</v>
      </c>
      <c r="G3642" s="4" t="s">
        <v>5244</v>
      </c>
      <c r="H3642" s="4" t="s">
        <v>11520</v>
      </c>
      <c r="I3642" s="4">
        <v>-29.665849999999999</v>
      </c>
      <c r="J3642" s="4">
        <v>-52.739570000000001</v>
      </c>
      <c r="K3642" s="4" t="s">
        <v>36</v>
      </c>
      <c r="L3642" s="4">
        <v>12</v>
      </c>
      <c r="M3642" s="4" t="s">
        <v>37</v>
      </c>
      <c r="N3642" s="4"/>
      <c r="O3642" s="4">
        <v>6185.48</v>
      </c>
      <c r="P3642" s="4"/>
      <c r="Q3642" s="4" t="s">
        <v>41</v>
      </c>
      <c r="R3642" s="4" t="s">
        <v>104</v>
      </c>
      <c r="S3642" s="4" t="s">
        <v>74</v>
      </c>
    </row>
    <row r="3643" spans="1:19" ht="75" x14ac:dyDescent="0.25">
      <c r="A3643" s="4">
        <v>16396</v>
      </c>
      <c r="B3643" s="4" t="s">
        <v>11521</v>
      </c>
      <c r="C3643" s="5">
        <v>44957.457870370374</v>
      </c>
      <c r="D3643" s="4" t="s">
        <v>1055</v>
      </c>
      <c r="E3643" s="4">
        <v>16.54</v>
      </c>
      <c r="F3643" s="4" t="s">
        <v>33</v>
      </c>
      <c r="G3643" s="4" t="s">
        <v>5192</v>
      </c>
      <c r="H3643" s="4" t="s">
        <v>11522</v>
      </c>
      <c r="I3643" s="4">
        <v>-31.785886999999999</v>
      </c>
      <c r="J3643" s="4">
        <v>-52.432523000000003</v>
      </c>
      <c r="K3643" s="4" t="s">
        <v>28</v>
      </c>
      <c r="L3643" s="4">
        <v>12</v>
      </c>
      <c r="M3643" s="4" t="s">
        <v>37</v>
      </c>
      <c r="N3643" s="4"/>
      <c r="O3643" s="4">
        <v>43210.44</v>
      </c>
      <c r="P3643" s="4"/>
      <c r="Q3643" s="4" t="s">
        <v>41</v>
      </c>
      <c r="R3643" s="4" t="s">
        <v>23</v>
      </c>
      <c r="S3643" s="4" t="s">
        <v>70</v>
      </c>
    </row>
    <row r="3644" spans="1:19" ht="210" x14ac:dyDescent="0.25">
      <c r="A3644" s="4">
        <v>16398</v>
      </c>
      <c r="B3644" s="4" t="s">
        <v>11523</v>
      </c>
      <c r="C3644" s="5">
        <v>44957.546377314815</v>
      </c>
      <c r="D3644" s="4" t="s">
        <v>11524</v>
      </c>
      <c r="E3644" s="4">
        <v>0.22</v>
      </c>
      <c r="F3644" s="4" t="s">
        <v>33</v>
      </c>
      <c r="G3644" s="4" t="s">
        <v>7092</v>
      </c>
      <c r="H3644" s="4" t="s">
        <v>11525</v>
      </c>
      <c r="I3644" s="4">
        <v>-27.365818000000001</v>
      </c>
      <c r="J3644" s="4">
        <v>-53.503058000000003</v>
      </c>
      <c r="K3644" s="4" t="s">
        <v>36</v>
      </c>
      <c r="L3644" s="4">
        <v>12</v>
      </c>
      <c r="M3644" s="4" t="s">
        <v>37</v>
      </c>
      <c r="N3644" s="4"/>
      <c r="O3644" s="4">
        <v>6185.48</v>
      </c>
      <c r="P3644" s="4"/>
      <c r="Q3644" s="4" t="s">
        <v>55</v>
      </c>
      <c r="R3644" s="4" t="s">
        <v>79</v>
      </c>
      <c r="S3644" s="4" t="s">
        <v>74</v>
      </c>
    </row>
    <row r="3645" spans="1:19" ht="90" x14ac:dyDescent="0.25">
      <c r="A3645" s="4">
        <v>16408</v>
      </c>
      <c r="B3645" s="4" t="s">
        <v>11526</v>
      </c>
      <c r="C3645" s="5">
        <v>44958.698101851849</v>
      </c>
      <c r="D3645" s="4" t="s">
        <v>11527</v>
      </c>
      <c r="E3645" s="4">
        <v>9.56</v>
      </c>
      <c r="F3645" s="4" t="s">
        <v>33</v>
      </c>
      <c r="G3645" s="4" t="s">
        <v>7774</v>
      </c>
      <c r="H3645" s="4" t="s">
        <v>11528</v>
      </c>
      <c r="I3645" s="4">
        <v>-29.066113999999999</v>
      </c>
      <c r="J3645" s="4">
        <v>-52.912306000000001</v>
      </c>
      <c r="K3645" s="4" t="s">
        <v>36</v>
      </c>
      <c r="L3645" s="4">
        <v>12</v>
      </c>
      <c r="M3645" s="4" t="s">
        <v>37</v>
      </c>
      <c r="N3645" s="4"/>
      <c r="O3645" s="4">
        <v>86596.65</v>
      </c>
      <c r="P3645" s="4"/>
      <c r="Q3645" s="4" t="s">
        <v>41</v>
      </c>
      <c r="R3645" s="4" t="s">
        <v>23</v>
      </c>
      <c r="S3645" s="4" t="s">
        <v>70</v>
      </c>
    </row>
    <row r="3646" spans="1:19" ht="120" x14ac:dyDescent="0.25">
      <c r="A3646" s="4">
        <v>16411</v>
      </c>
      <c r="B3646" s="4" t="s">
        <v>11529</v>
      </c>
      <c r="C3646" s="5">
        <v>44958.705648148149</v>
      </c>
      <c r="D3646" s="4" t="s">
        <v>11530</v>
      </c>
      <c r="E3646" s="4">
        <v>30.2</v>
      </c>
      <c r="F3646" s="4" t="s">
        <v>33</v>
      </c>
      <c r="G3646" s="4" t="s">
        <v>5152</v>
      </c>
      <c r="H3646" s="4" t="s">
        <v>11531</v>
      </c>
      <c r="I3646" s="4">
        <v>-29.212757</v>
      </c>
      <c r="J3646" s="4">
        <v>-54.903908999999999</v>
      </c>
      <c r="K3646" s="4" t="s">
        <v>36</v>
      </c>
      <c r="L3646" s="4">
        <v>12</v>
      </c>
      <c r="M3646" s="4" t="s">
        <v>37</v>
      </c>
      <c r="N3646" s="4"/>
      <c r="O3646" s="4">
        <v>38349.949999999997</v>
      </c>
      <c r="P3646" s="4"/>
      <c r="Q3646" s="4" t="s">
        <v>41</v>
      </c>
      <c r="R3646" s="4" t="s">
        <v>104</v>
      </c>
      <c r="S3646" s="4" t="s">
        <v>74</v>
      </c>
    </row>
    <row r="3647" spans="1:19" ht="165" x14ac:dyDescent="0.25">
      <c r="A3647" s="4">
        <v>16416</v>
      </c>
      <c r="B3647" s="4" t="s">
        <v>11532</v>
      </c>
      <c r="C3647" s="5">
        <v>44960.436388888891</v>
      </c>
      <c r="D3647" s="4" t="s">
        <v>11533</v>
      </c>
      <c r="E3647" s="4">
        <v>7.6</v>
      </c>
      <c r="F3647" s="4" t="s">
        <v>33</v>
      </c>
      <c r="G3647" s="4" t="s">
        <v>5215</v>
      </c>
      <c r="H3647" s="4" t="s">
        <v>11534</v>
      </c>
      <c r="I3647" s="4">
        <v>-28.284167</v>
      </c>
      <c r="J3647" s="4">
        <v>-52.3675</v>
      </c>
      <c r="K3647" s="4" t="s">
        <v>36</v>
      </c>
      <c r="L3647" s="4">
        <v>12</v>
      </c>
      <c r="M3647" s="4" t="s">
        <v>37</v>
      </c>
      <c r="N3647" s="4"/>
      <c r="O3647" s="4">
        <v>68611.19</v>
      </c>
      <c r="P3647" s="4"/>
      <c r="Q3647" s="4" t="s">
        <v>41</v>
      </c>
      <c r="R3647" s="4" t="s">
        <v>23</v>
      </c>
      <c r="S3647" s="4" t="s">
        <v>70</v>
      </c>
    </row>
    <row r="3648" spans="1:19" ht="135" x14ac:dyDescent="0.25">
      <c r="A3648" s="4">
        <v>16430</v>
      </c>
      <c r="B3648" s="4" t="s">
        <v>11535</v>
      </c>
      <c r="C3648" s="5">
        <v>44963.400821759256</v>
      </c>
      <c r="D3648" s="4" t="s">
        <v>11536</v>
      </c>
      <c r="E3648" s="4">
        <v>27.3</v>
      </c>
      <c r="F3648" s="4" t="s">
        <v>33</v>
      </c>
      <c r="G3648" s="4" t="s">
        <v>5051</v>
      </c>
      <c r="H3648" s="4" t="s">
        <v>11537</v>
      </c>
      <c r="I3648" s="4">
        <v>-30.654475000000001</v>
      </c>
      <c r="J3648" s="4">
        <v>-52.439318</v>
      </c>
      <c r="K3648" s="4" t="s">
        <v>36</v>
      </c>
      <c r="L3648" s="4">
        <v>12</v>
      </c>
      <c r="M3648" s="4" t="s">
        <v>37</v>
      </c>
      <c r="N3648" s="4"/>
      <c r="O3648" s="4">
        <v>44768.49</v>
      </c>
      <c r="P3648" s="4"/>
      <c r="Q3648" s="4" t="s">
        <v>41</v>
      </c>
      <c r="R3648" s="4" t="s">
        <v>23</v>
      </c>
      <c r="S3648" s="4" t="s">
        <v>70</v>
      </c>
    </row>
    <row r="3649" spans="1:19" ht="285" x14ac:dyDescent="0.25">
      <c r="A3649" s="4">
        <v>16431</v>
      </c>
      <c r="B3649" s="4" t="s">
        <v>11538</v>
      </c>
      <c r="C3649" s="5">
        <v>44963.424143518518</v>
      </c>
      <c r="D3649" s="4" t="s">
        <v>11539</v>
      </c>
      <c r="E3649" s="4">
        <v>2.4300000000000002</v>
      </c>
      <c r="F3649" s="4" t="s">
        <v>33</v>
      </c>
      <c r="G3649" s="4" t="s">
        <v>4971</v>
      </c>
      <c r="H3649" s="4" t="s">
        <v>11540</v>
      </c>
      <c r="I3649" s="4">
        <v>-29.559318999999999</v>
      </c>
      <c r="J3649" s="4">
        <v>-54.347839999999998</v>
      </c>
      <c r="K3649" s="4" t="s">
        <v>36</v>
      </c>
      <c r="L3649" s="4">
        <v>12</v>
      </c>
      <c r="M3649" s="4" t="s">
        <v>37</v>
      </c>
      <c r="N3649" s="4"/>
      <c r="O3649" s="4">
        <v>7422.57</v>
      </c>
      <c r="P3649" s="4"/>
      <c r="Q3649" s="4" t="s">
        <v>41</v>
      </c>
      <c r="R3649" s="4" t="s">
        <v>23</v>
      </c>
      <c r="S3649" s="4" t="s">
        <v>70</v>
      </c>
    </row>
    <row r="3650" spans="1:19" ht="180" x14ac:dyDescent="0.25">
      <c r="A3650" s="4">
        <v>16432</v>
      </c>
      <c r="B3650" s="4" t="s">
        <v>11541</v>
      </c>
      <c r="C3650" s="5">
        <v>44963.436805555553</v>
      </c>
      <c r="D3650" s="4" t="s">
        <v>11539</v>
      </c>
      <c r="E3650" s="4">
        <v>0.47</v>
      </c>
      <c r="F3650" s="4" t="s">
        <v>33</v>
      </c>
      <c r="G3650" s="4" t="s">
        <v>4971</v>
      </c>
      <c r="H3650" s="4" t="s">
        <v>11542</v>
      </c>
      <c r="I3650" s="4">
        <v>-29.531904999999998</v>
      </c>
      <c r="J3650" s="4">
        <v>-54.391126999999997</v>
      </c>
      <c r="K3650" s="4" t="s">
        <v>36</v>
      </c>
      <c r="L3650" s="4">
        <v>12</v>
      </c>
      <c r="M3650" s="4" t="s">
        <v>37</v>
      </c>
      <c r="N3650" s="4"/>
      <c r="O3650" s="4">
        <v>6185.48</v>
      </c>
      <c r="P3650" s="4"/>
      <c r="Q3650" s="4" t="s">
        <v>41</v>
      </c>
      <c r="R3650" s="4" t="s">
        <v>23</v>
      </c>
      <c r="S3650" s="4" t="s">
        <v>70</v>
      </c>
    </row>
    <row r="3651" spans="1:19" ht="180" x14ac:dyDescent="0.25">
      <c r="A3651" s="4">
        <v>16433</v>
      </c>
      <c r="B3651" s="4" t="s">
        <v>11543</v>
      </c>
      <c r="C3651" s="5">
        <v>44963.425104166665</v>
      </c>
      <c r="D3651" s="4" t="s">
        <v>11544</v>
      </c>
      <c r="E3651" s="4">
        <v>0.96</v>
      </c>
      <c r="F3651" s="4" t="s">
        <v>33</v>
      </c>
      <c r="G3651" s="4" t="s">
        <v>4971</v>
      </c>
      <c r="H3651" s="4" t="s">
        <v>11545</v>
      </c>
      <c r="I3651" s="4">
        <v>-29.535544999999999</v>
      </c>
      <c r="J3651" s="4">
        <v>-54.387442999999998</v>
      </c>
      <c r="K3651" s="4" t="s">
        <v>36</v>
      </c>
      <c r="L3651" s="4">
        <v>12</v>
      </c>
      <c r="M3651" s="4" t="s">
        <v>37</v>
      </c>
      <c r="N3651" s="4"/>
      <c r="O3651" s="4">
        <v>6185.48</v>
      </c>
      <c r="P3651" s="4"/>
      <c r="Q3651" s="4" t="s">
        <v>41</v>
      </c>
      <c r="R3651" s="4" t="s">
        <v>23</v>
      </c>
      <c r="S3651" s="4" t="s">
        <v>70</v>
      </c>
    </row>
    <row r="3652" spans="1:19" ht="135" x14ac:dyDescent="0.25">
      <c r="A3652" s="4">
        <v>16439</v>
      </c>
      <c r="B3652" s="4" t="s">
        <v>11546</v>
      </c>
      <c r="C3652" s="5">
        <v>44963.512754629628</v>
      </c>
      <c r="D3652" s="4" t="s">
        <v>3459</v>
      </c>
      <c r="E3652" s="4">
        <v>3.47</v>
      </c>
      <c r="F3652" s="4" t="s">
        <v>33</v>
      </c>
      <c r="G3652" s="4" t="s">
        <v>5249</v>
      </c>
      <c r="H3652" s="4" t="s">
        <v>11547</v>
      </c>
      <c r="I3652" s="4">
        <v>-30.0813889</v>
      </c>
      <c r="J3652" s="4">
        <v>-57.085555550000002</v>
      </c>
      <c r="K3652" s="4" t="s">
        <v>36</v>
      </c>
      <c r="L3652" s="4">
        <v>12</v>
      </c>
      <c r="M3652" s="4" t="s">
        <v>37</v>
      </c>
      <c r="N3652" s="4"/>
      <c r="O3652" s="4">
        <v>7684.26</v>
      </c>
      <c r="P3652" s="4"/>
      <c r="Q3652" s="4" t="s">
        <v>55</v>
      </c>
      <c r="R3652" s="4" t="s">
        <v>1023</v>
      </c>
      <c r="S3652" s="4" t="s">
        <v>74</v>
      </c>
    </row>
    <row r="3653" spans="1:19" ht="135" x14ac:dyDescent="0.25">
      <c r="A3653" s="4">
        <v>16440</v>
      </c>
      <c r="B3653" s="4" t="s">
        <v>11548</v>
      </c>
      <c r="C3653" s="5">
        <v>44963.514016203706</v>
      </c>
      <c r="D3653" s="4" t="s">
        <v>11549</v>
      </c>
      <c r="E3653" s="4">
        <v>6</v>
      </c>
      <c r="F3653" s="4" t="s">
        <v>33</v>
      </c>
      <c r="G3653" s="4" t="s">
        <v>5548</v>
      </c>
      <c r="H3653" s="4" t="s">
        <v>11550</v>
      </c>
      <c r="I3653" s="4">
        <v>-28.392894999999999</v>
      </c>
      <c r="J3653" s="4">
        <v>-54.446747000000002</v>
      </c>
      <c r="K3653" s="4" t="s">
        <v>36</v>
      </c>
      <c r="L3653" s="4">
        <v>12</v>
      </c>
      <c r="M3653" s="4" t="s">
        <v>37</v>
      </c>
      <c r="N3653" s="4"/>
      <c r="O3653" s="4">
        <v>51957.99</v>
      </c>
      <c r="P3653" s="4"/>
      <c r="Q3653" s="4" t="s">
        <v>41</v>
      </c>
      <c r="R3653" s="4" t="s">
        <v>23</v>
      </c>
      <c r="S3653" s="4" t="s">
        <v>70</v>
      </c>
    </row>
    <row r="3654" spans="1:19" ht="225" x14ac:dyDescent="0.25">
      <c r="A3654" s="4">
        <v>16444</v>
      </c>
      <c r="B3654" s="4" t="s">
        <v>11551</v>
      </c>
      <c r="C3654" s="5">
        <v>44964.354803240742</v>
      </c>
      <c r="D3654" s="4" t="s">
        <v>11552</v>
      </c>
      <c r="E3654" s="4">
        <v>57.81</v>
      </c>
      <c r="F3654" s="4" t="s">
        <v>33</v>
      </c>
      <c r="G3654" s="4" t="s">
        <v>10960</v>
      </c>
      <c r="H3654" s="4" t="s">
        <v>11553</v>
      </c>
      <c r="I3654" s="4">
        <v>-29.879584999999999</v>
      </c>
      <c r="J3654" s="4">
        <v>-51.906115</v>
      </c>
      <c r="K3654" s="4" t="s">
        <v>36</v>
      </c>
      <c r="L3654" s="4">
        <v>12</v>
      </c>
      <c r="M3654" s="4" t="s">
        <v>37</v>
      </c>
      <c r="N3654" s="4"/>
      <c r="O3654" s="4">
        <v>44630.58</v>
      </c>
      <c r="P3654" s="4"/>
      <c r="Q3654" s="4" t="s">
        <v>41</v>
      </c>
      <c r="R3654" s="4" t="s">
        <v>23</v>
      </c>
      <c r="S3654" s="4" t="s">
        <v>70</v>
      </c>
    </row>
    <row r="3655" spans="1:19" ht="150" x14ac:dyDescent="0.25">
      <c r="A3655" s="4">
        <v>16446</v>
      </c>
      <c r="B3655" s="4" t="s">
        <v>11554</v>
      </c>
      <c r="C3655" s="5">
        <v>44964.410856481481</v>
      </c>
      <c r="D3655" s="4" t="s">
        <v>11555</v>
      </c>
      <c r="E3655" s="4"/>
      <c r="F3655" s="4" t="s">
        <v>33</v>
      </c>
      <c r="G3655" s="4" t="s">
        <v>7242</v>
      </c>
      <c r="H3655" s="4" t="s">
        <v>11556</v>
      </c>
      <c r="I3655" s="4">
        <v>-29.747568999999999</v>
      </c>
      <c r="J3655" s="4">
        <v>-50.317779999999999</v>
      </c>
      <c r="K3655" s="4" t="s">
        <v>36</v>
      </c>
      <c r="L3655" s="4">
        <v>12</v>
      </c>
      <c r="M3655" s="4" t="s">
        <v>37</v>
      </c>
      <c r="N3655" s="4"/>
      <c r="O3655" s="4">
        <v>8754.83</v>
      </c>
      <c r="P3655" s="4"/>
      <c r="Q3655" s="4" t="s">
        <v>41</v>
      </c>
      <c r="R3655" s="4" t="s">
        <v>23</v>
      </c>
      <c r="S3655" s="4" t="s">
        <v>70</v>
      </c>
    </row>
    <row r="3656" spans="1:19" ht="120" x14ac:dyDescent="0.25">
      <c r="A3656" s="4">
        <v>16449</v>
      </c>
      <c r="B3656" s="4" t="s">
        <v>11557</v>
      </c>
      <c r="C3656" s="5">
        <v>44964.434259259258</v>
      </c>
      <c r="D3656" s="4" t="s">
        <v>11558</v>
      </c>
      <c r="E3656" s="4"/>
      <c r="F3656" s="4" t="s">
        <v>33</v>
      </c>
      <c r="G3656" s="4" t="s">
        <v>7242</v>
      </c>
      <c r="H3656" s="4" t="s">
        <v>11559</v>
      </c>
      <c r="I3656" s="4">
        <v>-29.749704000000001</v>
      </c>
      <c r="J3656" s="4">
        <v>-50.343980999999999</v>
      </c>
      <c r="K3656" s="4" t="s">
        <v>36</v>
      </c>
      <c r="L3656" s="4">
        <v>12</v>
      </c>
      <c r="M3656" s="4" t="s">
        <v>37</v>
      </c>
      <c r="N3656" s="4"/>
      <c r="O3656" s="4">
        <v>35019.300000000003</v>
      </c>
      <c r="P3656" s="4"/>
      <c r="Q3656" s="4" t="s">
        <v>41</v>
      </c>
      <c r="R3656" s="4" t="s">
        <v>23</v>
      </c>
      <c r="S3656" s="4" t="s">
        <v>70</v>
      </c>
    </row>
    <row r="3657" spans="1:19" ht="315" x14ac:dyDescent="0.25">
      <c r="A3657" s="4">
        <v>16451</v>
      </c>
      <c r="B3657" s="4" t="s">
        <v>11560</v>
      </c>
      <c r="C3657" s="5">
        <v>44964.432303240741</v>
      </c>
      <c r="D3657" s="4" t="s">
        <v>11561</v>
      </c>
      <c r="E3657" s="4">
        <v>0.69</v>
      </c>
      <c r="F3657" s="4" t="s">
        <v>33</v>
      </c>
      <c r="G3657" s="4" t="s">
        <v>3503</v>
      </c>
      <c r="H3657" s="4" t="s">
        <v>11562</v>
      </c>
      <c r="I3657" s="4">
        <v>-29.804722219999999</v>
      </c>
      <c r="J3657" s="4">
        <v>-55.707222219999998</v>
      </c>
      <c r="K3657" s="4" t="s">
        <v>36</v>
      </c>
      <c r="L3657" s="4">
        <v>12</v>
      </c>
      <c r="M3657" s="4" t="s">
        <v>37</v>
      </c>
      <c r="N3657" s="4"/>
      <c r="O3657" s="4">
        <v>2474.19</v>
      </c>
      <c r="P3657" s="4"/>
      <c r="Q3657" s="4" t="s">
        <v>41</v>
      </c>
      <c r="R3657" s="4" t="s">
        <v>23</v>
      </c>
      <c r="S3657" s="4" t="s">
        <v>70</v>
      </c>
    </row>
    <row r="3658" spans="1:19" ht="255" x14ac:dyDescent="0.25">
      <c r="A3658" s="4">
        <v>16452</v>
      </c>
      <c r="B3658" s="4" t="s">
        <v>11563</v>
      </c>
      <c r="C3658" s="5">
        <v>44964.435231481482</v>
      </c>
      <c r="D3658" s="4" t="s">
        <v>11564</v>
      </c>
      <c r="E3658" s="4">
        <v>1.42</v>
      </c>
      <c r="F3658" s="4" t="s">
        <v>33</v>
      </c>
      <c r="G3658" s="4" t="s">
        <v>6139</v>
      </c>
      <c r="H3658" s="4" t="s">
        <v>11565</v>
      </c>
      <c r="I3658" s="4">
        <v>-27.249890000000001</v>
      </c>
      <c r="J3658" s="4">
        <v>-53.357050000000001</v>
      </c>
      <c r="K3658" s="4" t="s">
        <v>36</v>
      </c>
      <c r="L3658" s="4">
        <v>12</v>
      </c>
      <c r="M3658" s="4" t="s">
        <v>37</v>
      </c>
      <c r="N3658" s="4"/>
      <c r="O3658" s="4">
        <v>17319.330000000002</v>
      </c>
      <c r="P3658" s="4"/>
      <c r="Q3658" s="4" t="s">
        <v>41</v>
      </c>
      <c r="R3658" s="4" t="s">
        <v>104</v>
      </c>
      <c r="S3658" s="4" t="s">
        <v>70</v>
      </c>
    </row>
    <row r="3659" spans="1:19" ht="120" x14ac:dyDescent="0.25">
      <c r="A3659" s="4">
        <v>16453</v>
      </c>
      <c r="B3659" s="4" t="s">
        <v>11566</v>
      </c>
      <c r="C3659" s="5">
        <v>44964.471238425926</v>
      </c>
      <c r="D3659" s="4" t="s">
        <v>11567</v>
      </c>
      <c r="E3659" s="4">
        <v>1.1200000000000001</v>
      </c>
      <c r="F3659" s="4" t="s">
        <v>33</v>
      </c>
      <c r="G3659" s="4" t="s">
        <v>5297</v>
      </c>
      <c r="H3659" s="4" t="s">
        <v>11568</v>
      </c>
      <c r="I3659" s="4">
        <v>-29.724067000000002</v>
      </c>
      <c r="J3659" s="4">
        <v>-50.498359000000001</v>
      </c>
      <c r="K3659" s="4" t="s">
        <v>36</v>
      </c>
      <c r="L3659" s="4">
        <v>12</v>
      </c>
      <c r="M3659" s="4" t="s">
        <v>37</v>
      </c>
      <c r="N3659" s="4"/>
      <c r="O3659" s="4">
        <v>35019.300000000003</v>
      </c>
      <c r="P3659" s="4"/>
      <c r="Q3659" s="4" t="s">
        <v>41</v>
      </c>
      <c r="R3659" s="4" t="s">
        <v>23</v>
      </c>
      <c r="S3659" s="4" t="s">
        <v>70</v>
      </c>
    </row>
    <row r="3660" spans="1:19" ht="120" x14ac:dyDescent="0.25">
      <c r="A3660" s="4">
        <v>16454</v>
      </c>
      <c r="B3660" s="4" t="s">
        <v>11569</v>
      </c>
      <c r="C3660" s="5">
        <v>44964.47515046296</v>
      </c>
      <c r="D3660" s="4" t="s">
        <v>11570</v>
      </c>
      <c r="E3660" s="4">
        <v>1.1200000000000001</v>
      </c>
      <c r="F3660" s="4" t="s">
        <v>33</v>
      </c>
      <c r="G3660" s="4" t="s">
        <v>5297</v>
      </c>
      <c r="H3660" s="4" t="s">
        <v>11571</v>
      </c>
      <c r="I3660" s="4">
        <v>-29.852046999999999</v>
      </c>
      <c r="J3660" s="4">
        <v>-50.443317</v>
      </c>
      <c r="K3660" s="4" t="s">
        <v>36</v>
      </c>
      <c r="L3660" s="4">
        <v>12</v>
      </c>
      <c r="M3660" s="4" t="s">
        <v>37</v>
      </c>
      <c r="N3660" s="4"/>
      <c r="O3660" s="4">
        <v>35019.300000000003</v>
      </c>
      <c r="P3660" s="4"/>
      <c r="Q3660" s="4" t="s">
        <v>41</v>
      </c>
      <c r="R3660" s="4" t="s">
        <v>23</v>
      </c>
      <c r="S3660" s="4" t="s">
        <v>70</v>
      </c>
    </row>
    <row r="3661" spans="1:19" ht="270" x14ac:dyDescent="0.25">
      <c r="A3661" s="4">
        <v>16460</v>
      </c>
      <c r="B3661" s="4" t="s">
        <v>11572</v>
      </c>
      <c r="C3661" s="5">
        <v>44966.438449074078</v>
      </c>
      <c r="D3661" s="4" t="s">
        <v>11573</v>
      </c>
      <c r="E3661" s="4">
        <v>3</v>
      </c>
      <c r="F3661" s="4" t="s">
        <v>33</v>
      </c>
      <c r="G3661" s="4" t="s">
        <v>5804</v>
      </c>
      <c r="H3661" s="4" t="s">
        <v>11574</v>
      </c>
      <c r="I3661" s="4">
        <v>-29.513905999999999</v>
      </c>
      <c r="J3661" s="4">
        <v>-55.278258999999998</v>
      </c>
      <c r="K3661" s="4" t="s">
        <v>36</v>
      </c>
      <c r="L3661" s="4">
        <v>12</v>
      </c>
      <c r="M3661" s="4" t="s">
        <v>37</v>
      </c>
      <c r="N3661" s="4"/>
      <c r="O3661" s="4">
        <v>7422.57</v>
      </c>
      <c r="P3661" s="4"/>
      <c r="Q3661" s="4" t="s">
        <v>41</v>
      </c>
      <c r="R3661" s="4" t="s">
        <v>23</v>
      </c>
      <c r="S3661" s="4" t="s">
        <v>70</v>
      </c>
    </row>
    <row r="3662" spans="1:19" ht="165" x14ac:dyDescent="0.25">
      <c r="A3662" s="4">
        <v>16464</v>
      </c>
      <c r="B3662" s="4" t="s">
        <v>11575</v>
      </c>
      <c r="C3662" s="5">
        <v>44966.442245370374</v>
      </c>
      <c r="D3662" s="4" t="s">
        <v>11576</v>
      </c>
      <c r="E3662" s="4">
        <v>3</v>
      </c>
      <c r="F3662" s="4" t="s">
        <v>33</v>
      </c>
      <c r="G3662" s="4" t="s">
        <v>5804</v>
      </c>
      <c r="H3662" s="4" t="s">
        <v>11577</v>
      </c>
      <c r="I3662" s="4">
        <v>-29.513905999999999</v>
      </c>
      <c r="J3662" s="4">
        <v>-55.27825</v>
      </c>
      <c r="K3662" s="4" t="s">
        <v>36</v>
      </c>
      <c r="L3662" s="4">
        <v>12</v>
      </c>
      <c r="M3662" s="4" t="s">
        <v>37</v>
      </c>
      <c r="N3662" s="4"/>
      <c r="O3662" s="4">
        <v>7422.57</v>
      </c>
      <c r="P3662" s="4"/>
      <c r="Q3662" s="4" t="s">
        <v>41</v>
      </c>
      <c r="R3662" s="4" t="s">
        <v>23</v>
      </c>
      <c r="S3662" s="4" t="s">
        <v>70</v>
      </c>
    </row>
    <row r="3663" spans="1:19" ht="150" x14ac:dyDescent="0.25">
      <c r="A3663" s="4">
        <v>16465</v>
      </c>
      <c r="B3663" s="4" t="s">
        <v>11578</v>
      </c>
      <c r="C3663" s="5">
        <v>44966.446342592593</v>
      </c>
      <c r="D3663" s="4" t="s">
        <v>11579</v>
      </c>
      <c r="E3663" s="4">
        <v>3</v>
      </c>
      <c r="F3663" s="4" t="s">
        <v>33</v>
      </c>
      <c r="G3663" s="4" t="s">
        <v>5804</v>
      </c>
      <c r="H3663" s="4" t="s">
        <v>11580</v>
      </c>
      <c r="I3663" s="4">
        <v>-29.513905999999999</v>
      </c>
      <c r="J3663" s="4">
        <v>-55.27825</v>
      </c>
      <c r="K3663" s="4" t="s">
        <v>36</v>
      </c>
      <c r="L3663" s="4">
        <v>12</v>
      </c>
      <c r="M3663" s="4" t="s">
        <v>37</v>
      </c>
      <c r="N3663" s="4"/>
      <c r="O3663" s="4">
        <v>7422.57</v>
      </c>
      <c r="P3663" s="4"/>
      <c r="Q3663" s="4" t="s">
        <v>41</v>
      </c>
      <c r="R3663" s="4" t="s">
        <v>23</v>
      </c>
      <c r="S3663" s="4" t="s">
        <v>70</v>
      </c>
    </row>
    <row r="3664" spans="1:19" ht="165" x14ac:dyDescent="0.25">
      <c r="A3664" s="4">
        <v>16466</v>
      </c>
      <c r="B3664" s="4" t="s">
        <v>11581</v>
      </c>
      <c r="C3664" s="5">
        <v>44966.467164351852</v>
      </c>
      <c r="D3664" s="4" t="s">
        <v>11582</v>
      </c>
      <c r="E3664" s="4">
        <v>3</v>
      </c>
      <c r="F3664" s="4" t="s">
        <v>33</v>
      </c>
      <c r="G3664" s="4" t="s">
        <v>5804</v>
      </c>
      <c r="H3664" s="4" t="s">
        <v>11583</v>
      </c>
      <c r="I3664" s="4">
        <v>-29.513905999999999</v>
      </c>
      <c r="J3664" s="4">
        <v>-55.27825</v>
      </c>
      <c r="K3664" s="4" t="s">
        <v>36</v>
      </c>
      <c r="L3664" s="4">
        <v>12</v>
      </c>
      <c r="M3664" s="4" t="s">
        <v>37</v>
      </c>
      <c r="N3664" s="4"/>
      <c r="O3664" s="4">
        <v>7422.57</v>
      </c>
      <c r="P3664" s="4"/>
      <c r="Q3664" s="4" t="s">
        <v>41</v>
      </c>
      <c r="R3664" s="4" t="s">
        <v>23</v>
      </c>
      <c r="S3664" s="4" t="s">
        <v>70</v>
      </c>
    </row>
    <row r="3665" spans="1:19" ht="225" x14ac:dyDescent="0.25">
      <c r="A3665" s="4">
        <v>16467</v>
      </c>
      <c r="B3665" s="4" t="s">
        <v>11584</v>
      </c>
      <c r="C3665" s="5">
        <v>44966.474097222221</v>
      </c>
      <c r="D3665" s="4" t="s">
        <v>777</v>
      </c>
      <c r="E3665" s="4">
        <v>6.9</v>
      </c>
      <c r="F3665" s="4" t="s">
        <v>33</v>
      </c>
      <c r="G3665" s="4" t="s">
        <v>5437</v>
      </c>
      <c r="H3665" s="4" t="s">
        <v>11585</v>
      </c>
      <c r="I3665" s="4">
        <v>-27.586516</v>
      </c>
      <c r="J3665" s="4">
        <v>-51.663055</v>
      </c>
      <c r="K3665" s="4" t="s">
        <v>36</v>
      </c>
      <c r="L3665" s="4">
        <v>12</v>
      </c>
      <c r="M3665" s="4" t="s">
        <v>37</v>
      </c>
      <c r="N3665" s="4"/>
      <c r="O3665" s="4">
        <v>134938.51999999999</v>
      </c>
      <c r="P3665" s="4"/>
      <c r="Q3665" s="4" t="s">
        <v>55</v>
      </c>
      <c r="R3665" s="4" t="s">
        <v>1023</v>
      </c>
      <c r="S3665" s="4" t="s">
        <v>74</v>
      </c>
    </row>
    <row r="3666" spans="1:19" ht="165" x14ac:dyDescent="0.25">
      <c r="A3666" s="4">
        <v>16471</v>
      </c>
      <c r="B3666" s="4" t="s">
        <v>11586</v>
      </c>
      <c r="C3666" s="5">
        <v>44966.484155092592</v>
      </c>
      <c r="D3666" s="4" t="s">
        <v>11587</v>
      </c>
      <c r="E3666" s="4">
        <v>1.355</v>
      </c>
      <c r="F3666" s="4" t="s">
        <v>33</v>
      </c>
      <c r="G3666" s="4" t="s">
        <v>5240</v>
      </c>
      <c r="H3666" s="4" t="s">
        <v>11588</v>
      </c>
      <c r="I3666" s="4">
        <v>-29.464846000000001</v>
      </c>
      <c r="J3666" s="4">
        <v>-50.104554999999998</v>
      </c>
      <c r="K3666" s="4" t="s">
        <v>36</v>
      </c>
      <c r="L3666" s="4">
        <v>12</v>
      </c>
      <c r="M3666" s="4" t="s">
        <v>37</v>
      </c>
      <c r="N3666" s="4"/>
      <c r="O3666" s="4">
        <v>17319.330000000002</v>
      </c>
      <c r="P3666" s="4"/>
      <c r="Q3666" s="4" t="s">
        <v>41</v>
      </c>
      <c r="R3666" s="4" t="s">
        <v>23</v>
      </c>
      <c r="S3666" s="4" t="s">
        <v>70</v>
      </c>
    </row>
    <row r="3667" spans="1:19" ht="135" x14ac:dyDescent="0.25">
      <c r="A3667" s="4">
        <v>16472</v>
      </c>
      <c r="B3667" s="4" t="s">
        <v>11589</v>
      </c>
      <c r="C3667" s="5">
        <v>44966.49</v>
      </c>
      <c r="D3667" s="4" t="s">
        <v>11590</v>
      </c>
      <c r="E3667" s="4"/>
      <c r="F3667" s="4" t="s">
        <v>33</v>
      </c>
      <c r="G3667" s="4" t="s">
        <v>4971</v>
      </c>
      <c r="H3667" s="4" t="s">
        <v>11591</v>
      </c>
      <c r="I3667" s="4">
        <v>-29.526409000000001</v>
      </c>
      <c r="J3667" s="4">
        <v>-54.359785000000002</v>
      </c>
      <c r="K3667" s="4" t="s">
        <v>36</v>
      </c>
      <c r="L3667" s="4">
        <v>12</v>
      </c>
      <c r="M3667" s="4" t="s">
        <v>37</v>
      </c>
      <c r="N3667" s="4"/>
      <c r="O3667" s="4">
        <v>104106.3</v>
      </c>
      <c r="P3667" s="4"/>
      <c r="Q3667" s="4" t="s">
        <v>41</v>
      </c>
      <c r="R3667" s="4" t="s">
        <v>23</v>
      </c>
      <c r="S3667" s="4" t="s">
        <v>70</v>
      </c>
    </row>
    <row r="3668" spans="1:19" ht="105" x14ac:dyDescent="0.25">
      <c r="A3668" s="4">
        <v>16474</v>
      </c>
      <c r="B3668" s="4" t="s">
        <v>11592</v>
      </c>
      <c r="C3668" s="5">
        <v>44970.649050925924</v>
      </c>
      <c r="D3668" s="4" t="s">
        <v>11593</v>
      </c>
      <c r="E3668" s="4">
        <v>1.5649999999999999</v>
      </c>
      <c r="F3668" s="4" t="s">
        <v>33</v>
      </c>
      <c r="G3668" s="4" t="s">
        <v>5293</v>
      </c>
      <c r="H3668" s="4" t="s">
        <v>11594</v>
      </c>
      <c r="I3668" s="4">
        <v>-29.864812000000001</v>
      </c>
      <c r="J3668" s="4">
        <v>-51.076545000000003</v>
      </c>
      <c r="K3668" s="4" t="s">
        <v>36</v>
      </c>
      <c r="L3668" s="4">
        <v>12</v>
      </c>
      <c r="M3668" s="4" t="s">
        <v>37</v>
      </c>
      <c r="N3668" s="4"/>
      <c r="O3668" s="4">
        <v>21125.78</v>
      </c>
      <c r="P3668" s="4"/>
      <c r="Q3668" s="4" t="s">
        <v>41</v>
      </c>
      <c r="R3668" s="4" t="s">
        <v>23</v>
      </c>
      <c r="S3668" s="4" t="s">
        <v>70</v>
      </c>
    </row>
    <row r="3669" spans="1:19" ht="165" x14ac:dyDescent="0.25">
      <c r="A3669" s="4">
        <v>16477</v>
      </c>
      <c r="B3669" s="4" t="s">
        <v>11595</v>
      </c>
      <c r="C3669" s="5">
        <v>44966.575208333335</v>
      </c>
      <c r="D3669" s="4" t="s">
        <v>11596</v>
      </c>
      <c r="E3669" s="4">
        <v>0.92</v>
      </c>
      <c r="F3669" s="4" t="s">
        <v>33</v>
      </c>
      <c r="G3669" s="4" t="s">
        <v>6461</v>
      </c>
      <c r="H3669" s="4" t="s">
        <v>11597</v>
      </c>
      <c r="I3669" s="4">
        <v>-27.321570000000001</v>
      </c>
      <c r="J3669" s="4">
        <v>-53.566780000000001</v>
      </c>
      <c r="K3669" s="4" t="s">
        <v>36</v>
      </c>
      <c r="L3669" s="4">
        <v>12</v>
      </c>
      <c r="M3669" s="4" t="s">
        <v>37</v>
      </c>
      <c r="N3669" s="4"/>
      <c r="O3669" s="4">
        <v>6185.48</v>
      </c>
      <c r="P3669" s="4"/>
      <c r="Q3669" s="4" t="s">
        <v>41</v>
      </c>
      <c r="R3669" s="4" t="s">
        <v>23</v>
      </c>
      <c r="S3669" s="4" t="s">
        <v>70</v>
      </c>
    </row>
    <row r="3670" spans="1:19" ht="150" x14ac:dyDescent="0.25">
      <c r="A3670" s="4">
        <v>16479</v>
      </c>
      <c r="B3670" s="4" t="s">
        <v>11598</v>
      </c>
      <c r="C3670" s="5">
        <v>44967.347962962966</v>
      </c>
      <c r="D3670" s="4" t="s">
        <v>11599</v>
      </c>
      <c r="E3670" s="4">
        <v>33</v>
      </c>
      <c r="F3670" s="4" t="s">
        <v>33</v>
      </c>
      <c r="G3670" s="4" t="s">
        <v>5127</v>
      </c>
      <c r="H3670" s="4" t="s">
        <v>11600</v>
      </c>
      <c r="I3670" s="4">
        <v>-28.373470999999999</v>
      </c>
      <c r="J3670" s="4">
        <v>-55.432637999999997</v>
      </c>
      <c r="K3670" s="4" t="s">
        <v>36</v>
      </c>
      <c r="L3670" s="4">
        <v>12</v>
      </c>
      <c r="M3670" s="4" t="s">
        <v>37</v>
      </c>
      <c r="N3670" s="4"/>
      <c r="O3670" s="4">
        <v>51957.99</v>
      </c>
      <c r="P3670" s="4"/>
      <c r="Q3670" s="4" t="s">
        <v>41</v>
      </c>
      <c r="R3670" s="4" t="s">
        <v>23</v>
      </c>
      <c r="S3670" s="4" t="s">
        <v>70</v>
      </c>
    </row>
    <row r="3671" spans="1:19" ht="150" x14ac:dyDescent="0.25">
      <c r="A3671" s="4">
        <v>16480</v>
      </c>
      <c r="B3671" s="4" t="s">
        <v>11601</v>
      </c>
      <c r="C3671" s="5">
        <v>44966.584583333337</v>
      </c>
      <c r="D3671" s="4" t="s">
        <v>11602</v>
      </c>
      <c r="E3671" s="4"/>
      <c r="F3671" s="4"/>
      <c r="G3671" s="4" t="s">
        <v>4703</v>
      </c>
      <c r="H3671" s="4" t="s">
        <v>11603</v>
      </c>
      <c r="I3671" s="4">
        <v>-27.843019999999999</v>
      </c>
      <c r="J3671" s="4">
        <v>-55.019570000000002</v>
      </c>
      <c r="K3671" s="4" t="s">
        <v>36</v>
      </c>
      <c r="L3671" s="4">
        <v>12</v>
      </c>
      <c r="M3671" s="4" t="s">
        <v>37</v>
      </c>
      <c r="N3671" s="4"/>
      <c r="O3671" s="4">
        <v>6185.48</v>
      </c>
      <c r="P3671" s="4"/>
      <c r="Q3671" s="4" t="s">
        <v>41</v>
      </c>
      <c r="R3671" s="4" t="s">
        <v>23</v>
      </c>
      <c r="S3671" s="4" t="s">
        <v>70</v>
      </c>
    </row>
    <row r="3672" spans="1:19" ht="165" x14ac:dyDescent="0.25">
      <c r="A3672" s="4">
        <v>16485</v>
      </c>
      <c r="B3672" s="4" t="s">
        <v>11604</v>
      </c>
      <c r="C3672" s="5">
        <v>44966.610081018516</v>
      </c>
      <c r="D3672" s="4" t="s">
        <v>7911</v>
      </c>
      <c r="E3672" s="4">
        <v>7.19</v>
      </c>
      <c r="F3672" s="4" t="s">
        <v>33</v>
      </c>
      <c r="G3672" s="4" t="s">
        <v>5097</v>
      </c>
      <c r="H3672" s="4" t="s">
        <v>11605</v>
      </c>
      <c r="I3672" s="4">
        <v>-28.894203000000001</v>
      </c>
      <c r="J3672" s="4">
        <v>-54.597408999999999</v>
      </c>
      <c r="K3672" s="4" t="s">
        <v>36</v>
      </c>
      <c r="L3672" s="4">
        <v>12</v>
      </c>
      <c r="M3672" s="4" t="s">
        <v>37</v>
      </c>
      <c r="N3672" s="4"/>
      <c r="O3672" s="4">
        <v>24741.9</v>
      </c>
      <c r="P3672" s="4"/>
      <c r="Q3672" s="4" t="s">
        <v>41</v>
      </c>
      <c r="R3672" s="4" t="s">
        <v>23</v>
      </c>
      <c r="S3672" s="4" t="s">
        <v>70</v>
      </c>
    </row>
    <row r="3673" spans="1:19" ht="225" x14ac:dyDescent="0.25">
      <c r="A3673" s="4">
        <v>16486</v>
      </c>
      <c r="B3673" s="4" t="s">
        <v>11606</v>
      </c>
      <c r="C3673" s="5">
        <v>44966.611701388887</v>
      </c>
      <c r="D3673" s="4" t="s">
        <v>11607</v>
      </c>
      <c r="E3673" s="4"/>
      <c r="F3673" s="4"/>
      <c r="G3673" s="4" t="s">
        <v>5981</v>
      </c>
      <c r="H3673" s="4" t="s">
        <v>11608</v>
      </c>
      <c r="I3673" s="4">
        <v>-27.39833333</v>
      </c>
      <c r="J3673" s="4">
        <v>-52.142286110000001</v>
      </c>
      <c r="K3673" s="4" t="s">
        <v>36</v>
      </c>
      <c r="L3673" s="4">
        <v>12</v>
      </c>
      <c r="M3673" s="4" t="s">
        <v>37</v>
      </c>
      <c r="N3673" s="4"/>
      <c r="O3673" s="4">
        <v>6185.48</v>
      </c>
      <c r="P3673" s="4"/>
      <c r="Q3673" s="4" t="s">
        <v>55</v>
      </c>
      <c r="R3673" s="4" t="s">
        <v>1023</v>
      </c>
      <c r="S3673" s="4" t="s">
        <v>74</v>
      </c>
    </row>
    <row r="3674" spans="1:19" ht="120" x14ac:dyDescent="0.25">
      <c r="A3674" s="4">
        <v>16488</v>
      </c>
      <c r="B3674" s="4" t="s">
        <v>11610</v>
      </c>
      <c r="C3674" s="5">
        <v>44966.617534722223</v>
      </c>
      <c r="D3674" s="4" t="s">
        <v>11611</v>
      </c>
      <c r="E3674" s="4">
        <v>0.08</v>
      </c>
      <c r="F3674" s="4" t="s">
        <v>33</v>
      </c>
      <c r="G3674" s="4" t="s">
        <v>5804</v>
      </c>
      <c r="H3674" s="4" t="s">
        <v>11612</v>
      </c>
      <c r="I3674" s="4">
        <v>-29.506810999999999</v>
      </c>
      <c r="J3674" s="4">
        <v>-54.993136</v>
      </c>
      <c r="K3674" s="4" t="s">
        <v>36</v>
      </c>
      <c r="L3674" s="4">
        <v>12</v>
      </c>
      <c r="M3674" s="4" t="s">
        <v>37</v>
      </c>
      <c r="N3674" s="4"/>
      <c r="O3674" s="4">
        <v>1237.0999999999999</v>
      </c>
      <c r="P3674" s="4"/>
      <c r="Q3674" s="4" t="s">
        <v>41</v>
      </c>
      <c r="R3674" s="4" t="s">
        <v>23</v>
      </c>
      <c r="S3674" s="4" t="s">
        <v>70</v>
      </c>
    </row>
    <row r="3675" spans="1:19" ht="90" x14ac:dyDescent="0.25">
      <c r="A3675" s="4">
        <v>16491</v>
      </c>
      <c r="B3675" s="4" t="s">
        <v>11613</v>
      </c>
      <c r="C3675" s="5">
        <v>44966.652546296296</v>
      </c>
      <c r="D3675" s="4" t="s">
        <v>11614</v>
      </c>
      <c r="E3675" s="4">
        <v>12.8</v>
      </c>
      <c r="F3675" s="4" t="s">
        <v>33</v>
      </c>
      <c r="G3675" s="4" t="s">
        <v>4425</v>
      </c>
      <c r="H3675" s="4" t="s">
        <v>11615</v>
      </c>
      <c r="I3675" s="4">
        <v>-28.455673000000001</v>
      </c>
      <c r="J3675" s="4">
        <v>-55.098263000000003</v>
      </c>
      <c r="K3675" s="4" t="s">
        <v>36</v>
      </c>
      <c r="L3675" s="4">
        <v>12</v>
      </c>
      <c r="M3675" s="4" t="s">
        <v>37</v>
      </c>
      <c r="N3675" s="4"/>
      <c r="O3675" s="4">
        <v>16082.24</v>
      </c>
      <c r="P3675" s="4"/>
      <c r="Q3675" s="4" t="s">
        <v>55</v>
      </c>
      <c r="R3675" s="4" t="s">
        <v>1023</v>
      </c>
      <c r="S3675" s="4" t="s">
        <v>74</v>
      </c>
    </row>
    <row r="3676" spans="1:19" ht="150" x14ac:dyDescent="0.25">
      <c r="A3676" s="4">
        <v>16492</v>
      </c>
      <c r="B3676" s="4" t="s">
        <v>11616</v>
      </c>
      <c r="C3676" s="5">
        <v>44966.65457175926</v>
      </c>
      <c r="D3676" s="4" t="s">
        <v>7911</v>
      </c>
      <c r="E3676" s="4">
        <v>1.63</v>
      </c>
      <c r="F3676" s="4" t="s">
        <v>33</v>
      </c>
      <c r="G3676" s="4" t="s">
        <v>5097</v>
      </c>
      <c r="H3676" s="4" t="s">
        <v>11617</v>
      </c>
      <c r="I3676" s="4">
        <v>-28.895240000000001</v>
      </c>
      <c r="J3676" s="4">
        <v>-54.608539999999998</v>
      </c>
      <c r="K3676" s="4" t="s">
        <v>36</v>
      </c>
      <c r="L3676" s="4">
        <v>12</v>
      </c>
      <c r="M3676" s="4" t="s">
        <v>37</v>
      </c>
      <c r="N3676" s="4"/>
      <c r="O3676" s="4">
        <v>12370.95</v>
      </c>
      <c r="P3676" s="4"/>
      <c r="Q3676" s="4" t="s">
        <v>41</v>
      </c>
      <c r="R3676" s="4" t="s">
        <v>23</v>
      </c>
      <c r="S3676" s="4" t="s">
        <v>70</v>
      </c>
    </row>
    <row r="3677" spans="1:19" ht="135" x14ac:dyDescent="0.25">
      <c r="A3677" s="4">
        <v>16494</v>
      </c>
      <c r="B3677" s="4" t="s">
        <v>11618</v>
      </c>
      <c r="C3677" s="5">
        <v>45525.688148148147</v>
      </c>
      <c r="D3677" s="4" t="s">
        <v>11619</v>
      </c>
      <c r="E3677" s="4">
        <v>1.45</v>
      </c>
      <c r="F3677" s="4" t="s">
        <v>33</v>
      </c>
      <c r="G3677" s="4" t="s">
        <v>5804</v>
      </c>
      <c r="H3677" s="4" t="s">
        <v>11620</v>
      </c>
      <c r="I3677" s="4">
        <v>-29.503926</v>
      </c>
      <c r="J3677" s="4">
        <v>-55.291110000000003</v>
      </c>
      <c r="K3677" s="4" t="s">
        <v>36</v>
      </c>
      <c r="L3677" s="4">
        <v>12</v>
      </c>
      <c r="M3677" s="4" t="s">
        <v>37</v>
      </c>
      <c r="N3677" s="4"/>
      <c r="O3677" s="4">
        <v>2590.9699999999998</v>
      </c>
      <c r="P3677" s="4"/>
      <c r="Q3677" s="4" t="s">
        <v>55</v>
      </c>
      <c r="R3677" s="4" t="s">
        <v>79</v>
      </c>
      <c r="S3677" s="4" t="s">
        <v>74</v>
      </c>
    </row>
    <row r="3678" spans="1:19" ht="285" x14ac:dyDescent="0.25">
      <c r="A3678" s="4">
        <v>16497</v>
      </c>
      <c r="B3678" s="4" t="s">
        <v>11621</v>
      </c>
      <c r="C3678" s="5">
        <v>44967.352824074071</v>
      </c>
      <c r="D3678" s="4" t="s">
        <v>11622</v>
      </c>
      <c r="E3678" s="4">
        <v>6.4691999999999998</v>
      </c>
      <c r="F3678" s="4" t="s">
        <v>57</v>
      </c>
      <c r="G3678" s="4" t="s">
        <v>5526</v>
      </c>
      <c r="H3678" s="4" t="s">
        <v>11623</v>
      </c>
      <c r="I3678" s="4">
        <v>-27.679748</v>
      </c>
      <c r="J3678" s="4">
        <v>-51.412917999999998</v>
      </c>
      <c r="K3678" s="4" t="s">
        <v>36</v>
      </c>
      <c r="L3678" s="4">
        <v>12</v>
      </c>
      <c r="M3678" s="4" t="s">
        <v>37</v>
      </c>
      <c r="N3678" s="4"/>
      <c r="O3678" s="4">
        <v>14937.43</v>
      </c>
      <c r="P3678" s="4"/>
      <c r="Q3678" s="4" t="s">
        <v>41</v>
      </c>
      <c r="R3678" s="4" t="s">
        <v>23</v>
      </c>
      <c r="S3678" s="4" t="s">
        <v>70</v>
      </c>
    </row>
    <row r="3679" spans="1:19" ht="255" x14ac:dyDescent="0.25">
      <c r="A3679" s="4">
        <v>16502</v>
      </c>
      <c r="B3679" s="4" t="s">
        <v>11624</v>
      </c>
      <c r="C3679" s="5">
        <v>44967.475312499999</v>
      </c>
      <c r="D3679" s="4" t="s">
        <v>11625</v>
      </c>
      <c r="E3679" s="4">
        <v>761</v>
      </c>
      <c r="F3679" s="4" t="s">
        <v>33</v>
      </c>
      <c r="G3679" s="4" t="s">
        <v>2553</v>
      </c>
      <c r="H3679" s="4" t="s">
        <v>11626</v>
      </c>
      <c r="I3679" s="4">
        <v>-29.974767</v>
      </c>
      <c r="J3679" s="4">
        <v>-54.377118000000003</v>
      </c>
      <c r="K3679" s="4" t="s">
        <v>36</v>
      </c>
      <c r="L3679" s="4">
        <v>12</v>
      </c>
      <c r="M3679" s="4" t="s">
        <v>37</v>
      </c>
      <c r="N3679" s="4"/>
      <c r="O3679" s="4">
        <v>941429.3</v>
      </c>
      <c r="P3679" s="4"/>
      <c r="Q3679" s="4" t="s">
        <v>41</v>
      </c>
      <c r="R3679" s="4" t="s">
        <v>23</v>
      </c>
      <c r="S3679" s="4" t="s">
        <v>70</v>
      </c>
    </row>
    <row r="3680" spans="1:19" ht="180" x14ac:dyDescent="0.25">
      <c r="A3680" s="4">
        <v>16506</v>
      </c>
      <c r="B3680" s="4" t="s">
        <v>11627</v>
      </c>
      <c r="C3680" s="5">
        <v>45180.461701388886</v>
      </c>
      <c r="D3680" s="4" t="s">
        <v>11628</v>
      </c>
      <c r="E3680" s="4"/>
      <c r="F3680" s="4" t="s">
        <v>33</v>
      </c>
      <c r="G3680" s="4" t="s">
        <v>4703</v>
      </c>
      <c r="H3680" s="4" t="s">
        <v>11629</v>
      </c>
      <c r="I3680" s="4">
        <v>-27.88298</v>
      </c>
      <c r="J3680" s="4">
        <v>-55.028359999999999</v>
      </c>
      <c r="K3680" s="4" t="s">
        <v>36</v>
      </c>
      <c r="L3680" s="4">
        <v>12</v>
      </c>
      <c r="M3680" s="4" t="s">
        <v>37</v>
      </c>
      <c r="N3680" s="4"/>
      <c r="O3680" s="4">
        <v>8659.67</v>
      </c>
      <c r="P3680" s="4"/>
      <c r="Q3680" s="4" t="s">
        <v>41</v>
      </c>
      <c r="R3680" s="4" t="s">
        <v>23</v>
      </c>
      <c r="S3680" s="4" t="s">
        <v>70</v>
      </c>
    </row>
    <row r="3681" spans="1:19" ht="409.5" x14ac:dyDescent="0.25">
      <c r="A3681" s="4">
        <v>16510</v>
      </c>
      <c r="B3681" s="4" t="s">
        <v>11630</v>
      </c>
      <c r="C3681" s="5">
        <v>44970.600578703707</v>
      </c>
      <c r="D3681" s="4" t="s">
        <v>11631</v>
      </c>
      <c r="E3681" s="4"/>
      <c r="F3681" s="4" t="s">
        <v>19</v>
      </c>
      <c r="G3681" s="4" t="s">
        <v>6414</v>
      </c>
      <c r="H3681" s="4" t="s">
        <v>11632</v>
      </c>
      <c r="I3681" s="4">
        <v>-27.5792</v>
      </c>
      <c r="J3681" s="4">
        <v>-54.831229999999998</v>
      </c>
      <c r="K3681" s="4" t="s">
        <v>36</v>
      </c>
      <c r="L3681" s="4">
        <v>12</v>
      </c>
      <c r="M3681" s="4" t="s">
        <v>37</v>
      </c>
      <c r="N3681" s="4"/>
      <c r="O3681" s="4">
        <v>14845.14</v>
      </c>
      <c r="P3681" s="4"/>
      <c r="Q3681" s="4" t="s">
        <v>41</v>
      </c>
      <c r="R3681" s="4" t="s">
        <v>23</v>
      </c>
      <c r="S3681" s="4" t="s">
        <v>70</v>
      </c>
    </row>
    <row r="3682" spans="1:19" ht="255" x14ac:dyDescent="0.25">
      <c r="A3682" s="4">
        <v>16512</v>
      </c>
      <c r="B3682" s="4" t="s">
        <v>11633</v>
      </c>
      <c r="C3682" s="5">
        <v>44985.550925925927</v>
      </c>
      <c r="D3682" s="4" t="s">
        <v>11631</v>
      </c>
      <c r="E3682" s="4"/>
      <c r="F3682" s="4" t="s">
        <v>19</v>
      </c>
      <c r="G3682" s="4" t="s">
        <v>6414</v>
      </c>
      <c r="H3682" s="4" t="s">
        <v>11634</v>
      </c>
      <c r="I3682" s="4">
        <v>-27.5792</v>
      </c>
      <c r="J3682" s="4">
        <v>-54.831229999999998</v>
      </c>
      <c r="K3682" s="4" t="s">
        <v>36</v>
      </c>
      <c r="L3682" s="4">
        <v>12</v>
      </c>
      <c r="M3682" s="4" t="s">
        <v>37</v>
      </c>
      <c r="N3682" s="4"/>
      <c r="O3682" s="4">
        <v>8754.83</v>
      </c>
      <c r="P3682" s="4"/>
      <c r="Q3682" s="4" t="s">
        <v>41</v>
      </c>
      <c r="R3682" s="4" t="s">
        <v>23</v>
      </c>
      <c r="S3682" s="4" t="s">
        <v>70</v>
      </c>
    </row>
    <row r="3683" spans="1:19" ht="300" x14ac:dyDescent="0.25">
      <c r="A3683" s="4">
        <v>16516</v>
      </c>
      <c r="B3683" s="4" t="s">
        <v>11635</v>
      </c>
      <c r="C3683" s="5">
        <v>44971.584814814814</v>
      </c>
      <c r="D3683" s="4" t="s">
        <v>11636</v>
      </c>
      <c r="E3683" s="4">
        <v>2.58</v>
      </c>
      <c r="F3683" s="4" t="s">
        <v>33</v>
      </c>
      <c r="G3683" s="4" t="s">
        <v>7435</v>
      </c>
      <c r="H3683" s="4" t="s">
        <v>11637</v>
      </c>
      <c r="I3683" s="4">
        <v>-29.638166999999999</v>
      </c>
      <c r="J3683" s="4">
        <v>-53.101056</v>
      </c>
      <c r="K3683" s="4" t="s">
        <v>36</v>
      </c>
      <c r="L3683" s="4">
        <v>12</v>
      </c>
      <c r="M3683" s="4" t="s">
        <v>37</v>
      </c>
      <c r="N3683" s="4"/>
      <c r="O3683" s="4">
        <v>32164.47</v>
      </c>
      <c r="P3683" s="4"/>
      <c r="Q3683" s="4" t="s">
        <v>55</v>
      </c>
      <c r="R3683" s="4" t="s">
        <v>1023</v>
      </c>
      <c r="S3683" s="4" t="s">
        <v>74</v>
      </c>
    </row>
    <row r="3684" spans="1:19" ht="360" x14ac:dyDescent="0.25">
      <c r="A3684" s="4">
        <v>16520</v>
      </c>
      <c r="B3684" s="4" t="s">
        <v>11638</v>
      </c>
      <c r="C3684" s="5">
        <v>44970.646793981483</v>
      </c>
      <c r="D3684" s="4" t="s">
        <v>11639</v>
      </c>
      <c r="E3684" s="4">
        <v>1641.4</v>
      </c>
      <c r="F3684" s="4" t="s">
        <v>19</v>
      </c>
      <c r="G3684" s="4" t="s">
        <v>5316</v>
      </c>
      <c r="H3684" s="4" t="s">
        <v>11640</v>
      </c>
      <c r="I3684" s="4">
        <v>-29.919903999999999</v>
      </c>
      <c r="J3684" s="4">
        <v>-51.318036999999997</v>
      </c>
      <c r="K3684" s="4" t="s">
        <v>308</v>
      </c>
      <c r="L3684" s="4">
        <v>12</v>
      </c>
      <c r="M3684" s="4" t="s">
        <v>37</v>
      </c>
      <c r="N3684" s="4"/>
      <c r="O3684" s="4">
        <v>22055.08</v>
      </c>
      <c r="P3684" s="4"/>
      <c r="Q3684" s="4" t="s">
        <v>41</v>
      </c>
      <c r="R3684" s="4" t="s">
        <v>23</v>
      </c>
      <c r="S3684" s="4" t="s">
        <v>70</v>
      </c>
    </row>
    <row r="3685" spans="1:19" ht="375" x14ac:dyDescent="0.25">
      <c r="A3685" s="4">
        <v>16521</v>
      </c>
      <c r="B3685" s="4" t="s">
        <v>11641</v>
      </c>
      <c r="C3685" s="5">
        <v>44970.647048611114</v>
      </c>
      <c r="D3685" s="4" t="s">
        <v>11642</v>
      </c>
      <c r="E3685" s="4">
        <v>1641.4</v>
      </c>
      <c r="F3685" s="4" t="s">
        <v>19</v>
      </c>
      <c r="G3685" s="4" t="s">
        <v>5316</v>
      </c>
      <c r="H3685" s="4" t="s">
        <v>11643</v>
      </c>
      <c r="I3685" s="4">
        <v>-29.920200000000001</v>
      </c>
      <c r="J3685" s="4">
        <v>-51.318010000000001</v>
      </c>
      <c r="K3685" s="4" t="s">
        <v>308</v>
      </c>
      <c r="L3685" s="4">
        <v>12</v>
      </c>
      <c r="M3685" s="4" t="s">
        <v>37</v>
      </c>
      <c r="N3685" s="4"/>
      <c r="O3685" s="4">
        <v>22055.08</v>
      </c>
      <c r="P3685" s="4"/>
      <c r="Q3685" s="4" t="s">
        <v>55</v>
      </c>
      <c r="R3685" s="4" t="s">
        <v>1023</v>
      </c>
      <c r="S3685" s="4" t="s">
        <v>74</v>
      </c>
    </row>
    <row r="3686" spans="1:19" ht="195" x14ac:dyDescent="0.25">
      <c r="A3686" s="4">
        <v>16525</v>
      </c>
      <c r="B3686" s="4" t="s">
        <v>11644</v>
      </c>
      <c r="C3686" s="5">
        <v>44970.635879629626</v>
      </c>
      <c r="D3686" s="4" t="s">
        <v>11645</v>
      </c>
      <c r="E3686" s="4">
        <v>2.16</v>
      </c>
      <c r="F3686" s="4" t="s">
        <v>33</v>
      </c>
      <c r="G3686" s="4" t="s">
        <v>5495</v>
      </c>
      <c r="H3686" s="4" t="s">
        <v>11646</v>
      </c>
      <c r="I3686" s="4">
        <v>-29.424852000000001</v>
      </c>
      <c r="J3686" s="4">
        <v>-54.337280999999997</v>
      </c>
      <c r="K3686" s="4" t="s">
        <v>36</v>
      </c>
      <c r="L3686" s="4">
        <v>12</v>
      </c>
      <c r="M3686" s="4" t="s">
        <v>37</v>
      </c>
      <c r="N3686" s="4"/>
      <c r="O3686" s="4">
        <v>25979</v>
      </c>
      <c r="P3686" s="4"/>
      <c r="Q3686" s="4" t="s">
        <v>55</v>
      </c>
      <c r="R3686" s="4" t="s">
        <v>1023</v>
      </c>
      <c r="S3686" s="4" t="s">
        <v>74</v>
      </c>
    </row>
    <row r="3687" spans="1:19" ht="195" x14ac:dyDescent="0.25">
      <c r="A3687" s="4">
        <v>16528</v>
      </c>
      <c r="B3687" s="4" t="s">
        <v>11647</v>
      </c>
      <c r="C3687" s="5">
        <v>44971.587905092594</v>
      </c>
      <c r="D3687" s="4" t="s">
        <v>2409</v>
      </c>
      <c r="E3687" s="4">
        <v>0.36</v>
      </c>
      <c r="F3687" s="4" t="s">
        <v>33</v>
      </c>
      <c r="G3687" s="4" t="s">
        <v>5097</v>
      </c>
      <c r="H3687" s="4" t="s">
        <v>11648</v>
      </c>
      <c r="I3687" s="4">
        <v>-28.979323000000001</v>
      </c>
      <c r="J3687" s="4">
        <v>-54.474710999999999</v>
      </c>
      <c r="K3687" s="4" t="s">
        <v>36</v>
      </c>
      <c r="L3687" s="4">
        <v>12</v>
      </c>
      <c r="M3687" s="4" t="s">
        <v>37</v>
      </c>
      <c r="N3687" s="4"/>
      <c r="O3687" s="4">
        <v>6185.48</v>
      </c>
      <c r="P3687" s="4"/>
      <c r="Q3687" s="4" t="s">
        <v>55</v>
      </c>
      <c r="R3687" s="4" t="s">
        <v>1023</v>
      </c>
      <c r="S3687" s="4" t="s">
        <v>74</v>
      </c>
    </row>
    <row r="3688" spans="1:19" ht="409.5" x14ac:dyDescent="0.25">
      <c r="A3688" s="4">
        <v>16530</v>
      </c>
      <c r="B3688" s="4" t="s">
        <v>11649</v>
      </c>
      <c r="C3688" s="5">
        <v>44971.637071759258</v>
      </c>
      <c r="D3688" s="4" t="s">
        <v>2248</v>
      </c>
      <c r="E3688" s="4">
        <v>0.37</v>
      </c>
      <c r="F3688" s="4" t="s">
        <v>33</v>
      </c>
      <c r="G3688" s="4" t="s">
        <v>5149</v>
      </c>
      <c r="H3688" s="4" t="s">
        <v>11650</v>
      </c>
      <c r="I3688" s="4">
        <v>-27.754525999999998</v>
      </c>
      <c r="J3688" s="4">
        <v>-52.280056999999999</v>
      </c>
      <c r="K3688" s="4" t="s">
        <v>36</v>
      </c>
      <c r="L3688" s="4">
        <v>12</v>
      </c>
      <c r="M3688" s="4" t="s">
        <v>37</v>
      </c>
      <c r="N3688" s="4"/>
      <c r="O3688" s="4">
        <v>272502.09000000003</v>
      </c>
      <c r="P3688" s="4"/>
      <c r="Q3688" s="4" t="s">
        <v>41</v>
      </c>
      <c r="R3688" s="4" t="s">
        <v>23</v>
      </c>
      <c r="S3688" s="4" t="s">
        <v>70</v>
      </c>
    </row>
    <row r="3689" spans="1:19" ht="90" x14ac:dyDescent="0.25">
      <c r="A3689" s="4">
        <v>16532</v>
      </c>
      <c r="B3689" s="4" t="s">
        <v>11651</v>
      </c>
      <c r="C3689" s="5">
        <v>44971.639189814814</v>
      </c>
      <c r="D3689" s="4" t="s">
        <v>11652</v>
      </c>
      <c r="E3689" s="4">
        <v>0.36</v>
      </c>
      <c r="F3689" s="4" t="s">
        <v>33</v>
      </c>
      <c r="G3689" s="4" t="s">
        <v>5097</v>
      </c>
      <c r="H3689" s="4" t="s">
        <v>11653</v>
      </c>
      <c r="I3689" s="4">
        <v>-28.979323000000001</v>
      </c>
      <c r="J3689" s="4">
        <v>-54.474710999999999</v>
      </c>
      <c r="K3689" s="4" t="s">
        <v>36</v>
      </c>
      <c r="L3689" s="4">
        <v>12</v>
      </c>
      <c r="M3689" s="4" t="s">
        <v>37</v>
      </c>
      <c r="N3689" s="4"/>
      <c r="O3689" s="4">
        <v>6185.48</v>
      </c>
      <c r="P3689" s="4"/>
      <c r="Q3689" s="4" t="s">
        <v>55</v>
      </c>
      <c r="R3689" s="4" t="s">
        <v>79</v>
      </c>
      <c r="S3689" s="4" t="s">
        <v>74</v>
      </c>
    </row>
    <row r="3690" spans="1:19" ht="195" x14ac:dyDescent="0.25">
      <c r="A3690" s="4">
        <v>16538</v>
      </c>
      <c r="B3690" s="4" t="s">
        <v>11654</v>
      </c>
      <c r="C3690" s="5">
        <v>44972.59511574074</v>
      </c>
      <c r="D3690" s="4" t="s">
        <v>11655</v>
      </c>
      <c r="E3690" s="4">
        <v>2.34</v>
      </c>
      <c r="F3690" s="4" t="s">
        <v>33</v>
      </c>
      <c r="G3690" s="4" t="s">
        <v>6229</v>
      </c>
      <c r="H3690" s="4" t="s">
        <v>11656</v>
      </c>
      <c r="I3690" s="4">
        <v>-27.93075</v>
      </c>
      <c r="J3690" s="4">
        <v>-51.132611109999999</v>
      </c>
      <c r="K3690" s="4" t="s">
        <v>36</v>
      </c>
      <c r="L3690" s="4">
        <v>12</v>
      </c>
      <c r="M3690" s="4" t="s">
        <v>37</v>
      </c>
      <c r="N3690" s="4"/>
      <c r="O3690" s="4">
        <v>18556.43</v>
      </c>
      <c r="P3690" s="4"/>
      <c r="Q3690" s="4" t="s">
        <v>55</v>
      </c>
      <c r="R3690" s="4" t="s">
        <v>79</v>
      </c>
      <c r="S3690" s="4" t="s">
        <v>74</v>
      </c>
    </row>
    <row r="3691" spans="1:19" ht="195" x14ac:dyDescent="0.25">
      <c r="A3691" s="4">
        <v>16540</v>
      </c>
      <c r="B3691" s="4" t="s">
        <v>11657</v>
      </c>
      <c r="C3691" s="5">
        <v>44971.669861111113</v>
      </c>
      <c r="D3691" s="4" t="s">
        <v>11658</v>
      </c>
      <c r="E3691" s="4">
        <v>0.35</v>
      </c>
      <c r="F3691" s="4" t="s">
        <v>33</v>
      </c>
      <c r="G3691" s="4" t="s">
        <v>5149</v>
      </c>
      <c r="H3691" s="4" t="s">
        <v>11659</v>
      </c>
      <c r="I3691" s="4">
        <v>-27.754797</v>
      </c>
      <c r="J3691" s="4">
        <v>-52.279640999999998</v>
      </c>
      <c r="K3691" s="4" t="s">
        <v>36</v>
      </c>
      <c r="L3691" s="4">
        <v>12</v>
      </c>
      <c r="M3691" s="4" t="s">
        <v>37</v>
      </c>
      <c r="N3691" s="4"/>
      <c r="O3691" s="4">
        <v>12370.95</v>
      </c>
      <c r="P3691" s="4"/>
      <c r="Q3691" s="4" t="s">
        <v>41</v>
      </c>
      <c r="R3691" s="4" t="s">
        <v>23</v>
      </c>
      <c r="S3691" s="4" t="s">
        <v>70</v>
      </c>
    </row>
    <row r="3692" spans="1:19" ht="150" x14ac:dyDescent="0.25">
      <c r="A3692" s="4">
        <v>16543</v>
      </c>
      <c r="B3692" s="4" t="s">
        <v>11660</v>
      </c>
      <c r="C3692" s="5">
        <v>44971.678356481483</v>
      </c>
      <c r="D3692" s="4" t="s">
        <v>11661</v>
      </c>
      <c r="E3692" s="4">
        <v>1.76</v>
      </c>
      <c r="F3692" s="4" t="s">
        <v>33</v>
      </c>
      <c r="G3692" s="4" t="s">
        <v>5495</v>
      </c>
      <c r="H3692" s="4" t="s">
        <v>11662</v>
      </c>
      <c r="I3692" s="4">
        <v>-29.417771999999999</v>
      </c>
      <c r="J3692" s="4">
        <v>-54.450626</v>
      </c>
      <c r="K3692" s="4" t="s">
        <v>36</v>
      </c>
      <c r="L3692" s="4">
        <v>12</v>
      </c>
      <c r="M3692" s="4" t="s">
        <v>37</v>
      </c>
      <c r="N3692" s="4"/>
      <c r="O3692" s="4">
        <v>26074.16</v>
      </c>
      <c r="P3692" s="4"/>
      <c r="Q3692" s="4" t="s">
        <v>55</v>
      </c>
      <c r="R3692" s="4" t="s">
        <v>79</v>
      </c>
      <c r="S3692" s="4" t="s">
        <v>74</v>
      </c>
    </row>
    <row r="3693" spans="1:19" ht="120" x14ac:dyDescent="0.25">
      <c r="A3693" s="4">
        <v>16545</v>
      </c>
      <c r="B3693" s="4" t="s">
        <v>11663</v>
      </c>
      <c r="C3693" s="5">
        <v>44972.613495370373</v>
      </c>
      <c r="D3693" s="4" t="s">
        <v>11664</v>
      </c>
      <c r="E3693" s="4">
        <v>3.66</v>
      </c>
      <c r="F3693" s="4" t="s">
        <v>33</v>
      </c>
      <c r="G3693" s="4" t="s">
        <v>8207</v>
      </c>
      <c r="H3693" s="4" t="s">
        <v>11665</v>
      </c>
      <c r="I3693" s="4">
        <v>-29.38767</v>
      </c>
      <c r="J3693" s="4">
        <v>-52.044420000000002</v>
      </c>
      <c r="K3693" s="4" t="s">
        <v>36</v>
      </c>
      <c r="L3693" s="4">
        <v>12</v>
      </c>
      <c r="M3693" s="4" t="s">
        <v>37</v>
      </c>
      <c r="N3693" s="4"/>
      <c r="O3693" s="4">
        <v>34638.660000000003</v>
      </c>
      <c r="P3693" s="4"/>
      <c r="Q3693" s="4" t="s">
        <v>41</v>
      </c>
      <c r="R3693" s="4" t="s">
        <v>23</v>
      </c>
      <c r="S3693" s="4" t="s">
        <v>70</v>
      </c>
    </row>
    <row r="3694" spans="1:19" ht="330" x14ac:dyDescent="0.25">
      <c r="A3694" s="4">
        <v>16553</v>
      </c>
      <c r="B3694" s="4" t="s">
        <v>11666</v>
      </c>
      <c r="C3694" s="5">
        <v>44972.649097222224</v>
      </c>
      <c r="D3694" s="4" t="s">
        <v>11667</v>
      </c>
      <c r="E3694" s="4">
        <v>7</v>
      </c>
      <c r="F3694" s="4" t="s">
        <v>33</v>
      </c>
      <c r="G3694" s="4" t="s">
        <v>5438</v>
      </c>
      <c r="H3694" s="4" t="s">
        <v>11668</v>
      </c>
      <c r="I3694" s="4">
        <v>-27.774699999999999</v>
      </c>
      <c r="J3694" s="4">
        <v>-51.870800000000003</v>
      </c>
      <c r="K3694" s="4" t="s">
        <v>36</v>
      </c>
      <c r="L3694" s="4">
        <v>12</v>
      </c>
      <c r="M3694" s="4" t="s">
        <v>37</v>
      </c>
      <c r="N3694" s="4"/>
      <c r="O3694" s="4">
        <v>6185.48</v>
      </c>
      <c r="P3694" s="4"/>
      <c r="Q3694" s="4" t="s">
        <v>41</v>
      </c>
      <c r="R3694" s="4" t="s">
        <v>23</v>
      </c>
      <c r="S3694" s="4" t="s">
        <v>70</v>
      </c>
    </row>
    <row r="3695" spans="1:19" ht="360" x14ac:dyDescent="0.25">
      <c r="A3695" s="4">
        <v>16555</v>
      </c>
      <c r="B3695" s="4" t="s">
        <v>11669</v>
      </c>
      <c r="C3695" s="5">
        <v>44973.438125000001</v>
      </c>
      <c r="D3695" s="4" t="s">
        <v>11670</v>
      </c>
      <c r="E3695" s="4">
        <v>0.85</v>
      </c>
      <c r="F3695" s="4" t="s">
        <v>33</v>
      </c>
      <c r="G3695" s="4" t="s">
        <v>5108</v>
      </c>
      <c r="H3695" s="4" t="s">
        <v>11671</v>
      </c>
      <c r="I3695" s="4">
        <v>-28.755474</v>
      </c>
      <c r="J3695" s="4">
        <v>-55.376921000000003</v>
      </c>
      <c r="K3695" s="4" t="s">
        <v>36</v>
      </c>
      <c r="L3695" s="4">
        <v>12</v>
      </c>
      <c r="M3695" s="4" t="s">
        <v>37</v>
      </c>
      <c r="N3695" s="4"/>
      <c r="O3695" s="4">
        <v>2474.19</v>
      </c>
      <c r="P3695" s="4"/>
      <c r="Q3695" s="4" t="s">
        <v>41</v>
      </c>
      <c r="R3695" s="4" t="s">
        <v>23</v>
      </c>
      <c r="S3695" s="4" t="s">
        <v>70</v>
      </c>
    </row>
    <row r="3696" spans="1:19" ht="285" x14ac:dyDescent="0.25">
      <c r="A3696" s="4">
        <v>16557</v>
      </c>
      <c r="B3696" s="4" t="s">
        <v>11672</v>
      </c>
      <c r="C3696" s="5">
        <v>44973.603587962964</v>
      </c>
      <c r="D3696" s="4" t="s">
        <v>11673</v>
      </c>
      <c r="E3696" s="4">
        <v>22.34</v>
      </c>
      <c r="F3696" s="4" t="s">
        <v>33</v>
      </c>
      <c r="G3696" s="4" t="s">
        <v>5318</v>
      </c>
      <c r="H3696" s="4" t="s">
        <v>11674</v>
      </c>
      <c r="I3696" s="4">
        <v>-32.083955000000003</v>
      </c>
      <c r="J3696" s="4">
        <v>-53.170386000000001</v>
      </c>
      <c r="K3696" s="4" t="s">
        <v>36</v>
      </c>
      <c r="L3696" s="4">
        <v>12</v>
      </c>
      <c r="M3696" s="4" t="s">
        <v>37</v>
      </c>
      <c r="N3696" s="4"/>
      <c r="O3696" s="4">
        <v>43488.65</v>
      </c>
      <c r="P3696" s="4"/>
      <c r="Q3696" s="4" t="s">
        <v>55</v>
      </c>
      <c r="R3696" s="4" t="s">
        <v>79</v>
      </c>
      <c r="S3696" s="4" t="s">
        <v>74</v>
      </c>
    </row>
    <row r="3697" spans="1:19" ht="300" x14ac:dyDescent="0.25">
      <c r="A3697" s="4">
        <v>16561</v>
      </c>
      <c r="B3697" s="4" t="s">
        <v>11675</v>
      </c>
      <c r="C3697" s="5">
        <v>44973.645254629628</v>
      </c>
      <c r="D3697" s="4" t="s">
        <v>11676</v>
      </c>
      <c r="E3697" s="4">
        <v>0.33119999999999999</v>
      </c>
      <c r="F3697" s="4" t="s">
        <v>33</v>
      </c>
      <c r="G3697" s="4" t="s">
        <v>5809</v>
      </c>
      <c r="H3697" s="4" t="s">
        <v>11677</v>
      </c>
      <c r="I3697" s="4">
        <v>-29.631530000000001</v>
      </c>
      <c r="J3697" s="4">
        <v>-55.509957</v>
      </c>
      <c r="K3697" s="4" t="s">
        <v>36</v>
      </c>
      <c r="L3697" s="4">
        <v>12</v>
      </c>
      <c r="M3697" s="4" t="s">
        <v>37</v>
      </c>
      <c r="N3697" s="4"/>
      <c r="O3697" s="4">
        <v>6185.48</v>
      </c>
      <c r="P3697" s="4"/>
      <c r="Q3697" s="4" t="s">
        <v>55</v>
      </c>
      <c r="R3697" s="4" t="s">
        <v>79</v>
      </c>
      <c r="S3697" s="4" t="s">
        <v>74</v>
      </c>
    </row>
    <row r="3698" spans="1:19" ht="285" x14ac:dyDescent="0.25">
      <c r="A3698" s="4">
        <v>16567</v>
      </c>
      <c r="B3698" s="4" t="s">
        <v>11678</v>
      </c>
      <c r="C3698" s="5">
        <v>44973.66443287037</v>
      </c>
      <c r="D3698" s="4" t="s">
        <v>11679</v>
      </c>
      <c r="E3698" s="4"/>
      <c r="F3698" s="4"/>
      <c r="G3698" s="4" t="s">
        <v>5113</v>
      </c>
      <c r="H3698" s="4" t="s">
        <v>11680</v>
      </c>
      <c r="I3698" s="4">
        <v>-29.037310999999999</v>
      </c>
      <c r="J3698" s="4">
        <v>-50.465595999999998</v>
      </c>
      <c r="K3698" s="4" t="s">
        <v>36</v>
      </c>
      <c r="L3698" s="4">
        <v>12</v>
      </c>
      <c r="M3698" s="4" t="s">
        <v>37</v>
      </c>
      <c r="N3698" s="4"/>
      <c r="O3698" s="4">
        <v>437931.63</v>
      </c>
      <c r="P3698" s="4"/>
      <c r="Q3698" s="4" t="s">
        <v>55</v>
      </c>
      <c r="R3698" s="4" t="s">
        <v>79</v>
      </c>
      <c r="S3698" s="4" t="s">
        <v>74</v>
      </c>
    </row>
    <row r="3699" spans="1:19" ht="270" x14ac:dyDescent="0.25">
      <c r="A3699" s="4">
        <v>16568</v>
      </c>
      <c r="B3699" s="4" t="s">
        <v>11681</v>
      </c>
      <c r="C3699" s="5">
        <v>44974.452835648146</v>
      </c>
      <c r="D3699" s="4" t="s">
        <v>11682</v>
      </c>
      <c r="E3699" s="4"/>
      <c r="F3699" s="4"/>
      <c r="G3699" s="4" t="s">
        <v>5981</v>
      </c>
      <c r="H3699" s="4" t="s">
        <v>11683</v>
      </c>
      <c r="I3699" s="4">
        <v>-27.456845550000001</v>
      </c>
      <c r="J3699" s="4">
        <v>-52.069569719999997</v>
      </c>
      <c r="K3699" s="4" t="s">
        <v>36</v>
      </c>
      <c r="L3699" s="4">
        <v>12</v>
      </c>
      <c r="M3699" s="4" t="s">
        <v>37</v>
      </c>
      <c r="N3699" s="4"/>
      <c r="O3699" s="4">
        <v>25979</v>
      </c>
      <c r="P3699" s="4"/>
      <c r="Q3699" s="4" t="s">
        <v>55</v>
      </c>
      <c r="R3699" s="4" t="s">
        <v>79</v>
      </c>
      <c r="S3699" s="4" t="s">
        <v>74</v>
      </c>
    </row>
    <row r="3700" spans="1:19" ht="225" x14ac:dyDescent="0.25">
      <c r="A3700" s="4">
        <v>16571</v>
      </c>
      <c r="B3700" s="4" t="s">
        <v>11684</v>
      </c>
      <c r="C3700" s="5">
        <v>44974.597905092596</v>
      </c>
      <c r="D3700" s="4" t="s">
        <v>11685</v>
      </c>
      <c r="E3700" s="4"/>
      <c r="F3700" s="4"/>
      <c r="G3700" s="4" t="s">
        <v>10193</v>
      </c>
      <c r="H3700" s="4" t="s">
        <v>11686</v>
      </c>
      <c r="I3700" s="4">
        <v>-27.368046379999999</v>
      </c>
      <c r="J3700" s="4">
        <v>-52.497158880000001</v>
      </c>
      <c r="K3700" s="4" t="s">
        <v>36</v>
      </c>
      <c r="L3700" s="4">
        <v>12</v>
      </c>
      <c r="M3700" s="4" t="s">
        <v>37</v>
      </c>
      <c r="N3700" s="4"/>
      <c r="O3700" s="4">
        <v>25979</v>
      </c>
      <c r="P3700" s="4"/>
      <c r="Q3700" s="4" t="s">
        <v>55</v>
      </c>
      <c r="R3700" s="4" t="s">
        <v>79</v>
      </c>
      <c r="S3700" s="4" t="s">
        <v>74</v>
      </c>
    </row>
    <row r="3701" spans="1:19" ht="210" x14ac:dyDescent="0.25">
      <c r="A3701" s="4">
        <v>16574</v>
      </c>
      <c r="B3701" s="4" t="s">
        <v>11687</v>
      </c>
      <c r="C3701" s="5">
        <v>44979.678414351853</v>
      </c>
      <c r="D3701" s="4" t="s">
        <v>4386</v>
      </c>
      <c r="E3701" s="4">
        <v>40</v>
      </c>
      <c r="F3701" s="4" t="s">
        <v>33</v>
      </c>
      <c r="G3701" s="4" t="s">
        <v>5176</v>
      </c>
      <c r="H3701" s="4" t="s">
        <v>11688</v>
      </c>
      <c r="I3701" s="4">
        <v>-29.045649999999998</v>
      </c>
      <c r="J3701" s="4">
        <v>-55.201844999999999</v>
      </c>
      <c r="K3701" s="4" t="s">
        <v>36</v>
      </c>
      <c r="L3701" s="4">
        <v>12</v>
      </c>
      <c r="M3701" s="4" t="s">
        <v>37</v>
      </c>
      <c r="N3701" s="4"/>
      <c r="O3701" s="4">
        <v>195461.01</v>
      </c>
      <c r="P3701" s="4"/>
      <c r="Q3701" s="4" t="s">
        <v>41</v>
      </c>
      <c r="R3701" s="4" t="s">
        <v>23</v>
      </c>
      <c r="S3701" s="4" t="s">
        <v>70</v>
      </c>
    </row>
    <row r="3702" spans="1:19" ht="300" x14ac:dyDescent="0.25">
      <c r="A3702" s="4">
        <v>16575</v>
      </c>
      <c r="B3702" s="4" t="s">
        <v>11689</v>
      </c>
      <c r="C3702" s="5">
        <v>44979.639340277776</v>
      </c>
      <c r="D3702" s="4" t="s">
        <v>11690</v>
      </c>
      <c r="E3702" s="4">
        <v>4.79</v>
      </c>
      <c r="F3702" s="4" t="s">
        <v>33</v>
      </c>
      <c r="G3702" s="4" t="s">
        <v>5176</v>
      </c>
      <c r="H3702" s="4" t="s">
        <v>11691</v>
      </c>
      <c r="I3702" s="4">
        <v>-29.008452999999999</v>
      </c>
      <c r="J3702" s="4">
        <v>-55.262892000000001</v>
      </c>
      <c r="K3702" s="4" t="s">
        <v>36</v>
      </c>
      <c r="L3702" s="4">
        <v>12</v>
      </c>
      <c r="M3702" s="4" t="s">
        <v>37</v>
      </c>
      <c r="N3702" s="4"/>
      <c r="O3702" s="4">
        <v>14350.3</v>
      </c>
      <c r="P3702" s="4"/>
      <c r="Q3702" s="4" t="s">
        <v>55</v>
      </c>
      <c r="R3702" s="4" t="s">
        <v>1023</v>
      </c>
      <c r="S3702" s="4" t="s">
        <v>74</v>
      </c>
    </row>
    <row r="3703" spans="1:19" ht="120" x14ac:dyDescent="0.25">
      <c r="A3703" s="4">
        <v>16576</v>
      </c>
      <c r="B3703" s="4" t="s">
        <v>11692</v>
      </c>
      <c r="C3703" s="5">
        <v>44979.646249999998</v>
      </c>
      <c r="D3703" s="4" t="s">
        <v>11693</v>
      </c>
      <c r="E3703" s="4">
        <v>0.9</v>
      </c>
      <c r="F3703" s="4" t="s">
        <v>33</v>
      </c>
      <c r="G3703" s="4" t="s">
        <v>6817</v>
      </c>
      <c r="H3703" s="4" t="s">
        <v>11694</v>
      </c>
      <c r="I3703" s="4">
        <v>-28.550463000000001</v>
      </c>
      <c r="J3703" s="4">
        <v>-52.542175</v>
      </c>
      <c r="K3703" s="4" t="s">
        <v>36</v>
      </c>
      <c r="L3703" s="4">
        <v>12</v>
      </c>
      <c r="M3703" s="4" t="s">
        <v>37</v>
      </c>
      <c r="N3703" s="4"/>
      <c r="O3703" s="4">
        <v>19983.84</v>
      </c>
      <c r="P3703" s="4"/>
      <c r="Q3703" s="4" t="s">
        <v>55</v>
      </c>
      <c r="R3703" s="4" t="s">
        <v>79</v>
      </c>
      <c r="S3703" s="4" t="s">
        <v>74</v>
      </c>
    </row>
    <row r="3704" spans="1:19" ht="75" x14ac:dyDescent="0.25">
      <c r="A3704" s="4">
        <v>16577</v>
      </c>
      <c r="B3704" s="4" t="s">
        <v>11695</v>
      </c>
      <c r="C3704" s="5">
        <v>44974.660486111112</v>
      </c>
      <c r="D3704" s="4" t="s">
        <v>11696</v>
      </c>
      <c r="E3704" s="4">
        <v>1.9</v>
      </c>
      <c r="F3704" s="4" t="s">
        <v>33</v>
      </c>
      <c r="G3704" s="4" t="s">
        <v>5056</v>
      </c>
      <c r="H3704" s="4" t="s">
        <v>11697</v>
      </c>
      <c r="I3704" s="4">
        <v>-29.103256999999999</v>
      </c>
      <c r="J3704" s="4">
        <v>-53.220609000000003</v>
      </c>
      <c r="K3704" s="4" t="s">
        <v>36</v>
      </c>
      <c r="L3704" s="4">
        <v>12</v>
      </c>
      <c r="M3704" s="4" t="s">
        <v>37</v>
      </c>
      <c r="N3704" s="4"/>
      <c r="O3704" s="4">
        <v>18556.43</v>
      </c>
      <c r="P3704" s="4"/>
      <c r="Q3704" s="4" t="s">
        <v>41</v>
      </c>
      <c r="R3704" s="4" t="s">
        <v>23</v>
      </c>
      <c r="S3704" s="4" t="s">
        <v>70</v>
      </c>
    </row>
    <row r="3705" spans="1:19" ht="180" x14ac:dyDescent="0.25">
      <c r="A3705" s="4">
        <v>16584</v>
      </c>
      <c r="B3705" s="4" t="s">
        <v>11698</v>
      </c>
      <c r="C3705" s="5">
        <v>44979.655011574076</v>
      </c>
      <c r="D3705" s="4" t="s">
        <v>11699</v>
      </c>
      <c r="E3705" s="4">
        <v>18.53</v>
      </c>
      <c r="F3705" s="4" t="s">
        <v>33</v>
      </c>
      <c r="G3705" s="4" t="s">
        <v>5176</v>
      </c>
      <c r="H3705" s="4" t="s">
        <v>11700</v>
      </c>
      <c r="I3705" s="4">
        <v>-29.081982</v>
      </c>
      <c r="J3705" s="4">
        <v>-55.188744999999997</v>
      </c>
      <c r="K3705" s="4" t="s">
        <v>36</v>
      </c>
      <c r="L3705" s="4">
        <v>12</v>
      </c>
      <c r="M3705" s="4" t="s">
        <v>37</v>
      </c>
      <c r="N3705" s="4"/>
      <c r="O3705" s="4">
        <v>44535.42</v>
      </c>
      <c r="P3705" s="4"/>
      <c r="Q3705" s="4" t="s">
        <v>55</v>
      </c>
      <c r="R3705" s="4" t="s">
        <v>79</v>
      </c>
      <c r="S3705" s="4" t="s">
        <v>74</v>
      </c>
    </row>
    <row r="3706" spans="1:19" ht="90" x14ac:dyDescent="0.25">
      <c r="A3706" s="4">
        <v>16599</v>
      </c>
      <c r="B3706" s="4" t="s">
        <v>11701</v>
      </c>
      <c r="C3706" s="5">
        <v>44980.44195601852</v>
      </c>
      <c r="D3706" s="4" t="s">
        <v>11702</v>
      </c>
      <c r="E3706" s="4">
        <v>210</v>
      </c>
      <c r="F3706" s="4" t="s">
        <v>19</v>
      </c>
      <c r="G3706" s="4" t="s">
        <v>5958</v>
      </c>
      <c r="H3706" s="4" t="s">
        <v>11703</v>
      </c>
      <c r="I3706" s="4">
        <v>-27.940564999999999</v>
      </c>
      <c r="J3706" s="4">
        <v>-55.113641000000001</v>
      </c>
      <c r="K3706" s="4" t="s">
        <v>36</v>
      </c>
      <c r="L3706" s="4">
        <v>12</v>
      </c>
      <c r="M3706" s="4" t="s">
        <v>37</v>
      </c>
      <c r="N3706" s="4"/>
      <c r="O3706" s="4">
        <v>6185.48</v>
      </c>
      <c r="P3706" s="4"/>
      <c r="Q3706" s="4" t="s">
        <v>41</v>
      </c>
      <c r="R3706" s="4" t="s">
        <v>23</v>
      </c>
      <c r="S3706" s="4" t="s">
        <v>70</v>
      </c>
    </row>
    <row r="3707" spans="1:19" ht="120" x14ac:dyDescent="0.25">
      <c r="A3707" s="4">
        <v>16603</v>
      </c>
      <c r="B3707" s="4" t="s">
        <v>11704</v>
      </c>
      <c r="C3707" s="5">
        <v>44981.640706018516</v>
      </c>
      <c r="D3707" s="4" t="s">
        <v>10388</v>
      </c>
      <c r="E3707" s="4">
        <v>283.45</v>
      </c>
      <c r="F3707" s="4" t="s">
        <v>33</v>
      </c>
      <c r="G3707" s="4" t="s">
        <v>5123</v>
      </c>
      <c r="H3707" s="4" t="s">
        <v>11705</v>
      </c>
      <c r="I3707" s="4">
        <v>-28.773212000000001</v>
      </c>
      <c r="J3707" s="4">
        <v>-54.739679000000002</v>
      </c>
      <c r="K3707" s="4" t="s">
        <v>36</v>
      </c>
      <c r="L3707" s="4">
        <v>12</v>
      </c>
      <c r="M3707" s="4" t="s">
        <v>37</v>
      </c>
      <c r="N3707" s="4"/>
      <c r="O3707" s="4">
        <v>369891.41</v>
      </c>
      <c r="P3707" s="4"/>
      <c r="Q3707" s="4" t="s">
        <v>55</v>
      </c>
      <c r="R3707" s="4" t="s">
        <v>79</v>
      </c>
      <c r="S3707" s="4" t="s">
        <v>74</v>
      </c>
    </row>
    <row r="3708" spans="1:19" ht="150" x14ac:dyDescent="0.25">
      <c r="A3708" s="4">
        <v>16604</v>
      </c>
      <c r="B3708" s="4" t="s">
        <v>11706</v>
      </c>
      <c r="C3708" s="5">
        <v>44980.609560185185</v>
      </c>
      <c r="D3708" s="4" t="s">
        <v>11707</v>
      </c>
      <c r="E3708" s="4">
        <v>283.45</v>
      </c>
      <c r="F3708" s="4" t="s">
        <v>33</v>
      </c>
      <c r="G3708" s="4" t="s">
        <v>5123</v>
      </c>
      <c r="H3708" s="4" t="s">
        <v>11708</v>
      </c>
      <c r="I3708" s="4">
        <v>-28.773212000000001</v>
      </c>
      <c r="J3708" s="4">
        <v>-54.739679000000002</v>
      </c>
      <c r="K3708" s="4" t="s">
        <v>36</v>
      </c>
      <c r="L3708" s="4">
        <v>12</v>
      </c>
      <c r="M3708" s="4" t="s">
        <v>37</v>
      </c>
      <c r="N3708" s="4"/>
      <c r="O3708" s="4">
        <v>367417.22</v>
      </c>
      <c r="P3708" s="4"/>
      <c r="Q3708" s="4" t="s">
        <v>55</v>
      </c>
      <c r="R3708" s="4" t="s">
        <v>79</v>
      </c>
      <c r="S3708" s="4" t="s">
        <v>74</v>
      </c>
    </row>
    <row r="3709" spans="1:19" ht="150" x14ac:dyDescent="0.25">
      <c r="A3709" s="4">
        <v>16605</v>
      </c>
      <c r="B3709" s="4" t="s">
        <v>11709</v>
      </c>
      <c r="C3709" s="5">
        <v>44980.610833333332</v>
      </c>
      <c r="D3709" s="4" t="s">
        <v>11710</v>
      </c>
      <c r="E3709" s="4">
        <v>2</v>
      </c>
      <c r="F3709" s="4" t="s">
        <v>33</v>
      </c>
      <c r="G3709" s="4" t="s">
        <v>5108</v>
      </c>
      <c r="H3709" s="4" t="s">
        <v>11711</v>
      </c>
      <c r="I3709" s="4">
        <v>-28.774571999999999</v>
      </c>
      <c r="J3709" s="4">
        <v>-55.052349999999997</v>
      </c>
      <c r="K3709" s="4" t="s">
        <v>36</v>
      </c>
      <c r="L3709" s="4">
        <v>12</v>
      </c>
      <c r="M3709" s="4" t="s">
        <v>37</v>
      </c>
      <c r="N3709" s="4"/>
      <c r="O3709" s="4">
        <v>14845.14</v>
      </c>
      <c r="P3709" s="4"/>
      <c r="Q3709" s="4" t="s">
        <v>55</v>
      </c>
      <c r="R3709" s="4" t="s">
        <v>79</v>
      </c>
      <c r="S3709" s="4" t="s">
        <v>74</v>
      </c>
    </row>
    <row r="3710" spans="1:19" ht="150" x14ac:dyDescent="0.25">
      <c r="A3710" s="4">
        <v>16607</v>
      </c>
      <c r="B3710" s="4" t="s">
        <v>11712</v>
      </c>
      <c r="C3710" s="5">
        <v>44980.611909722225</v>
      </c>
      <c r="D3710" s="4" t="s">
        <v>11713</v>
      </c>
      <c r="E3710" s="4">
        <v>0.5</v>
      </c>
      <c r="F3710" s="4" t="s">
        <v>33</v>
      </c>
      <c r="G3710" s="4" t="s">
        <v>5530</v>
      </c>
      <c r="H3710" s="4" t="s">
        <v>11714</v>
      </c>
      <c r="I3710" s="4">
        <v>-27.598323000000001</v>
      </c>
      <c r="J3710" s="4">
        <v>-53.701079</v>
      </c>
      <c r="K3710" s="4" t="s">
        <v>36</v>
      </c>
      <c r="L3710" s="4">
        <v>12</v>
      </c>
      <c r="M3710" s="4" t="s">
        <v>37</v>
      </c>
      <c r="N3710" s="4"/>
      <c r="O3710" s="4">
        <v>8754.83</v>
      </c>
      <c r="P3710" s="4"/>
      <c r="Q3710" s="4" t="s">
        <v>55</v>
      </c>
      <c r="R3710" s="4" t="s">
        <v>79</v>
      </c>
      <c r="S3710" s="4" t="s">
        <v>74</v>
      </c>
    </row>
    <row r="3711" spans="1:19" ht="225" x14ac:dyDescent="0.25">
      <c r="A3711" s="4">
        <v>16608</v>
      </c>
      <c r="B3711" s="4" t="s">
        <v>11715</v>
      </c>
      <c r="C3711" s="5">
        <v>44980.614363425928</v>
      </c>
      <c r="D3711" s="4" t="s">
        <v>11716</v>
      </c>
      <c r="E3711" s="4">
        <v>2.0087000000000002</v>
      </c>
      <c r="F3711" s="4" t="s">
        <v>33</v>
      </c>
      <c r="G3711" s="4" t="s">
        <v>5317</v>
      </c>
      <c r="H3711" s="4" t="s">
        <v>11717</v>
      </c>
      <c r="I3711" s="4">
        <v>-27.3323</v>
      </c>
      <c r="J3711" s="4">
        <v>-53.860579999999999</v>
      </c>
      <c r="K3711" s="4" t="s">
        <v>36</v>
      </c>
      <c r="L3711" s="4">
        <v>12</v>
      </c>
      <c r="M3711" s="4" t="s">
        <v>37</v>
      </c>
      <c r="N3711" s="4"/>
      <c r="O3711" s="4">
        <v>25979</v>
      </c>
      <c r="P3711" s="4"/>
      <c r="Q3711" s="4" t="s">
        <v>41</v>
      </c>
      <c r="R3711" s="4" t="s">
        <v>23</v>
      </c>
      <c r="S3711" s="4" t="s">
        <v>70</v>
      </c>
    </row>
    <row r="3712" spans="1:19" ht="150" x14ac:dyDescent="0.25">
      <c r="A3712" s="4">
        <v>16610</v>
      </c>
      <c r="B3712" s="4" t="s">
        <v>11718</v>
      </c>
      <c r="C3712" s="5">
        <v>44980.618009259262</v>
      </c>
      <c r="D3712" s="4" t="s">
        <v>11719</v>
      </c>
      <c r="E3712" s="4">
        <v>0.84279999999999999</v>
      </c>
      <c r="F3712" s="4" t="s">
        <v>33</v>
      </c>
      <c r="G3712" s="4" t="s">
        <v>5317</v>
      </c>
      <c r="H3712" s="4" t="s">
        <v>11720</v>
      </c>
      <c r="I3712" s="4">
        <v>-27.330839999999998</v>
      </c>
      <c r="J3712" s="4">
        <v>-53.862639999999999</v>
      </c>
      <c r="K3712" s="4" t="s">
        <v>36</v>
      </c>
      <c r="L3712" s="4">
        <v>12</v>
      </c>
      <c r="M3712" s="4" t="s">
        <v>37</v>
      </c>
      <c r="N3712" s="4"/>
      <c r="O3712" s="4">
        <v>6185.48</v>
      </c>
      <c r="P3712" s="4"/>
      <c r="Q3712" s="4" t="s">
        <v>41</v>
      </c>
      <c r="R3712" s="4" t="s">
        <v>23</v>
      </c>
      <c r="S3712" s="4" t="s">
        <v>70</v>
      </c>
    </row>
    <row r="3713" spans="1:19" ht="165" x14ac:dyDescent="0.25">
      <c r="A3713" s="4">
        <v>16612</v>
      </c>
      <c r="B3713" s="4" t="s">
        <v>11721</v>
      </c>
      <c r="C3713" s="5">
        <v>44980.68540509259</v>
      </c>
      <c r="D3713" s="4" t="s">
        <v>11722</v>
      </c>
      <c r="E3713" s="4">
        <v>0.42</v>
      </c>
      <c r="F3713" s="4" t="s">
        <v>33</v>
      </c>
      <c r="G3713" s="4" t="s">
        <v>9327</v>
      </c>
      <c r="H3713" s="4" t="s">
        <v>11723</v>
      </c>
      <c r="I3713" s="4">
        <v>-27.654178999999999</v>
      </c>
      <c r="J3713" s="4">
        <v>-53.705931</v>
      </c>
      <c r="K3713" s="4" t="s">
        <v>36</v>
      </c>
      <c r="L3713" s="4">
        <v>12</v>
      </c>
      <c r="M3713" s="4" t="s">
        <v>37</v>
      </c>
      <c r="N3713" s="4"/>
      <c r="O3713" s="4">
        <v>6185.48</v>
      </c>
      <c r="P3713" s="4"/>
      <c r="Q3713" s="4" t="s">
        <v>41</v>
      </c>
      <c r="R3713" s="4" t="s">
        <v>23</v>
      </c>
      <c r="S3713" s="4" t="s">
        <v>70</v>
      </c>
    </row>
    <row r="3714" spans="1:19" ht="180" x14ac:dyDescent="0.25">
      <c r="A3714" s="4">
        <v>16613</v>
      </c>
      <c r="B3714" s="4" t="s">
        <v>11724</v>
      </c>
      <c r="C3714" s="5">
        <v>44981.61515046296</v>
      </c>
      <c r="D3714" s="4" t="s">
        <v>11725</v>
      </c>
      <c r="E3714" s="4">
        <v>86</v>
      </c>
      <c r="F3714" s="4" t="s">
        <v>33</v>
      </c>
      <c r="G3714" s="4" t="s">
        <v>4014</v>
      </c>
      <c r="H3714" s="4" t="s">
        <v>11726</v>
      </c>
      <c r="I3714" s="4">
        <v>-30.013031000000002</v>
      </c>
      <c r="J3714" s="4">
        <v>-50.903894000000001</v>
      </c>
      <c r="K3714" s="4" t="s">
        <v>21</v>
      </c>
      <c r="L3714" s="4">
        <v>12</v>
      </c>
      <c r="M3714" s="4" t="s">
        <v>37</v>
      </c>
      <c r="N3714" s="4"/>
      <c r="O3714" s="4">
        <v>33908.03</v>
      </c>
      <c r="P3714" s="4"/>
      <c r="Q3714" s="4" t="s">
        <v>41</v>
      </c>
      <c r="R3714" s="4" t="s">
        <v>23</v>
      </c>
      <c r="S3714" s="4" t="s">
        <v>70</v>
      </c>
    </row>
    <row r="3715" spans="1:19" ht="150" x14ac:dyDescent="0.25">
      <c r="A3715" s="4">
        <v>16614</v>
      </c>
      <c r="B3715" s="4" t="s">
        <v>11727</v>
      </c>
      <c r="C3715" s="5">
        <v>44981.642442129632</v>
      </c>
      <c r="D3715" s="4" t="s">
        <v>11728</v>
      </c>
      <c r="E3715" s="4">
        <v>1.35</v>
      </c>
      <c r="F3715" s="4" t="s">
        <v>33</v>
      </c>
      <c r="G3715" s="4" t="s">
        <v>5817</v>
      </c>
      <c r="H3715" s="4" t="s">
        <v>11729</v>
      </c>
      <c r="I3715" s="4">
        <v>-29.707412000000001</v>
      </c>
      <c r="J3715" s="4">
        <v>-51.413136000000002</v>
      </c>
      <c r="K3715" s="4" t="s">
        <v>36</v>
      </c>
      <c r="L3715" s="4">
        <v>12</v>
      </c>
      <c r="M3715" s="4" t="s">
        <v>37</v>
      </c>
      <c r="N3715" s="4"/>
      <c r="O3715" s="4">
        <v>22205.96</v>
      </c>
      <c r="P3715" s="4"/>
      <c r="Q3715" s="4" t="s">
        <v>41</v>
      </c>
      <c r="R3715" s="4" t="s">
        <v>23</v>
      </c>
      <c r="S3715" s="4" t="s">
        <v>70</v>
      </c>
    </row>
    <row r="3716" spans="1:19" ht="225" x14ac:dyDescent="0.25">
      <c r="A3716" s="4">
        <v>16615</v>
      </c>
      <c r="B3716" s="4" t="s">
        <v>11730</v>
      </c>
      <c r="C3716" s="5">
        <v>44981.618009259262</v>
      </c>
      <c r="D3716" s="4" t="s">
        <v>11731</v>
      </c>
      <c r="E3716" s="4">
        <v>0.85</v>
      </c>
      <c r="F3716" s="4" t="s">
        <v>33</v>
      </c>
      <c r="G3716" s="4" t="s">
        <v>9327</v>
      </c>
      <c r="H3716" s="4" t="s">
        <v>11732</v>
      </c>
      <c r="I3716" s="4">
        <v>-27.640774</v>
      </c>
      <c r="J3716" s="4">
        <v>-53.706896999999998</v>
      </c>
      <c r="K3716" s="4" t="s">
        <v>36</v>
      </c>
      <c r="L3716" s="4">
        <v>12</v>
      </c>
      <c r="M3716" s="4" t="s">
        <v>37</v>
      </c>
      <c r="N3716" s="4"/>
      <c r="O3716" s="4">
        <v>6185.48</v>
      </c>
      <c r="P3716" s="4"/>
      <c r="Q3716" s="4" t="s">
        <v>41</v>
      </c>
      <c r="R3716" s="4" t="s">
        <v>23</v>
      </c>
      <c r="S3716" s="4" t="s">
        <v>70</v>
      </c>
    </row>
    <row r="3717" spans="1:19" ht="120" x14ac:dyDescent="0.25">
      <c r="A3717" s="4">
        <v>16618</v>
      </c>
      <c r="B3717" s="4" t="s">
        <v>11733</v>
      </c>
      <c r="C3717" s="5">
        <v>44981.647766203707</v>
      </c>
      <c r="D3717" s="4" t="s">
        <v>2648</v>
      </c>
      <c r="E3717" s="4">
        <v>0.2</v>
      </c>
      <c r="F3717" s="4" t="s">
        <v>33</v>
      </c>
      <c r="G3717" s="4" t="s">
        <v>6049</v>
      </c>
      <c r="H3717" s="4" t="s">
        <v>11734</v>
      </c>
      <c r="I3717" s="4">
        <v>-28.034465999999998</v>
      </c>
      <c r="J3717" s="4">
        <v>-52.279387</v>
      </c>
      <c r="K3717" s="4" t="s">
        <v>36</v>
      </c>
      <c r="L3717" s="4">
        <v>12</v>
      </c>
      <c r="M3717" s="4" t="s">
        <v>37</v>
      </c>
      <c r="N3717" s="4"/>
      <c r="O3717" s="4">
        <v>8754.83</v>
      </c>
      <c r="P3717" s="4"/>
      <c r="Q3717" s="4" t="s">
        <v>41</v>
      </c>
      <c r="R3717" s="4" t="s">
        <v>23</v>
      </c>
      <c r="S3717" s="4" t="s">
        <v>70</v>
      </c>
    </row>
    <row r="3718" spans="1:19" ht="105" x14ac:dyDescent="0.25">
      <c r="A3718" s="4">
        <v>16620</v>
      </c>
      <c r="B3718" s="4" t="s">
        <v>11735</v>
      </c>
      <c r="C3718" s="5">
        <v>44981.660474537035</v>
      </c>
      <c r="D3718" s="4" t="s">
        <v>11736</v>
      </c>
      <c r="E3718" s="4">
        <v>0.94479999999999997</v>
      </c>
      <c r="F3718" s="4" t="s">
        <v>33</v>
      </c>
      <c r="G3718" s="4" t="s">
        <v>6138</v>
      </c>
      <c r="H3718" s="4" t="s">
        <v>11737</v>
      </c>
      <c r="I3718" s="4">
        <v>-27.843409999999999</v>
      </c>
      <c r="J3718" s="4">
        <v>-54.177509999999998</v>
      </c>
      <c r="K3718" s="4" t="s">
        <v>36</v>
      </c>
      <c r="L3718" s="4">
        <v>12</v>
      </c>
      <c r="M3718" s="4" t="s">
        <v>37</v>
      </c>
      <c r="N3718" s="4"/>
      <c r="O3718" s="4">
        <v>6185.48</v>
      </c>
      <c r="P3718" s="4"/>
      <c r="Q3718" s="4" t="s">
        <v>41</v>
      </c>
      <c r="R3718" s="4" t="s">
        <v>23</v>
      </c>
      <c r="S3718" s="4" t="s">
        <v>70</v>
      </c>
    </row>
    <row r="3719" spans="1:19" ht="105" x14ac:dyDescent="0.25">
      <c r="A3719" s="4">
        <v>16621</v>
      </c>
      <c r="B3719" s="4" t="s">
        <v>11738</v>
      </c>
      <c r="C3719" s="5">
        <v>44981.662129629629</v>
      </c>
      <c r="D3719" s="4" t="s">
        <v>11631</v>
      </c>
      <c r="E3719" s="4">
        <v>0.18</v>
      </c>
      <c r="F3719" s="4" t="s">
        <v>33</v>
      </c>
      <c r="G3719" s="4" t="s">
        <v>6414</v>
      </c>
      <c r="H3719" s="4" t="s">
        <v>11739</v>
      </c>
      <c r="I3719" s="4">
        <v>-27.577929999999999</v>
      </c>
      <c r="J3719" s="4">
        <v>-54.829500000000003</v>
      </c>
      <c r="K3719" s="4" t="s">
        <v>36</v>
      </c>
      <c r="L3719" s="4">
        <v>12</v>
      </c>
      <c r="M3719" s="4" t="s">
        <v>37</v>
      </c>
      <c r="N3719" s="4"/>
      <c r="O3719" s="4">
        <v>8754.83</v>
      </c>
      <c r="P3719" s="4"/>
      <c r="Q3719" s="4" t="s">
        <v>41</v>
      </c>
      <c r="R3719" s="4" t="s">
        <v>23</v>
      </c>
      <c r="S3719" s="4" t="s">
        <v>70</v>
      </c>
    </row>
    <row r="3720" spans="1:19" ht="150" x14ac:dyDescent="0.25">
      <c r="A3720" s="4">
        <v>16628</v>
      </c>
      <c r="B3720" s="4" t="s">
        <v>11740</v>
      </c>
      <c r="C3720" s="5">
        <v>44981.671979166669</v>
      </c>
      <c r="D3720" s="4" t="s">
        <v>11741</v>
      </c>
      <c r="E3720" s="4">
        <v>0.3785</v>
      </c>
      <c r="F3720" s="4" t="s">
        <v>33</v>
      </c>
      <c r="G3720" s="4" t="s">
        <v>5427</v>
      </c>
      <c r="H3720" s="4" t="s">
        <v>11742</v>
      </c>
      <c r="I3720" s="4">
        <v>-29.62008333</v>
      </c>
      <c r="J3720" s="4">
        <v>-53.36666666</v>
      </c>
      <c r="K3720" s="4" t="s">
        <v>36</v>
      </c>
      <c r="L3720" s="4">
        <v>12</v>
      </c>
      <c r="M3720" s="4" t="s">
        <v>37</v>
      </c>
      <c r="N3720" s="4"/>
      <c r="O3720" s="4">
        <v>6185.48</v>
      </c>
      <c r="P3720" s="4"/>
      <c r="Q3720" s="4" t="s">
        <v>41</v>
      </c>
      <c r="R3720" s="4" t="s">
        <v>23</v>
      </c>
      <c r="S3720" s="4" t="s">
        <v>70</v>
      </c>
    </row>
    <row r="3721" spans="1:19" ht="225" x14ac:dyDescent="0.25">
      <c r="A3721" s="4">
        <v>16633</v>
      </c>
      <c r="B3721" s="4" t="s">
        <v>11743</v>
      </c>
      <c r="C3721" s="5">
        <v>44984.443425925929</v>
      </c>
      <c r="D3721" s="4" t="s">
        <v>5135</v>
      </c>
      <c r="E3721" s="4">
        <v>0.14000000000000001</v>
      </c>
      <c r="F3721" s="4" t="s">
        <v>33</v>
      </c>
      <c r="G3721" s="4" t="s">
        <v>5052</v>
      </c>
      <c r="H3721" s="4" t="s">
        <v>11744</v>
      </c>
      <c r="I3721" s="4">
        <v>-28.130587999999999</v>
      </c>
      <c r="J3721" s="4">
        <v>-55.039414999999998</v>
      </c>
      <c r="K3721" s="4" t="s">
        <v>36</v>
      </c>
      <c r="L3721" s="4">
        <v>12</v>
      </c>
      <c r="M3721" s="4" t="s">
        <v>37</v>
      </c>
      <c r="N3721" s="4"/>
      <c r="O3721" s="4">
        <v>18556.43</v>
      </c>
      <c r="P3721" s="4"/>
      <c r="Q3721" s="4" t="s">
        <v>41</v>
      </c>
      <c r="R3721" s="4" t="s">
        <v>23</v>
      </c>
      <c r="S3721" s="4" t="s">
        <v>70</v>
      </c>
    </row>
    <row r="3722" spans="1:19" ht="105" x14ac:dyDescent="0.25">
      <c r="A3722" s="4">
        <v>16635</v>
      </c>
      <c r="B3722" s="4" t="s">
        <v>11745</v>
      </c>
      <c r="C3722" s="5">
        <v>44984.424872685187</v>
      </c>
      <c r="D3722" s="4" t="s">
        <v>11746</v>
      </c>
      <c r="E3722" s="4"/>
      <c r="F3722" s="4" t="s">
        <v>33</v>
      </c>
      <c r="G3722" s="4" t="s">
        <v>5430</v>
      </c>
      <c r="H3722" s="4" t="s">
        <v>11747</v>
      </c>
      <c r="I3722" s="4">
        <v>-29.39370555</v>
      </c>
      <c r="J3722" s="4">
        <v>-53.26155833</v>
      </c>
      <c r="K3722" s="4" t="s">
        <v>36</v>
      </c>
      <c r="L3722" s="4">
        <v>12</v>
      </c>
      <c r="M3722" s="4" t="s">
        <v>37</v>
      </c>
      <c r="N3722" s="4"/>
      <c r="O3722" s="4">
        <v>6185.48</v>
      </c>
      <c r="P3722" s="4"/>
      <c r="Q3722" s="4" t="s">
        <v>41</v>
      </c>
      <c r="R3722" s="4" t="s">
        <v>23</v>
      </c>
      <c r="S3722" s="4" t="s">
        <v>70</v>
      </c>
    </row>
    <row r="3723" spans="1:19" ht="300" x14ac:dyDescent="0.25">
      <c r="A3723" s="4">
        <v>16637</v>
      </c>
      <c r="B3723" s="4" t="s">
        <v>11748</v>
      </c>
      <c r="C3723" s="5">
        <v>44984.430277777778</v>
      </c>
      <c r="D3723" s="4" t="s">
        <v>11749</v>
      </c>
      <c r="E3723" s="4">
        <v>41</v>
      </c>
      <c r="F3723" s="4" t="s">
        <v>33</v>
      </c>
      <c r="G3723" s="4" t="s">
        <v>5242</v>
      </c>
      <c r="H3723" s="4" t="s">
        <v>11750</v>
      </c>
      <c r="I3723" s="4">
        <v>-28.347432000000001</v>
      </c>
      <c r="J3723" s="4">
        <v>-52.798665999999997</v>
      </c>
      <c r="K3723" s="4" t="s">
        <v>36</v>
      </c>
      <c r="L3723" s="4">
        <v>12</v>
      </c>
      <c r="M3723" s="4" t="s">
        <v>37</v>
      </c>
      <c r="N3723" s="4"/>
      <c r="O3723" s="4">
        <v>363991.41</v>
      </c>
      <c r="P3723" s="4"/>
      <c r="Q3723" s="4" t="s">
        <v>55</v>
      </c>
      <c r="R3723" s="4" t="s">
        <v>79</v>
      </c>
      <c r="S3723" s="4" t="s">
        <v>74</v>
      </c>
    </row>
    <row r="3724" spans="1:19" ht="105" x14ac:dyDescent="0.25">
      <c r="A3724" s="4">
        <v>16640</v>
      </c>
      <c r="B3724" s="4" t="s">
        <v>11751</v>
      </c>
      <c r="C3724" s="5">
        <v>44984.457349537035</v>
      </c>
      <c r="D3724" s="4" t="s">
        <v>2068</v>
      </c>
      <c r="E3724" s="4">
        <v>112</v>
      </c>
      <c r="F3724" s="4" t="s">
        <v>33</v>
      </c>
      <c r="G3724" s="4" t="s">
        <v>5034</v>
      </c>
      <c r="H3724" s="4" t="s">
        <v>11752</v>
      </c>
      <c r="I3724" s="4">
        <v>-30.506708</v>
      </c>
      <c r="J3724" s="4">
        <v>-55.044888999999998</v>
      </c>
      <c r="K3724" s="4" t="s">
        <v>36</v>
      </c>
      <c r="L3724" s="4">
        <v>12</v>
      </c>
      <c r="M3724" s="4" t="s">
        <v>37</v>
      </c>
      <c r="N3724" s="4"/>
      <c r="O3724" s="4">
        <v>138554.64000000001</v>
      </c>
      <c r="P3724" s="5">
        <v>45482</v>
      </c>
      <c r="Q3724" s="4" t="s">
        <v>55</v>
      </c>
      <c r="R3724" s="4" t="s">
        <v>79</v>
      </c>
      <c r="S3724" s="4" t="s">
        <v>70</v>
      </c>
    </row>
    <row r="3725" spans="1:19" ht="120" x14ac:dyDescent="0.25">
      <c r="A3725" s="4">
        <v>16642</v>
      </c>
      <c r="B3725" s="4" t="s">
        <v>11753</v>
      </c>
      <c r="C3725" s="5">
        <v>44984.468252314815</v>
      </c>
      <c r="D3725" s="4" t="s">
        <v>11754</v>
      </c>
      <c r="E3725" s="4">
        <v>0.36599999999999999</v>
      </c>
      <c r="F3725" s="4" t="s">
        <v>33</v>
      </c>
      <c r="G3725" s="4" t="s">
        <v>5114</v>
      </c>
      <c r="H3725" s="4" t="s">
        <v>11755</v>
      </c>
      <c r="I3725" s="4">
        <v>-28.756113880000001</v>
      </c>
      <c r="J3725" s="4">
        <v>-53.245594439999998</v>
      </c>
      <c r="K3725" s="4" t="s">
        <v>36</v>
      </c>
      <c r="L3725" s="4">
        <v>12</v>
      </c>
      <c r="M3725" s="4" t="s">
        <v>37</v>
      </c>
      <c r="N3725" s="4"/>
      <c r="O3725" s="4">
        <v>14940.3</v>
      </c>
      <c r="P3725" s="4"/>
      <c r="Q3725" s="4" t="s">
        <v>55</v>
      </c>
      <c r="R3725" s="4" t="s">
        <v>79</v>
      </c>
      <c r="S3725" s="4" t="s">
        <v>74</v>
      </c>
    </row>
    <row r="3726" spans="1:19" ht="180" x14ac:dyDescent="0.25">
      <c r="A3726" s="4">
        <v>16644</v>
      </c>
      <c r="B3726" s="4" t="s">
        <v>11756</v>
      </c>
      <c r="C3726" s="5">
        <v>45525.688854166663</v>
      </c>
      <c r="D3726" s="4" t="s">
        <v>11757</v>
      </c>
      <c r="E3726" s="4">
        <v>1.84</v>
      </c>
      <c r="F3726" s="4" t="s">
        <v>33</v>
      </c>
      <c r="G3726" s="4" t="s">
        <v>5349</v>
      </c>
      <c r="H3726" s="4" t="s">
        <v>11758</v>
      </c>
      <c r="I3726" s="4">
        <v>-28.11769722</v>
      </c>
      <c r="J3726" s="4">
        <v>-53.795986110000001</v>
      </c>
      <c r="K3726" s="4" t="s">
        <v>36</v>
      </c>
      <c r="L3726" s="4">
        <v>12</v>
      </c>
      <c r="M3726" s="4" t="s">
        <v>37</v>
      </c>
      <c r="N3726" s="4"/>
      <c r="O3726" s="4">
        <v>12954.85</v>
      </c>
      <c r="P3726" s="4"/>
      <c r="Q3726" s="4" t="s">
        <v>41</v>
      </c>
      <c r="R3726" s="4" t="s">
        <v>23</v>
      </c>
      <c r="S3726" s="4" t="s">
        <v>70</v>
      </c>
    </row>
    <row r="3727" spans="1:19" ht="105" x14ac:dyDescent="0.25">
      <c r="A3727" s="4">
        <v>16650</v>
      </c>
      <c r="B3727" s="4" t="s">
        <v>11759</v>
      </c>
      <c r="C3727" s="5">
        <v>44984.704768518517</v>
      </c>
      <c r="D3727" s="4" t="s">
        <v>11760</v>
      </c>
      <c r="E3727" s="4"/>
      <c r="F3727" s="4"/>
      <c r="G3727" s="4" t="s">
        <v>3904</v>
      </c>
      <c r="H3727" s="4" t="s">
        <v>11761</v>
      </c>
      <c r="I3727" s="4">
        <v>-28.851716660000001</v>
      </c>
      <c r="J3727" s="4">
        <v>-51.371683330000003</v>
      </c>
      <c r="K3727" s="4" t="s">
        <v>36</v>
      </c>
      <c r="L3727" s="4">
        <v>12</v>
      </c>
      <c r="M3727" s="4" t="s">
        <v>37</v>
      </c>
      <c r="N3727" s="4"/>
      <c r="O3727" s="4">
        <v>43298.33</v>
      </c>
      <c r="P3727" s="4"/>
      <c r="Q3727" s="4" t="s">
        <v>55</v>
      </c>
      <c r="R3727" s="4" t="s">
        <v>79</v>
      </c>
      <c r="S3727" s="4" t="s">
        <v>74</v>
      </c>
    </row>
    <row r="3728" spans="1:19" ht="120" x14ac:dyDescent="0.25">
      <c r="A3728" s="4">
        <v>16652</v>
      </c>
      <c r="B3728" s="4" t="s">
        <v>11762</v>
      </c>
      <c r="C3728" s="5">
        <v>44984.675682870373</v>
      </c>
      <c r="D3728" s="4" t="s">
        <v>11763</v>
      </c>
      <c r="E3728" s="4"/>
      <c r="F3728" s="4"/>
      <c r="G3728" s="4" t="s">
        <v>5049</v>
      </c>
      <c r="H3728" s="4" t="s">
        <v>11764</v>
      </c>
      <c r="I3728" s="4">
        <v>-29.198163900000001</v>
      </c>
      <c r="J3728" s="4">
        <v>-51.616097199999999</v>
      </c>
      <c r="K3728" s="4" t="s">
        <v>36</v>
      </c>
      <c r="L3728" s="4">
        <v>12</v>
      </c>
      <c r="M3728" s="4" t="s">
        <v>37</v>
      </c>
      <c r="N3728" s="4"/>
      <c r="O3728" s="4">
        <v>17319.330000000002</v>
      </c>
      <c r="P3728" s="4"/>
      <c r="Q3728" s="4" t="s">
        <v>41</v>
      </c>
      <c r="R3728" s="4" t="s">
        <v>23</v>
      </c>
      <c r="S3728" s="4" t="s">
        <v>70</v>
      </c>
    </row>
    <row r="3729" spans="1:19" ht="90" x14ac:dyDescent="0.25">
      <c r="A3729" s="4">
        <v>16655</v>
      </c>
      <c r="B3729" s="4" t="s">
        <v>11765</v>
      </c>
      <c r="C3729" s="5">
        <v>44985.605891203704</v>
      </c>
      <c r="D3729" s="4" t="s">
        <v>11766</v>
      </c>
      <c r="E3729" s="4">
        <v>148.69999999999999</v>
      </c>
      <c r="F3729" s="4" t="s">
        <v>33</v>
      </c>
      <c r="G3729" s="4" t="s">
        <v>5123</v>
      </c>
      <c r="H3729" s="4" t="s">
        <v>11767</v>
      </c>
      <c r="I3729" s="4">
        <v>-28.643757999999998</v>
      </c>
      <c r="J3729" s="4">
        <v>-54.895556999999997</v>
      </c>
      <c r="K3729" s="4" t="s">
        <v>36</v>
      </c>
      <c r="L3729" s="4">
        <v>12</v>
      </c>
      <c r="M3729" s="4" t="s">
        <v>37</v>
      </c>
      <c r="N3729" s="4"/>
      <c r="O3729" s="4">
        <v>184327.16</v>
      </c>
      <c r="P3729" s="4"/>
      <c r="Q3729" s="4" t="s">
        <v>55</v>
      </c>
      <c r="R3729" s="4" t="s">
        <v>79</v>
      </c>
      <c r="S3729" s="4" t="s">
        <v>74</v>
      </c>
    </row>
    <row r="3730" spans="1:19" ht="150" x14ac:dyDescent="0.25">
      <c r="A3730" s="4">
        <v>16659</v>
      </c>
      <c r="B3730" s="4" t="s">
        <v>11768</v>
      </c>
      <c r="C3730" s="5">
        <v>44987.575787037036</v>
      </c>
      <c r="D3730" s="4" t="s">
        <v>11769</v>
      </c>
      <c r="E3730" s="4">
        <v>62.78</v>
      </c>
      <c r="F3730" s="4" t="s">
        <v>33</v>
      </c>
      <c r="G3730" s="4" t="s">
        <v>5104</v>
      </c>
      <c r="H3730" s="4" t="s">
        <v>11770</v>
      </c>
      <c r="I3730" s="4">
        <v>-32.026012000000001</v>
      </c>
      <c r="J3730" s="4">
        <v>-53.551772</v>
      </c>
      <c r="K3730" s="4" t="s">
        <v>36</v>
      </c>
      <c r="L3730" s="4">
        <v>12</v>
      </c>
      <c r="M3730" s="4" t="s">
        <v>37</v>
      </c>
      <c r="N3730" s="4"/>
      <c r="O3730" s="4">
        <v>112575.65</v>
      </c>
      <c r="P3730" s="4"/>
      <c r="Q3730" s="4" t="s">
        <v>55</v>
      </c>
      <c r="R3730" s="4" t="s">
        <v>79</v>
      </c>
      <c r="S3730" s="4" t="s">
        <v>74</v>
      </c>
    </row>
    <row r="3731" spans="1:19" ht="180" x14ac:dyDescent="0.25">
      <c r="A3731" s="4">
        <v>16663</v>
      </c>
      <c r="B3731" s="4" t="s">
        <v>11771</v>
      </c>
      <c r="C3731" s="5">
        <v>44987.579328703701</v>
      </c>
      <c r="D3731" s="4" t="s">
        <v>11772</v>
      </c>
      <c r="E3731" s="4">
        <v>218.66</v>
      </c>
      <c r="F3731" s="4" t="s">
        <v>33</v>
      </c>
      <c r="G3731" s="4" t="s">
        <v>5318</v>
      </c>
      <c r="H3731" s="4" t="s">
        <v>11773</v>
      </c>
      <c r="I3731" s="4">
        <v>-32.081426</v>
      </c>
      <c r="J3731" s="4">
        <v>-53.182062000000002</v>
      </c>
      <c r="K3731" s="4" t="s">
        <v>36</v>
      </c>
      <c r="L3731" s="4">
        <v>12</v>
      </c>
      <c r="M3731" s="4" t="s">
        <v>37</v>
      </c>
      <c r="N3731" s="4"/>
      <c r="O3731" s="4">
        <v>295665.71000000002</v>
      </c>
      <c r="P3731" s="5">
        <v>45218</v>
      </c>
      <c r="Q3731" s="4" t="s">
        <v>41</v>
      </c>
      <c r="R3731" s="4" t="s">
        <v>23</v>
      </c>
      <c r="S3731" s="4" t="s">
        <v>70</v>
      </c>
    </row>
    <row r="3732" spans="1:19" ht="409.5" x14ac:dyDescent="0.25">
      <c r="A3732" s="4">
        <v>16664</v>
      </c>
      <c r="B3732" s="4" t="s">
        <v>11774</v>
      </c>
      <c r="C3732" s="5">
        <v>44987.577951388892</v>
      </c>
      <c r="D3732" s="4" t="s">
        <v>11775</v>
      </c>
      <c r="E3732" s="4">
        <v>1.54</v>
      </c>
      <c r="F3732" s="4" t="s">
        <v>33</v>
      </c>
      <c r="G3732" s="4" t="s">
        <v>5061</v>
      </c>
      <c r="H3732" s="4" t="s">
        <v>11776</v>
      </c>
      <c r="I3732" s="4">
        <v>-27.928965999999999</v>
      </c>
      <c r="J3732" s="4">
        <v>-52.129911</v>
      </c>
      <c r="K3732" s="4" t="s">
        <v>36</v>
      </c>
      <c r="L3732" s="4">
        <v>12</v>
      </c>
      <c r="M3732" s="4" t="s">
        <v>37</v>
      </c>
      <c r="N3732" s="4"/>
      <c r="O3732" s="4">
        <v>37516.89</v>
      </c>
      <c r="P3732" s="4"/>
      <c r="Q3732" s="4" t="s">
        <v>55</v>
      </c>
      <c r="R3732" s="4" t="s">
        <v>79</v>
      </c>
      <c r="S3732" s="4" t="s">
        <v>74</v>
      </c>
    </row>
    <row r="3733" spans="1:19" ht="180" x14ac:dyDescent="0.25">
      <c r="A3733" s="4">
        <v>16677</v>
      </c>
      <c r="B3733" s="4" t="s">
        <v>11777</v>
      </c>
      <c r="C3733" s="5">
        <v>44987.586064814815</v>
      </c>
      <c r="D3733" s="4" t="s">
        <v>11778</v>
      </c>
      <c r="E3733" s="4">
        <v>6.6500000000000004E-2</v>
      </c>
      <c r="F3733" s="4" t="s">
        <v>33</v>
      </c>
      <c r="G3733" s="4" t="s">
        <v>6414</v>
      </c>
      <c r="H3733" s="4" t="s">
        <v>11779</v>
      </c>
      <c r="I3733" s="4">
        <v>-27.673069999999999</v>
      </c>
      <c r="J3733" s="4">
        <v>-54.737789999999997</v>
      </c>
      <c r="K3733" s="4" t="s">
        <v>36</v>
      </c>
      <c r="L3733" s="4">
        <v>12</v>
      </c>
      <c r="M3733" s="4" t="s">
        <v>37</v>
      </c>
      <c r="N3733" s="4"/>
      <c r="O3733" s="4">
        <v>6185.48</v>
      </c>
      <c r="P3733" s="4"/>
      <c r="Q3733" s="4" t="s">
        <v>41</v>
      </c>
      <c r="R3733" s="4" t="s">
        <v>23</v>
      </c>
      <c r="S3733" s="4" t="s">
        <v>70</v>
      </c>
    </row>
    <row r="3734" spans="1:19" ht="195" x14ac:dyDescent="0.25">
      <c r="A3734" s="4">
        <v>16678</v>
      </c>
      <c r="B3734" s="4" t="s">
        <v>11780</v>
      </c>
      <c r="C3734" s="5">
        <v>44987.587094907409</v>
      </c>
      <c r="D3734" s="4" t="s">
        <v>11781</v>
      </c>
      <c r="E3734" s="4">
        <v>5.7000000000000002E-2</v>
      </c>
      <c r="F3734" s="4" t="s">
        <v>33</v>
      </c>
      <c r="G3734" s="4" t="s">
        <v>6414</v>
      </c>
      <c r="H3734" s="4" t="s">
        <v>11782</v>
      </c>
      <c r="I3734" s="4">
        <v>-27.6708</v>
      </c>
      <c r="J3734" s="4">
        <v>-54.736440000000002</v>
      </c>
      <c r="K3734" s="4" t="s">
        <v>36</v>
      </c>
      <c r="L3734" s="4">
        <v>12</v>
      </c>
      <c r="M3734" s="4" t="s">
        <v>37</v>
      </c>
      <c r="N3734" s="4"/>
      <c r="O3734" s="4">
        <v>6185.48</v>
      </c>
      <c r="P3734" s="4"/>
      <c r="Q3734" s="4" t="s">
        <v>55</v>
      </c>
      <c r="R3734" s="4" t="s">
        <v>1023</v>
      </c>
      <c r="S3734" s="4" t="s">
        <v>74</v>
      </c>
    </row>
    <row r="3735" spans="1:19" ht="105" x14ac:dyDescent="0.25">
      <c r="A3735" s="4">
        <v>16680</v>
      </c>
      <c r="B3735" s="4" t="s">
        <v>11783</v>
      </c>
      <c r="C3735" s="5">
        <v>44987.590370370373</v>
      </c>
      <c r="D3735" s="4" t="s">
        <v>11784</v>
      </c>
      <c r="E3735" s="4">
        <v>7.0000000000000007E-2</v>
      </c>
      <c r="F3735" s="4" t="s">
        <v>33</v>
      </c>
      <c r="G3735" s="4" t="s">
        <v>5152</v>
      </c>
      <c r="H3735" s="4" t="s">
        <v>11785</v>
      </c>
      <c r="I3735" s="4">
        <v>-29.184094000000002</v>
      </c>
      <c r="J3735" s="4">
        <v>-54.895476000000002</v>
      </c>
      <c r="K3735" s="4" t="s">
        <v>36</v>
      </c>
      <c r="L3735" s="4">
        <v>12</v>
      </c>
      <c r="M3735" s="4" t="s">
        <v>37</v>
      </c>
      <c r="N3735" s="4"/>
      <c r="O3735" s="4">
        <v>7422.57</v>
      </c>
      <c r="P3735" s="4"/>
      <c r="Q3735" s="4" t="s">
        <v>41</v>
      </c>
      <c r="R3735" s="4" t="s">
        <v>23</v>
      </c>
      <c r="S3735" s="4" t="s">
        <v>70</v>
      </c>
    </row>
    <row r="3736" spans="1:19" ht="105" x14ac:dyDescent="0.25">
      <c r="A3736" s="4">
        <v>16681</v>
      </c>
      <c r="B3736" s="4" t="s">
        <v>11786</v>
      </c>
      <c r="C3736" s="5">
        <v>44987.591585648152</v>
      </c>
      <c r="D3736" s="4" t="s">
        <v>11787</v>
      </c>
      <c r="E3736" s="4">
        <v>1.2</v>
      </c>
      <c r="F3736" s="4" t="s">
        <v>33</v>
      </c>
      <c r="G3736" s="4" t="s">
        <v>7774</v>
      </c>
      <c r="H3736" s="4" t="s">
        <v>11788</v>
      </c>
      <c r="I3736" s="4">
        <v>-29.156400000000001</v>
      </c>
      <c r="J3736" s="4">
        <v>-52.932400999999999</v>
      </c>
      <c r="K3736" s="4" t="s">
        <v>36</v>
      </c>
      <c r="L3736" s="4">
        <v>12</v>
      </c>
      <c r="M3736" s="4" t="s">
        <v>37</v>
      </c>
      <c r="N3736" s="4"/>
      <c r="O3736" s="4">
        <v>12370.95</v>
      </c>
      <c r="P3736" s="4"/>
      <c r="Q3736" s="4" t="s">
        <v>41</v>
      </c>
      <c r="R3736" s="4" t="s">
        <v>23</v>
      </c>
      <c r="S3736" s="4" t="s">
        <v>70</v>
      </c>
    </row>
    <row r="3737" spans="1:19" ht="105" x14ac:dyDescent="0.25">
      <c r="A3737" s="4">
        <v>16683</v>
      </c>
      <c r="B3737" s="4" t="s">
        <v>11789</v>
      </c>
      <c r="C3737" s="5">
        <v>44987.594861111109</v>
      </c>
      <c r="D3737" s="4" t="s">
        <v>11790</v>
      </c>
      <c r="E3737" s="4">
        <v>29.51</v>
      </c>
      <c r="F3737" s="4" t="s">
        <v>33</v>
      </c>
      <c r="G3737" s="4" t="s">
        <v>5495</v>
      </c>
      <c r="H3737" s="4" t="s">
        <v>11791</v>
      </c>
      <c r="I3737" s="4">
        <v>-29.326473</v>
      </c>
      <c r="J3737" s="4">
        <v>-54.470413999999998</v>
      </c>
      <c r="K3737" s="4" t="s">
        <v>36</v>
      </c>
      <c r="L3737" s="4">
        <v>12</v>
      </c>
      <c r="M3737" s="4" t="s">
        <v>37</v>
      </c>
      <c r="N3737" s="4"/>
      <c r="O3737" s="4">
        <v>259789.95</v>
      </c>
      <c r="P3737" s="4"/>
      <c r="Q3737" s="4" t="s">
        <v>55</v>
      </c>
      <c r="R3737" s="4" t="s">
        <v>1023</v>
      </c>
      <c r="S3737" s="4" t="s">
        <v>74</v>
      </c>
    </row>
    <row r="3738" spans="1:19" ht="105" x14ac:dyDescent="0.25">
      <c r="A3738" s="4">
        <v>16684</v>
      </c>
      <c r="B3738" s="4" t="s">
        <v>11792</v>
      </c>
      <c r="C3738" s="5">
        <v>44987.597175925926</v>
      </c>
      <c r="D3738" s="4" t="s">
        <v>11793</v>
      </c>
      <c r="E3738" s="4">
        <v>1</v>
      </c>
      <c r="F3738" s="4" t="s">
        <v>33</v>
      </c>
      <c r="G3738" s="4" t="s">
        <v>5292</v>
      </c>
      <c r="H3738" s="4" t="s">
        <v>11794</v>
      </c>
      <c r="I3738" s="4">
        <v>-29.032499999999999</v>
      </c>
      <c r="J3738" s="4">
        <v>-50.166111110000003</v>
      </c>
      <c r="K3738" s="4" t="s">
        <v>36</v>
      </c>
      <c r="L3738" s="4">
        <v>12</v>
      </c>
      <c r="M3738" s="4" t="s">
        <v>37</v>
      </c>
      <c r="N3738" s="4"/>
      <c r="O3738" s="4">
        <v>6185.48</v>
      </c>
      <c r="P3738" s="4"/>
      <c r="Q3738" s="4" t="s">
        <v>55</v>
      </c>
      <c r="R3738" s="4" t="s">
        <v>79</v>
      </c>
      <c r="S3738" s="4" t="s">
        <v>74</v>
      </c>
    </row>
    <row r="3739" spans="1:19" ht="255" x14ac:dyDescent="0.25">
      <c r="A3739" s="4">
        <v>16685</v>
      </c>
      <c r="B3739" s="4" t="s">
        <v>11795</v>
      </c>
      <c r="C3739" s="5">
        <v>44987.598368055558</v>
      </c>
      <c r="D3739" s="4" t="s">
        <v>11796</v>
      </c>
      <c r="E3739" s="4">
        <v>0.81950000000000001</v>
      </c>
      <c r="F3739" s="4" t="s">
        <v>33</v>
      </c>
      <c r="G3739" s="4" t="s">
        <v>5214</v>
      </c>
      <c r="H3739" s="4" t="s">
        <v>11797</v>
      </c>
      <c r="I3739" s="4">
        <v>-27.203849999999999</v>
      </c>
      <c r="J3739" s="4">
        <v>-53.677489999999999</v>
      </c>
      <c r="K3739" s="4" t="s">
        <v>36</v>
      </c>
      <c r="L3739" s="4">
        <v>12</v>
      </c>
      <c r="M3739" s="4" t="s">
        <v>37</v>
      </c>
      <c r="N3739" s="4"/>
      <c r="O3739" s="4">
        <v>8659.67</v>
      </c>
      <c r="P3739" s="4"/>
      <c r="Q3739" s="4" t="s">
        <v>41</v>
      </c>
      <c r="R3739" s="4" t="s">
        <v>23</v>
      </c>
      <c r="S3739" s="4" t="s">
        <v>70</v>
      </c>
    </row>
    <row r="3740" spans="1:19" ht="135" x14ac:dyDescent="0.25">
      <c r="A3740" s="4">
        <v>16686</v>
      </c>
      <c r="B3740" s="4" t="s">
        <v>11798</v>
      </c>
      <c r="C3740" s="5">
        <v>44987.605925925927</v>
      </c>
      <c r="D3740" s="4" t="s">
        <v>11799</v>
      </c>
      <c r="E3740" s="4">
        <v>2.593</v>
      </c>
      <c r="F3740" s="4" t="s">
        <v>33</v>
      </c>
      <c r="G3740" s="4" t="s">
        <v>5548</v>
      </c>
      <c r="H3740" s="4" t="s">
        <v>11800</v>
      </c>
      <c r="I3740" s="4">
        <v>-28.292017999999999</v>
      </c>
      <c r="J3740" s="4">
        <v>-54.507959</v>
      </c>
      <c r="K3740" s="4" t="s">
        <v>36</v>
      </c>
      <c r="L3740" s="4">
        <v>12</v>
      </c>
      <c r="M3740" s="4" t="s">
        <v>37</v>
      </c>
      <c r="N3740" s="4"/>
      <c r="O3740" s="4">
        <v>52148.31</v>
      </c>
      <c r="P3740" s="4"/>
      <c r="Q3740" s="4" t="s">
        <v>41</v>
      </c>
      <c r="R3740" s="4" t="s">
        <v>23</v>
      </c>
      <c r="S3740" s="4" t="s">
        <v>70</v>
      </c>
    </row>
    <row r="3741" spans="1:19" ht="195" x14ac:dyDescent="0.25">
      <c r="A3741" s="4">
        <v>16689</v>
      </c>
      <c r="B3741" s="4" t="s">
        <v>11801</v>
      </c>
      <c r="C3741" s="5">
        <v>44992.462442129632</v>
      </c>
      <c r="D3741" s="4" t="s">
        <v>11802</v>
      </c>
      <c r="E3741" s="4"/>
      <c r="F3741" s="4"/>
      <c r="G3741" s="4" t="s">
        <v>4971</v>
      </c>
      <c r="H3741" s="4" t="s">
        <v>11803</v>
      </c>
      <c r="I3741" s="4">
        <v>-29.457284000000001</v>
      </c>
      <c r="J3741" s="4">
        <v>-54.488819999999997</v>
      </c>
      <c r="K3741" s="4" t="s">
        <v>36</v>
      </c>
      <c r="L3741" s="4">
        <v>12</v>
      </c>
      <c r="M3741" s="4" t="s">
        <v>37</v>
      </c>
      <c r="N3741" s="4"/>
      <c r="O3741" s="4">
        <v>69277.320000000007</v>
      </c>
      <c r="P3741" s="4"/>
      <c r="Q3741" s="4" t="s">
        <v>55</v>
      </c>
      <c r="R3741" s="4" t="s">
        <v>79</v>
      </c>
      <c r="S3741" s="4" t="s">
        <v>74</v>
      </c>
    </row>
    <row r="3742" spans="1:19" ht="225" x14ac:dyDescent="0.25">
      <c r="A3742" s="4">
        <v>16695</v>
      </c>
      <c r="B3742" s="4" t="s">
        <v>11804</v>
      </c>
      <c r="C3742" s="5">
        <v>45139.417685185188</v>
      </c>
      <c r="D3742" s="4" t="s">
        <v>3388</v>
      </c>
      <c r="E3742" s="4">
        <v>6.72</v>
      </c>
      <c r="F3742" s="4"/>
      <c r="G3742" s="4" t="s">
        <v>5740</v>
      </c>
      <c r="H3742" s="4" t="s">
        <v>11805</v>
      </c>
      <c r="I3742" s="4">
        <v>-30.5489</v>
      </c>
      <c r="J3742" s="4">
        <v>-53.866799999999998</v>
      </c>
      <c r="K3742" s="4" t="s">
        <v>36</v>
      </c>
      <c r="L3742" s="4">
        <v>12</v>
      </c>
      <c r="M3742" s="4" t="s">
        <v>37</v>
      </c>
      <c r="N3742" s="4"/>
      <c r="O3742" s="4">
        <v>53789.84</v>
      </c>
      <c r="P3742" s="4"/>
      <c r="Q3742" s="4" t="s">
        <v>41</v>
      </c>
      <c r="R3742" s="4" t="s">
        <v>23</v>
      </c>
      <c r="S3742" s="4" t="s">
        <v>70</v>
      </c>
    </row>
    <row r="3743" spans="1:19" ht="165" x14ac:dyDescent="0.25">
      <c r="A3743" s="4">
        <v>16723</v>
      </c>
      <c r="B3743" s="4" t="s">
        <v>11806</v>
      </c>
      <c r="C3743" s="5">
        <v>44988.464571759258</v>
      </c>
      <c r="D3743" s="4" t="s">
        <v>11807</v>
      </c>
      <c r="E3743" s="4">
        <v>6.5</v>
      </c>
      <c r="F3743" s="4" t="s">
        <v>33</v>
      </c>
      <c r="G3743" s="4" t="s">
        <v>5152</v>
      </c>
      <c r="H3743" s="4" t="s">
        <v>11808</v>
      </c>
      <c r="I3743" s="4">
        <v>-29.071261</v>
      </c>
      <c r="J3743" s="4">
        <v>-55.002983</v>
      </c>
      <c r="K3743" s="4" t="s">
        <v>36</v>
      </c>
      <c r="L3743" s="4">
        <v>12</v>
      </c>
      <c r="M3743" s="4" t="s">
        <v>37</v>
      </c>
      <c r="N3743" s="4"/>
      <c r="O3743" s="4">
        <v>8659.67</v>
      </c>
      <c r="P3743" s="4"/>
      <c r="Q3743" s="4" t="s">
        <v>55</v>
      </c>
      <c r="R3743" s="4" t="s">
        <v>1023</v>
      </c>
      <c r="S3743" s="4" t="s">
        <v>74</v>
      </c>
    </row>
    <row r="3744" spans="1:19" ht="330" x14ac:dyDescent="0.25">
      <c r="A3744" s="4">
        <v>16727</v>
      </c>
      <c r="B3744" s="4" t="s">
        <v>11809</v>
      </c>
      <c r="C3744" s="5">
        <v>44991.389224537037</v>
      </c>
      <c r="D3744" s="4" t="s">
        <v>11810</v>
      </c>
      <c r="E3744" s="4">
        <v>0.47</v>
      </c>
      <c r="F3744" s="4"/>
      <c r="G3744" s="4" t="s">
        <v>5569</v>
      </c>
      <c r="H3744" s="4" t="s">
        <v>11811</v>
      </c>
      <c r="I3744" s="4">
        <v>-27.840699999999998</v>
      </c>
      <c r="J3744" s="4">
        <v>-51.906599999999997</v>
      </c>
      <c r="K3744" s="4" t="s">
        <v>36</v>
      </c>
      <c r="L3744" s="4">
        <v>12</v>
      </c>
      <c r="M3744" s="4" t="s">
        <v>37</v>
      </c>
      <c r="N3744" s="4"/>
      <c r="O3744" s="4">
        <v>8659.67</v>
      </c>
      <c r="P3744" s="4"/>
      <c r="Q3744" s="4" t="s">
        <v>41</v>
      </c>
      <c r="R3744" s="4" t="s">
        <v>23</v>
      </c>
      <c r="S3744" s="4" t="s">
        <v>70</v>
      </c>
    </row>
    <row r="3745" spans="1:19" ht="120" x14ac:dyDescent="0.25">
      <c r="A3745" s="4">
        <v>16728</v>
      </c>
      <c r="B3745" s="4" t="s">
        <v>11812</v>
      </c>
      <c r="C3745" s="5">
        <v>44991.429502314815</v>
      </c>
      <c r="D3745" s="4" t="s">
        <v>3062</v>
      </c>
      <c r="E3745" s="4">
        <v>15.8</v>
      </c>
      <c r="F3745" s="4" t="s">
        <v>33</v>
      </c>
      <c r="G3745" s="4" t="s">
        <v>5152</v>
      </c>
      <c r="H3745" s="4" t="s">
        <v>11813</v>
      </c>
      <c r="I3745" s="4">
        <v>-29.2088</v>
      </c>
      <c r="J3745" s="4">
        <v>-54.741475999999999</v>
      </c>
      <c r="K3745" s="4" t="s">
        <v>36</v>
      </c>
      <c r="L3745" s="4">
        <v>12</v>
      </c>
      <c r="M3745" s="4" t="s">
        <v>37</v>
      </c>
      <c r="N3745" s="4"/>
      <c r="O3745" s="4">
        <v>34495.9</v>
      </c>
      <c r="P3745" s="4"/>
      <c r="Q3745" s="4" t="s">
        <v>41</v>
      </c>
      <c r="R3745" s="4" t="s">
        <v>23</v>
      </c>
      <c r="S3745" s="4" t="s">
        <v>70</v>
      </c>
    </row>
    <row r="3746" spans="1:19" ht="390" x14ac:dyDescent="0.25">
      <c r="A3746" s="4">
        <v>16730</v>
      </c>
      <c r="B3746" s="4" t="s">
        <v>11814</v>
      </c>
      <c r="C3746" s="5">
        <v>44992.392083333332</v>
      </c>
      <c r="D3746" s="4" t="s">
        <v>11815</v>
      </c>
      <c r="E3746" s="4">
        <v>8.09</v>
      </c>
      <c r="F3746" s="4" t="s">
        <v>33</v>
      </c>
      <c r="G3746" s="4" t="s">
        <v>5807</v>
      </c>
      <c r="H3746" s="4" t="s">
        <v>11816</v>
      </c>
      <c r="I3746" s="4">
        <v>-28.142609</v>
      </c>
      <c r="J3746" s="4">
        <v>-52.912506999999998</v>
      </c>
      <c r="K3746" s="4" t="s">
        <v>36</v>
      </c>
      <c r="L3746" s="4">
        <v>12</v>
      </c>
      <c r="M3746" s="4" t="s">
        <v>37</v>
      </c>
      <c r="N3746" s="4"/>
      <c r="O3746" s="4">
        <v>78698.27</v>
      </c>
      <c r="P3746" s="4"/>
      <c r="Q3746" s="4" t="s">
        <v>55</v>
      </c>
      <c r="R3746" s="4" t="s">
        <v>79</v>
      </c>
      <c r="S3746" s="4" t="s">
        <v>74</v>
      </c>
    </row>
    <row r="3747" spans="1:19" ht="390" x14ac:dyDescent="0.25">
      <c r="A3747" s="4">
        <v>16731</v>
      </c>
      <c r="B3747" s="4" t="s">
        <v>11817</v>
      </c>
      <c r="C3747" s="5">
        <v>44992.392870370371</v>
      </c>
      <c r="D3747" s="4" t="s">
        <v>11818</v>
      </c>
      <c r="E3747" s="4">
        <v>8.09</v>
      </c>
      <c r="F3747" s="4" t="s">
        <v>33</v>
      </c>
      <c r="G3747" s="4" t="s">
        <v>5807</v>
      </c>
      <c r="H3747" s="4" t="s">
        <v>11819</v>
      </c>
      <c r="I3747" s="4">
        <v>-28.142609</v>
      </c>
      <c r="J3747" s="4">
        <v>-52.912506999999998</v>
      </c>
      <c r="K3747" s="4" t="s">
        <v>36</v>
      </c>
      <c r="L3747" s="4">
        <v>12</v>
      </c>
      <c r="M3747" s="4" t="s">
        <v>37</v>
      </c>
      <c r="N3747" s="4"/>
      <c r="O3747" s="4">
        <v>78698.27</v>
      </c>
      <c r="P3747" s="4"/>
      <c r="Q3747" s="4" t="s">
        <v>55</v>
      </c>
      <c r="R3747" s="4" t="s">
        <v>1023</v>
      </c>
      <c r="S3747" s="4" t="s">
        <v>74</v>
      </c>
    </row>
    <row r="3748" spans="1:19" ht="120" x14ac:dyDescent="0.25">
      <c r="A3748" s="4">
        <v>16741</v>
      </c>
      <c r="B3748" s="4" t="s">
        <v>11820</v>
      </c>
      <c r="C3748" s="5">
        <v>44992.430034722223</v>
      </c>
      <c r="D3748" s="4" t="s">
        <v>11821</v>
      </c>
      <c r="E3748" s="4"/>
      <c r="F3748" s="4" t="s">
        <v>33</v>
      </c>
      <c r="G3748" s="4" t="s">
        <v>6633</v>
      </c>
      <c r="H3748" s="4" t="s">
        <v>11822</v>
      </c>
      <c r="I3748" s="4">
        <v>-27.735430000000001</v>
      </c>
      <c r="J3748" s="4">
        <v>-54.150039999999997</v>
      </c>
      <c r="K3748" s="4" t="s">
        <v>36</v>
      </c>
      <c r="L3748" s="4">
        <v>12</v>
      </c>
      <c r="M3748" s="4" t="s">
        <v>37</v>
      </c>
      <c r="N3748" s="4"/>
      <c r="O3748" s="4">
        <v>14940.3</v>
      </c>
      <c r="P3748" s="4"/>
      <c r="Q3748" s="4" t="s">
        <v>41</v>
      </c>
      <c r="R3748" s="4" t="s">
        <v>23</v>
      </c>
      <c r="S3748" s="4" t="s">
        <v>70</v>
      </c>
    </row>
    <row r="3749" spans="1:19" ht="135" x14ac:dyDescent="0.25">
      <c r="A3749" s="4">
        <v>16742</v>
      </c>
      <c r="B3749" s="4" t="s">
        <v>11823</v>
      </c>
      <c r="C3749" s="5">
        <v>44992.428773148145</v>
      </c>
      <c r="D3749" s="4" t="s">
        <v>11824</v>
      </c>
      <c r="E3749" s="4">
        <v>25.3</v>
      </c>
      <c r="F3749" s="4" t="s">
        <v>33</v>
      </c>
      <c r="G3749" s="4" t="s">
        <v>5123</v>
      </c>
      <c r="H3749" s="4" t="s">
        <v>11825</v>
      </c>
      <c r="I3749" s="4">
        <v>-28.770657</v>
      </c>
      <c r="J3749" s="4">
        <v>-54.979415000000003</v>
      </c>
      <c r="K3749" s="4" t="s">
        <v>36</v>
      </c>
      <c r="L3749" s="4">
        <v>12</v>
      </c>
      <c r="M3749" s="4" t="s">
        <v>37</v>
      </c>
      <c r="N3749" s="4"/>
      <c r="O3749" s="4">
        <v>32164.47</v>
      </c>
      <c r="P3749" s="4"/>
      <c r="Q3749" s="4" t="s">
        <v>55</v>
      </c>
      <c r="R3749" s="4" t="s">
        <v>79</v>
      </c>
      <c r="S3749" s="4" t="s">
        <v>74</v>
      </c>
    </row>
    <row r="3750" spans="1:19" ht="135" x14ac:dyDescent="0.25">
      <c r="A3750" s="4">
        <v>16743</v>
      </c>
      <c r="B3750" s="4" t="s">
        <v>11826</v>
      </c>
      <c r="C3750" s="5">
        <v>44992.43109953704</v>
      </c>
      <c r="D3750" s="4" t="s">
        <v>11827</v>
      </c>
      <c r="E3750" s="4">
        <v>34.950000000000003</v>
      </c>
      <c r="F3750" s="4" t="s">
        <v>33</v>
      </c>
      <c r="G3750" s="4" t="s">
        <v>5123</v>
      </c>
      <c r="H3750" s="4" t="s">
        <v>11828</v>
      </c>
      <c r="I3750" s="4">
        <v>-28.742889999999999</v>
      </c>
      <c r="J3750" s="4">
        <v>-54.956930999999997</v>
      </c>
      <c r="K3750" s="4" t="s">
        <v>36</v>
      </c>
      <c r="L3750" s="4">
        <v>12</v>
      </c>
      <c r="M3750" s="4" t="s">
        <v>37</v>
      </c>
      <c r="N3750" s="4"/>
      <c r="O3750" s="4">
        <v>43298.33</v>
      </c>
      <c r="P3750" s="4"/>
      <c r="Q3750" s="4" t="s">
        <v>55</v>
      </c>
      <c r="R3750" s="4" t="s">
        <v>79</v>
      </c>
      <c r="S3750" s="4" t="s">
        <v>74</v>
      </c>
    </row>
    <row r="3751" spans="1:19" ht="135" x14ac:dyDescent="0.25">
      <c r="A3751" s="4">
        <v>16746</v>
      </c>
      <c r="B3751" s="4" t="s">
        <v>11829</v>
      </c>
      <c r="C3751" s="5">
        <v>44992.560960648145</v>
      </c>
      <c r="D3751" s="4" t="s">
        <v>11830</v>
      </c>
      <c r="E3751" s="4"/>
      <c r="F3751" s="4" t="s">
        <v>26</v>
      </c>
      <c r="G3751" s="4" t="s">
        <v>5145</v>
      </c>
      <c r="H3751" s="4" t="s">
        <v>11831</v>
      </c>
      <c r="I3751" s="4">
        <v>-28.729320000000001</v>
      </c>
      <c r="J3751" s="4">
        <v>-54.201560000000001</v>
      </c>
      <c r="K3751" s="4" t="s">
        <v>36</v>
      </c>
      <c r="L3751" s="4">
        <v>12</v>
      </c>
      <c r="M3751" s="4" t="s">
        <v>37</v>
      </c>
      <c r="N3751" s="4"/>
      <c r="O3751" s="4">
        <v>5757.25</v>
      </c>
      <c r="P3751" s="4"/>
      <c r="Q3751" s="4" t="s">
        <v>41</v>
      </c>
      <c r="R3751" s="4" t="s">
        <v>23</v>
      </c>
      <c r="S3751" s="4" t="s">
        <v>70</v>
      </c>
    </row>
    <row r="3752" spans="1:19" ht="150" x14ac:dyDescent="0.25">
      <c r="A3752" s="4">
        <v>16749</v>
      </c>
      <c r="B3752" s="4" t="s">
        <v>11832</v>
      </c>
      <c r="C3752" s="5">
        <v>44993.591840277775</v>
      </c>
      <c r="D3752" s="4" t="s">
        <v>11833</v>
      </c>
      <c r="E3752" s="4"/>
      <c r="F3752" s="4" t="s">
        <v>33</v>
      </c>
      <c r="G3752" s="4" t="s">
        <v>5427</v>
      </c>
      <c r="H3752" s="4" t="s">
        <v>11834</v>
      </c>
      <c r="I3752" s="4">
        <v>-29.61777777</v>
      </c>
      <c r="J3752" s="4">
        <v>-53.359472220000001</v>
      </c>
      <c r="K3752" s="4" t="s">
        <v>36</v>
      </c>
      <c r="L3752" s="4">
        <v>12</v>
      </c>
      <c r="M3752" s="4" t="s">
        <v>37</v>
      </c>
      <c r="N3752" s="4"/>
      <c r="O3752" s="4">
        <v>43298.33</v>
      </c>
      <c r="P3752" s="4"/>
      <c r="Q3752" s="4" t="s">
        <v>41</v>
      </c>
      <c r="R3752" s="4" t="s">
        <v>23</v>
      </c>
      <c r="S3752" s="4" t="s">
        <v>70</v>
      </c>
    </row>
    <row r="3753" spans="1:19" ht="105" x14ac:dyDescent="0.25">
      <c r="A3753" s="4">
        <v>16756</v>
      </c>
      <c r="B3753" s="4" t="s">
        <v>11835</v>
      </c>
      <c r="C3753" s="5">
        <v>44993.614745370367</v>
      </c>
      <c r="D3753" s="4" t="s">
        <v>11836</v>
      </c>
      <c r="E3753" s="4">
        <v>2</v>
      </c>
      <c r="F3753" s="4" t="s">
        <v>33</v>
      </c>
      <c r="G3753" s="4" t="s">
        <v>3748</v>
      </c>
      <c r="H3753" s="4" t="s">
        <v>11837</v>
      </c>
      <c r="I3753" s="4">
        <v>-31.287500000000001</v>
      </c>
      <c r="J3753" s="4">
        <v>-54.099722</v>
      </c>
      <c r="K3753" s="4" t="s">
        <v>36</v>
      </c>
      <c r="L3753" s="4">
        <v>12</v>
      </c>
      <c r="M3753" s="4" t="s">
        <v>37</v>
      </c>
      <c r="N3753" s="4"/>
      <c r="O3753" s="4">
        <v>24741.9</v>
      </c>
      <c r="P3753" s="4"/>
      <c r="Q3753" s="4" t="s">
        <v>41</v>
      </c>
      <c r="R3753" s="4" t="s">
        <v>23</v>
      </c>
      <c r="S3753" s="4" t="s">
        <v>70</v>
      </c>
    </row>
    <row r="3754" spans="1:19" ht="135" x14ac:dyDescent="0.25">
      <c r="A3754" s="4">
        <v>16757</v>
      </c>
      <c r="B3754" s="4" t="s">
        <v>11838</v>
      </c>
      <c r="C3754" s="5">
        <v>44993.615613425929</v>
      </c>
      <c r="D3754" s="4" t="s">
        <v>11839</v>
      </c>
      <c r="E3754" s="4">
        <v>0.65</v>
      </c>
      <c r="F3754" s="4" t="s">
        <v>33</v>
      </c>
      <c r="G3754" s="4" t="s">
        <v>5981</v>
      </c>
      <c r="H3754" s="4" t="s">
        <v>11840</v>
      </c>
      <c r="I3754" s="4">
        <v>-27.385060549999999</v>
      </c>
      <c r="J3754" s="4">
        <v>-52.11450361</v>
      </c>
      <c r="K3754" s="4" t="s">
        <v>36</v>
      </c>
      <c r="L3754" s="4">
        <v>12</v>
      </c>
      <c r="M3754" s="4" t="s">
        <v>37</v>
      </c>
      <c r="N3754" s="4"/>
      <c r="O3754" s="4">
        <v>6185.48</v>
      </c>
      <c r="P3754" s="4"/>
      <c r="Q3754" s="4" t="s">
        <v>41</v>
      </c>
      <c r="R3754" s="4" t="s">
        <v>23</v>
      </c>
      <c r="S3754" s="4" t="s">
        <v>70</v>
      </c>
    </row>
    <row r="3755" spans="1:19" ht="270" x14ac:dyDescent="0.25">
      <c r="A3755" s="4">
        <v>16765</v>
      </c>
      <c r="B3755" s="4" t="s">
        <v>11841</v>
      </c>
      <c r="C3755" s="5">
        <v>44994.456782407404</v>
      </c>
      <c r="D3755" s="4" t="s">
        <v>11842</v>
      </c>
      <c r="E3755" s="4"/>
      <c r="F3755" s="4"/>
      <c r="G3755" s="4" t="s">
        <v>8207</v>
      </c>
      <c r="H3755" s="4" t="s">
        <v>11843</v>
      </c>
      <c r="I3755" s="4">
        <v>-29.313254000000001</v>
      </c>
      <c r="J3755" s="4">
        <v>-52.153621000000001</v>
      </c>
      <c r="K3755" s="4" t="s">
        <v>36</v>
      </c>
      <c r="L3755" s="4">
        <v>12</v>
      </c>
      <c r="M3755" s="4" t="s">
        <v>37</v>
      </c>
      <c r="N3755" s="4"/>
      <c r="O3755" s="4">
        <v>6185.48</v>
      </c>
      <c r="P3755" s="4"/>
      <c r="Q3755" s="4" t="s">
        <v>41</v>
      </c>
      <c r="R3755" s="4" t="s">
        <v>23</v>
      </c>
      <c r="S3755" s="4" t="s">
        <v>70</v>
      </c>
    </row>
    <row r="3756" spans="1:19" ht="105" x14ac:dyDescent="0.25">
      <c r="A3756" s="4">
        <v>16766</v>
      </c>
      <c r="B3756" s="4" t="s">
        <v>11844</v>
      </c>
      <c r="C3756" s="5">
        <v>44999.632523148146</v>
      </c>
      <c r="D3756" s="4" t="s">
        <v>11845</v>
      </c>
      <c r="E3756" s="4"/>
      <c r="F3756" s="4"/>
      <c r="G3756" s="4" t="s">
        <v>5271</v>
      </c>
      <c r="H3756" s="4" t="s">
        <v>11846</v>
      </c>
      <c r="I3756" s="4">
        <v>-28.776011</v>
      </c>
      <c r="J3756" s="4">
        <v>-51.714253999999997</v>
      </c>
      <c r="K3756" s="4" t="s">
        <v>36</v>
      </c>
      <c r="L3756" s="4">
        <v>12</v>
      </c>
      <c r="M3756" s="4" t="s">
        <v>37</v>
      </c>
      <c r="N3756" s="4"/>
      <c r="O3756" s="4">
        <v>14940.3</v>
      </c>
      <c r="P3756" s="4"/>
      <c r="Q3756" s="4" t="s">
        <v>55</v>
      </c>
      <c r="R3756" s="4" t="s">
        <v>79</v>
      </c>
      <c r="S3756" s="4" t="s">
        <v>74</v>
      </c>
    </row>
    <row r="3757" spans="1:19" ht="270" x14ac:dyDescent="0.25">
      <c r="A3757" s="4">
        <v>16768</v>
      </c>
      <c r="B3757" s="4" t="s">
        <v>11847</v>
      </c>
      <c r="C3757" s="5">
        <v>44994.471192129633</v>
      </c>
      <c r="D3757" s="4" t="s">
        <v>11848</v>
      </c>
      <c r="E3757" s="4"/>
      <c r="F3757" s="4"/>
      <c r="G3757" s="4" t="s">
        <v>11849</v>
      </c>
      <c r="H3757" s="4" t="s">
        <v>11850</v>
      </c>
      <c r="I3757" s="4">
        <v>-29.295646999999999</v>
      </c>
      <c r="J3757" s="4">
        <v>-52.254291000000002</v>
      </c>
      <c r="K3757" s="4" t="s">
        <v>36</v>
      </c>
      <c r="L3757" s="4">
        <v>12</v>
      </c>
      <c r="M3757" s="4" t="s">
        <v>37</v>
      </c>
      <c r="N3757" s="4"/>
      <c r="O3757" s="4">
        <v>6185.48</v>
      </c>
      <c r="P3757" s="4"/>
      <c r="Q3757" s="4" t="s">
        <v>41</v>
      </c>
      <c r="R3757" s="4" t="s">
        <v>23</v>
      </c>
      <c r="S3757" s="4" t="s">
        <v>70</v>
      </c>
    </row>
    <row r="3758" spans="1:19" ht="75" x14ac:dyDescent="0.25">
      <c r="A3758" s="4">
        <v>16772</v>
      </c>
      <c r="B3758" s="4" t="s">
        <v>11851</v>
      </c>
      <c r="C3758" s="5">
        <v>44994.614918981482</v>
      </c>
      <c r="D3758" s="4" t="s">
        <v>11852</v>
      </c>
      <c r="E3758" s="4">
        <v>0.8</v>
      </c>
      <c r="F3758" s="4" t="s">
        <v>33</v>
      </c>
      <c r="G3758" s="4" t="s">
        <v>7817</v>
      </c>
      <c r="H3758" s="4" t="s">
        <v>11853</v>
      </c>
      <c r="I3758" s="4">
        <v>-29.318743000000001</v>
      </c>
      <c r="J3758" s="4">
        <v>-52.222571899999998</v>
      </c>
      <c r="K3758" s="4" t="s">
        <v>36</v>
      </c>
      <c r="L3758" s="4">
        <v>12</v>
      </c>
      <c r="M3758" s="4" t="s">
        <v>37</v>
      </c>
      <c r="N3758" s="4"/>
      <c r="O3758" s="4">
        <v>8659.67</v>
      </c>
      <c r="P3758" s="4"/>
      <c r="Q3758" s="4" t="s">
        <v>41</v>
      </c>
      <c r="R3758" s="4" t="s">
        <v>23</v>
      </c>
      <c r="S3758" s="4" t="s">
        <v>70</v>
      </c>
    </row>
    <row r="3759" spans="1:19" ht="75" x14ac:dyDescent="0.25">
      <c r="A3759" s="4">
        <v>16773</v>
      </c>
      <c r="B3759" s="4" t="s">
        <v>11854</v>
      </c>
      <c r="C3759" s="5">
        <v>44994.632430555554</v>
      </c>
      <c r="D3759" s="4" t="s">
        <v>11855</v>
      </c>
      <c r="E3759" s="4">
        <v>3.15</v>
      </c>
      <c r="F3759" s="4" t="s">
        <v>33</v>
      </c>
      <c r="G3759" s="4" t="s">
        <v>7817</v>
      </c>
      <c r="H3759" s="4" t="s">
        <v>11856</v>
      </c>
      <c r="I3759" s="4">
        <v>-29.318950999999998</v>
      </c>
      <c r="J3759" s="4">
        <v>-52.223446000000003</v>
      </c>
      <c r="K3759" s="4" t="s">
        <v>36</v>
      </c>
      <c r="L3759" s="4">
        <v>12</v>
      </c>
      <c r="M3759" s="4" t="s">
        <v>37</v>
      </c>
      <c r="N3759" s="4"/>
      <c r="O3759" s="4">
        <v>34638.660000000003</v>
      </c>
      <c r="P3759" s="4"/>
      <c r="Q3759" s="4" t="s">
        <v>55</v>
      </c>
      <c r="R3759" s="4" t="s">
        <v>1023</v>
      </c>
      <c r="S3759" s="4" t="s">
        <v>74</v>
      </c>
    </row>
    <row r="3760" spans="1:19" ht="225" x14ac:dyDescent="0.25">
      <c r="A3760" s="4">
        <v>16775</v>
      </c>
      <c r="B3760" s="4" t="s">
        <v>11857</v>
      </c>
      <c r="C3760" s="5">
        <v>44995.406770833331</v>
      </c>
      <c r="D3760" s="4" t="s">
        <v>2382</v>
      </c>
      <c r="E3760" s="4">
        <v>0.42</v>
      </c>
      <c r="F3760" s="4" t="s">
        <v>33</v>
      </c>
      <c r="G3760" s="4" t="s">
        <v>5243</v>
      </c>
      <c r="H3760" s="4" t="s">
        <v>11858</v>
      </c>
      <c r="I3760" s="4">
        <v>-27.812971999999998</v>
      </c>
      <c r="J3760" s="4">
        <v>-54.688889000000003</v>
      </c>
      <c r="K3760" s="4" t="s">
        <v>36</v>
      </c>
      <c r="L3760" s="4">
        <v>12</v>
      </c>
      <c r="M3760" s="4" t="s">
        <v>37</v>
      </c>
      <c r="N3760" s="4"/>
      <c r="O3760" s="4">
        <v>10267.89</v>
      </c>
      <c r="P3760" s="4"/>
      <c r="Q3760" s="4" t="s">
        <v>55</v>
      </c>
      <c r="R3760" s="4" t="s">
        <v>79</v>
      </c>
      <c r="S3760" s="4" t="s">
        <v>74</v>
      </c>
    </row>
    <row r="3761" spans="1:19" ht="105" x14ac:dyDescent="0.25">
      <c r="A3761" s="4">
        <v>16776</v>
      </c>
      <c r="B3761" s="4" t="s">
        <v>11859</v>
      </c>
      <c r="C3761" s="5">
        <v>44995.453032407408</v>
      </c>
      <c r="D3761" s="4" t="s">
        <v>1453</v>
      </c>
      <c r="E3761" s="4">
        <v>0.39510000000000001</v>
      </c>
      <c r="F3761" s="4" t="s">
        <v>33</v>
      </c>
      <c r="G3761" s="4" t="s">
        <v>5243</v>
      </c>
      <c r="H3761" s="4" t="s">
        <v>11860</v>
      </c>
      <c r="I3761" s="4">
        <v>-27.756184000000001</v>
      </c>
      <c r="J3761" s="4">
        <v>-54.790824000000001</v>
      </c>
      <c r="K3761" s="4" t="s">
        <v>36</v>
      </c>
      <c r="L3761" s="4">
        <v>12</v>
      </c>
      <c r="M3761" s="4" t="s">
        <v>37</v>
      </c>
      <c r="N3761" s="4"/>
      <c r="O3761" s="4">
        <v>6185.48</v>
      </c>
      <c r="P3761" s="4"/>
      <c r="Q3761" s="4" t="s">
        <v>41</v>
      </c>
      <c r="R3761" s="4" t="s">
        <v>23</v>
      </c>
      <c r="S3761" s="4" t="s">
        <v>70</v>
      </c>
    </row>
    <row r="3762" spans="1:19" ht="240" x14ac:dyDescent="0.25">
      <c r="A3762" s="4">
        <v>16779</v>
      </c>
      <c r="B3762" s="4" t="s">
        <v>11861</v>
      </c>
      <c r="C3762" s="5">
        <v>44998.582476851851</v>
      </c>
      <c r="D3762" s="4" t="s">
        <v>11862</v>
      </c>
      <c r="E3762" s="4">
        <v>0.97</v>
      </c>
      <c r="F3762" s="4" t="s">
        <v>33</v>
      </c>
      <c r="G3762" s="4" t="s">
        <v>6066</v>
      </c>
      <c r="H3762" s="4" t="s">
        <v>11863</v>
      </c>
      <c r="I3762" s="4">
        <v>-27.446000000000002</v>
      </c>
      <c r="J3762" s="4">
        <v>-53.384799999999998</v>
      </c>
      <c r="K3762" s="4" t="s">
        <v>36</v>
      </c>
      <c r="L3762" s="4">
        <v>12</v>
      </c>
      <c r="M3762" s="4" t="s">
        <v>37</v>
      </c>
      <c r="N3762" s="4"/>
      <c r="O3762" s="4">
        <v>6185.48</v>
      </c>
      <c r="P3762" s="4"/>
      <c r="Q3762" s="4" t="s">
        <v>41</v>
      </c>
      <c r="R3762" s="4" t="s">
        <v>23</v>
      </c>
      <c r="S3762" s="4" t="s">
        <v>70</v>
      </c>
    </row>
    <row r="3763" spans="1:19" ht="105" x14ac:dyDescent="0.25">
      <c r="A3763" s="4">
        <v>16780</v>
      </c>
      <c r="B3763" s="4" t="s">
        <v>11864</v>
      </c>
      <c r="C3763" s="5">
        <v>44998.583993055552</v>
      </c>
      <c r="D3763" s="4" t="s">
        <v>11865</v>
      </c>
      <c r="E3763" s="4">
        <v>1.8</v>
      </c>
      <c r="F3763" s="4" t="s">
        <v>33</v>
      </c>
      <c r="G3763" s="4" t="s">
        <v>6461</v>
      </c>
      <c r="H3763" s="4" t="s">
        <v>11866</v>
      </c>
      <c r="I3763" s="4">
        <v>-27.299160000000001</v>
      </c>
      <c r="J3763" s="4">
        <v>-53.610129999999998</v>
      </c>
      <c r="K3763" s="4" t="s">
        <v>36</v>
      </c>
      <c r="L3763" s="4">
        <v>12</v>
      </c>
      <c r="M3763" s="4" t="s">
        <v>37</v>
      </c>
      <c r="N3763" s="4"/>
      <c r="O3763" s="4">
        <v>17319.330000000002</v>
      </c>
      <c r="P3763" s="4"/>
      <c r="Q3763" s="4" t="s">
        <v>41</v>
      </c>
      <c r="R3763" s="4" t="s">
        <v>23</v>
      </c>
      <c r="S3763" s="4" t="s">
        <v>70</v>
      </c>
    </row>
    <row r="3764" spans="1:19" ht="330" x14ac:dyDescent="0.25">
      <c r="A3764" s="4">
        <v>16783</v>
      </c>
      <c r="B3764" s="4" t="s">
        <v>11867</v>
      </c>
      <c r="C3764" s="5">
        <v>44998.604780092595</v>
      </c>
      <c r="D3764" s="4" t="s">
        <v>11868</v>
      </c>
      <c r="E3764" s="4">
        <v>1</v>
      </c>
      <c r="F3764" s="4" t="s">
        <v>33</v>
      </c>
      <c r="G3764" s="4" t="s">
        <v>3748</v>
      </c>
      <c r="H3764" s="4" t="s">
        <v>11869</v>
      </c>
      <c r="I3764" s="4">
        <v>-31.240200000000002</v>
      </c>
      <c r="J3764" s="4">
        <v>-54.137599999999999</v>
      </c>
      <c r="K3764" s="4" t="s">
        <v>36</v>
      </c>
      <c r="L3764" s="4">
        <v>12</v>
      </c>
      <c r="M3764" s="4" t="s">
        <v>37</v>
      </c>
      <c r="N3764" s="4"/>
      <c r="O3764" s="4">
        <v>10178.01</v>
      </c>
      <c r="P3764" s="4"/>
      <c r="Q3764" s="4" t="s">
        <v>41</v>
      </c>
      <c r="R3764" s="4" t="s">
        <v>23</v>
      </c>
      <c r="S3764" s="4" t="s">
        <v>70</v>
      </c>
    </row>
    <row r="3765" spans="1:19" ht="135" x14ac:dyDescent="0.25">
      <c r="A3765" s="4">
        <v>16785</v>
      </c>
      <c r="B3765" s="4" t="s">
        <v>11870</v>
      </c>
      <c r="C3765" s="5">
        <v>44998.598773148151</v>
      </c>
      <c r="D3765" s="4" t="s">
        <v>11871</v>
      </c>
      <c r="E3765" s="4">
        <v>434.09</v>
      </c>
      <c r="F3765" s="4" t="s">
        <v>33</v>
      </c>
      <c r="G3765" s="4" t="s">
        <v>5358</v>
      </c>
      <c r="H3765" s="4" t="s">
        <v>11872</v>
      </c>
      <c r="I3765" s="4">
        <v>-31.955601000000001</v>
      </c>
      <c r="J3765" s="4">
        <v>-53.698146999999999</v>
      </c>
      <c r="K3765" s="4" t="s">
        <v>36</v>
      </c>
      <c r="L3765" s="4">
        <v>12</v>
      </c>
      <c r="M3765" s="4" t="s">
        <v>37</v>
      </c>
      <c r="N3765" s="4"/>
      <c r="O3765" s="4">
        <v>538136.32999999996</v>
      </c>
      <c r="P3765" s="4"/>
      <c r="Q3765" s="4" t="s">
        <v>41</v>
      </c>
      <c r="R3765" s="4" t="s">
        <v>23</v>
      </c>
      <c r="S3765" s="4" t="s">
        <v>70</v>
      </c>
    </row>
    <row r="3766" spans="1:19" ht="255" x14ac:dyDescent="0.25">
      <c r="A3766" s="4">
        <v>16798</v>
      </c>
      <c r="B3766" s="4" t="s">
        <v>11873</v>
      </c>
      <c r="C3766" s="5">
        <v>45000.560011574074</v>
      </c>
      <c r="D3766" s="4" t="s">
        <v>11874</v>
      </c>
      <c r="E3766" s="4">
        <v>0.5</v>
      </c>
      <c r="F3766" s="4" t="s">
        <v>33</v>
      </c>
      <c r="G3766" s="4" t="s">
        <v>6817</v>
      </c>
      <c r="H3766" s="4" t="s">
        <v>11875</v>
      </c>
      <c r="I3766" s="4">
        <v>-28.545105</v>
      </c>
      <c r="J3766" s="4">
        <v>-52.537213999999999</v>
      </c>
      <c r="K3766" s="4" t="s">
        <v>36</v>
      </c>
      <c r="L3766" s="4">
        <v>12</v>
      </c>
      <c r="M3766" s="4" t="s">
        <v>37</v>
      </c>
      <c r="N3766" s="4"/>
      <c r="O3766" s="4">
        <v>13608.05</v>
      </c>
      <c r="P3766" s="4"/>
      <c r="Q3766" s="4" t="s">
        <v>55</v>
      </c>
      <c r="R3766" s="4" t="s">
        <v>79</v>
      </c>
      <c r="S3766" s="4" t="s">
        <v>74</v>
      </c>
    </row>
    <row r="3767" spans="1:19" ht="255" x14ac:dyDescent="0.25">
      <c r="A3767" s="4">
        <v>16799</v>
      </c>
      <c r="B3767" s="4" t="s">
        <v>11876</v>
      </c>
      <c r="C3767" s="5">
        <v>45000.562175925923</v>
      </c>
      <c r="D3767" s="4" t="s">
        <v>11877</v>
      </c>
      <c r="E3767" s="4">
        <v>0.5</v>
      </c>
      <c r="F3767" s="4" t="s">
        <v>33</v>
      </c>
      <c r="G3767" s="4" t="s">
        <v>6817</v>
      </c>
      <c r="H3767" s="4" t="s">
        <v>11875</v>
      </c>
      <c r="I3767" s="4">
        <v>-28.545105</v>
      </c>
      <c r="J3767" s="4">
        <v>-52.537213999999999</v>
      </c>
      <c r="K3767" s="4" t="s">
        <v>36</v>
      </c>
      <c r="L3767" s="4">
        <v>12</v>
      </c>
      <c r="M3767" s="4" t="s">
        <v>37</v>
      </c>
      <c r="N3767" s="4"/>
      <c r="O3767" s="4">
        <v>13608.05</v>
      </c>
      <c r="P3767" s="4"/>
      <c r="Q3767" s="4" t="s">
        <v>55</v>
      </c>
      <c r="R3767" s="4" t="s">
        <v>79</v>
      </c>
      <c r="S3767" s="4" t="s">
        <v>74</v>
      </c>
    </row>
    <row r="3768" spans="1:19" ht="255" x14ac:dyDescent="0.25">
      <c r="A3768" s="4">
        <v>16800</v>
      </c>
      <c r="B3768" s="4" t="s">
        <v>11878</v>
      </c>
      <c r="C3768" s="5">
        <v>45000.563090277778</v>
      </c>
      <c r="D3768" s="4" t="s">
        <v>11879</v>
      </c>
      <c r="E3768" s="4">
        <v>0.5</v>
      </c>
      <c r="F3768" s="4" t="s">
        <v>33</v>
      </c>
      <c r="G3768" s="4" t="s">
        <v>6817</v>
      </c>
      <c r="H3768" s="4" t="s">
        <v>11875</v>
      </c>
      <c r="I3768" s="4">
        <v>-28.545105</v>
      </c>
      <c r="J3768" s="4">
        <v>-52.537213999999999</v>
      </c>
      <c r="K3768" s="4" t="s">
        <v>36</v>
      </c>
      <c r="L3768" s="4">
        <v>12</v>
      </c>
      <c r="M3768" s="4" t="s">
        <v>37</v>
      </c>
      <c r="N3768" s="4"/>
      <c r="O3768" s="4">
        <v>13608.05</v>
      </c>
      <c r="P3768" s="4"/>
      <c r="Q3768" s="4" t="s">
        <v>55</v>
      </c>
      <c r="R3768" s="4" t="s">
        <v>79</v>
      </c>
      <c r="S3768" s="4" t="s">
        <v>74</v>
      </c>
    </row>
    <row r="3769" spans="1:19" ht="270" x14ac:dyDescent="0.25">
      <c r="A3769" s="4">
        <v>16803</v>
      </c>
      <c r="B3769" s="4" t="s">
        <v>11880</v>
      </c>
      <c r="C3769" s="5">
        <v>45000.407534722224</v>
      </c>
      <c r="D3769" s="4" t="s">
        <v>11881</v>
      </c>
      <c r="E3769" s="4">
        <v>0.5</v>
      </c>
      <c r="F3769" s="4" t="s">
        <v>33</v>
      </c>
      <c r="G3769" s="4" t="s">
        <v>5165</v>
      </c>
      <c r="H3769" s="4" t="s">
        <v>11882</v>
      </c>
      <c r="I3769" s="4">
        <v>-29.506599999999999</v>
      </c>
      <c r="J3769" s="4">
        <v>-50.811799999999998</v>
      </c>
      <c r="K3769" s="4" t="s">
        <v>36</v>
      </c>
      <c r="L3769" s="4">
        <v>12</v>
      </c>
      <c r="M3769" s="4" t="s">
        <v>37</v>
      </c>
      <c r="N3769" s="4"/>
      <c r="O3769" s="4">
        <v>17319.330000000002</v>
      </c>
      <c r="P3769" s="4"/>
      <c r="Q3769" s="4" t="s">
        <v>55</v>
      </c>
      <c r="R3769" s="4" t="s">
        <v>79</v>
      </c>
      <c r="S3769" s="4" t="s">
        <v>74</v>
      </c>
    </row>
    <row r="3770" spans="1:19" ht="240" x14ac:dyDescent="0.25">
      <c r="A3770" s="4">
        <v>16804</v>
      </c>
      <c r="B3770" s="4" t="s">
        <v>11883</v>
      </c>
      <c r="C3770" s="5">
        <v>45000.427974537037</v>
      </c>
      <c r="D3770" s="4" t="s">
        <v>11884</v>
      </c>
      <c r="E3770" s="4">
        <v>0.8</v>
      </c>
      <c r="F3770" s="4" t="s">
        <v>33</v>
      </c>
      <c r="G3770" s="4" t="s">
        <v>5165</v>
      </c>
      <c r="H3770" s="4" t="s">
        <v>11885</v>
      </c>
      <c r="I3770" s="4">
        <v>-29.505600000000001</v>
      </c>
      <c r="J3770" s="4">
        <v>-50.812100000000001</v>
      </c>
      <c r="K3770" s="4" t="s">
        <v>36</v>
      </c>
      <c r="L3770" s="4">
        <v>12</v>
      </c>
      <c r="M3770" s="4" t="s">
        <v>37</v>
      </c>
      <c r="N3770" s="4"/>
      <c r="O3770" s="4">
        <v>8659.67</v>
      </c>
      <c r="P3770" s="4"/>
      <c r="Q3770" s="4" t="s">
        <v>55</v>
      </c>
      <c r="R3770" s="4" t="s">
        <v>79</v>
      </c>
      <c r="S3770" s="4" t="s">
        <v>74</v>
      </c>
    </row>
    <row r="3771" spans="1:19" ht="195" x14ac:dyDescent="0.25">
      <c r="A3771" s="4">
        <v>16808</v>
      </c>
      <c r="B3771" s="4" t="s">
        <v>11886</v>
      </c>
      <c r="C3771" s="5">
        <v>45000.580289351848</v>
      </c>
      <c r="D3771" s="4" t="s">
        <v>3781</v>
      </c>
      <c r="E3771" s="4"/>
      <c r="F3771" s="4" t="s">
        <v>33</v>
      </c>
      <c r="G3771" s="4" t="s">
        <v>5108</v>
      </c>
      <c r="H3771" s="4" t="s">
        <v>11887</v>
      </c>
      <c r="I3771" s="4">
        <v>-28.755931</v>
      </c>
      <c r="J3771" s="4">
        <v>-55.132269999999998</v>
      </c>
      <c r="K3771" s="4" t="s">
        <v>36</v>
      </c>
      <c r="L3771" s="4">
        <v>12</v>
      </c>
      <c r="M3771" s="4" t="s">
        <v>37</v>
      </c>
      <c r="N3771" s="4"/>
      <c r="O3771" s="4">
        <v>68040.23</v>
      </c>
      <c r="P3771" s="4"/>
      <c r="Q3771" s="4" t="s">
        <v>41</v>
      </c>
      <c r="R3771" s="4" t="s">
        <v>23</v>
      </c>
      <c r="S3771" s="4" t="s">
        <v>70</v>
      </c>
    </row>
    <row r="3772" spans="1:19" ht="105" x14ac:dyDescent="0.25">
      <c r="A3772" s="4">
        <v>16811</v>
      </c>
      <c r="B3772" s="4" t="s">
        <v>11888</v>
      </c>
      <c r="C3772" s="5">
        <v>45001.425081018519</v>
      </c>
      <c r="D3772" s="4" t="s">
        <v>8817</v>
      </c>
      <c r="E3772" s="4">
        <v>0.61</v>
      </c>
      <c r="F3772" s="4" t="s">
        <v>33</v>
      </c>
      <c r="G3772" s="4" t="s">
        <v>5911</v>
      </c>
      <c r="H3772" s="4" t="s">
        <v>11889</v>
      </c>
      <c r="I3772" s="4">
        <v>-27.896089</v>
      </c>
      <c r="J3772" s="4">
        <v>-52.801993000000003</v>
      </c>
      <c r="K3772" s="4" t="s">
        <v>36</v>
      </c>
      <c r="L3772" s="4">
        <v>12</v>
      </c>
      <c r="M3772" s="4" t="s">
        <v>37</v>
      </c>
      <c r="N3772" s="4"/>
      <c r="O3772" s="4">
        <v>29499.96</v>
      </c>
      <c r="P3772" s="4"/>
      <c r="Q3772" s="4" t="s">
        <v>55</v>
      </c>
      <c r="R3772" s="4" t="s">
        <v>79</v>
      </c>
      <c r="S3772" s="4" t="s">
        <v>74</v>
      </c>
    </row>
    <row r="3773" spans="1:19" ht="285" x14ac:dyDescent="0.25">
      <c r="A3773" s="4">
        <v>16813</v>
      </c>
      <c r="B3773" s="4" t="s">
        <v>11890</v>
      </c>
      <c r="C3773" s="5">
        <v>45001.429398148146</v>
      </c>
      <c r="D3773" s="4" t="s">
        <v>11891</v>
      </c>
      <c r="E3773" s="4">
        <v>32.4</v>
      </c>
      <c r="F3773" s="4" t="s">
        <v>33</v>
      </c>
      <c r="G3773" s="4" t="s">
        <v>4425</v>
      </c>
      <c r="H3773" s="4" t="s">
        <v>11892</v>
      </c>
      <c r="I3773" s="4">
        <v>-28.458596</v>
      </c>
      <c r="J3773" s="4">
        <v>-54.959204</v>
      </c>
      <c r="K3773" s="4" t="s">
        <v>36</v>
      </c>
      <c r="L3773" s="4">
        <v>12</v>
      </c>
      <c r="M3773" s="4" t="s">
        <v>37</v>
      </c>
      <c r="N3773" s="4"/>
      <c r="O3773" s="4">
        <v>47009.61</v>
      </c>
      <c r="P3773" s="4"/>
      <c r="Q3773" s="4" t="s">
        <v>41</v>
      </c>
      <c r="R3773" s="4" t="s">
        <v>23</v>
      </c>
      <c r="S3773" s="4" t="s">
        <v>70</v>
      </c>
    </row>
    <row r="3774" spans="1:19" ht="180" x14ac:dyDescent="0.25">
      <c r="A3774" s="4">
        <v>16816</v>
      </c>
      <c r="B3774" s="4" t="s">
        <v>11893</v>
      </c>
      <c r="C3774" s="5">
        <v>45002.381643518522</v>
      </c>
      <c r="D3774" s="4" t="s">
        <v>11894</v>
      </c>
      <c r="E3774" s="4">
        <v>2</v>
      </c>
      <c r="F3774" s="4" t="s">
        <v>33</v>
      </c>
      <c r="G3774" s="4" t="s">
        <v>5376</v>
      </c>
      <c r="H3774" s="4" t="s">
        <v>11895</v>
      </c>
      <c r="I3774" s="4">
        <v>-28.467983</v>
      </c>
      <c r="J3774" s="4">
        <v>-51.874645999999998</v>
      </c>
      <c r="K3774" s="4" t="s">
        <v>36</v>
      </c>
      <c r="L3774" s="4">
        <v>12</v>
      </c>
      <c r="M3774" s="4" t="s">
        <v>37</v>
      </c>
      <c r="N3774" s="4"/>
      <c r="O3774" s="4">
        <v>12370.95</v>
      </c>
      <c r="P3774" s="4"/>
      <c r="Q3774" s="4" t="s">
        <v>41</v>
      </c>
      <c r="R3774" s="4" t="s">
        <v>23</v>
      </c>
      <c r="S3774" s="4" t="s">
        <v>70</v>
      </c>
    </row>
    <row r="3775" spans="1:19" ht="210" x14ac:dyDescent="0.25">
      <c r="A3775" s="4">
        <v>16818</v>
      </c>
      <c r="B3775" s="4" t="s">
        <v>11896</v>
      </c>
      <c r="C3775" s="5">
        <v>45390.342569444445</v>
      </c>
      <c r="D3775" s="4" t="s">
        <v>11897</v>
      </c>
      <c r="E3775" s="4">
        <v>16772</v>
      </c>
      <c r="F3775" s="4" t="s">
        <v>19</v>
      </c>
      <c r="G3775" s="4" t="s">
        <v>5465</v>
      </c>
      <c r="H3775" s="4" t="s">
        <v>11898</v>
      </c>
      <c r="I3775" s="4">
        <v>-29.560490999999999</v>
      </c>
      <c r="J3775" s="4">
        <v>-50.143196000000003</v>
      </c>
      <c r="K3775" s="4" t="s">
        <v>36</v>
      </c>
      <c r="L3775" s="4">
        <v>12</v>
      </c>
      <c r="M3775" s="4" t="s">
        <v>37</v>
      </c>
      <c r="N3775" s="4"/>
      <c r="O3775" s="4">
        <v>29995.46</v>
      </c>
      <c r="P3775" s="4"/>
      <c r="Q3775" s="4" t="s">
        <v>41</v>
      </c>
      <c r="R3775" s="4" t="s">
        <v>23</v>
      </c>
      <c r="S3775" s="4" t="s">
        <v>70</v>
      </c>
    </row>
    <row r="3776" spans="1:19" ht="120" x14ac:dyDescent="0.25">
      <c r="A3776" s="4">
        <v>16827</v>
      </c>
      <c r="B3776" s="4" t="s">
        <v>11899</v>
      </c>
      <c r="C3776" s="5">
        <v>45002.622407407405</v>
      </c>
      <c r="D3776" s="4" t="s">
        <v>7893</v>
      </c>
      <c r="E3776" s="4">
        <v>0.7</v>
      </c>
      <c r="F3776" s="4" t="s">
        <v>33</v>
      </c>
      <c r="G3776" s="4" t="s">
        <v>6461</v>
      </c>
      <c r="H3776" s="4" t="s">
        <v>11900</v>
      </c>
      <c r="I3776" s="4">
        <v>-27.27469</v>
      </c>
      <c r="J3776" s="4">
        <v>-53.553649999999998</v>
      </c>
      <c r="K3776" s="4" t="s">
        <v>36</v>
      </c>
      <c r="L3776" s="4">
        <v>12</v>
      </c>
      <c r="M3776" s="4" t="s">
        <v>37</v>
      </c>
      <c r="N3776" s="4"/>
      <c r="O3776" s="4">
        <v>25979</v>
      </c>
      <c r="P3776" s="4"/>
      <c r="Q3776" s="4" t="s">
        <v>41</v>
      </c>
      <c r="R3776" s="4" t="s">
        <v>23</v>
      </c>
      <c r="S3776" s="4" t="s">
        <v>70</v>
      </c>
    </row>
    <row r="3777" spans="1:19" ht="255" x14ac:dyDescent="0.25">
      <c r="A3777" s="4">
        <v>16828</v>
      </c>
      <c r="B3777" s="4" t="s">
        <v>11901</v>
      </c>
      <c r="C3777" s="5">
        <v>45002.623564814814</v>
      </c>
      <c r="D3777" s="4" t="s">
        <v>11902</v>
      </c>
      <c r="E3777" s="4">
        <v>1.53</v>
      </c>
      <c r="F3777" s="4" t="s">
        <v>33</v>
      </c>
      <c r="G3777" s="4" t="s">
        <v>5072</v>
      </c>
      <c r="H3777" s="4" t="s">
        <v>11903</v>
      </c>
      <c r="I3777" s="4">
        <v>-31.012972220000002</v>
      </c>
      <c r="J3777" s="4">
        <v>-52.809058329999999</v>
      </c>
      <c r="K3777" s="4" t="s">
        <v>36</v>
      </c>
      <c r="L3777" s="4">
        <v>12</v>
      </c>
      <c r="M3777" s="4" t="s">
        <v>37</v>
      </c>
      <c r="N3777" s="4"/>
      <c r="O3777" s="4">
        <v>47390.25</v>
      </c>
      <c r="P3777" s="4"/>
      <c r="Q3777" s="4" t="s">
        <v>41</v>
      </c>
      <c r="R3777" s="4" t="s">
        <v>23</v>
      </c>
      <c r="S3777" s="4" t="s">
        <v>70</v>
      </c>
    </row>
    <row r="3778" spans="1:19" ht="120" x14ac:dyDescent="0.25">
      <c r="A3778" s="4">
        <v>16832</v>
      </c>
      <c r="B3778" s="4" t="s">
        <v>11905</v>
      </c>
      <c r="C3778" s="5">
        <v>45002.631932870368</v>
      </c>
      <c r="D3778" s="4" t="s">
        <v>2458</v>
      </c>
      <c r="E3778" s="4">
        <v>4.5</v>
      </c>
      <c r="F3778" s="4" t="s">
        <v>33</v>
      </c>
      <c r="G3778" s="4" t="s">
        <v>5152</v>
      </c>
      <c r="H3778" s="4" t="s">
        <v>11906</v>
      </c>
      <c r="I3778" s="4">
        <v>-28.936239</v>
      </c>
      <c r="J3778" s="4">
        <v>-54.833497000000001</v>
      </c>
      <c r="K3778" s="4" t="s">
        <v>36</v>
      </c>
      <c r="L3778" s="4">
        <v>12</v>
      </c>
      <c r="M3778" s="4" t="s">
        <v>37</v>
      </c>
      <c r="N3778" s="4"/>
      <c r="O3778" s="4">
        <v>6185.48</v>
      </c>
      <c r="P3778" s="4"/>
      <c r="Q3778" s="4" t="s">
        <v>41</v>
      </c>
      <c r="R3778" s="4" t="s">
        <v>23</v>
      </c>
      <c r="S3778" s="4" t="s">
        <v>70</v>
      </c>
    </row>
    <row r="3779" spans="1:19" ht="285" x14ac:dyDescent="0.25">
      <c r="A3779" s="4">
        <v>16835</v>
      </c>
      <c r="B3779" s="4" t="s">
        <v>11907</v>
      </c>
      <c r="C3779" s="5">
        <v>45002.636388888888</v>
      </c>
      <c r="D3779" s="4" t="s">
        <v>11908</v>
      </c>
      <c r="E3779" s="4">
        <v>1.1019000000000001</v>
      </c>
      <c r="F3779" s="4" t="s">
        <v>33</v>
      </c>
      <c r="G3779" s="4" t="s">
        <v>6694</v>
      </c>
      <c r="H3779" s="4" t="s">
        <v>11909</v>
      </c>
      <c r="I3779" s="4">
        <v>-27.451619999999998</v>
      </c>
      <c r="J3779" s="4">
        <v>-53.156730000000003</v>
      </c>
      <c r="K3779" s="4" t="s">
        <v>36</v>
      </c>
      <c r="L3779" s="4">
        <v>12</v>
      </c>
      <c r="M3779" s="4" t="s">
        <v>37</v>
      </c>
      <c r="N3779" s="4"/>
      <c r="O3779" s="4">
        <v>17319.330000000002</v>
      </c>
      <c r="P3779" s="4"/>
      <c r="Q3779" s="4" t="s">
        <v>41</v>
      </c>
      <c r="R3779" s="4" t="s">
        <v>23</v>
      </c>
      <c r="S3779" s="4" t="s">
        <v>70</v>
      </c>
    </row>
    <row r="3780" spans="1:19" ht="75" x14ac:dyDescent="0.25">
      <c r="A3780" s="4">
        <v>16838</v>
      </c>
      <c r="B3780" s="4" t="s">
        <v>11910</v>
      </c>
      <c r="C3780" s="5">
        <v>45002.661990740744</v>
      </c>
      <c r="D3780" s="4" t="s">
        <v>11911</v>
      </c>
      <c r="E3780" s="4">
        <v>0.39</v>
      </c>
      <c r="F3780" s="4" t="s">
        <v>33</v>
      </c>
      <c r="G3780" s="4" t="s">
        <v>4693</v>
      </c>
      <c r="H3780" s="4" t="s">
        <v>11912</v>
      </c>
      <c r="I3780" s="4">
        <v>-28.432364</v>
      </c>
      <c r="J3780" s="4">
        <v>-55.647964000000002</v>
      </c>
      <c r="K3780" s="4" t="s">
        <v>36</v>
      </c>
      <c r="L3780" s="4">
        <v>12</v>
      </c>
      <c r="M3780" s="4" t="s">
        <v>37</v>
      </c>
      <c r="N3780" s="4"/>
      <c r="O3780" s="4">
        <v>1237.0999999999999</v>
      </c>
      <c r="P3780" s="4"/>
      <c r="Q3780" s="4" t="s">
        <v>41</v>
      </c>
      <c r="R3780" s="4" t="s">
        <v>23</v>
      </c>
      <c r="S3780" s="4" t="s">
        <v>70</v>
      </c>
    </row>
    <row r="3781" spans="1:19" ht="180" x14ac:dyDescent="0.25">
      <c r="A3781" s="4">
        <v>16842</v>
      </c>
      <c r="B3781" s="4" t="s">
        <v>11913</v>
      </c>
      <c r="C3781" s="5">
        <v>45005.405555555553</v>
      </c>
      <c r="D3781" s="4" t="s">
        <v>11914</v>
      </c>
      <c r="E3781" s="4">
        <v>103.62</v>
      </c>
      <c r="F3781" s="4" t="s">
        <v>33</v>
      </c>
      <c r="G3781" s="4" t="s">
        <v>3503</v>
      </c>
      <c r="H3781" s="4" t="s">
        <v>11915</v>
      </c>
      <c r="I3781" s="4">
        <v>-29.779419000000001</v>
      </c>
      <c r="J3781" s="4">
        <v>-55.604315999999997</v>
      </c>
      <c r="K3781" s="4" t="s">
        <v>36</v>
      </c>
      <c r="L3781" s="4">
        <v>12</v>
      </c>
      <c r="M3781" s="4" t="s">
        <v>37</v>
      </c>
      <c r="N3781" s="4"/>
      <c r="O3781" s="4">
        <v>128657.88</v>
      </c>
      <c r="P3781" s="4"/>
      <c r="Q3781" s="4" t="s">
        <v>41</v>
      </c>
      <c r="R3781" s="4" t="s">
        <v>23</v>
      </c>
      <c r="S3781" s="4" t="s">
        <v>70</v>
      </c>
    </row>
    <row r="3782" spans="1:19" ht="300" x14ac:dyDescent="0.25">
      <c r="A3782" s="4">
        <v>16843</v>
      </c>
      <c r="B3782" s="4" t="s">
        <v>11916</v>
      </c>
      <c r="C3782" s="5">
        <v>45005.412314814814</v>
      </c>
      <c r="D3782" s="4" t="s">
        <v>11917</v>
      </c>
      <c r="E3782" s="4"/>
      <c r="F3782" s="4"/>
      <c r="G3782" s="4" t="s">
        <v>5804</v>
      </c>
      <c r="H3782" s="4" t="s">
        <v>11918</v>
      </c>
      <c r="I3782" s="4">
        <v>-29.426183000000002</v>
      </c>
      <c r="J3782" s="4">
        <v>-54.940454000000003</v>
      </c>
      <c r="K3782" s="4" t="s">
        <v>36</v>
      </c>
      <c r="L3782" s="4">
        <v>12</v>
      </c>
      <c r="M3782" s="4" t="s">
        <v>37</v>
      </c>
      <c r="N3782" s="4"/>
      <c r="O3782" s="4">
        <v>98967.6</v>
      </c>
      <c r="P3782" s="4"/>
      <c r="Q3782" s="4" t="s">
        <v>41</v>
      </c>
      <c r="R3782" s="4" t="s">
        <v>23</v>
      </c>
      <c r="S3782" s="4" t="s">
        <v>70</v>
      </c>
    </row>
    <row r="3783" spans="1:19" ht="330" x14ac:dyDescent="0.25">
      <c r="A3783" s="4">
        <v>16844</v>
      </c>
      <c r="B3783" s="4" t="s">
        <v>11919</v>
      </c>
      <c r="C3783" s="5">
        <v>45005.406736111108</v>
      </c>
      <c r="D3783" s="4" t="s">
        <v>11920</v>
      </c>
      <c r="E3783" s="4">
        <v>7.6</v>
      </c>
      <c r="F3783" s="4" t="s">
        <v>33</v>
      </c>
      <c r="G3783" s="4" t="s">
        <v>5804</v>
      </c>
      <c r="H3783" s="4" t="s">
        <v>11921</v>
      </c>
      <c r="I3783" s="4">
        <v>-29.426183000000002</v>
      </c>
      <c r="J3783" s="4">
        <v>-54.940454000000003</v>
      </c>
      <c r="K3783" s="4" t="s">
        <v>36</v>
      </c>
      <c r="L3783" s="4">
        <v>12</v>
      </c>
      <c r="M3783" s="4" t="s">
        <v>37</v>
      </c>
      <c r="N3783" s="4"/>
      <c r="O3783" s="4">
        <v>49483.8</v>
      </c>
      <c r="P3783" s="4"/>
      <c r="Q3783" s="4" t="s">
        <v>41</v>
      </c>
      <c r="R3783" s="4" t="s">
        <v>23</v>
      </c>
      <c r="S3783" s="4" t="s">
        <v>70</v>
      </c>
    </row>
    <row r="3784" spans="1:19" ht="225" x14ac:dyDescent="0.25">
      <c r="A3784" s="4">
        <v>16845</v>
      </c>
      <c r="B3784" s="4" t="s">
        <v>11922</v>
      </c>
      <c r="C3784" s="5">
        <v>45005.410821759258</v>
      </c>
      <c r="D3784" s="4" t="s">
        <v>11923</v>
      </c>
      <c r="E3784" s="4">
        <v>0.61</v>
      </c>
      <c r="F3784" s="4" t="s">
        <v>33</v>
      </c>
      <c r="G3784" s="4" t="s">
        <v>5804</v>
      </c>
      <c r="H3784" s="4" t="s">
        <v>11924</v>
      </c>
      <c r="I3784" s="4">
        <v>-29.423358</v>
      </c>
      <c r="J3784" s="4">
        <v>-54.940465000000003</v>
      </c>
      <c r="K3784" s="4" t="s">
        <v>36</v>
      </c>
      <c r="L3784" s="4">
        <v>12</v>
      </c>
      <c r="M3784" s="4" t="s">
        <v>37</v>
      </c>
      <c r="N3784" s="4"/>
      <c r="O3784" s="4">
        <v>6185.48</v>
      </c>
      <c r="P3784" s="4"/>
      <c r="Q3784" s="4" t="s">
        <v>41</v>
      </c>
      <c r="R3784" s="4" t="s">
        <v>23</v>
      </c>
      <c r="S3784" s="4" t="s">
        <v>70</v>
      </c>
    </row>
    <row r="3785" spans="1:19" ht="330" x14ac:dyDescent="0.25">
      <c r="A3785" s="4">
        <v>16846</v>
      </c>
      <c r="B3785" s="4" t="s">
        <v>11925</v>
      </c>
      <c r="C3785" s="5">
        <v>45006.60560185185</v>
      </c>
      <c r="D3785" s="4" t="s">
        <v>11926</v>
      </c>
      <c r="E3785" s="4">
        <v>54.2</v>
      </c>
      <c r="F3785" s="4" t="s">
        <v>33</v>
      </c>
      <c r="G3785" s="4" t="s">
        <v>5249</v>
      </c>
      <c r="H3785" s="4" t="s">
        <v>11927</v>
      </c>
      <c r="I3785" s="4">
        <v>-29.614657000000001</v>
      </c>
      <c r="J3785" s="4">
        <v>-56.510357999999997</v>
      </c>
      <c r="K3785" s="4" t="s">
        <v>36</v>
      </c>
      <c r="L3785" s="4">
        <v>12</v>
      </c>
      <c r="M3785" s="4" t="s">
        <v>37</v>
      </c>
      <c r="N3785" s="4"/>
      <c r="O3785" s="4">
        <v>68040.23</v>
      </c>
      <c r="P3785" s="4"/>
      <c r="Q3785" s="4" t="s">
        <v>41</v>
      </c>
      <c r="R3785" s="4" t="s">
        <v>23</v>
      </c>
      <c r="S3785" s="4" t="s">
        <v>70</v>
      </c>
    </row>
    <row r="3786" spans="1:19" ht="150" x14ac:dyDescent="0.25">
      <c r="A3786" s="4">
        <v>16851</v>
      </c>
      <c r="B3786" s="4" t="s">
        <v>11928</v>
      </c>
      <c r="C3786" s="5">
        <v>45006.596585648149</v>
      </c>
      <c r="D3786" s="4" t="s">
        <v>11929</v>
      </c>
      <c r="E3786" s="4">
        <v>29.2</v>
      </c>
      <c r="F3786" s="4" t="s">
        <v>33</v>
      </c>
      <c r="G3786" s="4" t="s">
        <v>4425</v>
      </c>
      <c r="H3786" s="4" t="s">
        <v>11930</v>
      </c>
      <c r="I3786" s="4">
        <v>-28.458103999999999</v>
      </c>
      <c r="J3786" s="4">
        <v>-55.053946000000003</v>
      </c>
      <c r="K3786" s="4" t="s">
        <v>36</v>
      </c>
      <c r="L3786" s="4">
        <v>12</v>
      </c>
      <c r="M3786" s="4" t="s">
        <v>37</v>
      </c>
      <c r="N3786" s="4"/>
      <c r="O3786" s="4">
        <v>37112.85</v>
      </c>
      <c r="P3786" s="4"/>
      <c r="Q3786" s="4" t="s">
        <v>41</v>
      </c>
      <c r="R3786" s="4" t="s">
        <v>23</v>
      </c>
      <c r="S3786" s="4" t="s">
        <v>70</v>
      </c>
    </row>
    <row r="3787" spans="1:19" ht="150" x14ac:dyDescent="0.25">
      <c r="A3787" s="4">
        <v>16852</v>
      </c>
      <c r="B3787" s="4" t="s">
        <v>11931</v>
      </c>
      <c r="C3787" s="5">
        <v>45013.429444444446</v>
      </c>
      <c r="D3787" s="4" t="s">
        <v>11932</v>
      </c>
      <c r="E3787" s="4">
        <v>792</v>
      </c>
      <c r="F3787" s="4" t="s">
        <v>33</v>
      </c>
      <c r="G3787" s="4" t="s">
        <v>5215</v>
      </c>
      <c r="H3787" s="4" t="s">
        <v>11933</v>
      </c>
      <c r="I3787" s="4">
        <v>-28.279043000000001</v>
      </c>
      <c r="J3787" s="4">
        <v>-52.399591000000001</v>
      </c>
      <c r="K3787" s="4" t="s">
        <v>36</v>
      </c>
      <c r="L3787" s="4">
        <v>12</v>
      </c>
      <c r="M3787" s="4" t="s">
        <v>37</v>
      </c>
      <c r="N3787" s="4"/>
      <c r="O3787" s="4">
        <v>8659.67</v>
      </c>
      <c r="P3787" s="4"/>
      <c r="Q3787" s="4" t="s">
        <v>41</v>
      </c>
      <c r="R3787" s="4" t="s">
        <v>23</v>
      </c>
      <c r="S3787" s="4" t="s">
        <v>70</v>
      </c>
    </row>
    <row r="3788" spans="1:19" ht="135" x14ac:dyDescent="0.25">
      <c r="A3788" s="4">
        <v>16854</v>
      </c>
      <c r="B3788" s="4" t="s">
        <v>11934</v>
      </c>
      <c r="C3788" s="5">
        <v>45006.598645833335</v>
      </c>
      <c r="D3788" s="4" t="s">
        <v>11935</v>
      </c>
      <c r="E3788" s="4">
        <v>1.26</v>
      </c>
      <c r="F3788" s="4" t="s">
        <v>33</v>
      </c>
      <c r="G3788" s="4" t="s">
        <v>7774</v>
      </c>
      <c r="H3788" s="4" t="s">
        <v>11936</v>
      </c>
      <c r="I3788" s="4">
        <v>-29.138086999999999</v>
      </c>
      <c r="J3788" s="4">
        <v>-52.936515900000003</v>
      </c>
      <c r="K3788" s="4" t="s">
        <v>36</v>
      </c>
      <c r="L3788" s="4">
        <v>12</v>
      </c>
      <c r="M3788" s="4" t="s">
        <v>37</v>
      </c>
      <c r="N3788" s="4"/>
      <c r="O3788" s="4">
        <v>12370.95</v>
      </c>
      <c r="P3788" s="4"/>
      <c r="Q3788" s="4" t="s">
        <v>41</v>
      </c>
      <c r="R3788" s="4" t="s">
        <v>23</v>
      </c>
      <c r="S3788" s="4" t="s">
        <v>70</v>
      </c>
    </row>
    <row r="3789" spans="1:19" ht="135" x14ac:dyDescent="0.25">
      <c r="A3789" s="4">
        <v>16856</v>
      </c>
      <c r="B3789" s="4" t="s">
        <v>11937</v>
      </c>
      <c r="C3789" s="5">
        <v>45006.601504629631</v>
      </c>
      <c r="D3789" s="4" t="s">
        <v>11938</v>
      </c>
      <c r="E3789" s="4">
        <v>1.26</v>
      </c>
      <c r="F3789" s="4" t="s">
        <v>33</v>
      </c>
      <c r="G3789" s="4" t="s">
        <v>7774</v>
      </c>
      <c r="H3789" s="4" t="s">
        <v>11939</v>
      </c>
      <c r="I3789" s="4">
        <v>-29.136109999999999</v>
      </c>
      <c r="J3789" s="4">
        <v>-52.936250000000001</v>
      </c>
      <c r="K3789" s="4" t="s">
        <v>36</v>
      </c>
      <c r="L3789" s="4">
        <v>12</v>
      </c>
      <c r="M3789" s="4" t="s">
        <v>37</v>
      </c>
      <c r="N3789" s="4"/>
      <c r="O3789" s="4">
        <v>12370.95</v>
      </c>
      <c r="P3789" s="4"/>
      <c r="Q3789" s="4" t="s">
        <v>55</v>
      </c>
      <c r="R3789" s="4" t="s">
        <v>79</v>
      </c>
      <c r="S3789" s="4" t="s">
        <v>74</v>
      </c>
    </row>
    <row r="3790" spans="1:19" ht="135" x14ac:dyDescent="0.25">
      <c r="A3790" s="4">
        <v>16859</v>
      </c>
      <c r="B3790" s="4" t="s">
        <v>11940</v>
      </c>
      <c r="C3790" s="5">
        <v>45006.604502314818</v>
      </c>
      <c r="D3790" s="4" t="s">
        <v>11941</v>
      </c>
      <c r="E3790" s="4">
        <v>0.86599999999999999</v>
      </c>
      <c r="F3790" s="4" t="s">
        <v>33</v>
      </c>
      <c r="G3790" s="4" t="s">
        <v>7774</v>
      </c>
      <c r="H3790" s="4" t="s">
        <v>11942</v>
      </c>
      <c r="I3790" s="4">
        <v>-29.139209999999999</v>
      </c>
      <c r="J3790" s="4">
        <v>-52.93862</v>
      </c>
      <c r="K3790" s="4" t="s">
        <v>36</v>
      </c>
      <c r="L3790" s="4">
        <v>12</v>
      </c>
      <c r="M3790" s="4" t="s">
        <v>37</v>
      </c>
      <c r="N3790" s="4"/>
      <c r="O3790" s="4">
        <v>6185.48</v>
      </c>
      <c r="P3790" s="4"/>
      <c r="Q3790" s="4" t="s">
        <v>41</v>
      </c>
      <c r="R3790" s="4" t="s">
        <v>23</v>
      </c>
      <c r="S3790" s="4" t="s">
        <v>70</v>
      </c>
    </row>
    <row r="3791" spans="1:19" ht="195" x14ac:dyDescent="0.25">
      <c r="A3791" s="4">
        <v>16860</v>
      </c>
      <c r="B3791" s="4" t="s">
        <v>11943</v>
      </c>
      <c r="C3791" s="5">
        <v>45006.606863425928</v>
      </c>
      <c r="D3791" s="4" t="s">
        <v>11944</v>
      </c>
      <c r="E3791" s="4">
        <v>9.35</v>
      </c>
      <c r="F3791" s="4" t="s">
        <v>33</v>
      </c>
      <c r="G3791" s="4" t="s">
        <v>5804</v>
      </c>
      <c r="H3791" s="4" t="s">
        <v>11945</v>
      </c>
      <c r="I3791" s="4">
        <v>-29.2627384</v>
      </c>
      <c r="J3791" s="4">
        <v>-55.419249000000001</v>
      </c>
      <c r="K3791" s="4" t="s">
        <v>36</v>
      </c>
      <c r="L3791" s="4">
        <v>12</v>
      </c>
      <c r="M3791" s="4" t="s">
        <v>37</v>
      </c>
      <c r="N3791" s="4"/>
      <c r="O3791" s="4">
        <v>86596.65</v>
      </c>
      <c r="P3791" s="4"/>
      <c r="Q3791" s="4" t="s">
        <v>55</v>
      </c>
      <c r="R3791" s="4" t="s">
        <v>79</v>
      </c>
      <c r="S3791" s="4" t="s">
        <v>74</v>
      </c>
    </row>
    <row r="3792" spans="1:19" ht="285" x14ac:dyDescent="0.25">
      <c r="A3792" s="4">
        <v>16861</v>
      </c>
      <c r="B3792" s="4" t="s">
        <v>11946</v>
      </c>
      <c r="C3792" s="5">
        <v>45006.549733796295</v>
      </c>
      <c r="D3792" s="4" t="s">
        <v>11947</v>
      </c>
      <c r="E3792" s="4">
        <v>0.5</v>
      </c>
      <c r="F3792" s="4" t="s">
        <v>33</v>
      </c>
      <c r="G3792" s="4" t="s">
        <v>5270</v>
      </c>
      <c r="H3792" s="4" t="s">
        <v>11948</v>
      </c>
      <c r="I3792" s="4">
        <v>-28.667629999999999</v>
      </c>
      <c r="J3792" s="4">
        <v>-51.735210000000002</v>
      </c>
      <c r="K3792" s="4" t="s">
        <v>36</v>
      </c>
      <c r="L3792" s="4">
        <v>12</v>
      </c>
      <c r="M3792" s="4" t="s">
        <v>37</v>
      </c>
      <c r="N3792" s="4"/>
      <c r="O3792" s="4">
        <v>6185.48</v>
      </c>
      <c r="P3792" s="4"/>
      <c r="Q3792" s="4" t="s">
        <v>41</v>
      </c>
      <c r="R3792" s="4" t="s">
        <v>23</v>
      </c>
      <c r="S3792" s="4" t="s">
        <v>70</v>
      </c>
    </row>
    <row r="3793" spans="1:19" ht="405" x14ac:dyDescent="0.25">
      <c r="A3793" s="4">
        <v>16862</v>
      </c>
      <c r="B3793" s="4" t="s">
        <v>11949</v>
      </c>
      <c r="C3793" s="5">
        <v>45007.348877314813</v>
      </c>
      <c r="D3793" s="4" t="s">
        <v>11950</v>
      </c>
      <c r="E3793" s="4">
        <v>0.25669999999999998</v>
      </c>
      <c r="F3793" s="4" t="s">
        <v>33</v>
      </c>
      <c r="G3793" s="4" t="s">
        <v>6080</v>
      </c>
      <c r="H3793" s="4" t="s">
        <v>11951</v>
      </c>
      <c r="I3793" s="4">
        <v>-29.427477769999999</v>
      </c>
      <c r="J3793" s="4">
        <v>-54.240349999999999</v>
      </c>
      <c r="K3793" s="4" t="s">
        <v>36</v>
      </c>
      <c r="L3793" s="4">
        <v>12</v>
      </c>
      <c r="M3793" s="4" t="s">
        <v>37</v>
      </c>
      <c r="N3793" s="4"/>
      <c r="O3793" s="4">
        <v>14940.3</v>
      </c>
      <c r="P3793" s="4"/>
      <c r="Q3793" s="4" t="s">
        <v>55</v>
      </c>
      <c r="R3793" s="4" t="s">
        <v>79</v>
      </c>
      <c r="S3793" s="4" t="s">
        <v>74</v>
      </c>
    </row>
    <row r="3794" spans="1:19" ht="300" x14ac:dyDescent="0.25">
      <c r="A3794" s="4">
        <v>16863</v>
      </c>
      <c r="B3794" s="4" t="s">
        <v>11952</v>
      </c>
      <c r="C3794" s="5">
        <v>45007.399375000001</v>
      </c>
      <c r="D3794" s="4" t="s">
        <v>11953</v>
      </c>
      <c r="E3794" s="4"/>
      <c r="F3794" s="4"/>
      <c r="G3794" s="4" t="s">
        <v>5804</v>
      </c>
      <c r="H3794" s="4" t="s">
        <v>11954</v>
      </c>
      <c r="I3794" s="4">
        <v>-29.417551</v>
      </c>
      <c r="J3794" s="4">
        <v>-54.954241000000003</v>
      </c>
      <c r="K3794" s="4" t="s">
        <v>36</v>
      </c>
      <c r="L3794" s="4">
        <v>12</v>
      </c>
      <c r="M3794" s="4" t="s">
        <v>37</v>
      </c>
      <c r="N3794" s="4"/>
      <c r="O3794" s="4">
        <v>34638.660000000003</v>
      </c>
      <c r="P3794" s="4"/>
      <c r="Q3794" s="4" t="s">
        <v>55</v>
      </c>
      <c r="R3794" s="4" t="s">
        <v>79</v>
      </c>
      <c r="S3794" s="4" t="s">
        <v>74</v>
      </c>
    </row>
    <row r="3795" spans="1:19" ht="285" x14ac:dyDescent="0.25">
      <c r="A3795" s="4">
        <v>16864</v>
      </c>
      <c r="B3795" s="4" t="s">
        <v>11955</v>
      </c>
      <c r="C3795" s="5">
        <v>45007.411770833336</v>
      </c>
      <c r="D3795" s="4" t="s">
        <v>11956</v>
      </c>
      <c r="E3795" s="4"/>
      <c r="F3795" s="4"/>
      <c r="G3795" s="4" t="s">
        <v>5804</v>
      </c>
      <c r="H3795" s="4" t="s">
        <v>11957</v>
      </c>
      <c r="I3795" s="4">
        <v>-29.417551</v>
      </c>
      <c r="J3795" s="4">
        <v>-54.954241000000003</v>
      </c>
      <c r="K3795" s="4" t="s">
        <v>36</v>
      </c>
      <c r="L3795" s="4">
        <v>12</v>
      </c>
      <c r="M3795" s="4" t="s">
        <v>37</v>
      </c>
      <c r="N3795" s="4"/>
      <c r="O3795" s="4">
        <v>34638.660000000003</v>
      </c>
      <c r="P3795" s="4"/>
      <c r="Q3795" s="4" t="s">
        <v>55</v>
      </c>
      <c r="R3795" s="4" t="s">
        <v>79</v>
      </c>
      <c r="S3795" s="4" t="s">
        <v>74</v>
      </c>
    </row>
    <row r="3796" spans="1:19" ht="150" x14ac:dyDescent="0.25">
      <c r="A3796" s="4">
        <v>16866</v>
      </c>
      <c r="B3796" s="4" t="s">
        <v>11958</v>
      </c>
      <c r="C3796" s="5">
        <v>45007.637199074074</v>
      </c>
      <c r="D3796" s="4" t="s">
        <v>11959</v>
      </c>
      <c r="E3796" s="4">
        <v>0.68469999999999998</v>
      </c>
      <c r="F3796" s="4" t="s">
        <v>33</v>
      </c>
      <c r="G3796" s="4" t="s">
        <v>5353</v>
      </c>
      <c r="H3796" s="4" t="s">
        <v>11960</v>
      </c>
      <c r="I3796" s="4">
        <v>-27.969660000000001</v>
      </c>
      <c r="J3796" s="4">
        <v>-54.964149999999997</v>
      </c>
      <c r="K3796" s="4" t="s">
        <v>36</v>
      </c>
      <c r="L3796" s="4">
        <v>12</v>
      </c>
      <c r="M3796" s="4" t="s">
        <v>37</v>
      </c>
      <c r="N3796" s="4"/>
      <c r="O3796" s="4">
        <v>6185.48</v>
      </c>
      <c r="P3796" s="4"/>
      <c r="Q3796" s="4" t="s">
        <v>41</v>
      </c>
      <c r="R3796" s="4" t="s">
        <v>23</v>
      </c>
      <c r="S3796" s="4" t="s">
        <v>70</v>
      </c>
    </row>
    <row r="3797" spans="1:19" ht="195" x14ac:dyDescent="0.25">
      <c r="A3797" s="4">
        <v>16882</v>
      </c>
      <c r="B3797" s="4" t="s">
        <v>11961</v>
      </c>
      <c r="C3797" s="5">
        <v>45009.401898148149</v>
      </c>
      <c r="D3797" s="4" t="s">
        <v>11962</v>
      </c>
      <c r="E3797" s="4">
        <v>15.96</v>
      </c>
      <c r="F3797" s="4" t="s">
        <v>33</v>
      </c>
      <c r="G3797" s="4" t="s">
        <v>5132</v>
      </c>
      <c r="H3797" s="4" t="s">
        <v>11963</v>
      </c>
      <c r="I3797" s="4">
        <v>-28.236750000000001</v>
      </c>
      <c r="J3797" s="4">
        <v>-55.155293</v>
      </c>
      <c r="K3797" s="4" t="s">
        <v>36</v>
      </c>
      <c r="L3797" s="4">
        <v>12</v>
      </c>
      <c r="M3797" s="4" t="s">
        <v>37</v>
      </c>
      <c r="N3797" s="4"/>
      <c r="O3797" s="4">
        <v>35875.760000000002</v>
      </c>
      <c r="P3797" s="4"/>
      <c r="Q3797" s="4" t="s">
        <v>41</v>
      </c>
      <c r="R3797" s="4" t="s">
        <v>23</v>
      </c>
      <c r="S3797" s="4" t="s">
        <v>70</v>
      </c>
    </row>
    <row r="3798" spans="1:19" ht="90" x14ac:dyDescent="0.25">
      <c r="A3798" s="4">
        <v>16885</v>
      </c>
      <c r="B3798" s="4" t="s">
        <v>11964</v>
      </c>
      <c r="C3798" s="5">
        <v>45009.402824074074</v>
      </c>
      <c r="D3798" s="4" t="s">
        <v>11965</v>
      </c>
      <c r="E3798" s="4">
        <v>0.1</v>
      </c>
      <c r="F3798" s="4" t="s">
        <v>33</v>
      </c>
      <c r="G3798" s="4" t="s">
        <v>4693</v>
      </c>
      <c r="H3798" s="4" t="s">
        <v>11966</v>
      </c>
      <c r="I3798" s="4">
        <v>-28.913862000000002</v>
      </c>
      <c r="J3798" s="4">
        <v>-55.437688999999999</v>
      </c>
      <c r="K3798" s="4" t="s">
        <v>36</v>
      </c>
      <c r="L3798" s="4">
        <v>12</v>
      </c>
      <c r="M3798" s="4" t="s">
        <v>37</v>
      </c>
      <c r="N3798" s="4"/>
      <c r="O3798" s="4">
        <v>6185.48</v>
      </c>
      <c r="P3798" s="4"/>
      <c r="Q3798" s="4" t="s">
        <v>55</v>
      </c>
      <c r="R3798" s="4" t="s">
        <v>79</v>
      </c>
      <c r="S3798" s="4" t="s">
        <v>74</v>
      </c>
    </row>
    <row r="3799" spans="1:19" ht="315" x14ac:dyDescent="0.25">
      <c r="A3799" s="4">
        <v>16886</v>
      </c>
      <c r="B3799" s="4" t="s">
        <v>11967</v>
      </c>
      <c r="C3799" s="5">
        <v>45009.405057870368</v>
      </c>
      <c r="D3799" s="4" t="s">
        <v>10988</v>
      </c>
      <c r="E3799" s="4">
        <v>27</v>
      </c>
      <c r="F3799" s="4" t="s">
        <v>33</v>
      </c>
      <c r="G3799" s="4" t="s">
        <v>5740</v>
      </c>
      <c r="H3799" s="4" t="s">
        <v>11968</v>
      </c>
      <c r="I3799" s="4">
        <v>-30.760999999999999</v>
      </c>
      <c r="J3799" s="4">
        <v>-54.275500000000001</v>
      </c>
      <c r="K3799" s="4" t="s">
        <v>36</v>
      </c>
      <c r="L3799" s="4">
        <v>12</v>
      </c>
      <c r="M3799" s="4" t="s">
        <v>37</v>
      </c>
      <c r="N3799" s="4"/>
      <c r="O3799" s="4">
        <v>55669.279999999999</v>
      </c>
      <c r="P3799" s="4"/>
      <c r="Q3799" s="4" t="s">
        <v>41</v>
      </c>
      <c r="R3799" s="4" t="s">
        <v>23</v>
      </c>
      <c r="S3799" s="4" t="s">
        <v>70</v>
      </c>
    </row>
    <row r="3800" spans="1:19" ht="135" x14ac:dyDescent="0.25">
      <c r="A3800" s="4">
        <v>16887</v>
      </c>
      <c r="B3800" s="4" t="s">
        <v>11969</v>
      </c>
      <c r="C3800" s="5">
        <v>45009.408912037034</v>
      </c>
      <c r="D3800" s="4" t="s">
        <v>11970</v>
      </c>
      <c r="E3800" s="4">
        <v>3</v>
      </c>
      <c r="F3800" s="4" t="s">
        <v>33</v>
      </c>
      <c r="G3800" s="4" t="s">
        <v>5740</v>
      </c>
      <c r="H3800" s="4" t="s">
        <v>11971</v>
      </c>
      <c r="I3800" s="4">
        <v>-30.7607</v>
      </c>
      <c r="J3800" s="4">
        <v>-54.278199999999998</v>
      </c>
      <c r="K3800" s="4" t="s">
        <v>36</v>
      </c>
      <c r="L3800" s="4">
        <v>12</v>
      </c>
      <c r="M3800" s="4" t="s">
        <v>37</v>
      </c>
      <c r="N3800" s="4"/>
      <c r="O3800" s="4">
        <v>3711.29</v>
      </c>
      <c r="P3800" s="4"/>
      <c r="Q3800" s="4" t="s">
        <v>41</v>
      </c>
      <c r="R3800" s="4" t="s">
        <v>23</v>
      </c>
      <c r="S3800" s="4" t="s">
        <v>70</v>
      </c>
    </row>
    <row r="3801" spans="1:19" ht="150" x14ac:dyDescent="0.25">
      <c r="A3801" s="4">
        <v>16889</v>
      </c>
      <c r="B3801" s="4" t="s">
        <v>11973</v>
      </c>
      <c r="C3801" s="5">
        <v>45009.41300925926</v>
      </c>
      <c r="D3801" s="4" t="s">
        <v>11974</v>
      </c>
      <c r="E3801" s="4">
        <v>82.64</v>
      </c>
      <c r="F3801" s="4" t="s">
        <v>33</v>
      </c>
      <c r="G3801" s="4" t="s">
        <v>3503</v>
      </c>
      <c r="H3801" s="4" t="s">
        <v>11975</v>
      </c>
      <c r="I3801" s="4">
        <v>-29.866323000000001</v>
      </c>
      <c r="J3801" s="4">
        <v>-55.930247999999999</v>
      </c>
      <c r="K3801" s="4" t="s">
        <v>36</v>
      </c>
      <c r="L3801" s="4">
        <v>12</v>
      </c>
      <c r="M3801" s="4" t="s">
        <v>37</v>
      </c>
      <c r="N3801" s="4"/>
      <c r="O3801" s="4">
        <v>102678.89</v>
      </c>
      <c r="P3801" s="4"/>
      <c r="Q3801" s="4" t="s">
        <v>41</v>
      </c>
      <c r="R3801" s="4" t="s">
        <v>23</v>
      </c>
      <c r="S3801" s="4" t="s">
        <v>70</v>
      </c>
    </row>
    <row r="3802" spans="1:19" ht="180" x14ac:dyDescent="0.25">
      <c r="A3802" s="4">
        <v>16890</v>
      </c>
      <c r="B3802" s="4" t="s">
        <v>11976</v>
      </c>
      <c r="C3802" s="5">
        <v>45009.415416666663</v>
      </c>
      <c r="D3802" s="4" t="s">
        <v>8140</v>
      </c>
      <c r="E3802" s="4">
        <v>0.3</v>
      </c>
      <c r="F3802" s="4" t="s">
        <v>33</v>
      </c>
      <c r="G3802" s="4" t="s">
        <v>6310</v>
      </c>
      <c r="H3802" s="4" t="s">
        <v>11977</v>
      </c>
      <c r="I3802" s="4">
        <v>-29.382832000000001</v>
      </c>
      <c r="J3802" s="4">
        <v>-54.785710999999999</v>
      </c>
      <c r="K3802" s="4" t="s">
        <v>36</v>
      </c>
      <c r="L3802" s="4">
        <v>12</v>
      </c>
      <c r="M3802" s="4" t="s">
        <v>37</v>
      </c>
      <c r="N3802" s="4"/>
      <c r="O3802" s="4">
        <v>6185.48</v>
      </c>
      <c r="P3802" s="4"/>
      <c r="Q3802" s="4" t="s">
        <v>55</v>
      </c>
      <c r="R3802" s="4" t="s">
        <v>79</v>
      </c>
      <c r="S3802" s="4" t="s">
        <v>74</v>
      </c>
    </row>
    <row r="3803" spans="1:19" ht="90" x14ac:dyDescent="0.25">
      <c r="A3803" s="4">
        <v>16891</v>
      </c>
      <c r="B3803" s="4" t="s">
        <v>11978</v>
      </c>
      <c r="C3803" s="5">
        <v>45009.416458333333</v>
      </c>
      <c r="D3803" s="4" t="s">
        <v>11979</v>
      </c>
      <c r="E3803" s="4">
        <v>2E-3</v>
      </c>
      <c r="F3803" s="4" t="s">
        <v>33</v>
      </c>
      <c r="G3803" s="4" t="s">
        <v>4693</v>
      </c>
      <c r="H3803" s="4" t="s">
        <v>11980</v>
      </c>
      <c r="I3803" s="4">
        <v>-28.419398999999999</v>
      </c>
      <c r="J3803" s="4">
        <v>-55.723047700000002</v>
      </c>
      <c r="K3803" s="4" t="s">
        <v>36</v>
      </c>
      <c r="L3803" s="4">
        <v>12</v>
      </c>
      <c r="M3803" s="4" t="s">
        <v>37</v>
      </c>
      <c r="N3803" s="4"/>
      <c r="O3803" s="4">
        <v>6185.48</v>
      </c>
      <c r="P3803" s="4"/>
      <c r="Q3803" s="4" t="s">
        <v>41</v>
      </c>
      <c r="R3803" s="4" t="s">
        <v>23</v>
      </c>
      <c r="S3803" s="4" t="s">
        <v>70</v>
      </c>
    </row>
    <row r="3804" spans="1:19" ht="135" x14ac:dyDescent="0.25">
      <c r="A3804" s="4">
        <v>16892</v>
      </c>
      <c r="B3804" s="4" t="s">
        <v>11981</v>
      </c>
      <c r="C3804" s="5">
        <v>45009.418946759259</v>
      </c>
      <c r="D3804" s="4" t="s">
        <v>6728</v>
      </c>
      <c r="E3804" s="4">
        <v>0.61</v>
      </c>
      <c r="F3804" s="4" t="s">
        <v>33</v>
      </c>
      <c r="G3804" s="4" t="s">
        <v>5052</v>
      </c>
      <c r="H3804" s="4" t="s">
        <v>11982</v>
      </c>
      <c r="I3804" s="4">
        <v>-28.134074999999999</v>
      </c>
      <c r="J3804" s="4">
        <v>-55.034036999999998</v>
      </c>
      <c r="K3804" s="4" t="s">
        <v>36</v>
      </c>
      <c r="L3804" s="4">
        <v>12</v>
      </c>
      <c r="M3804" s="4" t="s">
        <v>37</v>
      </c>
      <c r="N3804" s="4"/>
      <c r="O3804" s="4">
        <v>8754.83</v>
      </c>
      <c r="P3804" s="4"/>
      <c r="Q3804" s="4" t="s">
        <v>55</v>
      </c>
      <c r="R3804" s="4" t="s">
        <v>79</v>
      </c>
      <c r="S3804" s="4" t="s">
        <v>74</v>
      </c>
    </row>
    <row r="3805" spans="1:19" ht="135" x14ac:dyDescent="0.25">
      <c r="A3805" s="4">
        <v>16893</v>
      </c>
      <c r="B3805" s="4" t="s">
        <v>11983</v>
      </c>
      <c r="C3805" s="5">
        <v>45009.419930555552</v>
      </c>
      <c r="D3805" s="4" t="s">
        <v>11984</v>
      </c>
      <c r="E3805" s="4">
        <v>0.1</v>
      </c>
      <c r="F3805" s="4" t="s">
        <v>33</v>
      </c>
      <c r="G3805" s="4" t="s">
        <v>5052</v>
      </c>
      <c r="H3805" s="4" t="s">
        <v>11985</v>
      </c>
      <c r="I3805" s="4">
        <v>-28.132673</v>
      </c>
      <c r="J3805" s="4">
        <v>-55.031863000000001</v>
      </c>
      <c r="K3805" s="4" t="s">
        <v>36</v>
      </c>
      <c r="L3805" s="4">
        <v>12</v>
      </c>
      <c r="M3805" s="4" t="s">
        <v>37</v>
      </c>
      <c r="N3805" s="4"/>
      <c r="O3805" s="4">
        <v>8754.83</v>
      </c>
      <c r="P3805" s="4"/>
      <c r="Q3805" s="4" t="s">
        <v>55</v>
      </c>
      <c r="R3805" s="4" t="s">
        <v>79</v>
      </c>
      <c r="S3805" s="4" t="s">
        <v>74</v>
      </c>
    </row>
    <row r="3806" spans="1:19" ht="105" x14ac:dyDescent="0.25">
      <c r="A3806" s="4">
        <v>16894</v>
      </c>
      <c r="B3806" s="4" t="s">
        <v>11986</v>
      </c>
      <c r="C3806" s="5">
        <v>45009.421458333331</v>
      </c>
      <c r="D3806" s="4" t="s">
        <v>11987</v>
      </c>
      <c r="E3806" s="4">
        <v>1</v>
      </c>
      <c r="F3806" s="4" t="s">
        <v>33</v>
      </c>
      <c r="G3806" s="4" t="s">
        <v>5804</v>
      </c>
      <c r="H3806" s="4" t="s">
        <v>11988</v>
      </c>
      <c r="I3806" s="4">
        <v>-29.569983000000001</v>
      </c>
      <c r="J3806" s="4">
        <v>-55.116897000000002</v>
      </c>
      <c r="K3806" s="4" t="s">
        <v>36</v>
      </c>
      <c r="L3806" s="4">
        <v>12</v>
      </c>
      <c r="M3806" s="4" t="s">
        <v>37</v>
      </c>
      <c r="N3806" s="4"/>
      <c r="O3806" s="4">
        <v>2474.19</v>
      </c>
      <c r="P3806" s="4"/>
      <c r="Q3806" s="4" t="s">
        <v>55</v>
      </c>
      <c r="R3806" s="4" t="s">
        <v>79</v>
      </c>
      <c r="S3806" s="4" t="s">
        <v>74</v>
      </c>
    </row>
    <row r="3807" spans="1:19" ht="150" x14ac:dyDescent="0.25">
      <c r="A3807" s="4">
        <v>16895</v>
      </c>
      <c r="B3807" s="4" t="s">
        <v>11989</v>
      </c>
      <c r="C3807" s="5">
        <v>45009.429270833331</v>
      </c>
      <c r="D3807" s="4" t="s">
        <v>11990</v>
      </c>
      <c r="E3807" s="4">
        <v>0.13039999999999999</v>
      </c>
      <c r="F3807" s="4" t="s">
        <v>33</v>
      </c>
      <c r="G3807" s="4" t="s">
        <v>6414</v>
      </c>
      <c r="H3807" s="4" t="s">
        <v>11991</v>
      </c>
      <c r="I3807" s="4">
        <v>-27.64048</v>
      </c>
      <c r="J3807" s="4">
        <v>-54.69361</v>
      </c>
      <c r="K3807" s="4" t="s">
        <v>36</v>
      </c>
      <c r="L3807" s="4">
        <v>12</v>
      </c>
      <c r="M3807" s="4" t="s">
        <v>37</v>
      </c>
      <c r="N3807" s="4"/>
      <c r="O3807" s="4">
        <v>8754.83</v>
      </c>
      <c r="P3807" s="4"/>
      <c r="Q3807" s="4" t="s">
        <v>55</v>
      </c>
      <c r="R3807" s="4" t="s">
        <v>79</v>
      </c>
      <c r="S3807" s="4" t="s">
        <v>74</v>
      </c>
    </row>
    <row r="3808" spans="1:19" ht="135" x14ac:dyDescent="0.25">
      <c r="A3808" s="4">
        <v>16897</v>
      </c>
      <c r="B3808" s="4" t="s">
        <v>11992</v>
      </c>
      <c r="C3808" s="5">
        <v>45009.467604166668</v>
      </c>
      <c r="D3808" s="4" t="s">
        <v>11993</v>
      </c>
      <c r="E3808" s="4">
        <v>50</v>
      </c>
      <c r="F3808" s="4" t="s">
        <v>19</v>
      </c>
      <c r="G3808" s="4" t="s">
        <v>5302</v>
      </c>
      <c r="H3808" s="4" t="s">
        <v>11994</v>
      </c>
      <c r="I3808" s="4">
        <v>-28.184075</v>
      </c>
      <c r="J3808" s="4">
        <v>-55.034036999999998</v>
      </c>
      <c r="K3808" s="4" t="s">
        <v>36</v>
      </c>
      <c r="L3808" s="4">
        <v>12</v>
      </c>
      <c r="M3808" s="4" t="s">
        <v>37</v>
      </c>
      <c r="N3808" s="4"/>
      <c r="O3808" s="4">
        <v>8754.83</v>
      </c>
      <c r="P3808" s="4"/>
      <c r="Q3808" s="4" t="s">
        <v>41</v>
      </c>
      <c r="R3808" s="4" t="s">
        <v>23</v>
      </c>
      <c r="S3808" s="4" t="s">
        <v>70</v>
      </c>
    </row>
    <row r="3809" spans="1:19" ht="150" x14ac:dyDescent="0.25">
      <c r="A3809" s="4">
        <v>16898</v>
      </c>
      <c r="B3809" s="4" t="s">
        <v>11995</v>
      </c>
      <c r="C3809" s="5">
        <v>45009.468495370369</v>
      </c>
      <c r="D3809" s="4" t="s">
        <v>10988</v>
      </c>
      <c r="E3809" s="4">
        <v>49.7</v>
      </c>
      <c r="F3809" s="4" t="s">
        <v>33</v>
      </c>
      <c r="G3809" s="4" t="s">
        <v>5740</v>
      </c>
      <c r="H3809" s="4" t="s">
        <v>11996</v>
      </c>
      <c r="I3809" s="4">
        <v>-30.851099999999999</v>
      </c>
      <c r="J3809" s="4">
        <v>-54.233600000000003</v>
      </c>
      <c r="K3809" s="4" t="s">
        <v>36</v>
      </c>
      <c r="L3809" s="4">
        <v>12</v>
      </c>
      <c r="M3809" s="4" t="s">
        <v>37</v>
      </c>
      <c r="N3809" s="4"/>
      <c r="O3809" s="4">
        <v>61854.75</v>
      </c>
      <c r="P3809" s="4"/>
      <c r="Q3809" s="4" t="s">
        <v>55</v>
      </c>
      <c r="R3809" s="4" t="s">
        <v>79</v>
      </c>
      <c r="S3809" s="4" t="s">
        <v>74</v>
      </c>
    </row>
    <row r="3810" spans="1:19" ht="345" x14ac:dyDescent="0.25">
      <c r="A3810" s="4">
        <v>16899</v>
      </c>
      <c r="B3810" s="4" t="s">
        <v>11997</v>
      </c>
      <c r="C3810" s="5">
        <v>45009.482314814813</v>
      </c>
      <c r="D3810" s="4" t="s">
        <v>11664</v>
      </c>
      <c r="E3810" s="4">
        <v>12.2</v>
      </c>
      <c r="F3810" s="4" t="s">
        <v>33</v>
      </c>
      <c r="G3810" s="4" t="s">
        <v>8207</v>
      </c>
      <c r="H3810" s="4" t="s">
        <v>11998</v>
      </c>
      <c r="I3810" s="4">
        <v>-29.390027</v>
      </c>
      <c r="J3810" s="4">
        <v>-52.044308999999998</v>
      </c>
      <c r="K3810" s="4" t="s">
        <v>36</v>
      </c>
      <c r="L3810" s="4">
        <v>12</v>
      </c>
      <c r="M3810" s="4" t="s">
        <v>37</v>
      </c>
      <c r="N3810" s="4"/>
      <c r="O3810" s="4">
        <v>20219.330000000002</v>
      </c>
      <c r="P3810" s="4"/>
      <c r="Q3810" s="4" t="s">
        <v>41</v>
      </c>
      <c r="R3810" s="4" t="s">
        <v>23</v>
      </c>
      <c r="S3810" s="4" t="s">
        <v>70</v>
      </c>
    </row>
    <row r="3811" spans="1:19" ht="255" x14ac:dyDescent="0.25">
      <c r="A3811" s="4">
        <v>16903</v>
      </c>
      <c r="B3811" s="4" t="s">
        <v>12000</v>
      </c>
      <c r="C3811" s="5">
        <v>45009.605844907404</v>
      </c>
      <c r="D3811" s="4" t="s">
        <v>10988</v>
      </c>
      <c r="E3811" s="4">
        <v>11</v>
      </c>
      <c r="F3811" s="4" t="s">
        <v>33</v>
      </c>
      <c r="G3811" s="4" t="s">
        <v>5740</v>
      </c>
      <c r="H3811" s="4" t="s">
        <v>12001</v>
      </c>
      <c r="I3811" s="4">
        <v>-30.761299999999999</v>
      </c>
      <c r="J3811" s="4">
        <v>-54.275199999999998</v>
      </c>
      <c r="K3811" s="4" t="s">
        <v>36</v>
      </c>
      <c r="L3811" s="4">
        <v>12</v>
      </c>
      <c r="M3811" s="4" t="s">
        <v>37</v>
      </c>
      <c r="N3811" s="4"/>
      <c r="O3811" s="4">
        <v>27216.09</v>
      </c>
      <c r="P3811" s="4"/>
      <c r="Q3811" s="4" t="s">
        <v>41</v>
      </c>
      <c r="R3811" s="4" t="s">
        <v>23</v>
      </c>
      <c r="S3811" s="4" t="s">
        <v>70</v>
      </c>
    </row>
    <row r="3812" spans="1:19" ht="105" x14ac:dyDescent="0.25">
      <c r="A3812" s="4">
        <v>16906</v>
      </c>
      <c r="B3812" s="4" t="s">
        <v>12002</v>
      </c>
      <c r="C3812" s="5">
        <v>45012.403310185182</v>
      </c>
      <c r="D3812" s="4" t="s">
        <v>7918</v>
      </c>
      <c r="E3812" s="4">
        <v>1.2949999999999999</v>
      </c>
      <c r="F3812" s="4" t="s">
        <v>33</v>
      </c>
      <c r="G3812" s="4" t="s">
        <v>6770</v>
      </c>
      <c r="H3812" s="4" t="s">
        <v>12003</v>
      </c>
      <c r="I3812" s="4">
        <v>-29.278533299999999</v>
      </c>
      <c r="J3812" s="4">
        <v>-51.49</v>
      </c>
      <c r="K3812" s="4" t="s">
        <v>36</v>
      </c>
      <c r="L3812" s="4">
        <v>12</v>
      </c>
      <c r="M3812" s="4" t="s">
        <v>37</v>
      </c>
      <c r="N3812" s="4"/>
      <c r="O3812" s="4">
        <v>35019.300000000003</v>
      </c>
      <c r="P3812" s="4"/>
      <c r="Q3812" s="4" t="s">
        <v>55</v>
      </c>
      <c r="R3812" s="4" t="s">
        <v>1023</v>
      </c>
      <c r="S3812" s="4" t="s">
        <v>74</v>
      </c>
    </row>
    <row r="3813" spans="1:19" ht="165" x14ac:dyDescent="0.25">
      <c r="A3813" s="4">
        <v>16907</v>
      </c>
      <c r="B3813" s="4" t="s">
        <v>12004</v>
      </c>
      <c r="C3813" s="5">
        <v>45012.431180555555</v>
      </c>
      <c r="D3813" s="4" t="s">
        <v>12005</v>
      </c>
      <c r="E3813" s="4">
        <v>0.81</v>
      </c>
      <c r="F3813" s="4" t="s">
        <v>33</v>
      </c>
      <c r="G3813" s="4" t="s">
        <v>5215</v>
      </c>
      <c r="H3813" s="4" t="s">
        <v>12006</v>
      </c>
      <c r="I3813" s="4">
        <v>-28.276681</v>
      </c>
      <c r="J3813" s="4">
        <v>-52.394477999999999</v>
      </c>
      <c r="K3813" s="4" t="s">
        <v>36</v>
      </c>
      <c r="L3813" s="4">
        <v>12</v>
      </c>
      <c r="M3813" s="4" t="s">
        <v>37</v>
      </c>
      <c r="N3813" s="4"/>
      <c r="O3813" s="4">
        <v>8754.83</v>
      </c>
      <c r="P3813" s="4"/>
      <c r="Q3813" s="4" t="s">
        <v>55</v>
      </c>
      <c r="R3813" s="4" t="s">
        <v>79</v>
      </c>
      <c r="S3813" s="4" t="s">
        <v>74</v>
      </c>
    </row>
    <row r="3814" spans="1:19" ht="210" x14ac:dyDescent="0.25">
      <c r="A3814" s="4">
        <v>16908</v>
      </c>
      <c r="B3814" s="4" t="s">
        <v>12007</v>
      </c>
      <c r="C3814" s="5">
        <v>45012.449849537035</v>
      </c>
      <c r="D3814" s="4" t="s">
        <v>12008</v>
      </c>
      <c r="E3814" s="4">
        <v>7.49</v>
      </c>
      <c r="F3814" s="4" t="s">
        <v>33</v>
      </c>
      <c r="G3814" s="4" t="s">
        <v>5097</v>
      </c>
      <c r="H3814" s="4" t="s">
        <v>12009</v>
      </c>
      <c r="I3814" s="4">
        <v>-29.045369999999998</v>
      </c>
      <c r="J3814" s="4">
        <v>-54.569504999999999</v>
      </c>
      <c r="K3814" s="4" t="s">
        <v>36</v>
      </c>
      <c r="L3814" s="4">
        <v>12</v>
      </c>
      <c r="M3814" s="4" t="s">
        <v>37</v>
      </c>
      <c r="N3814" s="4"/>
      <c r="O3814" s="4">
        <v>99709.86</v>
      </c>
      <c r="P3814" s="4"/>
      <c r="Q3814" s="4" t="s">
        <v>41</v>
      </c>
      <c r="R3814" s="4" t="s">
        <v>23</v>
      </c>
      <c r="S3814" s="4" t="s">
        <v>70</v>
      </c>
    </row>
    <row r="3815" spans="1:19" ht="165" x14ac:dyDescent="0.25">
      <c r="A3815" s="4">
        <v>16910</v>
      </c>
      <c r="B3815" s="4" t="s">
        <v>12010</v>
      </c>
      <c r="C3815" s="5">
        <v>45012.456909722219</v>
      </c>
      <c r="D3815" s="4" t="s">
        <v>12011</v>
      </c>
      <c r="E3815" s="4">
        <v>2.56</v>
      </c>
      <c r="F3815" s="4" t="s">
        <v>33</v>
      </c>
      <c r="G3815" s="4" t="s">
        <v>5804</v>
      </c>
      <c r="H3815" s="4" t="s">
        <v>12012</v>
      </c>
      <c r="I3815" s="4">
        <v>-29.467874999999999</v>
      </c>
      <c r="J3815" s="4">
        <v>-55.026173999999997</v>
      </c>
      <c r="K3815" s="4" t="s">
        <v>36</v>
      </c>
      <c r="L3815" s="4">
        <v>12</v>
      </c>
      <c r="M3815" s="4" t="s">
        <v>37</v>
      </c>
      <c r="N3815" s="4"/>
      <c r="O3815" s="4">
        <v>25979</v>
      </c>
      <c r="P3815" s="4"/>
      <c r="Q3815" s="4" t="s">
        <v>41</v>
      </c>
      <c r="R3815" s="4" t="s">
        <v>23</v>
      </c>
      <c r="S3815" s="4" t="s">
        <v>70</v>
      </c>
    </row>
    <row r="3816" spans="1:19" ht="409.5" x14ac:dyDescent="0.25">
      <c r="A3816" s="4">
        <v>16917</v>
      </c>
      <c r="B3816" s="4" t="s">
        <v>12013</v>
      </c>
      <c r="C3816" s="5">
        <v>45013.421111111114</v>
      </c>
      <c r="D3816" s="4" t="s">
        <v>12014</v>
      </c>
      <c r="E3816" s="4">
        <v>1.1499999999999999</v>
      </c>
      <c r="F3816" s="4" t="s">
        <v>33</v>
      </c>
      <c r="G3816" s="4" t="s">
        <v>6206</v>
      </c>
      <c r="H3816" s="4" t="s">
        <v>12015</v>
      </c>
      <c r="I3816" s="4">
        <v>-27.51343</v>
      </c>
      <c r="J3816" s="4">
        <v>-53.501561000000002</v>
      </c>
      <c r="K3816" s="4" t="s">
        <v>36</v>
      </c>
      <c r="L3816" s="4">
        <v>12</v>
      </c>
      <c r="M3816" s="4" t="s">
        <v>37</v>
      </c>
      <c r="N3816" s="4"/>
      <c r="O3816" s="4">
        <v>17509.650000000001</v>
      </c>
      <c r="P3816" s="4"/>
      <c r="Q3816" s="4" t="s">
        <v>55</v>
      </c>
      <c r="R3816" s="4" t="s">
        <v>79</v>
      </c>
      <c r="S3816" s="4" t="s">
        <v>74</v>
      </c>
    </row>
    <row r="3817" spans="1:19" ht="409.5" x14ac:dyDescent="0.25">
      <c r="A3817" s="4">
        <v>16920</v>
      </c>
      <c r="B3817" s="4" t="s">
        <v>12016</v>
      </c>
      <c r="C3817" s="5">
        <v>45013.427905092591</v>
      </c>
      <c r="D3817" s="4" t="s">
        <v>12017</v>
      </c>
      <c r="E3817" s="4">
        <v>3.17</v>
      </c>
      <c r="F3817" s="4" t="s">
        <v>33</v>
      </c>
      <c r="G3817" s="4" t="s">
        <v>6468</v>
      </c>
      <c r="H3817" s="4" t="s">
        <v>12018</v>
      </c>
      <c r="I3817" s="4">
        <v>-27.153210000000001</v>
      </c>
      <c r="J3817" s="4">
        <v>-53.308799</v>
      </c>
      <c r="K3817" s="4" t="s">
        <v>36</v>
      </c>
      <c r="L3817" s="4">
        <v>12</v>
      </c>
      <c r="M3817" s="4" t="s">
        <v>37</v>
      </c>
      <c r="N3817" s="4"/>
      <c r="O3817" s="4">
        <v>34638.660000000003</v>
      </c>
      <c r="P3817" s="4"/>
      <c r="Q3817" s="4" t="s">
        <v>55</v>
      </c>
      <c r="R3817" s="4" t="s">
        <v>79</v>
      </c>
      <c r="S3817" s="4" t="s">
        <v>74</v>
      </c>
    </row>
    <row r="3818" spans="1:19" ht="150" x14ac:dyDescent="0.25">
      <c r="A3818" s="4">
        <v>16921</v>
      </c>
      <c r="B3818" s="4" t="s">
        <v>12019</v>
      </c>
      <c r="C3818" s="5">
        <v>45013.432905092595</v>
      </c>
      <c r="D3818" s="4" t="s">
        <v>12020</v>
      </c>
      <c r="E3818" s="4">
        <v>3.95</v>
      </c>
      <c r="F3818" s="4" t="s">
        <v>33</v>
      </c>
      <c r="G3818" s="4" t="s">
        <v>5358</v>
      </c>
      <c r="H3818" s="4" t="s">
        <v>12021</v>
      </c>
      <c r="I3818" s="4">
        <v>-31.720469999999999</v>
      </c>
      <c r="J3818" s="4">
        <v>-53.523037000000002</v>
      </c>
      <c r="K3818" s="4" t="s">
        <v>36</v>
      </c>
      <c r="L3818" s="4">
        <v>12</v>
      </c>
      <c r="M3818" s="4" t="s">
        <v>37</v>
      </c>
      <c r="N3818" s="4"/>
      <c r="O3818" s="4">
        <v>16082.24</v>
      </c>
      <c r="P3818" s="4"/>
      <c r="Q3818" s="4" t="s">
        <v>41</v>
      </c>
      <c r="R3818" s="4" t="s">
        <v>23</v>
      </c>
      <c r="S3818" s="4" t="s">
        <v>70</v>
      </c>
    </row>
    <row r="3819" spans="1:19" ht="135" x14ac:dyDescent="0.25">
      <c r="A3819" s="4">
        <v>16926</v>
      </c>
      <c r="B3819" s="4" t="s">
        <v>12022</v>
      </c>
      <c r="C3819" s="5">
        <v>45013.437939814816</v>
      </c>
      <c r="D3819" s="4" t="s">
        <v>12023</v>
      </c>
      <c r="E3819" s="4">
        <v>1.2526999999999999</v>
      </c>
      <c r="F3819" s="4" t="s">
        <v>33</v>
      </c>
      <c r="G3819" s="4" t="s">
        <v>5349</v>
      </c>
      <c r="H3819" s="4" t="s">
        <v>12024</v>
      </c>
      <c r="I3819" s="4">
        <v>-28.22163888</v>
      </c>
      <c r="J3819" s="4">
        <v>-53.837000000000003</v>
      </c>
      <c r="K3819" s="4" t="s">
        <v>36</v>
      </c>
      <c r="L3819" s="4">
        <v>12</v>
      </c>
      <c r="M3819" s="4" t="s">
        <v>37</v>
      </c>
      <c r="N3819" s="4"/>
      <c r="O3819" s="4">
        <v>17319.330000000002</v>
      </c>
      <c r="P3819" s="4"/>
      <c r="Q3819" s="4" t="s">
        <v>41</v>
      </c>
      <c r="R3819" s="4" t="s">
        <v>23</v>
      </c>
      <c r="S3819" s="4" t="s">
        <v>70</v>
      </c>
    </row>
    <row r="3820" spans="1:19" ht="135" x14ac:dyDescent="0.25">
      <c r="A3820" s="4">
        <v>16927</v>
      </c>
      <c r="B3820" s="4" t="s">
        <v>12025</v>
      </c>
      <c r="C3820" s="5">
        <v>45013.443379629629</v>
      </c>
      <c r="D3820" s="4" t="s">
        <v>12026</v>
      </c>
      <c r="E3820" s="4">
        <v>3.496</v>
      </c>
      <c r="F3820" s="4" t="s">
        <v>33</v>
      </c>
      <c r="G3820" s="4" t="s">
        <v>5349</v>
      </c>
      <c r="H3820" s="4" t="s">
        <v>12027</v>
      </c>
      <c r="I3820" s="4">
        <v>-28.227222220000002</v>
      </c>
      <c r="J3820" s="4">
        <v>-53.832027770000003</v>
      </c>
      <c r="K3820" s="4" t="s">
        <v>36</v>
      </c>
      <c r="L3820" s="4">
        <v>12</v>
      </c>
      <c r="M3820" s="4" t="s">
        <v>37</v>
      </c>
      <c r="N3820" s="4"/>
      <c r="O3820" s="4">
        <v>43393.49</v>
      </c>
      <c r="P3820" s="4"/>
      <c r="Q3820" s="4" t="s">
        <v>55</v>
      </c>
      <c r="R3820" s="4" t="s">
        <v>79</v>
      </c>
      <c r="S3820" s="4" t="s">
        <v>74</v>
      </c>
    </row>
    <row r="3821" spans="1:19" ht="390" x14ac:dyDescent="0.25">
      <c r="A3821" s="4">
        <v>16936</v>
      </c>
      <c r="B3821" s="4" t="s">
        <v>12028</v>
      </c>
      <c r="C3821" s="5">
        <v>45526.711168981485</v>
      </c>
      <c r="D3821" s="4" t="s">
        <v>12029</v>
      </c>
      <c r="E3821" s="4">
        <v>1</v>
      </c>
      <c r="F3821" s="4" t="s">
        <v>33</v>
      </c>
      <c r="G3821" s="4" t="s">
        <v>5518</v>
      </c>
      <c r="H3821" s="4" t="s">
        <v>12030</v>
      </c>
      <c r="I3821" s="4">
        <v>-27.200109999999999</v>
      </c>
      <c r="J3821" s="4">
        <v>-53.273470000000003</v>
      </c>
      <c r="K3821" s="4" t="s">
        <v>36</v>
      </c>
      <c r="L3821" s="4">
        <v>12</v>
      </c>
      <c r="M3821" s="4" t="s">
        <v>37</v>
      </c>
      <c r="N3821" s="4"/>
      <c r="O3821" s="4">
        <v>6477.43</v>
      </c>
      <c r="P3821" s="4"/>
      <c r="Q3821" s="4" t="s">
        <v>55</v>
      </c>
      <c r="R3821" s="4" t="s">
        <v>79</v>
      </c>
      <c r="S3821" s="4" t="s">
        <v>74</v>
      </c>
    </row>
    <row r="3822" spans="1:19" ht="165" x14ac:dyDescent="0.25">
      <c r="A3822" s="4">
        <v>16948</v>
      </c>
      <c r="B3822" s="4" t="s">
        <v>12031</v>
      </c>
      <c r="C3822" s="5">
        <v>45015.380254629628</v>
      </c>
      <c r="D3822" s="4" t="s">
        <v>798</v>
      </c>
      <c r="E3822" s="4">
        <v>1.99</v>
      </c>
      <c r="F3822" s="4" t="s">
        <v>33</v>
      </c>
      <c r="G3822" s="4" t="s">
        <v>5242</v>
      </c>
      <c r="H3822" s="4" t="s">
        <v>12032</v>
      </c>
      <c r="I3822" s="4">
        <v>-28.244018000000001</v>
      </c>
      <c r="J3822" s="4">
        <v>-52.807571000000003</v>
      </c>
      <c r="K3822" s="4" t="s">
        <v>36</v>
      </c>
      <c r="L3822" s="4">
        <v>12</v>
      </c>
      <c r="M3822" s="4" t="s">
        <v>37</v>
      </c>
      <c r="N3822" s="4"/>
      <c r="O3822" s="4">
        <v>17319.330000000002</v>
      </c>
      <c r="P3822" s="4"/>
      <c r="Q3822" s="4" t="s">
        <v>41</v>
      </c>
      <c r="R3822" s="4" t="s">
        <v>23</v>
      </c>
      <c r="S3822" s="4" t="s">
        <v>74</v>
      </c>
    </row>
    <row r="3823" spans="1:19" ht="120" x14ac:dyDescent="0.25">
      <c r="A3823" s="4">
        <v>16956</v>
      </c>
      <c r="B3823" s="4" t="s">
        <v>12033</v>
      </c>
      <c r="C3823" s="5">
        <v>45015.469282407408</v>
      </c>
      <c r="D3823" s="4" t="s">
        <v>12034</v>
      </c>
      <c r="E3823" s="4">
        <v>2</v>
      </c>
      <c r="F3823" s="4" t="s">
        <v>33</v>
      </c>
      <c r="G3823" s="4" t="s">
        <v>5072</v>
      </c>
      <c r="H3823" s="4" t="s">
        <v>12035</v>
      </c>
      <c r="I3823" s="4">
        <v>-31.257666660000002</v>
      </c>
      <c r="J3823" s="4">
        <v>-52.903361109999999</v>
      </c>
      <c r="K3823" s="4" t="s">
        <v>36</v>
      </c>
      <c r="L3823" s="4">
        <v>12</v>
      </c>
      <c r="M3823" s="4" t="s">
        <v>37</v>
      </c>
      <c r="N3823" s="4"/>
      <c r="O3823" s="4">
        <v>12370.95</v>
      </c>
      <c r="P3823" s="4"/>
      <c r="Q3823" s="4" t="s">
        <v>41</v>
      </c>
      <c r="R3823" s="4" t="s">
        <v>23</v>
      </c>
      <c r="S3823" s="4" t="s">
        <v>70</v>
      </c>
    </row>
    <row r="3824" spans="1:19" ht="315" x14ac:dyDescent="0.25">
      <c r="A3824" s="4">
        <v>16962</v>
      </c>
      <c r="B3824" s="4" t="s">
        <v>12036</v>
      </c>
      <c r="C3824" s="5">
        <v>45016.653182870374</v>
      </c>
      <c r="D3824" s="4" t="s">
        <v>4089</v>
      </c>
      <c r="E3824" s="4">
        <v>0.6</v>
      </c>
      <c r="F3824" s="4" t="s">
        <v>47</v>
      </c>
      <c r="G3824" s="4" t="s">
        <v>5569</v>
      </c>
      <c r="H3824" s="4" t="s">
        <v>12037</v>
      </c>
      <c r="I3824" s="4">
        <v>-27.939900000000002</v>
      </c>
      <c r="J3824" s="4">
        <v>-51.749499999999998</v>
      </c>
      <c r="K3824" s="4" t="s">
        <v>36</v>
      </c>
      <c r="L3824" s="4">
        <v>12</v>
      </c>
      <c r="M3824" s="4" t="s">
        <v>37</v>
      </c>
      <c r="N3824" s="4"/>
      <c r="O3824" s="4">
        <v>18556.43</v>
      </c>
      <c r="P3824" s="4"/>
      <c r="Q3824" s="4" t="s">
        <v>41</v>
      </c>
      <c r="R3824" s="4" t="s">
        <v>23</v>
      </c>
      <c r="S3824" s="4" t="s">
        <v>70</v>
      </c>
    </row>
    <row r="3825" spans="1:19" ht="409.5" x14ac:dyDescent="0.25">
      <c r="A3825" s="4">
        <v>16966</v>
      </c>
      <c r="B3825" s="4" t="s">
        <v>12038</v>
      </c>
      <c r="C3825" s="5">
        <v>45016.461643518516</v>
      </c>
      <c r="D3825" s="4" t="s">
        <v>12039</v>
      </c>
      <c r="E3825" s="4">
        <v>3.38</v>
      </c>
      <c r="F3825" s="4" t="s">
        <v>33</v>
      </c>
      <c r="G3825" s="4" t="s">
        <v>5437</v>
      </c>
      <c r="H3825" s="4" t="s">
        <v>12040</v>
      </c>
      <c r="I3825" s="4">
        <v>-27.628343000000001</v>
      </c>
      <c r="J3825" s="4">
        <v>-51.596690000000002</v>
      </c>
      <c r="K3825" s="4" t="s">
        <v>36</v>
      </c>
      <c r="L3825" s="4">
        <v>12</v>
      </c>
      <c r="M3825" s="4" t="s">
        <v>37</v>
      </c>
      <c r="N3825" s="4"/>
      <c r="O3825" s="4">
        <v>34638.660000000003</v>
      </c>
      <c r="P3825" s="4"/>
      <c r="Q3825" s="4" t="s">
        <v>55</v>
      </c>
      <c r="R3825" s="4" t="s">
        <v>79</v>
      </c>
      <c r="S3825" s="4" t="s">
        <v>74</v>
      </c>
    </row>
    <row r="3826" spans="1:19" ht="330" x14ac:dyDescent="0.25">
      <c r="A3826" s="4">
        <v>16967</v>
      </c>
      <c r="B3826" s="4" t="s">
        <v>12041</v>
      </c>
      <c r="C3826" s="5">
        <v>45016.655486111114</v>
      </c>
      <c r="D3826" s="4" t="s">
        <v>12042</v>
      </c>
      <c r="E3826" s="4">
        <v>1.48</v>
      </c>
      <c r="F3826" s="4" t="s">
        <v>33</v>
      </c>
      <c r="G3826" s="4" t="s">
        <v>5539</v>
      </c>
      <c r="H3826" s="4" t="s">
        <v>12043</v>
      </c>
      <c r="I3826" s="4">
        <v>-27.750250000000001</v>
      </c>
      <c r="J3826" s="4">
        <v>-51.647150000000003</v>
      </c>
      <c r="K3826" s="4" t="s">
        <v>36</v>
      </c>
      <c r="L3826" s="4">
        <v>12</v>
      </c>
      <c r="M3826" s="4" t="s">
        <v>37</v>
      </c>
      <c r="N3826" s="4"/>
      <c r="O3826" s="4">
        <v>17319.330000000002</v>
      </c>
      <c r="P3826" s="4"/>
      <c r="Q3826" s="4" t="s">
        <v>41</v>
      </c>
      <c r="R3826" s="4" t="s">
        <v>23</v>
      </c>
      <c r="S3826" s="4" t="s">
        <v>70</v>
      </c>
    </row>
    <row r="3827" spans="1:19" ht="120" x14ac:dyDescent="0.25">
      <c r="A3827" s="4">
        <v>16970</v>
      </c>
      <c r="B3827" s="4" t="s">
        <v>12044</v>
      </c>
      <c r="C3827" s="5">
        <v>45016.661365740743</v>
      </c>
      <c r="D3827" s="4" t="s">
        <v>12045</v>
      </c>
      <c r="E3827" s="4">
        <v>1.1100000000000001</v>
      </c>
      <c r="F3827" s="4" t="s">
        <v>33</v>
      </c>
      <c r="G3827" s="4" t="s">
        <v>5981</v>
      </c>
      <c r="H3827" s="4" t="s">
        <v>12046</v>
      </c>
      <c r="I3827" s="4">
        <v>-27.428671999999999</v>
      </c>
      <c r="J3827" s="4">
        <v>-52.108697999999997</v>
      </c>
      <c r="K3827" s="4" t="s">
        <v>36</v>
      </c>
      <c r="L3827" s="4">
        <v>12</v>
      </c>
      <c r="M3827" s="4" t="s">
        <v>37</v>
      </c>
      <c r="N3827" s="4"/>
      <c r="O3827" s="4">
        <v>12370.95</v>
      </c>
      <c r="P3827" s="4"/>
      <c r="Q3827" s="4" t="s">
        <v>41</v>
      </c>
      <c r="R3827" s="4" t="s">
        <v>23</v>
      </c>
      <c r="S3827" s="4" t="s">
        <v>70</v>
      </c>
    </row>
    <row r="3828" spans="1:19" ht="150" x14ac:dyDescent="0.25">
      <c r="A3828" s="4">
        <v>16972</v>
      </c>
      <c r="B3828" s="4" t="s">
        <v>12047</v>
      </c>
      <c r="C3828" s="5">
        <v>45016.680462962962</v>
      </c>
      <c r="D3828" s="4" t="s">
        <v>12048</v>
      </c>
      <c r="E3828" s="4">
        <v>0.66</v>
      </c>
      <c r="F3828" s="4" t="s">
        <v>33</v>
      </c>
      <c r="G3828" s="4" t="s">
        <v>6066</v>
      </c>
      <c r="H3828" s="4" t="s">
        <v>12049</v>
      </c>
      <c r="I3828" s="4">
        <v>-27.45065</v>
      </c>
      <c r="J3828" s="4">
        <v>-53.321860000000001</v>
      </c>
      <c r="K3828" s="4" t="s">
        <v>36</v>
      </c>
      <c r="L3828" s="4">
        <v>12</v>
      </c>
      <c r="M3828" s="4" t="s">
        <v>37</v>
      </c>
      <c r="N3828" s="4"/>
      <c r="O3828" s="4">
        <v>8659.67</v>
      </c>
      <c r="P3828" s="4"/>
      <c r="Q3828" s="4" t="s">
        <v>55</v>
      </c>
      <c r="R3828" s="4" t="s">
        <v>79</v>
      </c>
      <c r="S3828" s="4" t="s">
        <v>74</v>
      </c>
    </row>
    <row r="3829" spans="1:19" ht="135" x14ac:dyDescent="0.25">
      <c r="A3829" s="4">
        <v>16974</v>
      </c>
      <c r="B3829" s="4" t="s">
        <v>12050</v>
      </c>
      <c r="C3829" s="5">
        <v>45016.688368055555</v>
      </c>
      <c r="D3829" s="4" t="s">
        <v>12051</v>
      </c>
      <c r="E3829" s="4">
        <v>0.28000000000000003</v>
      </c>
      <c r="F3829" s="4" t="s">
        <v>33</v>
      </c>
      <c r="G3829" s="4" t="s">
        <v>5804</v>
      </c>
      <c r="H3829" s="4" t="s">
        <v>12052</v>
      </c>
      <c r="I3829" s="4">
        <v>-29.399923999999999</v>
      </c>
      <c r="J3829" s="4">
        <v>-55.336385999999997</v>
      </c>
      <c r="K3829" s="4" t="s">
        <v>36</v>
      </c>
      <c r="L3829" s="4">
        <v>12</v>
      </c>
      <c r="M3829" s="4" t="s">
        <v>37</v>
      </c>
      <c r="N3829" s="4"/>
      <c r="O3829" s="4">
        <v>1237.0999999999999</v>
      </c>
      <c r="P3829" s="4"/>
      <c r="Q3829" s="4" t="s">
        <v>55</v>
      </c>
      <c r="R3829" s="4" t="s">
        <v>79</v>
      </c>
      <c r="S3829" s="4" t="s">
        <v>74</v>
      </c>
    </row>
    <row r="3830" spans="1:19" ht="90" x14ac:dyDescent="0.25">
      <c r="A3830" s="4">
        <v>16976</v>
      </c>
      <c r="B3830" s="4" t="s">
        <v>12053</v>
      </c>
      <c r="C3830" s="5">
        <v>45019.621064814812</v>
      </c>
      <c r="D3830" s="4" t="s">
        <v>12054</v>
      </c>
      <c r="E3830" s="4"/>
      <c r="F3830" s="4"/>
      <c r="G3830" s="4" t="s">
        <v>5563</v>
      </c>
      <c r="H3830" s="4" t="s">
        <v>12055</v>
      </c>
      <c r="I3830" s="4">
        <v>-30.387227800000002</v>
      </c>
      <c r="J3830" s="4">
        <v>-51.877213900000001</v>
      </c>
      <c r="K3830" s="4" t="s">
        <v>36</v>
      </c>
      <c r="L3830" s="4">
        <v>12</v>
      </c>
      <c r="M3830" s="4" t="s">
        <v>37</v>
      </c>
      <c r="N3830" s="4"/>
      <c r="O3830" s="4">
        <v>14845.14</v>
      </c>
      <c r="P3830" s="4"/>
      <c r="Q3830" s="4" t="s">
        <v>41</v>
      </c>
      <c r="R3830" s="4" t="s">
        <v>23</v>
      </c>
      <c r="S3830" s="4" t="s">
        <v>70</v>
      </c>
    </row>
    <row r="3831" spans="1:19" ht="105" x14ac:dyDescent="0.25">
      <c r="A3831" s="4">
        <v>16978</v>
      </c>
      <c r="B3831" s="4" t="s">
        <v>12056</v>
      </c>
      <c r="C3831" s="5">
        <v>45019.66914351852</v>
      </c>
      <c r="D3831" s="4" t="s">
        <v>12057</v>
      </c>
      <c r="E3831" s="4">
        <v>0.48</v>
      </c>
      <c r="F3831" s="4" t="s">
        <v>33</v>
      </c>
      <c r="G3831" s="4" t="s">
        <v>6986</v>
      </c>
      <c r="H3831" s="4" t="s">
        <v>12058</v>
      </c>
      <c r="I3831" s="4">
        <v>-27.423940000000002</v>
      </c>
      <c r="J3831" s="4">
        <v>-53.189970000000002</v>
      </c>
      <c r="K3831" s="4" t="s">
        <v>36</v>
      </c>
      <c r="L3831" s="4">
        <v>12</v>
      </c>
      <c r="M3831" s="4" t="s">
        <v>37</v>
      </c>
      <c r="N3831" s="4"/>
      <c r="O3831" s="4">
        <v>8754.83</v>
      </c>
      <c r="P3831" s="4"/>
      <c r="Q3831" s="4" t="s">
        <v>41</v>
      </c>
      <c r="R3831" s="4" t="s">
        <v>23</v>
      </c>
      <c r="S3831" s="4" t="s">
        <v>70</v>
      </c>
    </row>
    <row r="3832" spans="1:19" ht="180" x14ac:dyDescent="0.25">
      <c r="A3832" s="4">
        <v>16980</v>
      </c>
      <c r="B3832" s="4" t="s">
        <v>12059</v>
      </c>
      <c r="C3832" s="5">
        <v>45019.660173611112</v>
      </c>
      <c r="D3832" s="4" t="s">
        <v>12060</v>
      </c>
      <c r="E3832" s="4"/>
      <c r="F3832" s="4" t="s">
        <v>33</v>
      </c>
      <c r="G3832" s="4" t="s">
        <v>5349</v>
      </c>
      <c r="H3832" s="4" t="s">
        <v>12061</v>
      </c>
      <c r="I3832" s="4">
        <v>-28.201780549999999</v>
      </c>
      <c r="J3832" s="4">
        <v>-53.832538880000001</v>
      </c>
      <c r="K3832" s="4" t="s">
        <v>36</v>
      </c>
      <c r="L3832" s="4">
        <v>12</v>
      </c>
      <c r="M3832" s="4" t="s">
        <v>37</v>
      </c>
      <c r="N3832" s="4"/>
      <c r="O3832" s="4">
        <v>21030.62</v>
      </c>
      <c r="P3832" s="4"/>
      <c r="Q3832" s="4" t="s">
        <v>55</v>
      </c>
      <c r="R3832" s="4" t="s">
        <v>79</v>
      </c>
      <c r="S3832" s="4" t="s">
        <v>74</v>
      </c>
    </row>
    <row r="3833" spans="1:19" ht="165" x14ac:dyDescent="0.25">
      <c r="A3833" s="4">
        <v>16983</v>
      </c>
      <c r="B3833" s="4" t="s">
        <v>12062</v>
      </c>
      <c r="C3833" s="5">
        <v>45020.392071759263</v>
      </c>
      <c r="D3833" s="4" t="s">
        <v>12063</v>
      </c>
      <c r="E3833" s="4">
        <v>3.21</v>
      </c>
      <c r="F3833" s="4" t="s">
        <v>33</v>
      </c>
      <c r="G3833" s="4" t="s">
        <v>5072</v>
      </c>
      <c r="H3833" s="4" t="s">
        <v>12064</v>
      </c>
      <c r="I3833" s="4">
        <v>-30.95888888</v>
      </c>
      <c r="J3833" s="4">
        <v>-52.740555550000003</v>
      </c>
      <c r="K3833" s="4" t="s">
        <v>36</v>
      </c>
      <c r="L3833" s="4">
        <v>12</v>
      </c>
      <c r="M3833" s="4" t="s">
        <v>37</v>
      </c>
      <c r="N3833" s="4"/>
      <c r="O3833" s="4">
        <v>4948.38</v>
      </c>
      <c r="P3833" s="4"/>
      <c r="Q3833" s="4" t="s">
        <v>55</v>
      </c>
      <c r="R3833" s="4" t="s">
        <v>79</v>
      </c>
      <c r="S3833" s="4" t="s">
        <v>74</v>
      </c>
    </row>
    <row r="3834" spans="1:19" ht="120" x14ac:dyDescent="0.25">
      <c r="A3834" s="4">
        <v>16985</v>
      </c>
      <c r="B3834" s="4" t="s">
        <v>12065</v>
      </c>
      <c r="C3834" s="5">
        <v>45020.56077546296</v>
      </c>
      <c r="D3834" s="4" t="s">
        <v>12066</v>
      </c>
      <c r="E3834" s="4">
        <v>31</v>
      </c>
      <c r="F3834" s="4" t="s">
        <v>33</v>
      </c>
      <c r="G3834" s="4" t="s">
        <v>5127</v>
      </c>
      <c r="H3834" s="4" t="s">
        <v>12067</v>
      </c>
      <c r="I3834" s="4">
        <v>-28.455264</v>
      </c>
      <c r="J3834" s="4">
        <v>-55.439968999999998</v>
      </c>
      <c r="K3834" s="4" t="s">
        <v>36</v>
      </c>
      <c r="L3834" s="4">
        <v>12</v>
      </c>
      <c r="M3834" s="4" t="s">
        <v>37</v>
      </c>
      <c r="N3834" s="4"/>
      <c r="O3834" s="4">
        <v>38349.949999999997</v>
      </c>
      <c r="P3834" s="4"/>
      <c r="Q3834" s="4" t="s">
        <v>41</v>
      </c>
      <c r="R3834" s="4" t="s">
        <v>23</v>
      </c>
      <c r="S3834" s="4" t="s">
        <v>70</v>
      </c>
    </row>
    <row r="3835" spans="1:19" ht="409.5" x14ac:dyDescent="0.25">
      <c r="A3835" s="4">
        <v>16987</v>
      </c>
      <c r="B3835" s="4" t="s">
        <v>12068</v>
      </c>
      <c r="C3835" s="5">
        <v>45523.550150462965</v>
      </c>
      <c r="D3835" s="4" t="s">
        <v>12069</v>
      </c>
      <c r="E3835" s="4">
        <v>1.5</v>
      </c>
      <c r="F3835" s="4" t="s">
        <v>33</v>
      </c>
      <c r="G3835" s="4" t="s">
        <v>6066</v>
      </c>
      <c r="H3835" s="4" t="s">
        <v>12070</v>
      </c>
      <c r="I3835" s="4">
        <v>-27.4251</v>
      </c>
      <c r="J3835" s="4">
        <v>-53.385599999999997</v>
      </c>
      <c r="K3835" s="4" t="s">
        <v>36</v>
      </c>
      <c r="L3835" s="4">
        <v>12</v>
      </c>
      <c r="M3835" s="4" t="s">
        <v>37</v>
      </c>
      <c r="N3835" s="4"/>
      <c r="O3835" s="4">
        <v>18136.79</v>
      </c>
      <c r="P3835" s="4"/>
      <c r="Q3835" s="4" t="s">
        <v>41</v>
      </c>
      <c r="R3835" s="4" t="s">
        <v>23</v>
      </c>
      <c r="S3835" s="4" t="s">
        <v>70</v>
      </c>
    </row>
    <row r="3836" spans="1:19" ht="300" x14ac:dyDescent="0.25">
      <c r="A3836" s="4">
        <v>16989</v>
      </c>
      <c r="B3836" s="4" t="s">
        <v>12071</v>
      </c>
      <c r="C3836" s="5">
        <v>45020.564375000002</v>
      </c>
      <c r="D3836" s="4" t="s">
        <v>6791</v>
      </c>
      <c r="E3836" s="4"/>
      <c r="F3836" s="4" t="s">
        <v>33</v>
      </c>
      <c r="G3836" s="4" t="s">
        <v>3503</v>
      </c>
      <c r="H3836" s="4" t="s">
        <v>12072</v>
      </c>
      <c r="I3836" s="4">
        <v>-29.894687000000001</v>
      </c>
      <c r="J3836" s="4">
        <v>-55.913697999999997</v>
      </c>
      <c r="K3836" s="4" t="s">
        <v>36</v>
      </c>
      <c r="L3836" s="4">
        <v>12</v>
      </c>
      <c r="M3836" s="4" t="s">
        <v>37</v>
      </c>
      <c r="N3836" s="4"/>
      <c r="O3836" s="4">
        <v>71751.509999999995</v>
      </c>
      <c r="P3836" s="4"/>
      <c r="Q3836" s="4" t="s">
        <v>41</v>
      </c>
      <c r="R3836" s="4" t="s">
        <v>23</v>
      </c>
      <c r="S3836" s="4" t="s">
        <v>70</v>
      </c>
    </row>
    <row r="3837" spans="1:19" ht="360" x14ac:dyDescent="0.25">
      <c r="A3837" s="4">
        <v>16990</v>
      </c>
      <c r="B3837" s="4" t="s">
        <v>12073</v>
      </c>
      <c r="C3837" s="5">
        <v>45020.565439814818</v>
      </c>
      <c r="D3837" s="4" t="s">
        <v>5187</v>
      </c>
      <c r="E3837" s="4">
        <v>19.5</v>
      </c>
      <c r="F3837" s="4" t="s">
        <v>33</v>
      </c>
      <c r="G3837" s="4" t="s">
        <v>3503</v>
      </c>
      <c r="H3837" s="4" t="s">
        <v>12074</v>
      </c>
      <c r="I3837" s="4">
        <v>-29.889991999999999</v>
      </c>
      <c r="J3837" s="4">
        <v>-55.912286000000002</v>
      </c>
      <c r="K3837" s="4" t="s">
        <v>36</v>
      </c>
      <c r="L3837" s="4">
        <v>12</v>
      </c>
      <c r="M3837" s="4" t="s">
        <v>37</v>
      </c>
      <c r="N3837" s="4"/>
      <c r="O3837" s="4">
        <v>24741.9</v>
      </c>
      <c r="P3837" s="4"/>
      <c r="Q3837" s="4" t="s">
        <v>55</v>
      </c>
      <c r="R3837" s="4" t="s">
        <v>79</v>
      </c>
      <c r="S3837" s="4" t="s">
        <v>74</v>
      </c>
    </row>
    <row r="3838" spans="1:19" ht="360" x14ac:dyDescent="0.25">
      <c r="A3838" s="4">
        <v>16992</v>
      </c>
      <c r="B3838" s="4" t="s">
        <v>12075</v>
      </c>
      <c r="C3838" s="5">
        <v>45020.568958333337</v>
      </c>
      <c r="D3838" s="4" t="s">
        <v>5187</v>
      </c>
      <c r="E3838" s="4">
        <v>26.45</v>
      </c>
      <c r="F3838" s="4" t="s">
        <v>33</v>
      </c>
      <c r="G3838" s="4" t="s">
        <v>3503</v>
      </c>
      <c r="H3838" s="4" t="s">
        <v>12076</v>
      </c>
      <c r="I3838" s="4">
        <v>-29.892315</v>
      </c>
      <c r="J3838" s="4">
        <v>-55.911752999999997</v>
      </c>
      <c r="K3838" s="4" t="s">
        <v>36</v>
      </c>
      <c r="L3838" s="4">
        <v>12</v>
      </c>
      <c r="M3838" s="4" t="s">
        <v>37</v>
      </c>
      <c r="N3838" s="4"/>
      <c r="O3838" s="4">
        <v>33401.57</v>
      </c>
      <c r="P3838" s="4"/>
      <c r="Q3838" s="4" t="s">
        <v>55</v>
      </c>
      <c r="R3838" s="4" t="s">
        <v>79</v>
      </c>
      <c r="S3838" s="4" t="s">
        <v>74</v>
      </c>
    </row>
    <row r="3839" spans="1:19" ht="409.5" x14ac:dyDescent="0.25">
      <c r="A3839" s="4">
        <v>16994</v>
      </c>
      <c r="B3839" s="4" t="s">
        <v>12077</v>
      </c>
      <c r="C3839" s="5">
        <v>45021.386574074073</v>
      </c>
      <c r="D3839" s="4" t="s">
        <v>12078</v>
      </c>
      <c r="E3839" s="4">
        <v>0.5</v>
      </c>
      <c r="F3839" s="4" t="s">
        <v>33</v>
      </c>
      <c r="G3839" s="4" t="s">
        <v>5569</v>
      </c>
      <c r="H3839" s="4" t="s">
        <v>12079</v>
      </c>
      <c r="I3839" s="4">
        <v>-27.9345</v>
      </c>
      <c r="J3839" s="4">
        <v>-51.905799999999999</v>
      </c>
      <c r="K3839" s="4" t="s">
        <v>36</v>
      </c>
      <c r="L3839" s="4">
        <v>12</v>
      </c>
      <c r="M3839" s="4" t="s">
        <v>37</v>
      </c>
      <c r="N3839" s="4"/>
      <c r="O3839" s="4">
        <v>17319.330000000002</v>
      </c>
      <c r="P3839" s="4"/>
      <c r="Q3839" s="4" t="s">
        <v>41</v>
      </c>
      <c r="R3839" s="4" t="s">
        <v>23</v>
      </c>
      <c r="S3839" s="4" t="s">
        <v>70</v>
      </c>
    </row>
    <row r="3840" spans="1:19" ht="409.5" x14ac:dyDescent="0.25">
      <c r="A3840" s="4">
        <v>16997</v>
      </c>
      <c r="B3840" s="4" t="s">
        <v>12080</v>
      </c>
      <c r="C3840" s="5">
        <v>45021.431342592594</v>
      </c>
      <c r="D3840" s="4" t="s">
        <v>12081</v>
      </c>
      <c r="E3840" s="4">
        <v>0.68</v>
      </c>
      <c r="F3840" s="4" t="s">
        <v>33</v>
      </c>
      <c r="G3840" s="4" t="s">
        <v>5518</v>
      </c>
      <c r="H3840" s="4" t="s">
        <v>12082</v>
      </c>
      <c r="I3840" s="4">
        <v>-27.25104</v>
      </c>
      <c r="J3840" s="4">
        <v>-53.177210000000002</v>
      </c>
      <c r="K3840" s="4" t="s">
        <v>36</v>
      </c>
      <c r="L3840" s="4">
        <v>12</v>
      </c>
      <c r="M3840" s="4" t="s">
        <v>37</v>
      </c>
      <c r="N3840" s="4"/>
      <c r="O3840" s="4">
        <v>6185.48</v>
      </c>
      <c r="P3840" s="4"/>
      <c r="Q3840" s="4" t="s">
        <v>41</v>
      </c>
      <c r="R3840" s="4" t="s">
        <v>23</v>
      </c>
      <c r="S3840" s="4" t="s">
        <v>70</v>
      </c>
    </row>
    <row r="3841" spans="1:19" ht="135" x14ac:dyDescent="0.25">
      <c r="A3841" s="4">
        <v>16998</v>
      </c>
      <c r="B3841" s="4" t="s">
        <v>12083</v>
      </c>
      <c r="C3841" s="5">
        <v>45021.432951388888</v>
      </c>
      <c r="D3841" s="4" t="s">
        <v>12084</v>
      </c>
      <c r="E3841" s="4">
        <v>0.65</v>
      </c>
      <c r="F3841" s="4" t="s">
        <v>33</v>
      </c>
      <c r="G3841" s="4" t="s">
        <v>6206</v>
      </c>
      <c r="H3841" s="4" t="s">
        <v>12085</v>
      </c>
      <c r="I3841" s="4">
        <v>-27.520958</v>
      </c>
      <c r="J3841" s="4">
        <v>-53.499543000000003</v>
      </c>
      <c r="K3841" s="4" t="s">
        <v>36</v>
      </c>
      <c r="L3841" s="4">
        <v>12</v>
      </c>
      <c r="M3841" s="4" t="s">
        <v>37</v>
      </c>
      <c r="N3841" s="4"/>
      <c r="O3841" s="4">
        <v>12370.95</v>
      </c>
      <c r="P3841" s="4"/>
      <c r="Q3841" s="4" t="s">
        <v>55</v>
      </c>
      <c r="R3841" s="4" t="s">
        <v>79</v>
      </c>
      <c r="S3841" s="4" t="s">
        <v>74</v>
      </c>
    </row>
    <row r="3842" spans="1:19" ht="210" x14ac:dyDescent="0.25">
      <c r="A3842" s="4">
        <v>16999</v>
      </c>
      <c r="B3842" s="4" t="s">
        <v>12086</v>
      </c>
      <c r="C3842" s="5">
        <v>45021.435277777775</v>
      </c>
      <c r="D3842" s="4" t="s">
        <v>12087</v>
      </c>
      <c r="E3842" s="4"/>
      <c r="F3842" s="4" t="s">
        <v>33</v>
      </c>
      <c r="G3842" s="4" t="s">
        <v>5145</v>
      </c>
      <c r="H3842" s="4" t="s">
        <v>12088</v>
      </c>
      <c r="I3842" s="4">
        <v>-28.74753055</v>
      </c>
      <c r="J3842" s="4">
        <v>-54.272799999999997</v>
      </c>
      <c r="K3842" s="4" t="s">
        <v>36</v>
      </c>
      <c r="L3842" s="4">
        <v>12</v>
      </c>
      <c r="M3842" s="4" t="s">
        <v>37</v>
      </c>
      <c r="N3842" s="4"/>
      <c r="O3842" s="4">
        <v>8659.67</v>
      </c>
      <c r="P3842" s="4"/>
      <c r="Q3842" s="4" t="s">
        <v>41</v>
      </c>
      <c r="R3842" s="4" t="s">
        <v>23</v>
      </c>
      <c r="S3842" s="4" t="s">
        <v>70</v>
      </c>
    </row>
    <row r="3843" spans="1:19" ht="345" x14ac:dyDescent="0.25">
      <c r="A3843" s="4">
        <v>17000</v>
      </c>
      <c r="B3843" s="4" t="s">
        <v>12089</v>
      </c>
      <c r="C3843" s="5">
        <v>45021.551770833335</v>
      </c>
      <c r="D3843" s="4" t="s">
        <v>1472</v>
      </c>
      <c r="E3843" s="4"/>
      <c r="F3843" s="4" t="s">
        <v>26</v>
      </c>
      <c r="G3843" s="4" t="s">
        <v>5145</v>
      </c>
      <c r="H3843" s="4" t="s">
        <v>12090</v>
      </c>
      <c r="I3843" s="4">
        <v>-28.784588880000001</v>
      </c>
      <c r="J3843" s="4">
        <v>-54.359836110000003</v>
      </c>
      <c r="K3843" s="4" t="s">
        <v>36</v>
      </c>
      <c r="L3843" s="4">
        <v>12</v>
      </c>
      <c r="M3843" s="4" t="s">
        <v>37</v>
      </c>
      <c r="N3843" s="4"/>
      <c r="O3843" s="4">
        <v>33093.78</v>
      </c>
      <c r="P3843" s="4"/>
      <c r="Q3843" s="4" t="s">
        <v>41</v>
      </c>
      <c r="R3843" s="4" t="s">
        <v>23</v>
      </c>
      <c r="S3843" s="4" t="s">
        <v>70</v>
      </c>
    </row>
    <row r="3844" spans="1:19" ht="180" x14ac:dyDescent="0.25">
      <c r="A3844" s="4">
        <v>17002</v>
      </c>
      <c r="B3844" s="4" t="s">
        <v>12091</v>
      </c>
      <c r="C3844" s="5">
        <v>45021.463090277779</v>
      </c>
      <c r="D3844" s="4" t="s">
        <v>12092</v>
      </c>
      <c r="E3844" s="4">
        <v>2.66</v>
      </c>
      <c r="F3844" s="4" t="s">
        <v>33</v>
      </c>
      <c r="G3844" s="4" t="s">
        <v>5152</v>
      </c>
      <c r="H3844" s="4" t="s">
        <v>12093</v>
      </c>
      <c r="I3844" s="4">
        <v>-29.307683999999998</v>
      </c>
      <c r="J3844" s="4">
        <v>-54.879994000000003</v>
      </c>
      <c r="K3844" s="4" t="s">
        <v>36</v>
      </c>
      <c r="L3844" s="4">
        <v>12</v>
      </c>
      <c r="M3844" s="4" t="s">
        <v>37</v>
      </c>
      <c r="N3844" s="4"/>
      <c r="O3844" s="4">
        <v>25979</v>
      </c>
      <c r="P3844" s="4"/>
      <c r="Q3844" s="4" t="s">
        <v>41</v>
      </c>
      <c r="R3844" s="4" t="s">
        <v>23</v>
      </c>
      <c r="S3844" s="4" t="s">
        <v>70</v>
      </c>
    </row>
    <row r="3845" spans="1:19" ht="90" x14ac:dyDescent="0.25">
      <c r="A3845" s="4">
        <v>17024</v>
      </c>
      <c r="B3845" s="4" t="s">
        <v>12094</v>
      </c>
      <c r="C3845" s="5">
        <v>45029.547094907408</v>
      </c>
      <c r="D3845" s="4" t="s">
        <v>12095</v>
      </c>
      <c r="E3845" s="4"/>
      <c r="F3845" s="4"/>
      <c r="G3845" s="4" t="s">
        <v>6034</v>
      </c>
      <c r="H3845" s="4" t="s">
        <v>12096</v>
      </c>
      <c r="I3845" s="4">
        <v>-27.990129</v>
      </c>
      <c r="J3845" s="4">
        <v>-51.658082999999998</v>
      </c>
      <c r="K3845" s="4" t="s">
        <v>36</v>
      </c>
      <c r="L3845" s="4">
        <v>12</v>
      </c>
      <c r="M3845" s="4" t="s">
        <v>37</v>
      </c>
      <c r="N3845" s="4"/>
      <c r="O3845" s="4">
        <v>10467.73</v>
      </c>
      <c r="P3845" s="4"/>
      <c r="Q3845" s="4" t="s">
        <v>41</v>
      </c>
      <c r="R3845" s="4" t="s">
        <v>23</v>
      </c>
      <c r="S3845" s="4" t="s">
        <v>70</v>
      </c>
    </row>
    <row r="3846" spans="1:19" ht="135" x14ac:dyDescent="0.25">
      <c r="A3846" s="4">
        <v>17026</v>
      </c>
      <c r="B3846" s="4" t="s">
        <v>12097</v>
      </c>
      <c r="C3846" s="5">
        <v>45029.368645833332</v>
      </c>
      <c r="D3846" s="4" t="s">
        <v>12098</v>
      </c>
      <c r="E3846" s="4"/>
      <c r="F3846" s="4" t="s">
        <v>26</v>
      </c>
      <c r="G3846" s="4" t="s">
        <v>5060</v>
      </c>
      <c r="H3846" s="4" t="s">
        <v>12099</v>
      </c>
      <c r="I3846" s="4">
        <v>-30.842835999999998</v>
      </c>
      <c r="J3846" s="4">
        <v>-55.483274000000002</v>
      </c>
      <c r="K3846" s="4" t="s">
        <v>36</v>
      </c>
      <c r="L3846" s="4">
        <v>12</v>
      </c>
      <c r="M3846" s="4" t="s">
        <v>37</v>
      </c>
      <c r="N3846" s="4"/>
      <c r="O3846" s="4">
        <v>2474.19</v>
      </c>
      <c r="P3846" s="4"/>
      <c r="Q3846" s="4" t="s">
        <v>41</v>
      </c>
      <c r="R3846" s="4" t="s">
        <v>23</v>
      </c>
      <c r="S3846" s="4" t="s">
        <v>70</v>
      </c>
    </row>
    <row r="3847" spans="1:19" ht="135" x14ac:dyDescent="0.25">
      <c r="A3847" s="4">
        <v>17032</v>
      </c>
      <c r="B3847" s="4" t="s">
        <v>12100</v>
      </c>
      <c r="C3847" s="5">
        <v>45029.416643518518</v>
      </c>
      <c r="D3847" s="4" t="s">
        <v>911</v>
      </c>
      <c r="E3847" s="4"/>
      <c r="F3847" s="4"/>
      <c r="G3847" s="4" t="s">
        <v>5309</v>
      </c>
      <c r="H3847" s="4" t="s">
        <v>12101</v>
      </c>
      <c r="I3847" s="4">
        <v>-29.399169000000001</v>
      </c>
      <c r="J3847" s="4">
        <v>-51.244914000000001</v>
      </c>
      <c r="K3847" s="4" t="s">
        <v>21</v>
      </c>
      <c r="L3847" s="4">
        <v>12</v>
      </c>
      <c r="M3847" s="4" t="s">
        <v>37</v>
      </c>
      <c r="N3847" s="4"/>
      <c r="O3847" s="4">
        <v>29145.96</v>
      </c>
      <c r="P3847" s="4"/>
      <c r="Q3847" s="4" t="s">
        <v>55</v>
      </c>
      <c r="R3847" s="4" t="s">
        <v>79</v>
      </c>
      <c r="S3847" s="4" t="s">
        <v>74</v>
      </c>
    </row>
    <row r="3848" spans="1:19" ht="120" x14ac:dyDescent="0.25">
      <c r="A3848" s="4">
        <v>17043</v>
      </c>
      <c r="B3848" s="4" t="s">
        <v>12102</v>
      </c>
      <c r="C3848" s="5">
        <v>45030.552465277775</v>
      </c>
      <c r="D3848" s="4" t="s">
        <v>12103</v>
      </c>
      <c r="E3848" s="4">
        <v>2</v>
      </c>
      <c r="F3848" s="4" t="s">
        <v>33</v>
      </c>
      <c r="G3848" s="4" t="s">
        <v>5072</v>
      </c>
      <c r="H3848" s="4" t="s">
        <v>12104</v>
      </c>
      <c r="I3848" s="4">
        <v>-31.584444439999999</v>
      </c>
      <c r="J3848" s="4">
        <v>-52.813333299999996</v>
      </c>
      <c r="K3848" s="4" t="s">
        <v>36</v>
      </c>
      <c r="L3848" s="4">
        <v>12</v>
      </c>
      <c r="M3848" s="4" t="s">
        <v>37</v>
      </c>
      <c r="N3848" s="4"/>
      <c r="O3848" s="4">
        <v>4948.38</v>
      </c>
      <c r="P3848" s="4"/>
      <c r="Q3848" s="4" t="s">
        <v>41</v>
      </c>
      <c r="R3848" s="4" t="s">
        <v>23</v>
      </c>
      <c r="S3848" s="4" t="s">
        <v>70</v>
      </c>
    </row>
    <row r="3849" spans="1:19" ht="180" x14ac:dyDescent="0.25">
      <c r="A3849" s="4">
        <v>17060</v>
      </c>
      <c r="B3849" s="4" t="s">
        <v>12106</v>
      </c>
      <c r="C3849" s="5">
        <v>45030.564687500002</v>
      </c>
      <c r="D3849" s="4" t="s">
        <v>3948</v>
      </c>
      <c r="E3849" s="4">
        <v>1.44</v>
      </c>
      <c r="F3849" s="4" t="s">
        <v>33</v>
      </c>
      <c r="G3849" s="4" t="s">
        <v>6206</v>
      </c>
      <c r="H3849" s="4" t="s">
        <v>12107</v>
      </c>
      <c r="I3849" s="4">
        <v>-27.48058</v>
      </c>
      <c r="J3849" s="4">
        <v>-53.47148</v>
      </c>
      <c r="K3849" s="4" t="s">
        <v>36</v>
      </c>
      <c r="L3849" s="4">
        <v>12</v>
      </c>
      <c r="M3849" s="4" t="s">
        <v>37</v>
      </c>
      <c r="N3849" s="4"/>
      <c r="O3849" s="4">
        <v>12370.95</v>
      </c>
      <c r="P3849" s="4"/>
      <c r="Q3849" s="4" t="s">
        <v>55</v>
      </c>
      <c r="R3849" s="4" t="s">
        <v>79</v>
      </c>
      <c r="S3849" s="4" t="s">
        <v>74</v>
      </c>
    </row>
    <row r="3850" spans="1:19" ht="135" x14ac:dyDescent="0.25">
      <c r="A3850" s="4">
        <v>17063</v>
      </c>
      <c r="B3850" s="4" t="s">
        <v>12108</v>
      </c>
      <c r="C3850" s="5">
        <v>45030.573310185187</v>
      </c>
      <c r="D3850" s="4" t="s">
        <v>12109</v>
      </c>
      <c r="E3850" s="4">
        <v>0.97</v>
      </c>
      <c r="F3850" s="4" t="s">
        <v>33</v>
      </c>
      <c r="G3850" s="4" t="s">
        <v>6206</v>
      </c>
      <c r="H3850" s="4" t="s">
        <v>12110</v>
      </c>
      <c r="I3850" s="4">
        <v>-27.45581</v>
      </c>
      <c r="J3850" s="4">
        <v>-53.52375</v>
      </c>
      <c r="K3850" s="4" t="s">
        <v>36</v>
      </c>
      <c r="L3850" s="4">
        <v>12</v>
      </c>
      <c r="M3850" s="4" t="s">
        <v>37</v>
      </c>
      <c r="N3850" s="4"/>
      <c r="O3850" s="4">
        <v>8754.83</v>
      </c>
      <c r="P3850" s="4"/>
      <c r="Q3850" s="4" t="s">
        <v>41</v>
      </c>
      <c r="R3850" s="4" t="s">
        <v>23</v>
      </c>
      <c r="S3850" s="4" t="s">
        <v>70</v>
      </c>
    </row>
    <row r="3851" spans="1:19" ht="135" x14ac:dyDescent="0.25">
      <c r="A3851" s="4">
        <v>17068</v>
      </c>
      <c r="B3851" s="4" t="s">
        <v>12111</v>
      </c>
      <c r="C3851" s="5">
        <v>45033.635821759257</v>
      </c>
      <c r="D3851" s="4" t="s">
        <v>12112</v>
      </c>
      <c r="E3851" s="4">
        <v>0.98</v>
      </c>
      <c r="F3851" s="4" t="s">
        <v>33</v>
      </c>
      <c r="G3851" s="4" t="s">
        <v>7092</v>
      </c>
      <c r="H3851" s="4" t="s">
        <v>12113</v>
      </c>
      <c r="I3851" s="4">
        <v>-27.253039999999999</v>
      </c>
      <c r="J3851" s="4">
        <v>-53.54372</v>
      </c>
      <c r="K3851" s="4" t="s">
        <v>36</v>
      </c>
      <c r="L3851" s="4">
        <v>12</v>
      </c>
      <c r="M3851" s="4" t="s">
        <v>37</v>
      </c>
      <c r="N3851" s="4"/>
      <c r="O3851" s="4">
        <v>8659.67</v>
      </c>
      <c r="P3851" s="4"/>
      <c r="Q3851" s="4" t="s">
        <v>41</v>
      </c>
      <c r="R3851" s="4" t="s">
        <v>23</v>
      </c>
      <c r="S3851" s="4" t="s">
        <v>70</v>
      </c>
    </row>
    <row r="3852" spans="1:19" ht="135" x14ac:dyDescent="0.25">
      <c r="A3852" s="4">
        <v>17071</v>
      </c>
      <c r="B3852" s="4" t="s">
        <v>12114</v>
      </c>
      <c r="C3852" s="5">
        <v>45030.688437500001</v>
      </c>
      <c r="D3852" s="4" t="s">
        <v>12115</v>
      </c>
      <c r="E3852" s="4">
        <v>0.5</v>
      </c>
      <c r="F3852" s="4" t="s">
        <v>33</v>
      </c>
      <c r="G3852" s="4" t="s">
        <v>5770</v>
      </c>
      <c r="H3852" s="4" t="s">
        <v>12116</v>
      </c>
      <c r="I3852" s="4">
        <v>-27.719722999999998</v>
      </c>
      <c r="J3852" s="4">
        <v>-53.998108999999999</v>
      </c>
      <c r="K3852" s="4" t="s">
        <v>36</v>
      </c>
      <c r="L3852" s="4">
        <v>12</v>
      </c>
      <c r="M3852" s="4" t="s">
        <v>37</v>
      </c>
      <c r="N3852" s="4"/>
      <c r="O3852" s="4">
        <v>8659.67</v>
      </c>
      <c r="P3852" s="4"/>
      <c r="Q3852" s="4" t="s">
        <v>41</v>
      </c>
      <c r="R3852" s="4" t="s">
        <v>23</v>
      </c>
      <c r="S3852" s="4" t="s">
        <v>70</v>
      </c>
    </row>
    <row r="3853" spans="1:19" ht="105" x14ac:dyDescent="0.25">
      <c r="A3853" s="4">
        <v>17072</v>
      </c>
      <c r="B3853" s="4" t="s">
        <v>12117</v>
      </c>
      <c r="C3853" s="5">
        <v>45033.389849537038</v>
      </c>
      <c r="D3853" s="4" t="s">
        <v>12118</v>
      </c>
      <c r="E3853" s="4"/>
      <c r="F3853" s="4"/>
      <c r="G3853" s="4" t="s">
        <v>12119</v>
      </c>
      <c r="H3853" s="4" t="s">
        <v>12120</v>
      </c>
      <c r="I3853" s="4">
        <v>-30.853466000000001</v>
      </c>
      <c r="J3853" s="4">
        <v>-52.985854000000003</v>
      </c>
      <c r="K3853" s="4" t="s">
        <v>36</v>
      </c>
      <c r="L3853" s="4">
        <v>12</v>
      </c>
      <c r="M3853" s="4" t="s">
        <v>37</v>
      </c>
      <c r="N3853" s="4"/>
      <c r="O3853" s="4">
        <v>7422.57</v>
      </c>
      <c r="P3853" s="4"/>
      <c r="Q3853" s="4" t="s">
        <v>41</v>
      </c>
      <c r="R3853" s="4" t="s">
        <v>23</v>
      </c>
      <c r="S3853" s="4" t="s">
        <v>70</v>
      </c>
    </row>
    <row r="3854" spans="1:19" ht="105" x14ac:dyDescent="0.25">
      <c r="A3854" s="4">
        <v>17073</v>
      </c>
      <c r="B3854" s="4" t="s">
        <v>12121</v>
      </c>
      <c r="C3854" s="5">
        <v>45033.391053240739</v>
      </c>
      <c r="D3854" s="4" t="s">
        <v>12122</v>
      </c>
      <c r="E3854" s="4"/>
      <c r="F3854" s="4"/>
      <c r="G3854" s="4" t="s">
        <v>12119</v>
      </c>
      <c r="H3854" s="4" t="s">
        <v>12120</v>
      </c>
      <c r="I3854" s="4">
        <v>-30.853466000000001</v>
      </c>
      <c r="J3854" s="4">
        <v>-52.985854000000003</v>
      </c>
      <c r="K3854" s="4" t="s">
        <v>36</v>
      </c>
      <c r="L3854" s="4">
        <v>12</v>
      </c>
      <c r="M3854" s="4" t="s">
        <v>37</v>
      </c>
      <c r="N3854" s="4"/>
      <c r="O3854" s="4">
        <v>7422.57</v>
      </c>
      <c r="P3854" s="4"/>
      <c r="Q3854" s="4" t="s">
        <v>41</v>
      </c>
      <c r="R3854" s="4" t="s">
        <v>23</v>
      </c>
      <c r="S3854" s="4" t="s">
        <v>70</v>
      </c>
    </row>
    <row r="3855" spans="1:19" ht="285" x14ac:dyDescent="0.25">
      <c r="A3855" s="4">
        <v>17075</v>
      </c>
      <c r="B3855" s="4" t="s">
        <v>12123</v>
      </c>
      <c r="C3855" s="5">
        <v>45033.439895833333</v>
      </c>
      <c r="D3855" s="4" t="s">
        <v>12124</v>
      </c>
      <c r="E3855" s="4">
        <v>560</v>
      </c>
      <c r="F3855" s="4" t="s">
        <v>19</v>
      </c>
      <c r="G3855" s="4" t="s">
        <v>5270</v>
      </c>
      <c r="H3855" s="4" t="s">
        <v>12125</v>
      </c>
      <c r="I3855" s="4">
        <v>-28.663309999999999</v>
      </c>
      <c r="J3855" s="4">
        <v>-51.754330000000003</v>
      </c>
      <c r="K3855" s="4" t="s">
        <v>36</v>
      </c>
      <c r="L3855" s="4">
        <v>12</v>
      </c>
      <c r="M3855" s="4" t="s">
        <v>37</v>
      </c>
      <c r="N3855" s="4"/>
      <c r="O3855" s="4">
        <v>6185.48</v>
      </c>
      <c r="P3855" s="4"/>
      <c r="Q3855" s="4" t="s">
        <v>39</v>
      </c>
      <c r="R3855" s="4" t="s">
        <v>23</v>
      </c>
      <c r="S3855" s="4" t="s">
        <v>74</v>
      </c>
    </row>
    <row r="3856" spans="1:19" ht="315" x14ac:dyDescent="0.25">
      <c r="A3856" s="4">
        <v>17076</v>
      </c>
      <c r="B3856" s="4" t="s">
        <v>12126</v>
      </c>
      <c r="C3856" s="5">
        <v>45033.462268518517</v>
      </c>
      <c r="D3856" s="4" t="s">
        <v>12127</v>
      </c>
      <c r="E3856" s="4"/>
      <c r="F3856" s="4"/>
      <c r="G3856" s="4" t="s">
        <v>7961</v>
      </c>
      <c r="H3856" s="4" t="s">
        <v>12128</v>
      </c>
      <c r="I3856" s="4">
        <v>-29.68534</v>
      </c>
      <c r="J3856" s="4">
        <v>-52.643925000000003</v>
      </c>
      <c r="K3856" s="4" t="s">
        <v>36</v>
      </c>
      <c r="L3856" s="4">
        <v>12</v>
      </c>
      <c r="M3856" s="4" t="s">
        <v>37</v>
      </c>
      <c r="N3856" s="4"/>
      <c r="O3856" s="4">
        <v>21030.62</v>
      </c>
      <c r="P3856" s="4"/>
      <c r="Q3856" s="4" t="s">
        <v>55</v>
      </c>
      <c r="R3856" s="4" t="s">
        <v>79</v>
      </c>
      <c r="S3856" s="4" t="s">
        <v>74</v>
      </c>
    </row>
    <row r="3857" spans="1:19" ht="315" x14ac:dyDescent="0.25">
      <c r="A3857" s="4">
        <v>17077</v>
      </c>
      <c r="B3857" s="4" t="s">
        <v>12129</v>
      </c>
      <c r="C3857" s="5">
        <v>45033.454687500001</v>
      </c>
      <c r="D3857" s="4" t="s">
        <v>12124</v>
      </c>
      <c r="E3857" s="4">
        <v>0.3</v>
      </c>
      <c r="F3857" s="4" t="s">
        <v>33</v>
      </c>
      <c r="G3857" s="4" t="s">
        <v>5270</v>
      </c>
      <c r="H3857" s="4" t="s">
        <v>12130</v>
      </c>
      <c r="I3857" s="4">
        <v>-28.661799999999999</v>
      </c>
      <c r="J3857" s="4">
        <v>-51.754550000000002</v>
      </c>
      <c r="K3857" s="4" t="s">
        <v>36</v>
      </c>
      <c r="L3857" s="4">
        <v>12</v>
      </c>
      <c r="M3857" s="4" t="s">
        <v>37</v>
      </c>
      <c r="N3857" s="4"/>
      <c r="O3857" s="4">
        <v>8754.83</v>
      </c>
      <c r="P3857" s="4"/>
      <c r="Q3857" s="4" t="s">
        <v>39</v>
      </c>
      <c r="R3857" s="4" t="s">
        <v>23</v>
      </c>
      <c r="S3857" s="4" t="s">
        <v>74</v>
      </c>
    </row>
    <row r="3858" spans="1:19" ht="180" x14ac:dyDescent="0.25">
      <c r="A3858" s="4">
        <v>17080</v>
      </c>
      <c r="B3858" s="4" t="s">
        <v>12131</v>
      </c>
      <c r="C3858" s="5">
        <v>45033.637986111113</v>
      </c>
      <c r="D3858" s="4" t="s">
        <v>12132</v>
      </c>
      <c r="E3858" s="4"/>
      <c r="F3858" s="4"/>
      <c r="G3858" s="4" t="s">
        <v>5981</v>
      </c>
      <c r="H3858" s="4" t="s">
        <v>12133</v>
      </c>
      <c r="I3858" s="4">
        <v>-27.470319440000001</v>
      </c>
      <c r="J3858" s="4">
        <v>-52.09569166</v>
      </c>
      <c r="K3858" s="4" t="s">
        <v>36</v>
      </c>
      <c r="L3858" s="4">
        <v>12</v>
      </c>
      <c r="M3858" s="4" t="s">
        <v>37</v>
      </c>
      <c r="N3858" s="4"/>
      <c r="O3858" s="4">
        <v>12370.95</v>
      </c>
      <c r="P3858" s="4"/>
      <c r="Q3858" s="4" t="s">
        <v>55</v>
      </c>
      <c r="R3858" s="4" t="s">
        <v>79</v>
      </c>
      <c r="S3858" s="4" t="s">
        <v>74</v>
      </c>
    </row>
    <row r="3859" spans="1:19" ht="255" x14ac:dyDescent="0.25">
      <c r="A3859" s="4">
        <v>17081</v>
      </c>
      <c r="B3859" s="4" t="s">
        <v>12134</v>
      </c>
      <c r="C3859" s="5">
        <v>45033.650057870371</v>
      </c>
      <c r="D3859" s="4" t="s">
        <v>12135</v>
      </c>
      <c r="E3859" s="4"/>
      <c r="F3859" s="4"/>
      <c r="G3859" s="4" t="s">
        <v>10193</v>
      </c>
      <c r="H3859" s="4" t="s">
        <v>12136</v>
      </c>
      <c r="I3859" s="4">
        <v>-27.25410527</v>
      </c>
      <c r="J3859" s="4">
        <v>-52.45221136</v>
      </c>
      <c r="K3859" s="4" t="s">
        <v>36</v>
      </c>
      <c r="L3859" s="4">
        <v>12</v>
      </c>
      <c r="M3859" s="4" t="s">
        <v>37</v>
      </c>
      <c r="N3859" s="4"/>
      <c r="O3859" s="4">
        <v>12370.95</v>
      </c>
      <c r="P3859" s="4"/>
      <c r="Q3859" s="4" t="s">
        <v>55</v>
      </c>
      <c r="R3859" s="4" t="s">
        <v>79</v>
      </c>
      <c r="S3859" s="4" t="s">
        <v>74</v>
      </c>
    </row>
    <row r="3860" spans="1:19" ht="150" x14ac:dyDescent="0.25">
      <c r="A3860" s="4">
        <v>17083</v>
      </c>
      <c r="B3860" s="4" t="s">
        <v>12138</v>
      </c>
      <c r="C3860" s="5">
        <v>45042.646736111114</v>
      </c>
      <c r="D3860" s="4" t="s">
        <v>12139</v>
      </c>
      <c r="E3860" s="4">
        <v>30.18</v>
      </c>
      <c r="F3860" s="4" t="s">
        <v>33</v>
      </c>
      <c r="G3860" s="4" t="s">
        <v>5435</v>
      </c>
      <c r="H3860" s="4" t="s">
        <v>12140</v>
      </c>
      <c r="I3860" s="4">
        <v>-28.456621999999999</v>
      </c>
      <c r="J3860" s="4">
        <v>-54.650539000000002</v>
      </c>
      <c r="K3860" s="4" t="s">
        <v>36</v>
      </c>
      <c r="L3860" s="4">
        <v>12</v>
      </c>
      <c r="M3860" s="4" t="s">
        <v>37</v>
      </c>
      <c r="N3860" s="4"/>
      <c r="O3860" s="4">
        <v>18556.43</v>
      </c>
      <c r="P3860" s="4"/>
      <c r="Q3860" s="4" t="s">
        <v>55</v>
      </c>
      <c r="R3860" s="4" t="s">
        <v>79</v>
      </c>
      <c r="S3860" s="4" t="s">
        <v>74</v>
      </c>
    </row>
    <row r="3861" spans="1:19" ht="105" x14ac:dyDescent="0.25">
      <c r="A3861" s="4">
        <v>17088</v>
      </c>
      <c r="B3861" s="4" t="s">
        <v>12141</v>
      </c>
      <c r="C3861" s="5">
        <v>45035.656585648147</v>
      </c>
      <c r="D3861" s="4" t="s">
        <v>12142</v>
      </c>
      <c r="E3861" s="4">
        <v>1</v>
      </c>
      <c r="F3861" s="4" t="s">
        <v>33</v>
      </c>
      <c r="G3861" s="4" t="s">
        <v>5346</v>
      </c>
      <c r="H3861" s="4" t="s">
        <v>12143</v>
      </c>
      <c r="I3861" s="4">
        <v>-30.848375000000001</v>
      </c>
      <c r="J3861" s="4">
        <v>-52.289430549999999</v>
      </c>
      <c r="K3861" s="4" t="s">
        <v>36</v>
      </c>
      <c r="L3861" s="4">
        <v>12</v>
      </c>
      <c r="M3861" s="4" t="s">
        <v>37</v>
      </c>
      <c r="N3861" s="4"/>
      <c r="O3861" s="4">
        <v>24741.9</v>
      </c>
      <c r="P3861" s="4"/>
      <c r="Q3861" s="4" t="s">
        <v>41</v>
      </c>
      <c r="R3861" s="4" t="s">
        <v>23</v>
      </c>
      <c r="S3861" s="4" t="s">
        <v>70</v>
      </c>
    </row>
    <row r="3862" spans="1:19" ht="195" x14ac:dyDescent="0.25">
      <c r="A3862" s="4">
        <v>17089</v>
      </c>
      <c r="B3862" s="4" t="s">
        <v>12144</v>
      </c>
      <c r="C3862" s="5">
        <v>45034.612638888888</v>
      </c>
      <c r="D3862" s="4" t="s">
        <v>12145</v>
      </c>
      <c r="E3862" s="4"/>
      <c r="F3862" s="4"/>
      <c r="G3862" s="4" t="s">
        <v>6080</v>
      </c>
      <c r="H3862" s="4" t="s">
        <v>12146</v>
      </c>
      <c r="I3862" s="4">
        <v>-29.518795000000001</v>
      </c>
      <c r="J3862" s="4">
        <v>-54.362054000000001</v>
      </c>
      <c r="K3862" s="4" t="s">
        <v>36</v>
      </c>
      <c r="L3862" s="4">
        <v>12</v>
      </c>
      <c r="M3862" s="4" t="s">
        <v>37</v>
      </c>
      <c r="N3862" s="4"/>
      <c r="O3862" s="4">
        <v>149688.5</v>
      </c>
      <c r="P3862" s="4"/>
      <c r="Q3862" s="4" t="s">
        <v>41</v>
      </c>
      <c r="R3862" s="4" t="s">
        <v>23</v>
      </c>
      <c r="S3862" s="4" t="s">
        <v>70</v>
      </c>
    </row>
    <row r="3863" spans="1:19" ht="195" x14ac:dyDescent="0.25">
      <c r="A3863" s="4">
        <v>17091</v>
      </c>
      <c r="B3863" s="4" t="s">
        <v>12148</v>
      </c>
      <c r="C3863" s="5">
        <v>45034.626087962963</v>
      </c>
      <c r="D3863" s="4" t="s">
        <v>12063</v>
      </c>
      <c r="E3863" s="4">
        <v>25.8</v>
      </c>
      <c r="F3863" s="4" t="s">
        <v>33</v>
      </c>
      <c r="G3863" s="4" t="s">
        <v>5072</v>
      </c>
      <c r="H3863" s="4" t="s">
        <v>12149</v>
      </c>
      <c r="I3863" s="4">
        <v>-30.961773000000001</v>
      </c>
      <c r="J3863" s="4">
        <v>-52.740976000000003</v>
      </c>
      <c r="K3863" s="4" t="s">
        <v>36</v>
      </c>
      <c r="L3863" s="4">
        <v>12</v>
      </c>
      <c r="M3863" s="4" t="s">
        <v>37</v>
      </c>
      <c r="N3863" s="4"/>
      <c r="O3863" s="4">
        <v>40919.300000000003</v>
      </c>
      <c r="P3863" s="4"/>
      <c r="Q3863" s="4" t="s">
        <v>55</v>
      </c>
      <c r="R3863" s="4" t="s">
        <v>79</v>
      </c>
      <c r="S3863" s="4" t="s">
        <v>74</v>
      </c>
    </row>
    <row r="3864" spans="1:19" ht="240" x14ac:dyDescent="0.25">
      <c r="A3864" s="4">
        <v>17092</v>
      </c>
      <c r="B3864" s="4" t="s">
        <v>12150</v>
      </c>
      <c r="C3864" s="5">
        <v>45034.632997685185</v>
      </c>
      <c r="D3864" s="4" t="s">
        <v>12063</v>
      </c>
      <c r="E3864" s="4">
        <v>53.3</v>
      </c>
      <c r="F3864" s="4" t="s">
        <v>33</v>
      </c>
      <c r="G3864" s="4" t="s">
        <v>5072</v>
      </c>
      <c r="H3864" s="4" t="s">
        <v>12151</v>
      </c>
      <c r="I3864" s="4">
        <v>-30.965285999999999</v>
      </c>
      <c r="J3864" s="4">
        <v>-52.737414000000001</v>
      </c>
      <c r="K3864" s="4" t="s">
        <v>36</v>
      </c>
      <c r="L3864" s="4">
        <v>12</v>
      </c>
      <c r="M3864" s="4" t="s">
        <v>37</v>
      </c>
      <c r="N3864" s="4"/>
      <c r="O3864" s="4">
        <v>149117.53</v>
      </c>
      <c r="P3864" s="4"/>
      <c r="Q3864" s="4" t="s">
        <v>55</v>
      </c>
      <c r="R3864" s="4" t="s">
        <v>79</v>
      </c>
      <c r="S3864" s="4" t="s">
        <v>74</v>
      </c>
    </row>
    <row r="3865" spans="1:19" ht="135" x14ac:dyDescent="0.25">
      <c r="A3865" s="4">
        <v>17093</v>
      </c>
      <c r="B3865" s="4" t="s">
        <v>12152</v>
      </c>
      <c r="C3865" s="5">
        <v>45035.65347222222</v>
      </c>
      <c r="D3865" s="4" t="s">
        <v>12153</v>
      </c>
      <c r="E3865" s="4">
        <v>0.63</v>
      </c>
      <c r="F3865" s="4" t="s">
        <v>33</v>
      </c>
      <c r="G3865" s="4" t="s">
        <v>7142</v>
      </c>
      <c r="H3865" s="4" t="s">
        <v>12154</v>
      </c>
      <c r="I3865" s="4">
        <v>-29.122430000000001</v>
      </c>
      <c r="J3865" s="4">
        <v>-52.500300000000003</v>
      </c>
      <c r="K3865" s="4" t="s">
        <v>36</v>
      </c>
      <c r="L3865" s="4">
        <v>12</v>
      </c>
      <c r="M3865" s="4" t="s">
        <v>37</v>
      </c>
      <c r="N3865" s="4"/>
      <c r="O3865" s="4">
        <v>12370.95</v>
      </c>
      <c r="P3865" s="4"/>
      <c r="Q3865" s="4" t="s">
        <v>41</v>
      </c>
      <c r="R3865" s="4" t="s">
        <v>23</v>
      </c>
      <c r="S3865" s="4" t="s">
        <v>70</v>
      </c>
    </row>
    <row r="3866" spans="1:19" ht="120" x14ac:dyDescent="0.25">
      <c r="A3866" s="4">
        <v>17094</v>
      </c>
      <c r="B3866" s="4" t="s">
        <v>12155</v>
      </c>
      <c r="C3866" s="5">
        <v>45035.659155092595</v>
      </c>
      <c r="D3866" s="4" t="s">
        <v>12156</v>
      </c>
      <c r="E3866" s="4"/>
      <c r="F3866" s="4"/>
      <c r="G3866" s="4" t="s">
        <v>5152</v>
      </c>
      <c r="H3866" s="4" t="s">
        <v>12157</v>
      </c>
      <c r="I3866" s="4">
        <v>-29.250489999999999</v>
      </c>
      <c r="J3866" s="4">
        <v>-54.724719</v>
      </c>
      <c r="K3866" s="4" t="s">
        <v>36</v>
      </c>
      <c r="L3866" s="4">
        <v>12</v>
      </c>
      <c r="M3866" s="4" t="s">
        <v>37</v>
      </c>
      <c r="N3866" s="4"/>
      <c r="O3866" s="4">
        <v>6185.48</v>
      </c>
      <c r="P3866" s="4"/>
      <c r="Q3866" s="4" t="s">
        <v>41</v>
      </c>
      <c r="R3866" s="4" t="s">
        <v>23</v>
      </c>
      <c r="S3866" s="4" t="s">
        <v>70</v>
      </c>
    </row>
    <row r="3867" spans="1:19" ht="165" x14ac:dyDescent="0.25">
      <c r="A3867" s="4">
        <v>17097</v>
      </c>
      <c r="B3867" s="4" t="s">
        <v>12158</v>
      </c>
      <c r="C3867" s="5">
        <v>45035.660115740742</v>
      </c>
      <c r="D3867" s="4" t="s">
        <v>12159</v>
      </c>
      <c r="E3867" s="4"/>
      <c r="F3867" s="4"/>
      <c r="G3867" s="4" t="s">
        <v>5294</v>
      </c>
      <c r="H3867" s="4" t="s">
        <v>12160</v>
      </c>
      <c r="I3867" s="4">
        <v>-28.487034000000001</v>
      </c>
      <c r="J3867" s="4">
        <v>-53.429910999999997</v>
      </c>
      <c r="K3867" s="4" t="s">
        <v>36</v>
      </c>
      <c r="L3867" s="4">
        <v>12</v>
      </c>
      <c r="M3867" s="4" t="s">
        <v>37</v>
      </c>
      <c r="N3867" s="4"/>
      <c r="O3867" s="4">
        <v>23695.13</v>
      </c>
      <c r="P3867" s="4"/>
      <c r="Q3867" s="4" t="s">
        <v>41</v>
      </c>
      <c r="R3867" s="4" t="s">
        <v>23</v>
      </c>
      <c r="S3867" s="4" t="s">
        <v>70</v>
      </c>
    </row>
    <row r="3868" spans="1:19" ht="75" x14ac:dyDescent="0.25">
      <c r="A3868" s="4">
        <v>17098</v>
      </c>
      <c r="B3868" s="4" t="s">
        <v>12161</v>
      </c>
      <c r="C3868" s="5">
        <v>45035.661261574074</v>
      </c>
      <c r="D3868" s="4" t="s">
        <v>12162</v>
      </c>
      <c r="E3868" s="4"/>
      <c r="F3868" s="4"/>
      <c r="G3868" s="4" t="s">
        <v>5294</v>
      </c>
      <c r="H3868" s="4" t="s">
        <v>12163</v>
      </c>
      <c r="I3868" s="4">
        <v>-28.216035999999999</v>
      </c>
      <c r="J3868" s="4">
        <v>-53.225459999999998</v>
      </c>
      <c r="K3868" s="4" t="s">
        <v>36</v>
      </c>
      <c r="L3868" s="4">
        <v>12</v>
      </c>
      <c r="M3868" s="4" t="s">
        <v>37</v>
      </c>
      <c r="N3868" s="4"/>
      <c r="O3868" s="4">
        <v>26264.48</v>
      </c>
      <c r="P3868" s="4"/>
      <c r="Q3868" s="4" t="s">
        <v>55</v>
      </c>
      <c r="R3868" s="4" t="s">
        <v>79</v>
      </c>
      <c r="S3868" s="4" t="s">
        <v>74</v>
      </c>
    </row>
    <row r="3869" spans="1:19" ht="195" x14ac:dyDescent="0.25">
      <c r="A3869" s="4">
        <v>17100</v>
      </c>
      <c r="B3869" s="4" t="s">
        <v>12164</v>
      </c>
      <c r="C3869" s="5">
        <v>45036.463460648149</v>
      </c>
      <c r="D3869" s="4" t="s">
        <v>12137</v>
      </c>
      <c r="E3869" s="4">
        <v>0.7</v>
      </c>
      <c r="F3869" s="4" t="s">
        <v>33</v>
      </c>
      <c r="G3869" s="4" t="s">
        <v>6275</v>
      </c>
      <c r="H3869" s="4" t="s">
        <v>12165</v>
      </c>
      <c r="I3869" s="4">
        <v>-27.654723000000001</v>
      </c>
      <c r="J3869" s="4">
        <v>-52.117899000000001</v>
      </c>
      <c r="K3869" s="4" t="s">
        <v>36</v>
      </c>
      <c r="L3869" s="4">
        <v>12</v>
      </c>
      <c r="M3869" s="4" t="s">
        <v>37</v>
      </c>
      <c r="N3869" s="4"/>
      <c r="O3869" s="4">
        <v>6185.48</v>
      </c>
      <c r="P3869" s="4"/>
      <c r="Q3869" s="4" t="s">
        <v>55</v>
      </c>
      <c r="R3869" s="4" t="s">
        <v>79</v>
      </c>
      <c r="S3869" s="4" t="s">
        <v>74</v>
      </c>
    </row>
    <row r="3870" spans="1:19" ht="270" x14ac:dyDescent="0.25">
      <c r="A3870" s="4">
        <v>17105</v>
      </c>
      <c r="B3870" s="4" t="s">
        <v>12167</v>
      </c>
      <c r="C3870" s="5">
        <v>45036.489085648151</v>
      </c>
      <c r="D3870" s="4" t="s">
        <v>12168</v>
      </c>
      <c r="E3870" s="4">
        <v>85.78</v>
      </c>
      <c r="F3870" s="4" t="s">
        <v>33</v>
      </c>
      <c r="G3870" s="4" t="s">
        <v>3503</v>
      </c>
      <c r="H3870" s="4" t="s">
        <v>12169</v>
      </c>
      <c r="I3870" s="4">
        <v>-29.40328332</v>
      </c>
      <c r="J3870" s="4">
        <v>-56.114010110000002</v>
      </c>
      <c r="K3870" s="4" t="s">
        <v>36</v>
      </c>
      <c r="L3870" s="4">
        <v>12</v>
      </c>
      <c r="M3870" s="4" t="s">
        <v>37</v>
      </c>
      <c r="N3870" s="4"/>
      <c r="O3870" s="4">
        <v>118761.12</v>
      </c>
      <c r="P3870" s="4"/>
      <c r="Q3870" s="4" t="s">
        <v>55</v>
      </c>
      <c r="R3870" s="4" t="s">
        <v>79</v>
      </c>
      <c r="S3870" s="4" t="s">
        <v>74</v>
      </c>
    </row>
    <row r="3871" spans="1:19" ht="255" x14ac:dyDescent="0.25">
      <c r="A3871" s="4">
        <v>17106</v>
      </c>
      <c r="B3871" s="4" t="s">
        <v>12170</v>
      </c>
      <c r="C3871" s="5">
        <v>45036.602106481485</v>
      </c>
      <c r="D3871" s="4" t="s">
        <v>12137</v>
      </c>
      <c r="E3871" s="4">
        <v>4.4800000000000004</v>
      </c>
      <c r="F3871" s="4" t="s">
        <v>33</v>
      </c>
      <c r="G3871" s="4" t="s">
        <v>6275</v>
      </c>
      <c r="H3871" s="4" t="s">
        <v>12171</v>
      </c>
      <c r="I3871" s="4">
        <v>-27.655557999999999</v>
      </c>
      <c r="J3871" s="4">
        <v>-52.112869000000003</v>
      </c>
      <c r="K3871" s="4" t="s">
        <v>36</v>
      </c>
      <c r="L3871" s="4">
        <v>12</v>
      </c>
      <c r="M3871" s="4" t="s">
        <v>37</v>
      </c>
      <c r="N3871" s="4"/>
      <c r="O3871" s="4">
        <v>43298.33</v>
      </c>
      <c r="P3871" s="4"/>
      <c r="Q3871" s="4" t="s">
        <v>41</v>
      </c>
      <c r="R3871" s="4" t="s">
        <v>23</v>
      </c>
      <c r="S3871" s="4" t="s">
        <v>70</v>
      </c>
    </row>
    <row r="3872" spans="1:19" ht="375" x14ac:dyDescent="0.25">
      <c r="A3872" s="4">
        <v>17119</v>
      </c>
      <c r="B3872" s="4" t="s">
        <v>12173</v>
      </c>
      <c r="C3872" s="5">
        <v>45036.684837962966</v>
      </c>
      <c r="D3872" s="4" t="s">
        <v>12137</v>
      </c>
      <c r="E3872" s="4">
        <v>0.73</v>
      </c>
      <c r="F3872" s="4" t="s">
        <v>33</v>
      </c>
      <c r="G3872" s="4" t="s">
        <v>6275</v>
      </c>
      <c r="H3872" s="4" t="s">
        <v>12174</v>
      </c>
      <c r="I3872" s="4">
        <v>-27.654555999999999</v>
      </c>
      <c r="J3872" s="4">
        <v>-52.116847</v>
      </c>
      <c r="K3872" s="4" t="s">
        <v>36</v>
      </c>
      <c r="L3872" s="4">
        <v>12</v>
      </c>
      <c r="M3872" s="4" t="s">
        <v>37</v>
      </c>
      <c r="N3872" s="4"/>
      <c r="O3872" s="4">
        <v>8754.83</v>
      </c>
      <c r="P3872" s="4"/>
      <c r="Q3872" s="4" t="s">
        <v>55</v>
      </c>
      <c r="R3872" s="4" t="s">
        <v>79</v>
      </c>
      <c r="S3872" s="4" t="s">
        <v>74</v>
      </c>
    </row>
    <row r="3873" spans="1:19" ht="135" x14ac:dyDescent="0.25">
      <c r="A3873" s="4">
        <v>17120</v>
      </c>
      <c r="B3873" s="4" t="s">
        <v>12175</v>
      </c>
      <c r="C3873" s="5">
        <v>45041.645069444443</v>
      </c>
      <c r="D3873" s="4" t="s">
        <v>8517</v>
      </c>
      <c r="E3873" s="4">
        <v>193.71</v>
      </c>
      <c r="F3873" s="4" t="s">
        <v>33</v>
      </c>
      <c r="G3873" s="4" t="s">
        <v>5104</v>
      </c>
      <c r="H3873" s="4" t="s">
        <v>12176</v>
      </c>
      <c r="I3873" s="4">
        <v>-32.151584999999997</v>
      </c>
      <c r="J3873" s="4">
        <v>-53.382921000000003</v>
      </c>
      <c r="K3873" s="4" t="s">
        <v>36</v>
      </c>
      <c r="L3873" s="4">
        <v>12</v>
      </c>
      <c r="M3873" s="4" t="s">
        <v>37</v>
      </c>
      <c r="N3873" s="4"/>
      <c r="O3873" s="4">
        <v>246181.91</v>
      </c>
      <c r="P3873" s="4"/>
      <c r="Q3873" s="4" t="s">
        <v>55</v>
      </c>
      <c r="R3873" s="4" t="s">
        <v>79</v>
      </c>
      <c r="S3873" s="4" t="s">
        <v>74</v>
      </c>
    </row>
    <row r="3874" spans="1:19" ht="300" x14ac:dyDescent="0.25">
      <c r="A3874" s="4">
        <v>17122</v>
      </c>
      <c r="B3874" s="4" t="s">
        <v>12177</v>
      </c>
      <c r="C3874" s="5">
        <v>45041.64675925926</v>
      </c>
      <c r="D3874" s="4" t="s">
        <v>12178</v>
      </c>
      <c r="E3874" s="4"/>
      <c r="F3874" s="4"/>
      <c r="G3874" s="4" t="s">
        <v>5981</v>
      </c>
      <c r="H3874" s="4" t="s">
        <v>12179</v>
      </c>
      <c r="I3874" s="4">
        <v>-27.36028555</v>
      </c>
      <c r="J3874" s="4">
        <v>-52.106283879999999</v>
      </c>
      <c r="K3874" s="4" t="s">
        <v>36</v>
      </c>
      <c r="L3874" s="4">
        <v>12</v>
      </c>
      <c r="M3874" s="4" t="s">
        <v>37</v>
      </c>
      <c r="N3874" s="4"/>
      <c r="O3874" s="4">
        <v>17319.330000000002</v>
      </c>
      <c r="P3874" s="4"/>
      <c r="Q3874" s="4" t="s">
        <v>55</v>
      </c>
      <c r="R3874" s="4" t="s">
        <v>79</v>
      </c>
      <c r="S3874" s="4" t="s">
        <v>74</v>
      </c>
    </row>
    <row r="3875" spans="1:19" ht="150" x14ac:dyDescent="0.25">
      <c r="A3875" s="4">
        <v>17123</v>
      </c>
      <c r="B3875" s="4" t="s">
        <v>12180</v>
      </c>
      <c r="C3875" s="5">
        <v>45041.648043981484</v>
      </c>
      <c r="D3875" s="4" t="s">
        <v>12181</v>
      </c>
      <c r="E3875" s="4">
        <v>1</v>
      </c>
      <c r="F3875" s="4" t="s">
        <v>33</v>
      </c>
      <c r="G3875" s="4" t="s">
        <v>5302</v>
      </c>
      <c r="H3875" s="4" t="s">
        <v>12182</v>
      </c>
      <c r="I3875" s="4">
        <v>-28.208703</v>
      </c>
      <c r="J3875" s="4">
        <v>-55.044598000000001</v>
      </c>
      <c r="K3875" s="4" t="s">
        <v>36</v>
      </c>
      <c r="L3875" s="4">
        <v>12</v>
      </c>
      <c r="M3875" s="4" t="s">
        <v>37</v>
      </c>
      <c r="N3875" s="4"/>
      <c r="O3875" s="4">
        <v>6185.48</v>
      </c>
      <c r="P3875" s="4"/>
      <c r="Q3875" s="4" t="s">
        <v>41</v>
      </c>
      <c r="R3875" s="4" t="s">
        <v>23</v>
      </c>
      <c r="S3875" s="4" t="s">
        <v>70</v>
      </c>
    </row>
    <row r="3876" spans="1:19" ht="120" x14ac:dyDescent="0.25">
      <c r="A3876" s="4">
        <v>17124</v>
      </c>
      <c r="B3876" s="4" t="s">
        <v>12183</v>
      </c>
      <c r="C3876" s="5">
        <v>45041.649340277778</v>
      </c>
      <c r="D3876" s="4" t="s">
        <v>12184</v>
      </c>
      <c r="E3876" s="4">
        <v>3.1</v>
      </c>
      <c r="F3876" s="4" t="s">
        <v>33</v>
      </c>
      <c r="G3876" s="4" t="s">
        <v>9584</v>
      </c>
      <c r="H3876" s="4" t="s">
        <v>12185</v>
      </c>
      <c r="I3876" s="4">
        <v>-29.542271</v>
      </c>
      <c r="J3876" s="4">
        <v>-50.030805000000001</v>
      </c>
      <c r="K3876" s="4" t="s">
        <v>36</v>
      </c>
      <c r="L3876" s="4">
        <v>12</v>
      </c>
      <c r="M3876" s="4" t="s">
        <v>37</v>
      </c>
      <c r="N3876" s="4"/>
      <c r="O3876" s="4">
        <v>24741.9</v>
      </c>
      <c r="P3876" s="4"/>
      <c r="Q3876" s="4" t="s">
        <v>41</v>
      </c>
      <c r="R3876" s="4" t="s">
        <v>23</v>
      </c>
      <c r="S3876" s="4" t="s">
        <v>70</v>
      </c>
    </row>
    <row r="3877" spans="1:19" ht="195" x14ac:dyDescent="0.25">
      <c r="A3877" s="4">
        <v>17125</v>
      </c>
      <c r="B3877" s="4" t="s">
        <v>12186</v>
      </c>
      <c r="C3877" s="5">
        <v>45048.573935185188</v>
      </c>
      <c r="D3877" s="4" t="s">
        <v>12187</v>
      </c>
      <c r="E3877" s="4">
        <v>1.1499999999999999</v>
      </c>
      <c r="F3877" s="4" t="s">
        <v>33</v>
      </c>
      <c r="G3877" s="4" t="s">
        <v>6414</v>
      </c>
      <c r="H3877" s="4" t="s">
        <v>12188</v>
      </c>
      <c r="I3877" s="4">
        <v>-27.612082000000001</v>
      </c>
      <c r="J3877" s="4">
        <v>-54.729875999999997</v>
      </c>
      <c r="K3877" s="4" t="s">
        <v>36</v>
      </c>
      <c r="L3877" s="4">
        <v>12</v>
      </c>
      <c r="M3877" s="4" t="s">
        <v>37</v>
      </c>
      <c r="N3877" s="4"/>
      <c r="O3877" s="4">
        <v>23504.81</v>
      </c>
      <c r="P3877" s="4"/>
      <c r="Q3877" s="4" t="s">
        <v>55</v>
      </c>
      <c r="R3877" s="4" t="s">
        <v>79</v>
      </c>
      <c r="S3877" s="4" t="s">
        <v>74</v>
      </c>
    </row>
    <row r="3878" spans="1:19" ht="105" x14ac:dyDescent="0.25">
      <c r="A3878" s="4">
        <v>17126</v>
      </c>
      <c r="B3878" s="4" t="s">
        <v>12189</v>
      </c>
      <c r="C3878" s="5">
        <v>45041.65</v>
      </c>
      <c r="D3878" s="4" t="s">
        <v>12190</v>
      </c>
      <c r="E3878" s="4">
        <v>0.44</v>
      </c>
      <c r="F3878" s="4" t="s">
        <v>33</v>
      </c>
      <c r="G3878" s="4" t="s">
        <v>6468</v>
      </c>
      <c r="H3878" s="4" t="s">
        <v>12191</v>
      </c>
      <c r="I3878" s="4">
        <v>-27.156320999999998</v>
      </c>
      <c r="J3878" s="4">
        <v>-53.333756000000001</v>
      </c>
      <c r="K3878" s="4" t="s">
        <v>36</v>
      </c>
      <c r="L3878" s="4">
        <v>12</v>
      </c>
      <c r="M3878" s="4" t="s">
        <v>37</v>
      </c>
      <c r="N3878" s="4"/>
      <c r="O3878" s="4">
        <v>8659.67</v>
      </c>
      <c r="P3878" s="4"/>
      <c r="Q3878" s="4" t="s">
        <v>41</v>
      </c>
      <c r="R3878" s="4" t="s">
        <v>23</v>
      </c>
      <c r="S3878" s="4" t="s">
        <v>70</v>
      </c>
    </row>
    <row r="3879" spans="1:19" ht="135" x14ac:dyDescent="0.25">
      <c r="A3879" s="4">
        <v>17128</v>
      </c>
      <c r="B3879" s="4" t="s">
        <v>12192</v>
      </c>
      <c r="C3879" s="5">
        <v>45041.652986111112</v>
      </c>
      <c r="D3879" s="4" t="s">
        <v>12193</v>
      </c>
      <c r="E3879" s="4">
        <v>7.19</v>
      </c>
      <c r="F3879" s="4" t="s">
        <v>33</v>
      </c>
      <c r="G3879" s="4" t="s">
        <v>5740</v>
      </c>
      <c r="H3879" s="4" t="s">
        <v>12194</v>
      </c>
      <c r="I3879" s="4">
        <v>-30.778300000000002</v>
      </c>
      <c r="J3879" s="4">
        <v>-54.214199999999998</v>
      </c>
      <c r="K3879" s="4" t="s">
        <v>36</v>
      </c>
      <c r="L3879" s="4">
        <v>12</v>
      </c>
      <c r="M3879" s="4" t="s">
        <v>37</v>
      </c>
      <c r="N3879" s="4"/>
      <c r="O3879" s="4">
        <v>16082.24</v>
      </c>
      <c r="P3879" s="4"/>
      <c r="Q3879" s="4" t="s">
        <v>41</v>
      </c>
      <c r="R3879" s="4" t="s">
        <v>23</v>
      </c>
      <c r="S3879" s="4" t="s">
        <v>70</v>
      </c>
    </row>
    <row r="3880" spans="1:19" ht="135" x14ac:dyDescent="0.25">
      <c r="A3880" s="4">
        <v>17129</v>
      </c>
      <c r="B3880" s="4" t="s">
        <v>12195</v>
      </c>
      <c r="C3880" s="5">
        <v>45041.653912037036</v>
      </c>
      <c r="D3880" s="4" t="s">
        <v>12196</v>
      </c>
      <c r="E3880" s="4">
        <v>71</v>
      </c>
      <c r="F3880" s="4" t="s">
        <v>33</v>
      </c>
      <c r="G3880" s="4" t="s">
        <v>5800</v>
      </c>
      <c r="H3880" s="4" t="s">
        <v>12197</v>
      </c>
      <c r="I3880" s="4">
        <v>-32.194248999999999</v>
      </c>
      <c r="J3880" s="4">
        <v>-53.531460000000003</v>
      </c>
      <c r="K3880" s="4" t="s">
        <v>36</v>
      </c>
      <c r="L3880" s="4">
        <v>12</v>
      </c>
      <c r="M3880" s="4" t="s">
        <v>37</v>
      </c>
      <c r="N3880" s="4"/>
      <c r="O3880" s="4">
        <v>180615.87</v>
      </c>
      <c r="P3880" s="4"/>
      <c r="Q3880" s="4" t="s">
        <v>41</v>
      </c>
      <c r="R3880" s="4" t="s">
        <v>23</v>
      </c>
      <c r="S3880" s="4" t="s">
        <v>70</v>
      </c>
    </row>
    <row r="3881" spans="1:19" ht="240" x14ac:dyDescent="0.25">
      <c r="A3881" s="4">
        <v>17130</v>
      </c>
      <c r="B3881" s="4" t="s">
        <v>12198</v>
      </c>
      <c r="C3881" s="5">
        <v>45042.680451388886</v>
      </c>
      <c r="D3881" s="4" t="s">
        <v>12199</v>
      </c>
      <c r="E3881" s="4">
        <v>1</v>
      </c>
      <c r="F3881" s="4" t="s">
        <v>33</v>
      </c>
      <c r="G3881" s="4" t="s">
        <v>8159</v>
      </c>
      <c r="H3881" s="4" t="s">
        <v>12200</v>
      </c>
      <c r="I3881" s="4">
        <v>-31.802222220000001</v>
      </c>
      <c r="J3881" s="4">
        <v>-52.753888879999998</v>
      </c>
      <c r="K3881" s="4" t="s">
        <v>36</v>
      </c>
      <c r="L3881" s="4">
        <v>12</v>
      </c>
      <c r="M3881" s="4" t="s">
        <v>37</v>
      </c>
      <c r="N3881" s="4"/>
      <c r="O3881" s="4">
        <v>6185.48</v>
      </c>
      <c r="P3881" s="4"/>
      <c r="Q3881" s="4" t="s">
        <v>41</v>
      </c>
      <c r="R3881" s="4" t="s">
        <v>23</v>
      </c>
      <c r="S3881" s="4" t="s">
        <v>70</v>
      </c>
    </row>
    <row r="3882" spans="1:19" ht="195" x14ac:dyDescent="0.25">
      <c r="A3882" s="4">
        <v>17131</v>
      </c>
      <c r="B3882" s="4" t="s">
        <v>12201</v>
      </c>
      <c r="C3882" s="5">
        <v>45041.658402777779</v>
      </c>
      <c r="D3882" s="4" t="s">
        <v>7355</v>
      </c>
      <c r="E3882" s="4">
        <v>7.18</v>
      </c>
      <c r="F3882" s="4" t="s">
        <v>33</v>
      </c>
      <c r="G3882" s="4" t="s">
        <v>5804</v>
      </c>
      <c r="H3882" s="4" t="s">
        <v>12202</v>
      </c>
      <c r="I3882" s="4">
        <v>-29.590619</v>
      </c>
      <c r="J3882" s="4">
        <v>-54.845337999999998</v>
      </c>
      <c r="K3882" s="4" t="s">
        <v>36</v>
      </c>
      <c r="L3882" s="4">
        <v>12</v>
      </c>
      <c r="M3882" s="4" t="s">
        <v>37</v>
      </c>
      <c r="N3882" s="4"/>
      <c r="O3882" s="4">
        <v>24210.57</v>
      </c>
      <c r="P3882" s="4"/>
      <c r="Q3882" s="4" t="s">
        <v>41</v>
      </c>
      <c r="R3882" s="4" t="s">
        <v>23</v>
      </c>
      <c r="S3882" s="4" t="s">
        <v>70</v>
      </c>
    </row>
    <row r="3883" spans="1:19" ht="165" x14ac:dyDescent="0.25">
      <c r="A3883" s="4">
        <v>17138</v>
      </c>
      <c r="B3883" s="4" t="s">
        <v>12203</v>
      </c>
      <c r="C3883" s="5">
        <v>45041.670914351853</v>
      </c>
      <c r="D3883" s="4" t="s">
        <v>12204</v>
      </c>
      <c r="E3883" s="4">
        <v>204.2</v>
      </c>
      <c r="F3883" s="4" t="s">
        <v>33</v>
      </c>
      <c r="G3883" s="4" t="s">
        <v>2553</v>
      </c>
      <c r="H3883" s="4" t="s">
        <v>12205</v>
      </c>
      <c r="I3883" s="4">
        <v>-30.7577</v>
      </c>
      <c r="J3883" s="4">
        <v>-54.197400000000002</v>
      </c>
      <c r="K3883" s="4" t="s">
        <v>36</v>
      </c>
      <c r="L3883" s="4">
        <v>12</v>
      </c>
      <c r="M3883" s="4" t="s">
        <v>37</v>
      </c>
      <c r="N3883" s="4"/>
      <c r="O3883" s="4">
        <v>272160.90000000002</v>
      </c>
      <c r="P3883" s="4"/>
      <c r="Q3883" s="4" t="s">
        <v>41</v>
      </c>
      <c r="R3883" s="4" t="s">
        <v>23</v>
      </c>
      <c r="S3883" s="4" t="s">
        <v>70</v>
      </c>
    </row>
    <row r="3884" spans="1:19" ht="270" x14ac:dyDescent="0.25">
      <c r="A3884" s="4">
        <v>17141</v>
      </c>
      <c r="B3884" s="4" t="s">
        <v>12206</v>
      </c>
      <c r="C3884" s="5">
        <v>45042.663912037038</v>
      </c>
      <c r="D3884" s="4" t="s">
        <v>12207</v>
      </c>
      <c r="E3884" s="4">
        <v>0.78</v>
      </c>
      <c r="F3884" s="4" t="s">
        <v>33</v>
      </c>
      <c r="G3884" s="4" t="s">
        <v>5052</v>
      </c>
      <c r="H3884" s="4" t="s">
        <v>12208</v>
      </c>
      <c r="I3884" s="4">
        <v>-28.112617</v>
      </c>
      <c r="J3884" s="4">
        <v>-54.977713999999999</v>
      </c>
      <c r="K3884" s="4" t="s">
        <v>36</v>
      </c>
      <c r="L3884" s="4">
        <v>12</v>
      </c>
      <c r="M3884" s="4" t="s">
        <v>37</v>
      </c>
      <c r="N3884" s="4"/>
      <c r="O3884" s="4">
        <v>3711.29</v>
      </c>
      <c r="P3884" s="4"/>
      <c r="Q3884" s="4" t="s">
        <v>55</v>
      </c>
      <c r="R3884" s="4" t="s">
        <v>79</v>
      </c>
      <c r="S3884" s="4" t="s">
        <v>74</v>
      </c>
    </row>
    <row r="3885" spans="1:19" ht="90" x14ac:dyDescent="0.25">
      <c r="A3885" s="4">
        <v>17147</v>
      </c>
      <c r="B3885" s="4" t="s">
        <v>12209</v>
      </c>
      <c r="C3885" s="5">
        <v>45042.64947916667</v>
      </c>
      <c r="D3885" s="4" t="s">
        <v>6775</v>
      </c>
      <c r="E3885" s="4"/>
      <c r="F3885" s="4"/>
      <c r="G3885" s="4" t="s">
        <v>5516</v>
      </c>
      <c r="H3885" s="4" t="s">
        <v>12210</v>
      </c>
      <c r="I3885" s="4">
        <v>-30.521028000000001</v>
      </c>
      <c r="J3885" s="4">
        <v>-53.899278000000002</v>
      </c>
      <c r="K3885" s="4" t="s">
        <v>36</v>
      </c>
      <c r="L3885" s="4">
        <v>12</v>
      </c>
      <c r="M3885" s="4" t="s">
        <v>37</v>
      </c>
      <c r="N3885" s="4"/>
      <c r="O3885" s="4">
        <v>74225.7</v>
      </c>
      <c r="P3885" s="4"/>
      <c r="Q3885" s="4" t="s">
        <v>55</v>
      </c>
      <c r="R3885" s="4" t="s">
        <v>79</v>
      </c>
      <c r="S3885" s="4" t="s">
        <v>74</v>
      </c>
    </row>
    <row r="3886" spans="1:19" ht="240" x14ac:dyDescent="0.25">
      <c r="A3886" s="4">
        <v>17150</v>
      </c>
      <c r="B3886" s="4" t="s">
        <v>12211</v>
      </c>
      <c r="C3886" s="5">
        <v>45042.654016203705</v>
      </c>
      <c r="D3886" s="4" t="s">
        <v>5687</v>
      </c>
      <c r="E3886" s="4">
        <v>3.98</v>
      </c>
      <c r="F3886" s="4" t="s">
        <v>33</v>
      </c>
      <c r="G3886" s="4" t="s">
        <v>5622</v>
      </c>
      <c r="H3886" s="4" t="s">
        <v>12212</v>
      </c>
      <c r="I3886" s="4">
        <v>-27.781302</v>
      </c>
      <c r="J3886" s="4">
        <v>-53.007744000000002</v>
      </c>
      <c r="K3886" s="4" t="s">
        <v>36</v>
      </c>
      <c r="L3886" s="4">
        <v>12</v>
      </c>
      <c r="M3886" s="4" t="s">
        <v>37</v>
      </c>
      <c r="N3886" s="4"/>
      <c r="O3886" s="4">
        <v>34638.660000000003</v>
      </c>
      <c r="P3886" s="4"/>
      <c r="Q3886" s="4" t="s">
        <v>41</v>
      </c>
      <c r="R3886" s="4" t="s">
        <v>23</v>
      </c>
      <c r="S3886" s="4" t="s">
        <v>70</v>
      </c>
    </row>
    <row r="3887" spans="1:19" ht="165" x14ac:dyDescent="0.25">
      <c r="A3887" s="4">
        <v>17151</v>
      </c>
      <c r="B3887" s="4" t="s">
        <v>12213</v>
      </c>
      <c r="C3887" s="5">
        <v>45042.657893518517</v>
      </c>
      <c r="D3887" s="4" t="s">
        <v>12193</v>
      </c>
      <c r="E3887" s="4">
        <v>248</v>
      </c>
      <c r="F3887" s="4" t="s">
        <v>33</v>
      </c>
      <c r="G3887" s="4" t="s">
        <v>2553</v>
      </c>
      <c r="H3887" s="4" t="s">
        <v>12214</v>
      </c>
      <c r="I3887" s="4">
        <v>-30.759</v>
      </c>
      <c r="J3887" s="4">
        <v>-54.142699999999998</v>
      </c>
      <c r="K3887" s="4" t="s">
        <v>36</v>
      </c>
      <c r="L3887" s="4">
        <v>12</v>
      </c>
      <c r="M3887" s="4" t="s">
        <v>37</v>
      </c>
      <c r="N3887" s="4"/>
      <c r="O3887" s="4">
        <v>343912.41</v>
      </c>
      <c r="P3887" s="4"/>
      <c r="Q3887" s="4" t="s">
        <v>55</v>
      </c>
      <c r="R3887" s="4" t="s">
        <v>79</v>
      </c>
      <c r="S3887" s="4" t="s">
        <v>74</v>
      </c>
    </row>
    <row r="3888" spans="1:19" ht="315" x14ac:dyDescent="0.25">
      <c r="A3888" s="4">
        <v>17155</v>
      </c>
      <c r="B3888" s="4" t="s">
        <v>12215</v>
      </c>
      <c r="C3888" s="5">
        <v>45042.674270833333</v>
      </c>
      <c r="D3888" s="4" t="s">
        <v>1026</v>
      </c>
      <c r="E3888" s="4">
        <v>0.1</v>
      </c>
      <c r="F3888" s="4" t="s">
        <v>33</v>
      </c>
      <c r="G3888" s="4" t="s">
        <v>5212</v>
      </c>
      <c r="H3888" s="4" t="s">
        <v>12216</v>
      </c>
      <c r="I3888" s="4">
        <v>-30.768332999999998</v>
      </c>
      <c r="J3888" s="4">
        <v>-53.593611000000003</v>
      </c>
      <c r="K3888" s="4" t="s">
        <v>36</v>
      </c>
      <c r="L3888" s="4">
        <v>12</v>
      </c>
      <c r="M3888" s="4" t="s">
        <v>37</v>
      </c>
      <c r="N3888" s="4"/>
      <c r="O3888" s="4">
        <v>7898.38</v>
      </c>
      <c r="P3888" s="4"/>
      <c r="Q3888" s="4" t="s">
        <v>41</v>
      </c>
      <c r="R3888" s="4" t="s">
        <v>23</v>
      </c>
      <c r="S3888" s="4" t="s">
        <v>70</v>
      </c>
    </row>
    <row r="3889" spans="1:19" ht="150" x14ac:dyDescent="0.25">
      <c r="A3889" s="4">
        <v>17162</v>
      </c>
      <c r="B3889" s="4" t="s">
        <v>12217</v>
      </c>
      <c r="C3889" s="5">
        <v>45048.635682870372</v>
      </c>
      <c r="D3889" s="4" t="s">
        <v>12218</v>
      </c>
      <c r="E3889" s="4">
        <v>1.2</v>
      </c>
      <c r="F3889" s="4" t="s">
        <v>33</v>
      </c>
      <c r="G3889" s="4" t="s">
        <v>4886</v>
      </c>
      <c r="H3889" s="4" t="s">
        <v>12219</v>
      </c>
      <c r="I3889" s="4">
        <v>-27.73021</v>
      </c>
      <c r="J3889" s="4">
        <v>-51.791789999999999</v>
      </c>
      <c r="K3889" s="4" t="s">
        <v>36</v>
      </c>
      <c r="L3889" s="4">
        <v>12</v>
      </c>
      <c r="M3889" s="4" t="s">
        <v>37</v>
      </c>
      <c r="N3889" s="4"/>
      <c r="O3889" s="4">
        <v>17319.330000000002</v>
      </c>
      <c r="P3889" s="4"/>
      <c r="Q3889" s="4" t="s">
        <v>41</v>
      </c>
      <c r="R3889" s="4" t="s">
        <v>23</v>
      </c>
      <c r="S3889" s="4" t="s">
        <v>70</v>
      </c>
    </row>
    <row r="3890" spans="1:19" ht="135" x14ac:dyDescent="0.25">
      <c r="A3890" s="4">
        <v>17167</v>
      </c>
      <c r="B3890" s="4" t="s">
        <v>12220</v>
      </c>
      <c r="C3890" s="5">
        <v>45043.477060185185</v>
      </c>
      <c r="D3890" s="4" t="s">
        <v>12221</v>
      </c>
      <c r="E3890" s="4"/>
      <c r="F3890" s="4"/>
      <c r="G3890" s="4" t="s">
        <v>5212</v>
      </c>
      <c r="H3890" s="4" t="s">
        <v>12222</v>
      </c>
      <c r="I3890" s="4">
        <v>-30.2853888</v>
      </c>
      <c r="J3890" s="4">
        <v>-53.366333330000003</v>
      </c>
      <c r="K3890" s="4" t="s">
        <v>36</v>
      </c>
      <c r="L3890" s="4">
        <v>12</v>
      </c>
      <c r="M3890" s="4" t="s">
        <v>37</v>
      </c>
      <c r="N3890" s="4"/>
      <c r="O3890" s="4">
        <v>86691.81</v>
      </c>
      <c r="P3890" s="4"/>
      <c r="Q3890" s="4" t="s">
        <v>55</v>
      </c>
      <c r="R3890" s="4" t="s">
        <v>79</v>
      </c>
      <c r="S3890" s="4" t="s">
        <v>74</v>
      </c>
    </row>
    <row r="3891" spans="1:19" ht="255" x14ac:dyDescent="0.25">
      <c r="A3891" s="4">
        <v>17172</v>
      </c>
      <c r="B3891" s="4" t="s">
        <v>12223</v>
      </c>
      <c r="C3891" s="5">
        <v>45043.598321759258</v>
      </c>
      <c r="D3891" s="4" t="s">
        <v>12224</v>
      </c>
      <c r="E3891" s="4">
        <v>1.05</v>
      </c>
      <c r="F3891" s="4" t="s">
        <v>33</v>
      </c>
      <c r="G3891" s="4" t="s">
        <v>8294</v>
      </c>
      <c r="H3891" s="4" t="s">
        <v>12225</v>
      </c>
      <c r="I3891" s="4">
        <v>-27.575606000000001</v>
      </c>
      <c r="J3891" s="4">
        <v>-52.637261000000002</v>
      </c>
      <c r="K3891" s="4" t="s">
        <v>36</v>
      </c>
      <c r="L3891" s="4">
        <v>12</v>
      </c>
      <c r="M3891" s="4" t="s">
        <v>37</v>
      </c>
      <c r="N3891" s="4"/>
      <c r="O3891" s="4">
        <v>17319.330000000002</v>
      </c>
      <c r="P3891" s="4"/>
      <c r="Q3891" s="4" t="s">
        <v>55</v>
      </c>
      <c r="R3891" s="4" t="s">
        <v>79</v>
      </c>
      <c r="S3891" s="4" t="s">
        <v>74</v>
      </c>
    </row>
    <row r="3892" spans="1:19" ht="180" x14ac:dyDescent="0.25">
      <c r="A3892" s="4">
        <v>17176</v>
      </c>
      <c r="B3892" s="4" t="s">
        <v>12226</v>
      </c>
      <c r="C3892" s="5">
        <v>45043.605243055557</v>
      </c>
      <c r="D3892" s="4" t="s">
        <v>12227</v>
      </c>
      <c r="E3892" s="4">
        <v>3.5</v>
      </c>
      <c r="F3892" s="4" t="s">
        <v>33</v>
      </c>
      <c r="G3892" s="4" t="s">
        <v>8294</v>
      </c>
      <c r="H3892" s="4" t="s">
        <v>12228</v>
      </c>
      <c r="I3892" s="4">
        <v>-27.627326</v>
      </c>
      <c r="J3892" s="4">
        <v>-52.634118999999998</v>
      </c>
      <c r="K3892" s="4" t="s">
        <v>36</v>
      </c>
      <c r="L3892" s="4">
        <v>12</v>
      </c>
      <c r="M3892" s="4" t="s">
        <v>37</v>
      </c>
      <c r="N3892" s="4"/>
      <c r="O3892" s="4">
        <v>34638.660000000003</v>
      </c>
      <c r="P3892" s="4"/>
      <c r="Q3892" s="4" t="s">
        <v>55</v>
      </c>
      <c r="R3892" s="4" t="s">
        <v>79</v>
      </c>
      <c r="S3892" s="4" t="s">
        <v>74</v>
      </c>
    </row>
    <row r="3893" spans="1:19" ht="150" x14ac:dyDescent="0.25">
      <c r="A3893" s="4">
        <v>17180</v>
      </c>
      <c r="B3893" s="4" t="s">
        <v>12229</v>
      </c>
      <c r="C3893" s="5">
        <v>45048.466539351852</v>
      </c>
      <c r="D3893" s="4" t="s">
        <v>857</v>
      </c>
      <c r="E3893" s="4">
        <v>7</v>
      </c>
      <c r="F3893" s="4" t="s">
        <v>33</v>
      </c>
      <c r="G3893" s="4" t="s">
        <v>5316</v>
      </c>
      <c r="H3893" s="4" t="s">
        <v>12230</v>
      </c>
      <c r="I3893" s="4">
        <v>-29.888286000000001</v>
      </c>
      <c r="J3893" s="4">
        <v>-51.317464000000001</v>
      </c>
      <c r="K3893" s="4" t="s">
        <v>36</v>
      </c>
      <c r="L3893" s="4">
        <v>12</v>
      </c>
      <c r="M3893" s="4" t="s">
        <v>37</v>
      </c>
      <c r="N3893" s="4"/>
      <c r="O3893" s="4">
        <v>17319.330000000002</v>
      </c>
      <c r="P3893" s="4"/>
      <c r="Q3893" s="4" t="s">
        <v>41</v>
      </c>
      <c r="R3893" s="4" t="s">
        <v>23</v>
      </c>
      <c r="S3893" s="4" t="s">
        <v>70</v>
      </c>
    </row>
    <row r="3894" spans="1:19" ht="180" x14ac:dyDescent="0.25">
      <c r="A3894" s="4">
        <v>17182</v>
      </c>
      <c r="B3894" s="4" t="s">
        <v>12231</v>
      </c>
      <c r="C3894" s="5">
        <v>45043.647673611114</v>
      </c>
      <c r="D3894" s="4" t="s">
        <v>12232</v>
      </c>
      <c r="E3894" s="4"/>
      <c r="F3894" s="4" t="s">
        <v>33</v>
      </c>
      <c r="G3894" s="4" t="s">
        <v>6080</v>
      </c>
      <c r="H3894" s="4" t="s">
        <v>12233</v>
      </c>
      <c r="I3894" s="4">
        <v>-29.514032</v>
      </c>
      <c r="J3894" s="4">
        <v>-54.350472000000003</v>
      </c>
      <c r="K3894" s="4" t="s">
        <v>36</v>
      </c>
      <c r="L3894" s="4">
        <v>12</v>
      </c>
      <c r="M3894" s="4" t="s">
        <v>37</v>
      </c>
      <c r="N3894" s="4"/>
      <c r="O3894" s="4">
        <v>311747.94</v>
      </c>
      <c r="P3894" s="4"/>
      <c r="Q3894" s="4" t="s">
        <v>41</v>
      </c>
      <c r="R3894" s="4" t="s">
        <v>23</v>
      </c>
      <c r="S3894" s="4" t="s">
        <v>70</v>
      </c>
    </row>
    <row r="3895" spans="1:19" ht="210" x14ac:dyDescent="0.25">
      <c r="A3895" s="4">
        <v>17185</v>
      </c>
      <c r="B3895" s="4" t="s">
        <v>12234</v>
      </c>
      <c r="C3895" s="5">
        <v>45048.407650462963</v>
      </c>
      <c r="D3895" s="4" t="s">
        <v>12235</v>
      </c>
      <c r="E3895" s="4">
        <v>17.059999999999999</v>
      </c>
      <c r="F3895" s="4" t="s">
        <v>33</v>
      </c>
      <c r="G3895" s="4" t="s">
        <v>4693</v>
      </c>
      <c r="H3895" s="4" t="s">
        <v>12236</v>
      </c>
      <c r="I3895" s="4">
        <v>-28.599913000000001</v>
      </c>
      <c r="J3895" s="4">
        <v>-55.818539999999999</v>
      </c>
      <c r="K3895" s="4" t="s">
        <v>36</v>
      </c>
      <c r="L3895" s="4">
        <v>12</v>
      </c>
      <c r="M3895" s="4" t="s">
        <v>37</v>
      </c>
      <c r="N3895" s="4"/>
      <c r="O3895" s="4">
        <v>142547.18</v>
      </c>
      <c r="P3895" s="4"/>
      <c r="Q3895" s="4" t="s">
        <v>41</v>
      </c>
      <c r="R3895" s="4" t="s">
        <v>104</v>
      </c>
      <c r="S3895" s="4" t="s">
        <v>74</v>
      </c>
    </row>
    <row r="3896" spans="1:19" ht="150" x14ac:dyDescent="0.25">
      <c r="A3896" s="4">
        <v>17186</v>
      </c>
      <c r="B3896" s="4" t="s">
        <v>12237</v>
      </c>
      <c r="C3896" s="5">
        <v>45044.479398148149</v>
      </c>
      <c r="D3896" s="4" t="s">
        <v>12238</v>
      </c>
      <c r="E3896" s="4">
        <v>15.56</v>
      </c>
      <c r="F3896" s="4" t="s">
        <v>33</v>
      </c>
      <c r="G3896" s="4" t="s">
        <v>5108</v>
      </c>
      <c r="H3896" s="4" t="s">
        <v>12239</v>
      </c>
      <c r="I3896" s="4">
        <v>-28.887657999999998</v>
      </c>
      <c r="J3896" s="4">
        <v>-55.181466999999998</v>
      </c>
      <c r="K3896" s="4" t="s">
        <v>36</v>
      </c>
      <c r="L3896" s="4">
        <v>12</v>
      </c>
      <c r="M3896" s="4" t="s">
        <v>37</v>
      </c>
      <c r="N3896" s="4"/>
      <c r="O3896" s="4">
        <v>59380.56</v>
      </c>
      <c r="P3896" s="4"/>
      <c r="Q3896" s="4" t="s">
        <v>41</v>
      </c>
      <c r="R3896" s="4" t="s">
        <v>23</v>
      </c>
      <c r="S3896" s="4" t="s">
        <v>70</v>
      </c>
    </row>
    <row r="3897" spans="1:19" ht="135" x14ac:dyDescent="0.25">
      <c r="A3897" s="4">
        <v>17187</v>
      </c>
      <c r="B3897" s="4" t="s">
        <v>12240</v>
      </c>
      <c r="C3897" s="5">
        <v>45044.485798611109</v>
      </c>
      <c r="D3897" s="4" t="s">
        <v>12241</v>
      </c>
      <c r="E3897" s="4"/>
      <c r="F3897" s="4" t="s">
        <v>33</v>
      </c>
      <c r="G3897" s="4" t="s">
        <v>4984</v>
      </c>
      <c r="H3897" s="4" t="s">
        <v>12242</v>
      </c>
      <c r="I3897" s="4">
        <v>-28.546250000000001</v>
      </c>
      <c r="J3897" s="4">
        <v>-53.846897220000002</v>
      </c>
      <c r="K3897" s="4" t="s">
        <v>36</v>
      </c>
      <c r="L3897" s="4">
        <v>12</v>
      </c>
      <c r="M3897" s="4" t="s">
        <v>37</v>
      </c>
      <c r="N3897" s="4"/>
      <c r="O3897" s="4">
        <v>21125.78</v>
      </c>
      <c r="P3897" s="4"/>
      <c r="Q3897" s="4" t="s">
        <v>55</v>
      </c>
      <c r="R3897" s="4" t="s">
        <v>79</v>
      </c>
      <c r="S3897" s="4" t="s">
        <v>74</v>
      </c>
    </row>
    <row r="3898" spans="1:19" ht="300" x14ac:dyDescent="0.25">
      <c r="A3898" s="4">
        <v>17195</v>
      </c>
      <c r="B3898" s="4" t="s">
        <v>12243</v>
      </c>
      <c r="C3898" s="5">
        <v>45044.650960648149</v>
      </c>
      <c r="D3898" s="4" t="s">
        <v>12244</v>
      </c>
      <c r="E3898" s="4">
        <v>0.6</v>
      </c>
      <c r="F3898" s="4" t="s">
        <v>33</v>
      </c>
      <c r="G3898" s="4" t="s">
        <v>5530</v>
      </c>
      <c r="H3898" s="4" t="s">
        <v>12245</v>
      </c>
      <c r="I3898" s="4">
        <v>-27.571162000000001</v>
      </c>
      <c r="J3898" s="4">
        <v>-53.736586000000003</v>
      </c>
      <c r="K3898" s="4" t="s">
        <v>36</v>
      </c>
      <c r="L3898" s="4">
        <v>12</v>
      </c>
      <c r="M3898" s="4" t="s">
        <v>37</v>
      </c>
      <c r="N3898" s="4"/>
      <c r="O3898" s="4">
        <v>10467.73</v>
      </c>
      <c r="P3898" s="4"/>
      <c r="Q3898" s="4" t="s">
        <v>55</v>
      </c>
      <c r="R3898" s="4" t="s">
        <v>79</v>
      </c>
      <c r="S3898" s="4" t="s">
        <v>74</v>
      </c>
    </row>
    <row r="3899" spans="1:19" ht="315" x14ac:dyDescent="0.25">
      <c r="A3899" s="4">
        <v>17198</v>
      </c>
      <c r="B3899" s="4" t="s">
        <v>12246</v>
      </c>
      <c r="C3899" s="5">
        <v>45048.411666666667</v>
      </c>
      <c r="D3899" s="4" t="s">
        <v>12247</v>
      </c>
      <c r="E3899" s="4">
        <v>18.600000000000001</v>
      </c>
      <c r="F3899" s="4" t="s">
        <v>33</v>
      </c>
      <c r="G3899" s="4" t="s">
        <v>6535</v>
      </c>
      <c r="H3899" s="4" t="s">
        <v>12248</v>
      </c>
      <c r="I3899" s="4">
        <v>-28.894843000000002</v>
      </c>
      <c r="J3899" s="4">
        <v>-52.314230999999999</v>
      </c>
      <c r="K3899" s="4" t="s">
        <v>36</v>
      </c>
      <c r="L3899" s="4">
        <v>12</v>
      </c>
      <c r="M3899" s="4" t="s">
        <v>37</v>
      </c>
      <c r="N3899" s="4"/>
      <c r="O3899" s="4">
        <v>164533.64000000001</v>
      </c>
      <c r="P3899" s="4"/>
      <c r="Q3899" s="4" t="s">
        <v>55</v>
      </c>
      <c r="R3899" s="4" t="s">
        <v>79</v>
      </c>
      <c r="S3899" s="4" t="s">
        <v>74</v>
      </c>
    </row>
    <row r="3900" spans="1:19" ht="135" x14ac:dyDescent="0.25">
      <c r="A3900" s="4">
        <v>17200</v>
      </c>
      <c r="B3900" s="4" t="s">
        <v>12249</v>
      </c>
      <c r="C3900" s="5">
        <v>45048.577187499999</v>
      </c>
      <c r="D3900" s="4" t="s">
        <v>274</v>
      </c>
      <c r="E3900" s="4"/>
      <c r="F3900" s="4" t="s">
        <v>26</v>
      </c>
      <c r="G3900" s="4" t="s">
        <v>5170</v>
      </c>
      <c r="H3900" s="4" t="s">
        <v>12250</v>
      </c>
      <c r="I3900" s="4">
        <v>-29.784859999999998</v>
      </c>
      <c r="J3900" s="4">
        <v>-50.182512000000003</v>
      </c>
      <c r="K3900" s="4" t="s">
        <v>21</v>
      </c>
      <c r="L3900" s="4">
        <v>12</v>
      </c>
      <c r="M3900" s="4" t="s">
        <v>37</v>
      </c>
      <c r="N3900" s="4"/>
      <c r="O3900" s="4">
        <v>12634.5</v>
      </c>
      <c r="P3900" s="4"/>
      <c r="Q3900" s="4" t="s">
        <v>55</v>
      </c>
      <c r="R3900" s="4" t="s">
        <v>79</v>
      </c>
      <c r="S3900" s="4" t="s">
        <v>74</v>
      </c>
    </row>
    <row r="3901" spans="1:19" ht="120" x14ac:dyDescent="0.25">
      <c r="A3901" s="4">
        <v>17203</v>
      </c>
      <c r="B3901" s="4" t="s">
        <v>12252</v>
      </c>
      <c r="C3901" s="5">
        <v>45048.478437500002</v>
      </c>
      <c r="D3901" s="4" t="s">
        <v>12253</v>
      </c>
      <c r="E3901" s="4">
        <v>3.96</v>
      </c>
      <c r="F3901" s="4" t="s">
        <v>33</v>
      </c>
      <c r="G3901" s="4" t="s">
        <v>6535</v>
      </c>
      <c r="H3901" s="4" t="s">
        <v>12254</v>
      </c>
      <c r="I3901" s="4">
        <v>-28.977267999999999</v>
      </c>
      <c r="J3901" s="4">
        <v>-52.272562000000001</v>
      </c>
      <c r="K3901" s="4" t="s">
        <v>36</v>
      </c>
      <c r="L3901" s="4">
        <v>12</v>
      </c>
      <c r="M3901" s="4" t="s">
        <v>37</v>
      </c>
      <c r="N3901" s="4"/>
      <c r="O3901" s="4">
        <v>34638.660000000003</v>
      </c>
      <c r="P3901" s="4"/>
      <c r="Q3901" s="4" t="s">
        <v>55</v>
      </c>
      <c r="R3901" s="4" t="s">
        <v>79</v>
      </c>
      <c r="S3901" s="4" t="s">
        <v>74</v>
      </c>
    </row>
    <row r="3902" spans="1:19" ht="120" x14ac:dyDescent="0.25">
      <c r="A3902" s="4">
        <v>17207</v>
      </c>
      <c r="B3902" s="4" t="s">
        <v>12255</v>
      </c>
      <c r="C3902" s="5">
        <v>45048.671655092592</v>
      </c>
      <c r="D3902" s="4" t="s">
        <v>12256</v>
      </c>
      <c r="E3902" s="4">
        <v>7.1</v>
      </c>
      <c r="F3902" s="4" t="s">
        <v>33</v>
      </c>
      <c r="G3902" s="4" t="s">
        <v>6535</v>
      </c>
      <c r="H3902" s="4" t="s">
        <v>12257</v>
      </c>
      <c r="I3902" s="4">
        <v>-29.011531999999999</v>
      </c>
      <c r="J3902" s="4">
        <v>-52.277422000000001</v>
      </c>
      <c r="K3902" s="4" t="s">
        <v>36</v>
      </c>
      <c r="L3902" s="4">
        <v>12</v>
      </c>
      <c r="M3902" s="4" t="s">
        <v>37</v>
      </c>
      <c r="N3902" s="4"/>
      <c r="O3902" s="4">
        <v>138554.64000000001</v>
      </c>
      <c r="P3902" s="4"/>
      <c r="Q3902" s="4" t="s">
        <v>55</v>
      </c>
      <c r="R3902" s="4" t="s">
        <v>79</v>
      </c>
      <c r="S3902" s="4" t="s">
        <v>74</v>
      </c>
    </row>
    <row r="3903" spans="1:19" ht="120" x14ac:dyDescent="0.25">
      <c r="A3903" s="4">
        <v>17210</v>
      </c>
      <c r="B3903" s="4" t="s">
        <v>12258</v>
      </c>
      <c r="C3903" s="5">
        <v>45049.403263888889</v>
      </c>
      <c r="D3903" s="4" t="s">
        <v>12259</v>
      </c>
      <c r="E3903" s="4">
        <v>0.88</v>
      </c>
      <c r="F3903" s="4" t="s">
        <v>33</v>
      </c>
      <c r="G3903" s="4" t="s">
        <v>6535</v>
      </c>
      <c r="H3903" s="4" t="s">
        <v>12260</v>
      </c>
      <c r="I3903" s="4">
        <v>-28.922286</v>
      </c>
      <c r="J3903" s="4">
        <v>-52.274859999999997</v>
      </c>
      <c r="K3903" s="4" t="s">
        <v>36</v>
      </c>
      <c r="L3903" s="4">
        <v>12</v>
      </c>
      <c r="M3903" s="4" t="s">
        <v>37</v>
      </c>
      <c r="N3903" s="4"/>
      <c r="O3903" s="4">
        <v>8659.67</v>
      </c>
      <c r="P3903" s="4"/>
      <c r="Q3903" s="4" t="s">
        <v>41</v>
      </c>
      <c r="R3903" s="4" t="s">
        <v>23</v>
      </c>
      <c r="S3903" s="4" t="s">
        <v>70</v>
      </c>
    </row>
    <row r="3904" spans="1:19" ht="120" x14ac:dyDescent="0.25">
      <c r="A3904" s="4">
        <v>17216</v>
      </c>
      <c r="B3904" s="4" t="s">
        <v>12261</v>
      </c>
      <c r="C3904" s="5">
        <v>45049.461886574078</v>
      </c>
      <c r="D3904" s="4" t="s">
        <v>12262</v>
      </c>
      <c r="E3904" s="4">
        <v>1.49</v>
      </c>
      <c r="F3904" s="4" t="s">
        <v>33</v>
      </c>
      <c r="G3904" s="4" t="s">
        <v>6196</v>
      </c>
      <c r="H3904" s="4" t="s">
        <v>12263</v>
      </c>
      <c r="I3904" s="4">
        <v>-29.020239</v>
      </c>
      <c r="J3904" s="4">
        <v>-52.303038000000001</v>
      </c>
      <c r="K3904" s="4" t="s">
        <v>36</v>
      </c>
      <c r="L3904" s="4">
        <v>12</v>
      </c>
      <c r="M3904" s="4" t="s">
        <v>37</v>
      </c>
      <c r="N3904" s="4"/>
      <c r="O3904" s="4">
        <v>17319.330000000002</v>
      </c>
      <c r="P3904" s="4"/>
      <c r="Q3904" s="4" t="s">
        <v>55</v>
      </c>
      <c r="R3904" s="4" t="s">
        <v>79</v>
      </c>
      <c r="S3904" s="4" t="s">
        <v>74</v>
      </c>
    </row>
    <row r="3905" spans="1:19" ht="225" x14ac:dyDescent="0.25">
      <c r="A3905" s="4">
        <v>17217</v>
      </c>
      <c r="B3905" s="4" t="s">
        <v>12264</v>
      </c>
      <c r="C3905" s="5">
        <v>45049.475428240738</v>
      </c>
      <c r="D3905" s="4" t="s">
        <v>12265</v>
      </c>
      <c r="E3905" s="4">
        <v>1.4</v>
      </c>
      <c r="F3905" s="4" t="s">
        <v>33</v>
      </c>
      <c r="G3905" s="4" t="s">
        <v>6535</v>
      </c>
      <c r="H3905" s="4" t="s">
        <v>12266</v>
      </c>
      <c r="I3905" s="4">
        <v>-29.014856999999999</v>
      </c>
      <c r="J3905" s="4">
        <v>-52.283101000000002</v>
      </c>
      <c r="K3905" s="4" t="s">
        <v>36</v>
      </c>
      <c r="L3905" s="4">
        <v>12</v>
      </c>
      <c r="M3905" s="4" t="s">
        <v>37</v>
      </c>
      <c r="N3905" s="4"/>
      <c r="O3905" s="4">
        <v>24741.9</v>
      </c>
      <c r="P3905" s="4"/>
      <c r="Q3905" s="4" t="s">
        <v>55</v>
      </c>
      <c r="R3905" s="4" t="s">
        <v>79</v>
      </c>
      <c r="S3905" s="4" t="s">
        <v>74</v>
      </c>
    </row>
    <row r="3906" spans="1:19" ht="240" x14ac:dyDescent="0.25">
      <c r="A3906" s="4">
        <v>17218</v>
      </c>
      <c r="B3906" s="4" t="s">
        <v>12267</v>
      </c>
      <c r="C3906" s="5">
        <v>45049.550416666665</v>
      </c>
      <c r="D3906" s="4" t="s">
        <v>12268</v>
      </c>
      <c r="E3906" s="4">
        <v>1.24</v>
      </c>
      <c r="F3906" s="4" t="s">
        <v>33</v>
      </c>
      <c r="G3906" s="4" t="s">
        <v>6461</v>
      </c>
      <c r="H3906" s="4" t="s">
        <v>12269</v>
      </c>
      <c r="I3906" s="4">
        <v>-27.288160000000001</v>
      </c>
      <c r="J3906" s="4">
        <v>-53.630200000000002</v>
      </c>
      <c r="K3906" s="4" t="s">
        <v>36</v>
      </c>
      <c r="L3906" s="4">
        <v>12</v>
      </c>
      <c r="M3906" s="4" t="s">
        <v>37</v>
      </c>
      <c r="N3906" s="4"/>
      <c r="O3906" s="4">
        <v>2474.19</v>
      </c>
      <c r="P3906" s="4"/>
      <c r="Q3906" s="4" t="s">
        <v>55</v>
      </c>
      <c r="R3906" s="4" t="s">
        <v>79</v>
      </c>
      <c r="S3906" s="4" t="s">
        <v>74</v>
      </c>
    </row>
    <row r="3907" spans="1:19" ht="165" x14ac:dyDescent="0.25">
      <c r="A3907" s="4">
        <v>17223</v>
      </c>
      <c r="B3907" s="4" t="s">
        <v>12270</v>
      </c>
      <c r="C3907" s="5">
        <v>45049.572280092594</v>
      </c>
      <c r="D3907" s="4" t="s">
        <v>12271</v>
      </c>
      <c r="E3907" s="4"/>
      <c r="F3907" s="4"/>
      <c r="G3907" s="4" t="s">
        <v>6535</v>
      </c>
      <c r="H3907" s="4" t="s">
        <v>12272</v>
      </c>
      <c r="I3907" s="4">
        <v>-29.063333</v>
      </c>
      <c r="J3907" s="4">
        <v>-52.484780000000001</v>
      </c>
      <c r="K3907" s="4" t="s">
        <v>36</v>
      </c>
      <c r="L3907" s="4">
        <v>12</v>
      </c>
      <c r="M3907" s="4" t="s">
        <v>37</v>
      </c>
      <c r="N3907" s="4"/>
      <c r="O3907" s="4">
        <v>25979</v>
      </c>
      <c r="P3907" s="4"/>
      <c r="Q3907" s="4" t="s">
        <v>41</v>
      </c>
      <c r="R3907" s="4" t="s">
        <v>23</v>
      </c>
      <c r="S3907" s="4" t="s">
        <v>70</v>
      </c>
    </row>
    <row r="3908" spans="1:19" ht="165" x14ac:dyDescent="0.25">
      <c r="A3908" s="4">
        <v>17226</v>
      </c>
      <c r="B3908" s="4" t="s">
        <v>12273</v>
      </c>
      <c r="C3908" s="5">
        <v>45049.585266203707</v>
      </c>
      <c r="D3908" s="4" t="s">
        <v>12274</v>
      </c>
      <c r="E3908" s="4"/>
      <c r="F3908" s="4"/>
      <c r="G3908" s="4" t="s">
        <v>6535</v>
      </c>
      <c r="H3908" s="4" t="s">
        <v>12275</v>
      </c>
      <c r="I3908" s="4">
        <v>-29.070436000000001</v>
      </c>
      <c r="J3908" s="4">
        <v>-52.476441999999999</v>
      </c>
      <c r="K3908" s="4" t="s">
        <v>36</v>
      </c>
      <c r="L3908" s="4">
        <v>12</v>
      </c>
      <c r="M3908" s="4" t="s">
        <v>37</v>
      </c>
      <c r="N3908" s="4"/>
      <c r="O3908" s="4">
        <v>17319.330000000002</v>
      </c>
      <c r="P3908" s="4"/>
      <c r="Q3908" s="4" t="s">
        <v>41</v>
      </c>
      <c r="R3908" s="4" t="s">
        <v>23</v>
      </c>
      <c r="S3908" s="4" t="s">
        <v>70</v>
      </c>
    </row>
    <row r="3909" spans="1:19" ht="105" x14ac:dyDescent="0.25">
      <c r="A3909" s="4">
        <v>17227</v>
      </c>
      <c r="B3909" s="4" t="s">
        <v>12276</v>
      </c>
      <c r="C3909" s="5">
        <v>45050.594953703701</v>
      </c>
      <c r="D3909" s="4" t="s">
        <v>12277</v>
      </c>
      <c r="E3909" s="4">
        <v>13</v>
      </c>
      <c r="F3909" s="4" t="s">
        <v>33</v>
      </c>
      <c r="G3909" s="4" t="s">
        <v>5113</v>
      </c>
      <c r="H3909" s="4" t="s">
        <v>12278</v>
      </c>
      <c r="I3909" s="4">
        <v>-29.435277769999999</v>
      </c>
      <c r="J3909" s="4">
        <v>-50.246666660000002</v>
      </c>
      <c r="K3909" s="4" t="s">
        <v>36</v>
      </c>
      <c r="L3909" s="4">
        <v>12</v>
      </c>
      <c r="M3909" s="4" t="s">
        <v>37</v>
      </c>
      <c r="N3909" s="4"/>
      <c r="O3909" s="4">
        <v>80411.179999999993</v>
      </c>
      <c r="P3909" s="4"/>
      <c r="Q3909" s="4" t="s">
        <v>55</v>
      </c>
      <c r="R3909" s="4" t="s">
        <v>79</v>
      </c>
      <c r="S3909" s="4" t="s">
        <v>74</v>
      </c>
    </row>
    <row r="3910" spans="1:19" ht="165" x14ac:dyDescent="0.25">
      <c r="A3910" s="4">
        <v>17231</v>
      </c>
      <c r="B3910" s="4" t="s">
        <v>12279</v>
      </c>
      <c r="C3910" s="5">
        <v>45049.601875</v>
      </c>
      <c r="D3910" s="4" t="s">
        <v>12280</v>
      </c>
      <c r="E3910" s="4"/>
      <c r="F3910" s="4"/>
      <c r="G3910" s="4" t="s">
        <v>5693</v>
      </c>
      <c r="H3910" s="4" t="s">
        <v>12281</v>
      </c>
      <c r="I3910" s="4">
        <v>-28.6972889</v>
      </c>
      <c r="J3910" s="4">
        <v>-52.656436100000001</v>
      </c>
      <c r="K3910" s="4" t="s">
        <v>36</v>
      </c>
      <c r="L3910" s="4">
        <v>12</v>
      </c>
      <c r="M3910" s="4" t="s">
        <v>37</v>
      </c>
      <c r="N3910" s="4"/>
      <c r="O3910" s="4">
        <v>17319.330000000002</v>
      </c>
      <c r="P3910" s="4"/>
      <c r="Q3910" s="4" t="s">
        <v>41</v>
      </c>
      <c r="R3910" s="4" t="s">
        <v>23</v>
      </c>
      <c r="S3910" s="4" t="s">
        <v>70</v>
      </c>
    </row>
    <row r="3911" spans="1:19" ht="105" x14ac:dyDescent="0.25">
      <c r="A3911" s="4">
        <v>17232</v>
      </c>
      <c r="B3911" s="4" t="s">
        <v>12282</v>
      </c>
      <c r="C3911" s="5">
        <v>45050.596250000002</v>
      </c>
      <c r="D3911" s="4" t="s">
        <v>12283</v>
      </c>
      <c r="E3911" s="4">
        <v>13</v>
      </c>
      <c r="F3911" s="4" t="s">
        <v>33</v>
      </c>
      <c r="G3911" s="4" t="s">
        <v>5113</v>
      </c>
      <c r="H3911" s="4" t="s">
        <v>12278</v>
      </c>
      <c r="I3911" s="4">
        <v>-29.435277769999999</v>
      </c>
      <c r="J3911" s="4">
        <v>-50.246666660000002</v>
      </c>
      <c r="K3911" s="4" t="s">
        <v>36</v>
      </c>
      <c r="L3911" s="4">
        <v>12</v>
      </c>
      <c r="M3911" s="4" t="s">
        <v>37</v>
      </c>
      <c r="N3911" s="4"/>
      <c r="O3911" s="4">
        <v>80411.179999999993</v>
      </c>
      <c r="P3911" s="4"/>
      <c r="Q3911" s="4" t="s">
        <v>55</v>
      </c>
      <c r="R3911" s="4" t="s">
        <v>79</v>
      </c>
      <c r="S3911" s="4" t="s">
        <v>74</v>
      </c>
    </row>
    <row r="3912" spans="1:19" ht="105" x14ac:dyDescent="0.25">
      <c r="A3912" s="4">
        <v>17233</v>
      </c>
      <c r="B3912" s="4" t="s">
        <v>12284</v>
      </c>
      <c r="C3912" s="5">
        <v>45068.401562500003</v>
      </c>
      <c r="D3912" s="4" t="s">
        <v>12285</v>
      </c>
      <c r="E3912" s="4">
        <v>13</v>
      </c>
      <c r="F3912" s="4" t="s">
        <v>33</v>
      </c>
      <c r="G3912" s="4" t="s">
        <v>5113</v>
      </c>
      <c r="H3912" s="4" t="s">
        <v>12286</v>
      </c>
      <c r="I3912" s="4">
        <v>-29.435277769999999</v>
      </c>
      <c r="J3912" s="4">
        <v>-50.246666660000002</v>
      </c>
      <c r="K3912" s="4" t="s">
        <v>36</v>
      </c>
      <c r="L3912" s="4">
        <v>12</v>
      </c>
      <c r="M3912" s="4" t="s">
        <v>37</v>
      </c>
      <c r="N3912" s="4"/>
      <c r="O3912" s="4">
        <v>80411.179999999993</v>
      </c>
      <c r="P3912" s="4"/>
      <c r="Q3912" s="4" t="s">
        <v>41</v>
      </c>
      <c r="R3912" s="4" t="s">
        <v>23</v>
      </c>
      <c r="S3912" s="4" t="s">
        <v>70</v>
      </c>
    </row>
    <row r="3913" spans="1:19" ht="165" x14ac:dyDescent="0.25">
      <c r="A3913" s="4">
        <v>17240</v>
      </c>
      <c r="B3913" s="4" t="s">
        <v>12287</v>
      </c>
      <c r="C3913" s="5">
        <v>45049.613854166666</v>
      </c>
      <c r="D3913" s="4" t="s">
        <v>12288</v>
      </c>
      <c r="E3913" s="4"/>
      <c r="F3913" s="4"/>
      <c r="G3913" s="4" t="s">
        <v>5693</v>
      </c>
      <c r="H3913" s="4" t="s">
        <v>12281</v>
      </c>
      <c r="I3913" s="4">
        <v>-28.6972889</v>
      </c>
      <c r="J3913" s="4">
        <v>-52.656436100000001</v>
      </c>
      <c r="K3913" s="4" t="s">
        <v>36</v>
      </c>
      <c r="L3913" s="4">
        <v>12</v>
      </c>
      <c r="M3913" s="4" t="s">
        <v>37</v>
      </c>
      <c r="N3913" s="4"/>
      <c r="O3913" s="4">
        <v>17319.330000000002</v>
      </c>
      <c r="P3913" s="4"/>
      <c r="Q3913" s="4" t="s">
        <v>41</v>
      </c>
      <c r="R3913" s="4" t="s">
        <v>23</v>
      </c>
      <c r="S3913" s="4" t="s">
        <v>70</v>
      </c>
    </row>
    <row r="3914" spans="1:19" ht="165" x14ac:dyDescent="0.25">
      <c r="A3914" s="4">
        <v>17241</v>
      </c>
      <c r="B3914" s="4" t="s">
        <v>12289</v>
      </c>
      <c r="C3914" s="5">
        <v>45049.628657407404</v>
      </c>
      <c r="D3914" s="4" t="s">
        <v>12290</v>
      </c>
      <c r="E3914" s="4"/>
      <c r="F3914" s="4"/>
      <c r="G3914" s="4" t="s">
        <v>5693</v>
      </c>
      <c r="H3914" s="4" t="s">
        <v>12291</v>
      </c>
      <c r="I3914" s="4">
        <v>-28.655799999999999</v>
      </c>
      <c r="J3914" s="4">
        <v>-52.683881</v>
      </c>
      <c r="K3914" s="4" t="s">
        <v>36</v>
      </c>
      <c r="L3914" s="4">
        <v>12</v>
      </c>
      <c r="M3914" s="4" t="s">
        <v>37</v>
      </c>
      <c r="N3914" s="4"/>
      <c r="O3914" s="4">
        <v>17319.330000000002</v>
      </c>
      <c r="P3914" s="4"/>
      <c r="Q3914" s="4" t="s">
        <v>55</v>
      </c>
      <c r="R3914" s="4" t="s">
        <v>79</v>
      </c>
      <c r="S3914" s="4" t="s">
        <v>74</v>
      </c>
    </row>
    <row r="3915" spans="1:19" ht="165" x14ac:dyDescent="0.25">
      <c r="A3915" s="4">
        <v>17244</v>
      </c>
      <c r="B3915" s="4" t="s">
        <v>12292</v>
      </c>
      <c r="C3915" s="5">
        <v>45049.640648148146</v>
      </c>
      <c r="D3915" s="4" t="s">
        <v>12293</v>
      </c>
      <c r="E3915" s="4"/>
      <c r="F3915" s="4"/>
      <c r="G3915" s="4" t="s">
        <v>5693</v>
      </c>
      <c r="H3915" s="4" t="s">
        <v>12294</v>
      </c>
      <c r="I3915" s="4">
        <v>-28.65457</v>
      </c>
      <c r="J3915" s="4">
        <v>-52.680962000000001</v>
      </c>
      <c r="K3915" s="4" t="s">
        <v>36</v>
      </c>
      <c r="L3915" s="4">
        <v>12</v>
      </c>
      <c r="M3915" s="4" t="s">
        <v>37</v>
      </c>
      <c r="N3915" s="4"/>
      <c r="O3915" s="4">
        <v>8659.67</v>
      </c>
      <c r="P3915" s="4"/>
      <c r="Q3915" s="4" t="s">
        <v>41</v>
      </c>
      <c r="R3915" s="4" t="s">
        <v>23</v>
      </c>
      <c r="S3915" s="4" t="s">
        <v>70</v>
      </c>
    </row>
    <row r="3916" spans="1:19" ht="165" x14ac:dyDescent="0.25">
      <c r="A3916" s="4">
        <v>17245</v>
      </c>
      <c r="B3916" s="4" t="s">
        <v>12295</v>
      </c>
      <c r="C3916" s="5">
        <v>45049.663101851853</v>
      </c>
      <c r="D3916" s="4" t="s">
        <v>12296</v>
      </c>
      <c r="E3916" s="4"/>
      <c r="F3916" s="4"/>
      <c r="G3916" s="4" t="s">
        <v>4705</v>
      </c>
      <c r="H3916" s="4" t="s">
        <v>12297</v>
      </c>
      <c r="I3916" s="4">
        <v>-28.759629</v>
      </c>
      <c r="J3916" s="4">
        <v>-52.335481000000001</v>
      </c>
      <c r="K3916" s="4" t="s">
        <v>36</v>
      </c>
      <c r="L3916" s="4">
        <v>12</v>
      </c>
      <c r="M3916" s="4" t="s">
        <v>37</v>
      </c>
      <c r="N3916" s="4"/>
      <c r="O3916" s="4">
        <v>17319.330000000002</v>
      </c>
      <c r="P3916" s="4"/>
      <c r="Q3916" s="4" t="s">
        <v>41</v>
      </c>
      <c r="R3916" s="4" t="s">
        <v>23</v>
      </c>
      <c r="S3916" s="4" t="s">
        <v>70</v>
      </c>
    </row>
    <row r="3917" spans="1:19" ht="165" x14ac:dyDescent="0.25">
      <c r="A3917" s="4">
        <v>17246</v>
      </c>
      <c r="B3917" s="4" t="s">
        <v>12298</v>
      </c>
      <c r="C3917" s="5">
        <v>45049.681863425925</v>
      </c>
      <c r="D3917" s="4" t="s">
        <v>12299</v>
      </c>
      <c r="E3917" s="4"/>
      <c r="F3917" s="4"/>
      <c r="G3917" s="4" t="s">
        <v>4705</v>
      </c>
      <c r="H3917" s="4" t="s">
        <v>12297</v>
      </c>
      <c r="I3917" s="4">
        <v>-28.759629</v>
      </c>
      <c r="J3917" s="4">
        <v>-52.335481000000001</v>
      </c>
      <c r="K3917" s="4" t="s">
        <v>36</v>
      </c>
      <c r="L3917" s="4">
        <v>12</v>
      </c>
      <c r="M3917" s="4" t="s">
        <v>37</v>
      </c>
      <c r="N3917" s="4"/>
      <c r="O3917" s="4">
        <v>17319.330000000002</v>
      </c>
      <c r="P3917" s="4"/>
      <c r="Q3917" s="4" t="s">
        <v>41</v>
      </c>
      <c r="R3917" s="4" t="s">
        <v>23</v>
      </c>
      <c r="S3917" s="4" t="s">
        <v>70</v>
      </c>
    </row>
    <row r="3918" spans="1:19" ht="165" x14ac:dyDescent="0.25">
      <c r="A3918" s="4">
        <v>17247</v>
      </c>
      <c r="B3918" s="4" t="s">
        <v>12300</v>
      </c>
      <c r="C3918" s="5">
        <v>45049.697118055556</v>
      </c>
      <c r="D3918" s="4" t="s">
        <v>12301</v>
      </c>
      <c r="E3918" s="4"/>
      <c r="F3918" s="4"/>
      <c r="G3918" s="4" t="s">
        <v>4705</v>
      </c>
      <c r="H3918" s="4" t="s">
        <v>12302</v>
      </c>
      <c r="I3918" s="4">
        <v>-28.759629</v>
      </c>
      <c r="J3918" s="4">
        <v>-52.335481000000001</v>
      </c>
      <c r="K3918" s="4" t="s">
        <v>36</v>
      </c>
      <c r="L3918" s="4">
        <v>12</v>
      </c>
      <c r="M3918" s="4" t="s">
        <v>37</v>
      </c>
      <c r="N3918" s="4"/>
      <c r="O3918" s="4">
        <v>8659.67</v>
      </c>
      <c r="P3918" s="4"/>
      <c r="Q3918" s="4" t="s">
        <v>41</v>
      </c>
      <c r="R3918" s="4" t="s">
        <v>23</v>
      </c>
      <c r="S3918" s="4" t="s">
        <v>70</v>
      </c>
    </row>
    <row r="3919" spans="1:19" ht="165" x14ac:dyDescent="0.25">
      <c r="A3919" s="4">
        <v>17248</v>
      </c>
      <c r="B3919" s="4" t="s">
        <v>12303</v>
      </c>
      <c r="C3919" s="5">
        <v>45049.703993055555</v>
      </c>
      <c r="D3919" s="4" t="s">
        <v>12304</v>
      </c>
      <c r="E3919" s="4"/>
      <c r="F3919" s="4"/>
      <c r="G3919" s="4" t="s">
        <v>4705</v>
      </c>
      <c r="H3919" s="4" t="s">
        <v>12302</v>
      </c>
      <c r="I3919" s="4">
        <v>-28.759629</v>
      </c>
      <c r="J3919" s="4">
        <v>-52.335481000000001</v>
      </c>
      <c r="K3919" s="4" t="s">
        <v>36</v>
      </c>
      <c r="L3919" s="4">
        <v>12</v>
      </c>
      <c r="M3919" s="4" t="s">
        <v>37</v>
      </c>
      <c r="N3919" s="4"/>
      <c r="O3919" s="4">
        <v>8659.67</v>
      </c>
      <c r="P3919" s="4"/>
      <c r="Q3919" s="4" t="s">
        <v>41</v>
      </c>
      <c r="R3919" s="4" t="s">
        <v>23</v>
      </c>
      <c r="S3919" s="4" t="s">
        <v>70</v>
      </c>
    </row>
    <row r="3920" spans="1:19" ht="165" x14ac:dyDescent="0.25">
      <c r="A3920" s="4">
        <v>17249</v>
      </c>
      <c r="B3920" s="4" t="s">
        <v>12305</v>
      </c>
      <c r="C3920" s="5">
        <v>45049.719004629631</v>
      </c>
      <c r="D3920" s="4" t="s">
        <v>12306</v>
      </c>
      <c r="E3920" s="4"/>
      <c r="F3920" s="4"/>
      <c r="G3920" s="4" t="s">
        <v>4705</v>
      </c>
      <c r="H3920" s="4" t="s">
        <v>12307</v>
      </c>
      <c r="I3920" s="4">
        <v>-28.755541699999998</v>
      </c>
      <c r="J3920" s="4">
        <v>-52.643686099999996</v>
      </c>
      <c r="K3920" s="4" t="s">
        <v>36</v>
      </c>
      <c r="L3920" s="4">
        <v>12</v>
      </c>
      <c r="M3920" s="4" t="s">
        <v>37</v>
      </c>
      <c r="N3920" s="4"/>
      <c r="O3920" s="4">
        <v>17319.330000000002</v>
      </c>
      <c r="P3920" s="4"/>
      <c r="Q3920" s="4" t="s">
        <v>41</v>
      </c>
      <c r="R3920" s="4" t="s">
        <v>23</v>
      </c>
      <c r="S3920" s="4" t="s">
        <v>70</v>
      </c>
    </row>
    <row r="3921" spans="1:19" ht="195" x14ac:dyDescent="0.25">
      <c r="A3921" s="4">
        <v>17250</v>
      </c>
      <c r="B3921" s="4" t="s">
        <v>12308</v>
      </c>
      <c r="C3921" s="5">
        <v>45050.450231481482</v>
      </c>
      <c r="D3921" s="4" t="s">
        <v>12309</v>
      </c>
      <c r="E3921" s="4">
        <v>285.36</v>
      </c>
      <c r="F3921" s="4" t="s">
        <v>33</v>
      </c>
      <c r="G3921" s="4" t="s">
        <v>3503</v>
      </c>
      <c r="H3921" s="4" t="s">
        <v>12310</v>
      </c>
      <c r="I3921" s="4">
        <v>-29.907643</v>
      </c>
      <c r="J3921" s="4">
        <v>-55.496414000000001</v>
      </c>
      <c r="K3921" s="4" t="s">
        <v>36</v>
      </c>
      <c r="L3921" s="4">
        <v>12</v>
      </c>
      <c r="M3921" s="4" t="s">
        <v>37</v>
      </c>
      <c r="N3921" s="4"/>
      <c r="O3921" s="4">
        <v>543705.16</v>
      </c>
      <c r="P3921" s="4"/>
      <c r="Q3921" s="4" t="s">
        <v>41</v>
      </c>
      <c r="R3921" s="4" t="s">
        <v>23</v>
      </c>
      <c r="S3921" s="4" t="s">
        <v>70</v>
      </c>
    </row>
    <row r="3922" spans="1:19" ht="105" x14ac:dyDescent="0.25">
      <c r="A3922" s="4">
        <v>17253</v>
      </c>
      <c r="B3922" s="4" t="s">
        <v>12312</v>
      </c>
      <c r="C3922" s="5">
        <v>45050.440578703703</v>
      </c>
      <c r="D3922" s="4" t="s">
        <v>12313</v>
      </c>
      <c r="E3922" s="4">
        <v>3</v>
      </c>
      <c r="F3922" s="4" t="s">
        <v>33</v>
      </c>
      <c r="G3922" s="4" t="s">
        <v>6196</v>
      </c>
      <c r="H3922" s="4" t="s">
        <v>12314</v>
      </c>
      <c r="I3922" s="4">
        <v>-29.105053999999999</v>
      </c>
      <c r="J3922" s="4">
        <v>-52.295073000000002</v>
      </c>
      <c r="K3922" s="4" t="s">
        <v>36</v>
      </c>
      <c r="L3922" s="4">
        <v>12</v>
      </c>
      <c r="M3922" s="4" t="s">
        <v>37</v>
      </c>
      <c r="N3922" s="4"/>
      <c r="O3922" s="4">
        <v>51957.99</v>
      </c>
      <c r="P3922" s="4"/>
      <c r="Q3922" s="4" t="s">
        <v>41</v>
      </c>
      <c r="R3922" s="4" t="s">
        <v>23</v>
      </c>
      <c r="S3922" s="4" t="s">
        <v>70</v>
      </c>
    </row>
    <row r="3923" spans="1:19" ht="135" x14ac:dyDescent="0.25">
      <c r="A3923" s="4">
        <v>17256</v>
      </c>
      <c r="B3923" s="4" t="s">
        <v>12315</v>
      </c>
      <c r="C3923" s="5">
        <v>45050.624768518515</v>
      </c>
      <c r="D3923" s="4" t="s">
        <v>12316</v>
      </c>
      <c r="E3923" s="4">
        <v>2.5000000000000001E-2</v>
      </c>
      <c r="F3923" s="4" t="s">
        <v>33</v>
      </c>
      <c r="G3923" s="4" t="s">
        <v>5667</v>
      </c>
      <c r="H3923" s="4" t="s">
        <v>12317</v>
      </c>
      <c r="I3923" s="4">
        <v>-27.508333329999999</v>
      </c>
      <c r="J3923" s="4">
        <v>-52.7123639</v>
      </c>
      <c r="K3923" s="4" t="s">
        <v>36</v>
      </c>
      <c r="L3923" s="4">
        <v>12</v>
      </c>
      <c r="M3923" s="4" t="s">
        <v>37</v>
      </c>
      <c r="N3923" s="4"/>
      <c r="O3923" s="4">
        <v>8754.83</v>
      </c>
      <c r="P3923" s="4"/>
      <c r="Q3923" s="4" t="s">
        <v>55</v>
      </c>
      <c r="R3923" s="4" t="s">
        <v>79</v>
      </c>
      <c r="S3923" s="4" t="s">
        <v>74</v>
      </c>
    </row>
    <row r="3924" spans="1:19" ht="135" x14ac:dyDescent="0.25">
      <c r="A3924" s="4">
        <v>17272</v>
      </c>
      <c r="B3924" s="4" t="s">
        <v>12318</v>
      </c>
      <c r="C3924" s="5">
        <v>45051.361817129633</v>
      </c>
      <c r="D3924" s="4" t="s">
        <v>12319</v>
      </c>
      <c r="E3924" s="4">
        <v>345</v>
      </c>
      <c r="F3924" s="4" t="s">
        <v>33</v>
      </c>
      <c r="G3924" s="4" t="s">
        <v>5060</v>
      </c>
      <c r="H3924" s="4" t="s">
        <v>12320</v>
      </c>
      <c r="I3924" s="4">
        <v>-31.052412</v>
      </c>
      <c r="J3924" s="4">
        <v>-55.246786999999998</v>
      </c>
      <c r="K3924" s="4" t="s">
        <v>36</v>
      </c>
      <c r="L3924" s="4">
        <v>12</v>
      </c>
      <c r="M3924" s="4" t="s">
        <v>37</v>
      </c>
      <c r="N3924" s="4"/>
      <c r="O3924" s="4">
        <v>593805.6</v>
      </c>
      <c r="P3924" s="5">
        <v>45338</v>
      </c>
      <c r="Q3924" s="4" t="s">
        <v>41</v>
      </c>
      <c r="R3924" s="4" t="s">
        <v>23</v>
      </c>
      <c r="S3924" s="4" t="s">
        <v>70</v>
      </c>
    </row>
    <row r="3925" spans="1:19" ht="135" x14ac:dyDescent="0.25">
      <c r="A3925" s="4">
        <v>17275</v>
      </c>
      <c r="B3925" s="4" t="s">
        <v>12321</v>
      </c>
      <c r="C3925" s="5">
        <v>45051.365451388891</v>
      </c>
      <c r="D3925" s="4" t="s">
        <v>12322</v>
      </c>
      <c r="E3925" s="4">
        <v>15.66</v>
      </c>
      <c r="F3925" s="4" t="s">
        <v>33</v>
      </c>
      <c r="G3925" s="4" t="s">
        <v>5108</v>
      </c>
      <c r="H3925" s="4" t="s">
        <v>12323</v>
      </c>
      <c r="I3925" s="4">
        <v>-28.8878658</v>
      </c>
      <c r="J3925" s="4">
        <v>-55.181466999999998</v>
      </c>
      <c r="K3925" s="4" t="s">
        <v>36</v>
      </c>
      <c r="L3925" s="4">
        <v>12</v>
      </c>
      <c r="M3925" s="4" t="s">
        <v>37</v>
      </c>
      <c r="N3925" s="4"/>
      <c r="O3925" s="4">
        <v>59380.56</v>
      </c>
      <c r="P3925" s="4"/>
      <c r="Q3925" s="4" t="s">
        <v>55</v>
      </c>
      <c r="R3925" s="4" t="s">
        <v>1023</v>
      </c>
      <c r="S3925" s="4" t="s">
        <v>70</v>
      </c>
    </row>
    <row r="3926" spans="1:19" ht="165" x14ac:dyDescent="0.25">
      <c r="A3926" s="4">
        <v>17276</v>
      </c>
      <c r="B3926" s="4" t="s">
        <v>12324</v>
      </c>
      <c r="C3926" s="5">
        <v>45051.483067129629</v>
      </c>
      <c r="D3926" s="4" t="s">
        <v>12325</v>
      </c>
      <c r="E3926" s="4">
        <v>15.56</v>
      </c>
      <c r="F3926" s="4" t="s">
        <v>33</v>
      </c>
      <c r="G3926" s="4" t="s">
        <v>5108</v>
      </c>
      <c r="H3926" s="4" t="s">
        <v>12326</v>
      </c>
      <c r="I3926" s="4">
        <v>-28.887657999999998</v>
      </c>
      <c r="J3926" s="4">
        <v>-55.181466999999998</v>
      </c>
      <c r="K3926" s="4" t="s">
        <v>36</v>
      </c>
      <c r="L3926" s="4">
        <v>12</v>
      </c>
      <c r="M3926" s="4" t="s">
        <v>37</v>
      </c>
      <c r="N3926" s="4"/>
      <c r="O3926" s="4">
        <v>127896.59</v>
      </c>
      <c r="P3926" s="4"/>
      <c r="Q3926" s="4" t="s">
        <v>55</v>
      </c>
      <c r="R3926" s="4" t="s">
        <v>1023</v>
      </c>
      <c r="S3926" s="4" t="s">
        <v>70</v>
      </c>
    </row>
    <row r="3927" spans="1:19" ht="150" x14ac:dyDescent="0.25">
      <c r="A3927" s="4">
        <v>17277</v>
      </c>
      <c r="B3927" s="4" t="s">
        <v>12327</v>
      </c>
      <c r="C3927" s="5">
        <v>45051.372581018521</v>
      </c>
      <c r="D3927" s="4" t="s">
        <v>12328</v>
      </c>
      <c r="E3927" s="4">
        <v>15.56</v>
      </c>
      <c r="F3927" s="4" t="s">
        <v>33</v>
      </c>
      <c r="G3927" s="4" t="s">
        <v>5108</v>
      </c>
      <c r="H3927" s="4" t="s">
        <v>12329</v>
      </c>
      <c r="I3927" s="4">
        <v>-28.887657999999998</v>
      </c>
      <c r="J3927" s="4">
        <v>-55.181466999999998</v>
      </c>
      <c r="K3927" s="4" t="s">
        <v>36</v>
      </c>
      <c r="L3927" s="4">
        <v>12</v>
      </c>
      <c r="M3927" s="4" t="s">
        <v>37</v>
      </c>
      <c r="N3927" s="4"/>
      <c r="O3927" s="4">
        <v>59380.56</v>
      </c>
      <c r="P3927" s="4"/>
      <c r="Q3927" s="4" t="s">
        <v>55</v>
      </c>
      <c r="R3927" s="4" t="s">
        <v>1023</v>
      </c>
      <c r="S3927" s="4" t="s">
        <v>70</v>
      </c>
    </row>
    <row r="3928" spans="1:19" ht="105" x14ac:dyDescent="0.25">
      <c r="A3928" s="4">
        <v>17278</v>
      </c>
      <c r="B3928" s="4" t="s">
        <v>12330</v>
      </c>
      <c r="C3928" s="5">
        <v>45050.692777777775</v>
      </c>
      <c r="D3928" s="4" t="s">
        <v>12331</v>
      </c>
      <c r="E3928" s="4">
        <v>0.26</v>
      </c>
      <c r="F3928" s="4" t="s">
        <v>33</v>
      </c>
      <c r="G3928" s="4" t="s">
        <v>5101</v>
      </c>
      <c r="H3928" s="4" t="s">
        <v>12332</v>
      </c>
      <c r="I3928" s="4">
        <v>-29.250361000000002</v>
      </c>
      <c r="J3928" s="4">
        <v>-51.435277999999997</v>
      </c>
      <c r="K3928" s="4" t="s">
        <v>36</v>
      </c>
      <c r="L3928" s="4">
        <v>12</v>
      </c>
      <c r="M3928" s="4" t="s">
        <v>37</v>
      </c>
      <c r="N3928" s="4"/>
      <c r="O3928" s="4">
        <v>6185.48</v>
      </c>
      <c r="P3928" s="4"/>
      <c r="Q3928" s="4" t="s">
        <v>41</v>
      </c>
      <c r="R3928" s="4" t="s">
        <v>23</v>
      </c>
      <c r="S3928" s="4" t="s">
        <v>70</v>
      </c>
    </row>
    <row r="3929" spans="1:19" ht="120" x14ac:dyDescent="0.25">
      <c r="A3929" s="4">
        <v>17283</v>
      </c>
      <c r="B3929" s="4" t="s">
        <v>12333</v>
      </c>
      <c r="C3929" s="5">
        <v>45051.481909722221</v>
      </c>
      <c r="D3929" s="4" t="s">
        <v>12334</v>
      </c>
      <c r="E3929" s="4">
        <v>3.46</v>
      </c>
      <c r="F3929" s="4" t="s">
        <v>33</v>
      </c>
      <c r="G3929" s="4" t="s">
        <v>7435</v>
      </c>
      <c r="H3929" s="4" t="s">
        <v>12335</v>
      </c>
      <c r="I3929" s="4">
        <v>-29.578690000000002</v>
      </c>
      <c r="J3929" s="4">
        <v>-53.076909999999998</v>
      </c>
      <c r="K3929" s="4" t="s">
        <v>36</v>
      </c>
      <c r="L3929" s="4">
        <v>12</v>
      </c>
      <c r="M3929" s="4" t="s">
        <v>37</v>
      </c>
      <c r="N3929" s="4"/>
      <c r="O3929" s="4">
        <v>34638.660000000003</v>
      </c>
      <c r="P3929" s="4"/>
      <c r="Q3929" s="4" t="s">
        <v>55</v>
      </c>
      <c r="R3929" s="4" t="s">
        <v>79</v>
      </c>
      <c r="S3929" s="4" t="s">
        <v>74</v>
      </c>
    </row>
    <row r="3930" spans="1:19" ht="120" x14ac:dyDescent="0.25">
      <c r="A3930" s="4">
        <v>17287</v>
      </c>
      <c r="B3930" s="4" t="s">
        <v>12338</v>
      </c>
      <c r="C3930" s="5">
        <v>45051.594456018516</v>
      </c>
      <c r="D3930" s="4" t="s">
        <v>12339</v>
      </c>
      <c r="E3930" s="4">
        <v>15.54</v>
      </c>
      <c r="F3930" s="4" t="s">
        <v>33</v>
      </c>
      <c r="G3930" s="4" t="s">
        <v>7774</v>
      </c>
      <c r="H3930" s="4" t="s">
        <v>12340</v>
      </c>
      <c r="I3930" s="4">
        <v>-29.052819</v>
      </c>
      <c r="J3930" s="4">
        <v>-52.840952999999999</v>
      </c>
      <c r="K3930" s="4" t="s">
        <v>36</v>
      </c>
      <c r="L3930" s="4">
        <v>12</v>
      </c>
      <c r="M3930" s="4" t="s">
        <v>37</v>
      </c>
      <c r="N3930" s="4"/>
      <c r="O3930" s="4">
        <v>138554.64000000001</v>
      </c>
      <c r="P3930" s="4"/>
      <c r="Q3930" s="4" t="s">
        <v>41</v>
      </c>
      <c r="R3930" s="4" t="s">
        <v>23</v>
      </c>
      <c r="S3930" s="4" t="s">
        <v>70</v>
      </c>
    </row>
    <row r="3931" spans="1:19" ht="165" x14ac:dyDescent="0.25">
      <c r="A3931" s="4">
        <v>17298</v>
      </c>
      <c r="B3931" s="4" t="s">
        <v>12341</v>
      </c>
      <c r="C3931" s="5">
        <v>45051.608217592591</v>
      </c>
      <c r="D3931" s="4" t="s">
        <v>12342</v>
      </c>
      <c r="E3931" s="4"/>
      <c r="F3931" s="4" t="s">
        <v>33</v>
      </c>
      <c r="G3931" s="4" t="s">
        <v>5958</v>
      </c>
      <c r="H3931" s="4" t="s">
        <v>12343</v>
      </c>
      <c r="I3931" s="4">
        <v>-27.854226000000001</v>
      </c>
      <c r="J3931" s="4">
        <v>-55.116782999999998</v>
      </c>
      <c r="K3931" s="4" t="s">
        <v>36</v>
      </c>
      <c r="L3931" s="4">
        <v>12</v>
      </c>
      <c r="M3931" s="4" t="s">
        <v>37</v>
      </c>
      <c r="N3931" s="4"/>
      <c r="O3931" s="4">
        <v>8754.83</v>
      </c>
      <c r="P3931" s="4"/>
      <c r="Q3931" s="4" t="s">
        <v>41</v>
      </c>
      <c r="R3931" s="4" t="s">
        <v>23</v>
      </c>
      <c r="S3931" s="4" t="s">
        <v>70</v>
      </c>
    </row>
    <row r="3932" spans="1:19" ht="90" x14ac:dyDescent="0.25">
      <c r="A3932" s="4">
        <v>17300</v>
      </c>
      <c r="B3932" s="4" t="s">
        <v>12344</v>
      </c>
      <c r="C3932" s="5">
        <v>45051.60900462963</v>
      </c>
      <c r="D3932" s="4" t="s">
        <v>12336</v>
      </c>
      <c r="E3932" s="4">
        <v>0.67</v>
      </c>
      <c r="F3932" s="4" t="s">
        <v>33</v>
      </c>
      <c r="G3932" s="4" t="s">
        <v>5326</v>
      </c>
      <c r="H3932" s="4" t="s">
        <v>12345</v>
      </c>
      <c r="I3932" s="4">
        <v>-31.1526</v>
      </c>
      <c r="J3932" s="4">
        <v>-53.119399999999999</v>
      </c>
      <c r="K3932" s="4" t="s">
        <v>36</v>
      </c>
      <c r="L3932" s="4">
        <v>12</v>
      </c>
      <c r="M3932" s="4" t="s">
        <v>37</v>
      </c>
      <c r="N3932" s="4"/>
      <c r="O3932" s="4">
        <v>17509.650000000001</v>
      </c>
      <c r="P3932" s="4"/>
      <c r="Q3932" s="4" t="s">
        <v>55</v>
      </c>
      <c r="R3932" s="4" t="s">
        <v>79</v>
      </c>
      <c r="S3932" s="4" t="s">
        <v>74</v>
      </c>
    </row>
    <row r="3933" spans="1:19" ht="90" x14ac:dyDescent="0.25">
      <c r="A3933" s="4">
        <v>17305</v>
      </c>
      <c r="B3933" s="4" t="s">
        <v>12346</v>
      </c>
      <c r="C3933" s="5">
        <v>45051.658819444441</v>
      </c>
      <c r="D3933" s="4" t="s">
        <v>12347</v>
      </c>
      <c r="E3933" s="4">
        <v>60.28</v>
      </c>
      <c r="F3933" s="4" t="s">
        <v>33</v>
      </c>
      <c r="G3933" s="4" t="s">
        <v>5113</v>
      </c>
      <c r="H3933" s="4" t="s">
        <v>12348</v>
      </c>
      <c r="I3933" s="4">
        <v>-29.25861111</v>
      </c>
      <c r="J3933" s="4">
        <v>-50.391388880000001</v>
      </c>
      <c r="K3933" s="4" t="s">
        <v>36</v>
      </c>
      <c r="L3933" s="4">
        <v>12</v>
      </c>
      <c r="M3933" s="4" t="s">
        <v>37</v>
      </c>
      <c r="N3933" s="4"/>
      <c r="O3933" s="4">
        <v>100585.34</v>
      </c>
      <c r="P3933" s="4"/>
      <c r="Q3933" s="4" t="s">
        <v>55</v>
      </c>
      <c r="R3933" s="4" t="s">
        <v>79</v>
      </c>
      <c r="S3933" s="4" t="s">
        <v>74</v>
      </c>
    </row>
    <row r="3934" spans="1:19" ht="405" x14ac:dyDescent="0.25">
      <c r="A3934" s="4">
        <v>17309</v>
      </c>
      <c r="B3934" s="4" t="s">
        <v>12349</v>
      </c>
      <c r="C3934" s="5">
        <v>45051.709537037037</v>
      </c>
      <c r="D3934" s="4" t="s">
        <v>12350</v>
      </c>
      <c r="E3934" s="4">
        <v>1.24</v>
      </c>
      <c r="F3934" s="4" t="s">
        <v>33</v>
      </c>
      <c r="G3934" s="4" t="s">
        <v>5530</v>
      </c>
      <c r="H3934" s="4" t="s">
        <v>12351</v>
      </c>
      <c r="I3934" s="4">
        <v>-27.556317</v>
      </c>
      <c r="J3934" s="4">
        <v>-53.784843000000002</v>
      </c>
      <c r="K3934" s="4" t="s">
        <v>36</v>
      </c>
      <c r="L3934" s="4">
        <v>12</v>
      </c>
      <c r="M3934" s="4" t="s">
        <v>37</v>
      </c>
      <c r="N3934" s="4"/>
      <c r="O3934" s="4">
        <v>11704.65</v>
      </c>
      <c r="P3934" s="4"/>
      <c r="Q3934" s="4" t="s">
        <v>39</v>
      </c>
      <c r="R3934" s="4" t="s">
        <v>23</v>
      </c>
      <c r="S3934" s="4" t="s">
        <v>74</v>
      </c>
    </row>
    <row r="3935" spans="1:19" ht="90" x14ac:dyDescent="0.25">
      <c r="A3935" s="4">
        <v>17313</v>
      </c>
      <c r="B3935" s="4" t="s">
        <v>12352</v>
      </c>
      <c r="C3935" s="5">
        <v>45057.486875000002</v>
      </c>
      <c r="D3935" s="4" t="s">
        <v>12353</v>
      </c>
      <c r="E3935" s="4">
        <v>60.28</v>
      </c>
      <c r="F3935" s="4" t="s">
        <v>33</v>
      </c>
      <c r="G3935" s="4" t="s">
        <v>5113</v>
      </c>
      <c r="H3935" s="4" t="s">
        <v>12354</v>
      </c>
      <c r="I3935" s="4">
        <v>-29.25861111</v>
      </c>
      <c r="J3935" s="4">
        <v>-50.391388880000001</v>
      </c>
      <c r="K3935" s="4" t="s">
        <v>36</v>
      </c>
      <c r="L3935" s="4">
        <v>12</v>
      </c>
      <c r="M3935" s="4" t="s">
        <v>37</v>
      </c>
      <c r="N3935" s="4"/>
      <c r="O3935" s="4">
        <v>362849.48</v>
      </c>
      <c r="P3935" s="4"/>
      <c r="Q3935" s="4" t="s">
        <v>55</v>
      </c>
      <c r="R3935" s="4" t="s">
        <v>79</v>
      </c>
      <c r="S3935" s="4" t="s">
        <v>74</v>
      </c>
    </row>
    <row r="3936" spans="1:19" ht="75" x14ac:dyDescent="0.25">
      <c r="A3936" s="4">
        <v>17314</v>
      </c>
      <c r="B3936" s="4" t="s">
        <v>12355</v>
      </c>
      <c r="C3936" s="5">
        <v>45054.602673611109</v>
      </c>
      <c r="D3936" s="4" t="s">
        <v>12356</v>
      </c>
      <c r="E3936" s="4">
        <v>0.82</v>
      </c>
      <c r="F3936" s="4" t="s">
        <v>33</v>
      </c>
      <c r="G3936" s="4" t="s">
        <v>8844</v>
      </c>
      <c r="H3936" s="4" t="s">
        <v>12357</v>
      </c>
      <c r="I3936" s="4">
        <v>-29.50780666</v>
      </c>
      <c r="J3936" s="4">
        <v>-53.446651109999998</v>
      </c>
      <c r="K3936" s="4" t="s">
        <v>36</v>
      </c>
      <c r="L3936" s="4">
        <v>12</v>
      </c>
      <c r="M3936" s="4" t="s">
        <v>37</v>
      </c>
      <c r="N3936" s="4"/>
      <c r="O3936" s="4">
        <v>6185.48</v>
      </c>
      <c r="P3936" s="4"/>
      <c r="Q3936" s="4" t="s">
        <v>41</v>
      </c>
      <c r="R3936" s="4" t="s">
        <v>23</v>
      </c>
      <c r="S3936" s="4" t="s">
        <v>70</v>
      </c>
    </row>
    <row r="3937" spans="1:19" ht="105" x14ac:dyDescent="0.25">
      <c r="A3937" s="4">
        <v>17316</v>
      </c>
      <c r="B3937" s="4" t="s">
        <v>12359</v>
      </c>
      <c r="C3937" s="5">
        <v>45079.633530092593</v>
      </c>
      <c r="D3937" s="4" t="s">
        <v>12360</v>
      </c>
      <c r="E3937" s="4">
        <v>0.2</v>
      </c>
      <c r="F3937" s="4" t="s">
        <v>33</v>
      </c>
      <c r="G3937" s="4" t="s">
        <v>5956</v>
      </c>
      <c r="H3937" s="4" t="s">
        <v>12361</v>
      </c>
      <c r="I3937" s="4">
        <v>-29.75395</v>
      </c>
      <c r="J3937" s="4">
        <v>-52.987490000000001</v>
      </c>
      <c r="K3937" s="4" t="s">
        <v>36</v>
      </c>
      <c r="L3937" s="4">
        <v>12</v>
      </c>
      <c r="M3937" s="4" t="s">
        <v>37</v>
      </c>
      <c r="N3937" s="4"/>
      <c r="O3937" s="4">
        <v>6185.48</v>
      </c>
      <c r="P3937" s="4"/>
      <c r="Q3937" s="4" t="s">
        <v>41</v>
      </c>
      <c r="R3937" s="4" t="s">
        <v>23</v>
      </c>
      <c r="S3937" s="4" t="s">
        <v>70</v>
      </c>
    </row>
    <row r="3938" spans="1:19" ht="105" x14ac:dyDescent="0.25">
      <c r="A3938" s="4">
        <v>17317</v>
      </c>
      <c r="B3938" s="4" t="s">
        <v>12362</v>
      </c>
      <c r="C3938" s="5">
        <v>45054.611250000002</v>
      </c>
      <c r="D3938" s="4" t="s">
        <v>8188</v>
      </c>
      <c r="E3938" s="4">
        <v>10.81</v>
      </c>
      <c r="F3938" s="4" t="s">
        <v>33</v>
      </c>
      <c r="G3938" s="4" t="s">
        <v>6576</v>
      </c>
      <c r="H3938" s="4" t="s">
        <v>12363</v>
      </c>
      <c r="I3938" s="4">
        <v>-29.214307000000002</v>
      </c>
      <c r="J3938" s="4">
        <v>-52.913317999999997</v>
      </c>
      <c r="K3938" s="4" t="s">
        <v>36</v>
      </c>
      <c r="L3938" s="4">
        <v>12</v>
      </c>
      <c r="M3938" s="4" t="s">
        <v>37</v>
      </c>
      <c r="N3938" s="4"/>
      <c r="O3938" s="4">
        <v>95256.320000000007</v>
      </c>
      <c r="P3938" s="4"/>
      <c r="Q3938" s="4" t="s">
        <v>41</v>
      </c>
      <c r="R3938" s="4" t="s">
        <v>23</v>
      </c>
      <c r="S3938" s="4" t="s">
        <v>70</v>
      </c>
    </row>
    <row r="3939" spans="1:19" ht="120" x14ac:dyDescent="0.25">
      <c r="A3939" s="4">
        <v>17318</v>
      </c>
      <c r="B3939" s="4" t="s">
        <v>12364</v>
      </c>
      <c r="C3939" s="5">
        <v>45054.614664351851</v>
      </c>
      <c r="D3939" s="4" t="s">
        <v>12365</v>
      </c>
      <c r="E3939" s="4">
        <v>0.5</v>
      </c>
      <c r="F3939" s="4" t="s">
        <v>33</v>
      </c>
      <c r="G3939" s="4" t="s">
        <v>7362</v>
      </c>
      <c r="H3939" s="4" t="s">
        <v>12366</v>
      </c>
      <c r="I3939" s="4">
        <v>-29.394829999999999</v>
      </c>
      <c r="J3939" s="4">
        <v>-53.129989999999999</v>
      </c>
      <c r="K3939" s="4" t="s">
        <v>36</v>
      </c>
      <c r="L3939" s="4">
        <v>12</v>
      </c>
      <c r="M3939" s="4" t="s">
        <v>37</v>
      </c>
      <c r="N3939" s="4"/>
      <c r="O3939" s="4">
        <v>6185.48</v>
      </c>
      <c r="P3939" s="4"/>
      <c r="Q3939" s="4" t="s">
        <v>41</v>
      </c>
      <c r="R3939" s="4" t="s">
        <v>23</v>
      </c>
      <c r="S3939" s="4" t="s">
        <v>70</v>
      </c>
    </row>
    <row r="3940" spans="1:19" ht="120" x14ac:dyDescent="0.25">
      <c r="A3940" s="4">
        <v>17319</v>
      </c>
      <c r="B3940" s="4" t="s">
        <v>12367</v>
      </c>
      <c r="C3940" s="5">
        <v>45054.612407407411</v>
      </c>
      <c r="D3940" s="4" t="s">
        <v>12368</v>
      </c>
      <c r="E3940" s="4">
        <v>1.1499999999999999</v>
      </c>
      <c r="F3940" s="4" t="s">
        <v>33</v>
      </c>
      <c r="G3940" s="4" t="s">
        <v>7774</v>
      </c>
      <c r="H3940" s="4" t="s">
        <v>12369</v>
      </c>
      <c r="I3940" s="4">
        <v>-29.077580000000001</v>
      </c>
      <c r="J3940" s="4">
        <v>-52.939549999999997</v>
      </c>
      <c r="K3940" s="4" t="s">
        <v>36</v>
      </c>
      <c r="L3940" s="4">
        <v>12</v>
      </c>
      <c r="M3940" s="4" t="s">
        <v>37</v>
      </c>
      <c r="N3940" s="4"/>
      <c r="O3940" s="4">
        <v>12370.95</v>
      </c>
      <c r="P3940" s="4"/>
      <c r="Q3940" s="4" t="s">
        <v>41</v>
      </c>
      <c r="R3940" s="4" t="s">
        <v>23</v>
      </c>
      <c r="S3940" s="4" t="s">
        <v>70</v>
      </c>
    </row>
    <row r="3941" spans="1:19" ht="105" x14ac:dyDescent="0.25">
      <c r="A3941" s="4">
        <v>17320</v>
      </c>
      <c r="B3941" s="4" t="s">
        <v>12370</v>
      </c>
      <c r="C3941" s="5">
        <v>45054.623854166668</v>
      </c>
      <c r="D3941" s="4" t="s">
        <v>12371</v>
      </c>
      <c r="E3941" s="4">
        <v>1.29</v>
      </c>
      <c r="F3941" s="4" t="s">
        <v>33</v>
      </c>
      <c r="G3941" s="4" t="s">
        <v>12372</v>
      </c>
      <c r="H3941" s="4" t="s">
        <v>12373</v>
      </c>
      <c r="I3941" s="4">
        <v>-29.38579</v>
      </c>
      <c r="J3941" s="4">
        <v>-52.983789999999999</v>
      </c>
      <c r="K3941" s="4" t="s">
        <v>36</v>
      </c>
      <c r="L3941" s="4">
        <v>12</v>
      </c>
      <c r="M3941" s="4" t="s">
        <v>37</v>
      </c>
      <c r="N3941" s="4"/>
      <c r="O3941" s="4">
        <v>12370.95</v>
      </c>
      <c r="P3941" s="4"/>
      <c r="Q3941" s="4" t="s">
        <v>41</v>
      </c>
      <c r="R3941" s="4" t="s">
        <v>23</v>
      </c>
      <c r="S3941" s="4" t="s">
        <v>70</v>
      </c>
    </row>
    <row r="3942" spans="1:19" ht="165" x14ac:dyDescent="0.25">
      <c r="A3942" s="4">
        <v>17321</v>
      </c>
      <c r="B3942" s="4" t="s">
        <v>12374</v>
      </c>
      <c r="C3942" s="5">
        <v>45112.692314814813</v>
      </c>
      <c r="D3942" s="4" t="s">
        <v>12375</v>
      </c>
      <c r="E3942" s="4">
        <v>6.2</v>
      </c>
      <c r="F3942" s="4" t="s">
        <v>33</v>
      </c>
      <c r="G3942" s="4" t="s">
        <v>5465</v>
      </c>
      <c r="H3942" s="4" t="s">
        <v>12376</v>
      </c>
      <c r="I3942" s="4">
        <v>-29.451661000000001</v>
      </c>
      <c r="J3942" s="4">
        <v>-50.154639000000003</v>
      </c>
      <c r="K3942" s="4" t="s">
        <v>36</v>
      </c>
      <c r="L3942" s="4">
        <v>12</v>
      </c>
      <c r="M3942" s="4" t="s">
        <v>37</v>
      </c>
      <c r="N3942" s="4"/>
      <c r="O3942" s="4">
        <v>121235.31</v>
      </c>
      <c r="P3942" s="4"/>
      <c r="Q3942" s="4" t="s">
        <v>55</v>
      </c>
      <c r="R3942" s="4" t="s">
        <v>79</v>
      </c>
      <c r="S3942" s="4" t="s">
        <v>74</v>
      </c>
    </row>
    <row r="3943" spans="1:19" ht="120" x14ac:dyDescent="0.25">
      <c r="A3943" s="4">
        <v>17322</v>
      </c>
      <c r="B3943" s="4" t="s">
        <v>12377</v>
      </c>
      <c r="C3943" s="5">
        <v>45054.618171296293</v>
      </c>
      <c r="D3943" s="4" t="s">
        <v>12378</v>
      </c>
      <c r="E3943" s="4">
        <v>0.2</v>
      </c>
      <c r="F3943" s="4" t="s">
        <v>33</v>
      </c>
      <c r="G3943" s="4" t="s">
        <v>7774</v>
      </c>
      <c r="H3943" s="4" t="s">
        <v>12379</v>
      </c>
      <c r="I3943" s="4">
        <v>-29.130780000000001</v>
      </c>
      <c r="J3943" s="4">
        <v>-52.966459999999998</v>
      </c>
      <c r="K3943" s="4" t="s">
        <v>36</v>
      </c>
      <c r="L3943" s="4">
        <v>12</v>
      </c>
      <c r="M3943" s="4" t="s">
        <v>37</v>
      </c>
      <c r="N3943" s="4"/>
      <c r="O3943" s="4">
        <v>6185.48</v>
      </c>
      <c r="P3943" s="4"/>
      <c r="Q3943" s="4" t="s">
        <v>41</v>
      </c>
      <c r="R3943" s="4" t="s">
        <v>23</v>
      </c>
      <c r="S3943" s="4" t="s">
        <v>70</v>
      </c>
    </row>
    <row r="3944" spans="1:19" ht="165" x14ac:dyDescent="0.25">
      <c r="A3944" s="4">
        <v>17323</v>
      </c>
      <c r="B3944" s="4" t="s">
        <v>12380</v>
      </c>
      <c r="C3944" s="5">
        <v>45180.706261574072</v>
      </c>
      <c r="D3944" s="4" t="s">
        <v>12381</v>
      </c>
      <c r="E3944" s="4"/>
      <c r="F3944" s="4" t="s">
        <v>33</v>
      </c>
      <c r="G3944" s="4" t="s">
        <v>5465</v>
      </c>
      <c r="H3944" s="4" t="s">
        <v>12376</v>
      </c>
      <c r="I3944" s="4">
        <v>-29.451661000000001</v>
      </c>
      <c r="J3944" s="4">
        <v>-50.154639000000003</v>
      </c>
      <c r="K3944" s="4" t="s">
        <v>36</v>
      </c>
      <c r="L3944" s="4">
        <v>12</v>
      </c>
      <c r="M3944" s="4" t="s">
        <v>37</v>
      </c>
      <c r="N3944" s="4"/>
      <c r="O3944" s="4">
        <v>121235.31</v>
      </c>
      <c r="P3944" s="4"/>
      <c r="Q3944" s="4" t="s">
        <v>55</v>
      </c>
      <c r="R3944" s="4" t="s">
        <v>79</v>
      </c>
      <c r="S3944" s="4" t="s">
        <v>74</v>
      </c>
    </row>
    <row r="3945" spans="1:19" ht="300" x14ac:dyDescent="0.25">
      <c r="A3945" s="4">
        <v>17324</v>
      </c>
      <c r="B3945" s="4" t="s">
        <v>12382</v>
      </c>
      <c r="C3945" s="5">
        <v>45096.661759259259</v>
      </c>
      <c r="D3945" s="4" t="s">
        <v>11280</v>
      </c>
      <c r="E3945" s="4"/>
      <c r="F3945" s="4" t="s">
        <v>33</v>
      </c>
      <c r="G3945" s="4" t="s">
        <v>5465</v>
      </c>
      <c r="H3945" s="4" t="s">
        <v>12383</v>
      </c>
      <c r="I3945" s="4">
        <v>-29.456475999999999</v>
      </c>
      <c r="J3945" s="4">
        <v>-50.187804999999997</v>
      </c>
      <c r="K3945" s="4" t="s">
        <v>36</v>
      </c>
      <c r="L3945" s="4">
        <v>12</v>
      </c>
      <c r="M3945" s="4" t="s">
        <v>37</v>
      </c>
      <c r="N3945" s="4"/>
      <c r="O3945" s="4">
        <v>288433.46000000002</v>
      </c>
      <c r="P3945" s="4"/>
      <c r="Q3945" s="4" t="s">
        <v>55</v>
      </c>
      <c r="R3945" s="4" t="s">
        <v>79</v>
      </c>
      <c r="S3945" s="4" t="s">
        <v>74</v>
      </c>
    </row>
    <row r="3946" spans="1:19" ht="120" x14ac:dyDescent="0.25">
      <c r="A3946" s="4">
        <v>17325</v>
      </c>
      <c r="B3946" s="4" t="s">
        <v>12384</v>
      </c>
      <c r="C3946" s="5">
        <v>45054.640277777777</v>
      </c>
      <c r="D3946" s="4" t="s">
        <v>12385</v>
      </c>
      <c r="E3946" s="4">
        <v>0.2</v>
      </c>
      <c r="F3946" s="4" t="s">
        <v>33</v>
      </c>
      <c r="G3946" s="4" t="s">
        <v>7774</v>
      </c>
      <c r="H3946" s="4" t="s">
        <v>12386</v>
      </c>
      <c r="I3946" s="4">
        <v>-29.130780000000001</v>
      </c>
      <c r="J3946" s="4">
        <v>-52.966459999999998</v>
      </c>
      <c r="K3946" s="4" t="s">
        <v>36</v>
      </c>
      <c r="L3946" s="4">
        <v>12</v>
      </c>
      <c r="M3946" s="4" t="s">
        <v>37</v>
      </c>
      <c r="N3946" s="4"/>
      <c r="O3946" s="4">
        <v>6185.48</v>
      </c>
      <c r="P3946" s="4"/>
      <c r="Q3946" s="4" t="s">
        <v>41</v>
      </c>
      <c r="R3946" s="4" t="s">
        <v>23</v>
      </c>
      <c r="S3946" s="4" t="s">
        <v>70</v>
      </c>
    </row>
    <row r="3947" spans="1:19" ht="180" x14ac:dyDescent="0.25">
      <c r="A3947" s="4">
        <v>17327</v>
      </c>
      <c r="B3947" s="4" t="s">
        <v>12387</v>
      </c>
      <c r="C3947" s="5">
        <v>45054.654976851853</v>
      </c>
      <c r="D3947" s="4" t="s">
        <v>4920</v>
      </c>
      <c r="E3947" s="4"/>
      <c r="F3947" s="4" t="s">
        <v>26</v>
      </c>
      <c r="G3947" s="4" t="s">
        <v>6018</v>
      </c>
      <c r="H3947" s="4" t="s">
        <v>12388</v>
      </c>
      <c r="I3947" s="4">
        <v>-27.479569999999999</v>
      </c>
      <c r="J3947" s="4">
        <v>-54.285559999999997</v>
      </c>
      <c r="K3947" s="4" t="s">
        <v>36</v>
      </c>
      <c r="L3947" s="4">
        <v>12</v>
      </c>
      <c r="M3947" s="4" t="s">
        <v>37</v>
      </c>
      <c r="N3947" s="4"/>
      <c r="O3947" s="4">
        <v>6185.48</v>
      </c>
      <c r="P3947" s="4"/>
      <c r="Q3947" s="4" t="s">
        <v>55</v>
      </c>
      <c r="R3947" s="4" t="s">
        <v>79</v>
      </c>
      <c r="S3947" s="4" t="s">
        <v>74</v>
      </c>
    </row>
    <row r="3948" spans="1:19" ht="90" x14ac:dyDescent="0.25">
      <c r="A3948" s="4">
        <v>17328</v>
      </c>
      <c r="B3948" s="4" t="s">
        <v>12389</v>
      </c>
      <c r="C3948" s="5">
        <v>45054.67391203704</v>
      </c>
      <c r="D3948" s="4" t="s">
        <v>12390</v>
      </c>
      <c r="E3948" s="4">
        <v>1000</v>
      </c>
      <c r="F3948" s="4" t="s">
        <v>19</v>
      </c>
      <c r="G3948" s="4" t="s">
        <v>5435</v>
      </c>
      <c r="H3948" s="4" t="s">
        <v>12391</v>
      </c>
      <c r="I3948" s="4">
        <v>-28.830086999999999</v>
      </c>
      <c r="J3948" s="4">
        <v>-54.424041000000003</v>
      </c>
      <c r="K3948" s="4" t="s">
        <v>36</v>
      </c>
      <c r="L3948" s="4">
        <v>12</v>
      </c>
      <c r="M3948" s="4" t="s">
        <v>37</v>
      </c>
      <c r="N3948" s="4"/>
      <c r="O3948" s="4">
        <v>10467.73</v>
      </c>
      <c r="P3948" s="4"/>
      <c r="Q3948" s="4" t="s">
        <v>55</v>
      </c>
      <c r="R3948" s="4" t="s">
        <v>79</v>
      </c>
      <c r="S3948" s="4" t="s">
        <v>74</v>
      </c>
    </row>
    <row r="3949" spans="1:19" ht="270" x14ac:dyDescent="0.25">
      <c r="A3949" s="4">
        <v>17329</v>
      </c>
      <c r="B3949" s="4" t="s">
        <v>12392</v>
      </c>
      <c r="C3949" s="5">
        <v>45054.675347222219</v>
      </c>
      <c r="D3949" s="4" t="s">
        <v>12393</v>
      </c>
      <c r="E3949" s="4"/>
      <c r="F3949" s="4"/>
      <c r="G3949" s="4" t="s">
        <v>5981</v>
      </c>
      <c r="H3949" s="4" t="s">
        <v>12394</v>
      </c>
      <c r="I3949" s="4">
        <v>-27.43443194</v>
      </c>
      <c r="J3949" s="4">
        <v>-52.18951277</v>
      </c>
      <c r="K3949" s="4" t="s">
        <v>36</v>
      </c>
      <c r="L3949" s="4">
        <v>12</v>
      </c>
      <c r="M3949" s="4" t="s">
        <v>37</v>
      </c>
      <c r="N3949" s="4"/>
      <c r="O3949" s="4">
        <v>6185.48</v>
      </c>
      <c r="P3949" s="4"/>
      <c r="Q3949" s="4" t="s">
        <v>55</v>
      </c>
      <c r="R3949" s="4" t="s">
        <v>79</v>
      </c>
      <c r="S3949" s="4" t="s">
        <v>74</v>
      </c>
    </row>
    <row r="3950" spans="1:19" ht="300" x14ac:dyDescent="0.25">
      <c r="A3950" s="4">
        <v>17330</v>
      </c>
      <c r="B3950" s="4" t="s">
        <v>12395</v>
      </c>
      <c r="C3950" s="5">
        <v>45054.673819444448</v>
      </c>
      <c r="D3950" s="4" t="s">
        <v>12396</v>
      </c>
      <c r="E3950" s="4"/>
      <c r="F3950" s="4"/>
      <c r="G3950" s="4" t="s">
        <v>5208</v>
      </c>
      <c r="H3950" s="4" t="s">
        <v>12397</v>
      </c>
      <c r="I3950" s="4">
        <v>-29.530374999999999</v>
      </c>
      <c r="J3950" s="4">
        <v>-51.844461000000003</v>
      </c>
      <c r="K3950" s="4" t="s">
        <v>36</v>
      </c>
      <c r="L3950" s="4">
        <v>12</v>
      </c>
      <c r="M3950" s="4" t="s">
        <v>37</v>
      </c>
      <c r="N3950" s="4"/>
      <c r="O3950" s="4">
        <v>6185.48</v>
      </c>
      <c r="P3950" s="4"/>
      <c r="Q3950" s="4" t="s">
        <v>41</v>
      </c>
      <c r="R3950" s="4" t="s">
        <v>23</v>
      </c>
      <c r="S3950" s="4" t="s">
        <v>70</v>
      </c>
    </row>
    <row r="3951" spans="1:19" ht="120" x14ac:dyDescent="0.25">
      <c r="A3951" s="4">
        <v>17332</v>
      </c>
      <c r="B3951" s="4" t="s">
        <v>12398</v>
      </c>
      <c r="C3951" s="5">
        <v>45057.468171296299</v>
      </c>
      <c r="D3951" s="4" t="s">
        <v>12399</v>
      </c>
      <c r="E3951" s="4">
        <v>0.27</v>
      </c>
      <c r="F3951" s="4"/>
      <c r="G3951" s="4" t="s">
        <v>5467</v>
      </c>
      <c r="H3951" s="4" t="s">
        <v>12400</v>
      </c>
      <c r="I3951" s="4">
        <v>-29.762955999999999</v>
      </c>
      <c r="J3951" s="4">
        <v>-52.281923999999997</v>
      </c>
      <c r="K3951" s="4" t="s">
        <v>36</v>
      </c>
      <c r="L3951" s="4">
        <v>12</v>
      </c>
      <c r="M3951" s="4" t="s">
        <v>37</v>
      </c>
      <c r="N3951" s="4"/>
      <c r="O3951" s="4">
        <v>8659.67</v>
      </c>
      <c r="P3951" s="4"/>
      <c r="Q3951" s="4" t="s">
        <v>41</v>
      </c>
      <c r="R3951" s="4" t="s">
        <v>23</v>
      </c>
      <c r="S3951" s="4" t="s">
        <v>70</v>
      </c>
    </row>
    <row r="3952" spans="1:19" ht="225" x14ac:dyDescent="0.25">
      <c r="A3952" s="4">
        <v>17335</v>
      </c>
      <c r="B3952" s="4" t="s">
        <v>12401</v>
      </c>
      <c r="C3952" s="5">
        <v>45057.472511574073</v>
      </c>
      <c r="D3952" s="4" t="s">
        <v>9981</v>
      </c>
      <c r="E3952" s="4">
        <v>195.5154</v>
      </c>
      <c r="F3952" s="4" t="s">
        <v>33</v>
      </c>
      <c r="G3952" s="4" t="s">
        <v>3748</v>
      </c>
      <c r="H3952" s="4" t="s">
        <v>12402</v>
      </c>
      <c r="I3952" s="4">
        <v>-31.002317999999999</v>
      </c>
      <c r="J3952" s="4">
        <v>-53.686839999999997</v>
      </c>
      <c r="K3952" s="4" t="s">
        <v>36</v>
      </c>
      <c r="L3952" s="4">
        <v>12</v>
      </c>
      <c r="M3952" s="4" t="s">
        <v>37</v>
      </c>
      <c r="N3952" s="4"/>
      <c r="O3952" s="4">
        <v>1170482.19</v>
      </c>
      <c r="P3952" s="4"/>
      <c r="Q3952" s="4" t="s">
        <v>55</v>
      </c>
      <c r="R3952" s="4" t="s">
        <v>79</v>
      </c>
      <c r="S3952" s="4" t="s">
        <v>74</v>
      </c>
    </row>
    <row r="3953" spans="1:19" ht="135" x14ac:dyDescent="0.25">
      <c r="A3953" s="4">
        <v>17338</v>
      </c>
      <c r="B3953" s="4" t="s">
        <v>12403</v>
      </c>
      <c r="C3953" s="5">
        <v>45057.474062499998</v>
      </c>
      <c r="D3953" s="4" t="s">
        <v>12404</v>
      </c>
      <c r="E3953" s="4">
        <v>3</v>
      </c>
      <c r="F3953" s="4" t="s">
        <v>33</v>
      </c>
      <c r="G3953" s="4" t="s">
        <v>3748</v>
      </c>
      <c r="H3953" s="4" t="s">
        <v>12405</v>
      </c>
      <c r="I3953" s="4">
        <v>-30.912918999999999</v>
      </c>
      <c r="J3953" s="4">
        <v>-53.654525</v>
      </c>
      <c r="K3953" s="4" t="s">
        <v>36</v>
      </c>
      <c r="L3953" s="4">
        <v>12</v>
      </c>
      <c r="M3953" s="4" t="s">
        <v>37</v>
      </c>
      <c r="N3953" s="4"/>
      <c r="O3953" s="4">
        <v>3711.29</v>
      </c>
      <c r="P3953" s="4"/>
      <c r="Q3953" s="4" t="s">
        <v>55</v>
      </c>
      <c r="R3953" s="4" t="s">
        <v>79</v>
      </c>
      <c r="S3953" s="4" t="s">
        <v>74</v>
      </c>
    </row>
    <row r="3954" spans="1:19" ht="165" x14ac:dyDescent="0.25">
      <c r="A3954" s="4">
        <v>17341</v>
      </c>
      <c r="B3954" s="4" t="s">
        <v>12406</v>
      </c>
      <c r="C3954" s="5">
        <v>45057.476886574077</v>
      </c>
      <c r="D3954" s="4" t="s">
        <v>12407</v>
      </c>
      <c r="E3954" s="4">
        <v>1</v>
      </c>
      <c r="F3954" s="4" t="s">
        <v>33</v>
      </c>
      <c r="G3954" s="4" t="s">
        <v>3748</v>
      </c>
      <c r="H3954" s="4" t="s">
        <v>12408</v>
      </c>
      <c r="I3954" s="4">
        <v>-30.901522</v>
      </c>
      <c r="J3954" s="4">
        <v>-53.647857999999999</v>
      </c>
      <c r="K3954" s="4" t="s">
        <v>36</v>
      </c>
      <c r="L3954" s="4">
        <v>12</v>
      </c>
      <c r="M3954" s="4" t="s">
        <v>37</v>
      </c>
      <c r="N3954" s="4"/>
      <c r="O3954" s="4">
        <v>7422.57</v>
      </c>
      <c r="P3954" s="4"/>
      <c r="Q3954" s="4" t="s">
        <v>55</v>
      </c>
      <c r="R3954" s="4" t="s">
        <v>79</v>
      </c>
      <c r="S3954" s="4" t="s">
        <v>74</v>
      </c>
    </row>
    <row r="3955" spans="1:19" ht="180" x14ac:dyDescent="0.25">
      <c r="A3955" s="4">
        <v>17345</v>
      </c>
      <c r="B3955" s="4" t="s">
        <v>12409</v>
      </c>
      <c r="C3955" s="5">
        <v>45065.357141203705</v>
      </c>
      <c r="D3955" s="4" t="s">
        <v>12410</v>
      </c>
      <c r="E3955" s="4">
        <v>0.47</v>
      </c>
      <c r="F3955" s="4" t="s">
        <v>33</v>
      </c>
      <c r="G3955" s="4" t="s">
        <v>6048</v>
      </c>
      <c r="H3955" s="4" t="s">
        <v>12411</v>
      </c>
      <c r="I3955" s="4">
        <v>-27.389869999999998</v>
      </c>
      <c r="J3955" s="4">
        <v>-53.315109999999997</v>
      </c>
      <c r="K3955" s="4" t="s">
        <v>36</v>
      </c>
      <c r="L3955" s="4">
        <v>12</v>
      </c>
      <c r="M3955" s="4" t="s">
        <v>37</v>
      </c>
      <c r="N3955" s="4"/>
      <c r="O3955" s="4">
        <v>8659.67</v>
      </c>
      <c r="P3955" s="4"/>
      <c r="Q3955" s="4" t="s">
        <v>55</v>
      </c>
      <c r="R3955" s="4" t="s">
        <v>79</v>
      </c>
      <c r="S3955" s="4" t="s">
        <v>74</v>
      </c>
    </row>
    <row r="3956" spans="1:19" ht="165" x14ac:dyDescent="0.25">
      <c r="A3956" s="4">
        <v>17346</v>
      </c>
      <c r="B3956" s="4" t="s">
        <v>12412</v>
      </c>
      <c r="C3956" s="5">
        <v>45058.672233796293</v>
      </c>
      <c r="D3956" s="4" t="s">
        <v>12413</v>
      </c>
      <c r="E3956" s="4"/>
      <c r="F3956" s="4"/>
      <c r="G3956" s="4" t="s">
        <v>5465</v>
      </c>
      <c r="H3956" s="4" t="s">
        <v>12414</v>
      </c>
      <c r="I3956" s="4">
        <v>-29.555961</v>
      </c>
      <c r="J3956" s="4">
        <v>-50.14761</v>
      </c>
      <c r="K3956" s="4" t="s">
        <v>36</v>
      </c>
      <c r="L3956" s="4">
        <v>12</v>
      </c>
      <c r="M3956" s="4" t="s">
        <v>37</v>
      </c>
      <c r="N3956" s="4"/>
      <c r="O3956" s="4">
        <v>60617.66</v>
      </c>
      <c r="P3956" s="4"/>
      <c r="Q3956" s="4" t="s">
        <v>55</v>
      </c>
      <c r="R3956" s="4" t="s">
        <v>79</v>
      </c>
      <c r="S3956" s="4" t="s">
        <v>74</v>
      </c>
    </row>
    <row r="3957" spans="1:19" ht="195" x14ac:dyDescent="0.25">
      <c r="A3957" s="4">
        <v>17349</v>
      </c>
      <c r="B3957" s="4" t="s">
        <v>12415</v>
      </c>
      <c r="C3957" s="5">
        <v>45057.4844212963</v>
      </c>
      <c r="D3957" s="4" t="s">
        <v>12416</v>
      </c>
      <c r="E3957" s="4">
        <v>1.33</v>
      </c>
      <c r="F3957" s="4" t="s">
        <v>33</v>
      </c>
      <c r="G3957" s="4" t="s">
        <v>5353</v>
      </c>
      <c r="H3957" s="4" t="s">
        <v>12417</v>
      </c>
      <c r="I3957" s="4">
        <v>-28.011669999999999</v>
      </c>
      <c r="J3957" s="4">
        <v>-54.948450000000001</v>
      </c>
      <c r="K3957" s="4" t="s">
        <v>36</v>
      </c>
      <c r="L3957" s="4">
        <v>12</v>
      </c>
      <c r="M3957" s="4" t="s">
        <v>37</v>
      </c>
      <c r="N3957" s="4"/>
      <c r="O3957" s="4">
        <v>2474.19</v>
      </c>
      <c r="P3957" s="4"/>
      <c r="Q3957" s="4" t="s">
        <v>55</v>
      </c>
      <c r="R3957" s="4" t="s">
        <v>79</v>
      </c>
      <c r="S3957" s="4" t="s">
        <v>74</v>
      </c>
    </row>
    <row r="3958" spans="1:19" ht="390" x14ac:dyDescent="0.25">
      <c r="A3958" s="4">
        <v>17352</v>
      </c>
      <c r="B3958" s="4" t="s">
        <v>12418</v>
      </c>
      <c r="C3958" s="5">
        <v>45057.488206018519</v>
      </c>
      <c r="D3958" s="4" t="s">
        <v>12419</v>
      </c>
      <c r="E3958" s="4">
        <v>0.28999999999999998</v>
      </c>
      <c r="F3958" s="4" t="s">
        <v>33</v>
      </c>
      <c r="G3958" s="4" t="s">
        <v>5793</v>
      </c>
      <c r="H3958" s="4" t="s">
        <v>12420</v>
      </c>
      <c r="I3958" s="4">
        <v>-27.495083999999999</v>
      </c>
      <c r="J3958" s="4">
        <v>-52.533638000000003</v>
      </c>
      <c r="K3958" s="4" t="s">
        <v>36</v>
      </c>
      <c r="L3958" s="4">
        <v>12</v>
      </c>
      <c r="M3958" s="4" t="s">
        <v>37</v>
      </c>
      <c r="N3958" s="4"/>
      <c r="O3958" s="4">
        <v>6185.48</v>
      </c>
      <c r="P3958" s="4"/>
      <c r="Q3958" s="4" t="s">
        <v>41</v>
      </c>
      <c r="R3958" s="4" t="s">
        <v>23</v>
      </c>
      <c r="S3958" s="4" t="s">
        <v>70</v>
      </c>
    </row>
    <row r="3959" spans="1:19" ht="105" x14ac:dyDescent="0.25">
      <c r="A3959" s="4">
        <v>17357</v>
      </c>
      <c r="B3959" s="4" t="s">
        <v>12421</v>
      </c>
      <c r="C3959" s="5">
        <v>45057.496168981481</v>
      </c>
      <c r="D3959" s="4" t="s">
        <v>12422</v>
      </c>
      <c r="E3959" s="4">
        <v>6.0949999999999998</v>
      </c>
      <c r="F3959" s="4" t="s">
        <v>33</v>
      </c>
      <c r="G3959" s="4" t="s">
        <v>5909</v>
      </c>
      <c r="H3959" s="4" t="s">
        <v>12423</v>
      </c>
      <c r="I3959" s="4">
        <v>-29.633888880000001</v>
      </c>
      <c r="J3959" s="4">
        <v>-54.237499999999997</v>
      </c>
      <c r="K3959" s="4" t="s">
        <v>36</v>
      </c>
      <c r="L3959" s="4">
        <v>12</v>
      </c>
      <c r="M3959" s="4" t="s">
        <v>37</v>
      </c>
      <c r="N3959" s="4"/>
      <c r="O3959" s="4">
        <v>60617.66</v>
      </c>
      <c r="P3959" s="4"/>
      <c r="Q3959" s="4" t="s">
        <v>55</v>
      </c>
      <c r="R3959" s="4" t="s">
        <v>79</v>
      </c>
      <c r="S3959" s="4" t="s">
        <v>74</v>
      </c>
    </row>
    <row r="3960" spans="1:19" ht="165" x14ac:dyDescent="0.25">
      <c r="A3960" s="4">
        <v>17360</v>
      </c>
      <c r="B3960" s="4" t="s">
        <v>12424</v>
      </c>
      <c r="C3960" s="5">
        <v>45058.67869212963</v>
      </c>
      <c r="D3960" s="4" t="s">
        <v>12425</v>
      </c>
      <c r="E3960" s="4"/>
      <c r="F3960" s="4" t="s">
        <v>33</v>
      </c>
      <c r="G3960" s="4" t="s">
        <v>5465</v>
      </c>
      <c r="H3960" s="4" t="s">
        <v>12426</v>
      </c>
      <c r="I3960" s="4">
        <v>-29.555778</v>
      </c>
      <c r="J3960" s="4">
        <v>-50.147872999999997</v>
      </c>
      <c r="K3960" s="4" t="s">
        <v>36</v>
      </c>
      <c r="L3960" s="4">
        <v>12</v>
      </c>
      <c r="M3960" s="4" t="s">
        <v>37</v>
      </c>
      <c r="N3960" s="4"/>
      <c r="O3960" s="4">
        <v>25979</v>
      </c>
      <c r="P3960" s="4"/>
      <c r="Q3960" s="4" t="s">
        <v>55</v>
      </c>
      <c r="R3960" s="4" t="s">
        <v>79</v>
      </c>
      <c r="S3960" s="4" t="s">
        <v>74</v>
      </c>
    </row>
    <row r="3961" spans="1:19" ht="390" x14ac:dyDescent="0.25">
      <c r="A3961" s="4">
        <v>17361</v>
      </c>
      <c r="B3961" s="4" t="s">
        <v>12427</v>
      </c>
      <c r="C3961" s="5">
        <v>45056.686284722222</v>
      </c>
      <c r="D3961" s="4" t="s">
        <v>4527</v>
      </c>
      <c r="E3961" s="4">
        <v>4.2699999999999996</v>
      </c>
      <c r="F3961" s="4" t="s">
        <v>33</v>
      </c>
      <c r="G3961" s="4" t="s">
        <v>5225</v>
      </c>
      <c r="H3961" s="4" t="s">
        <v>12428</v>
      </c>
      <c r="I3961" s="4">
        <v>-30.030674000000001</v>
      </c>
      <c r="J3961" s="4">
        <v>-51.480136000000002</v>
      </c>
      <c r="K3961" s="4" t="s">
        <v>36</v>
      </c>
      <c r="L3961" s="4">
        <v>12</v>
      </c>
      <c r="M3961" s="4" t="s">
        <v>37</v>
      </c>
      <c r="N3961" s="4"/>
      <c r="O3961" s="4">
        <v>34067.69</v>
      </c>
      <c r="P3961" s="4"/>
      <c r="Q3961" s="4" t="s">
        <v>55</v>
      </c>
      <c r="R3961" s="4" t="s">
        <v>79</v>
      </c>
      <c r="S3961" s="4" t="s">
        <v>74</v>
      </c>
    </row>
    <row r="3962" spans="1:19" ht="120" x14ac:dyDescent="0.25">
      <c r="A3962" s="4">
        <v>17364</v>
      </c>
      <c r="B3962" s="4" t="s">
        <v>12429</v>
      </c>
      <c r="C3962" s="5">
        <v>45057.670486111114</v>
      </c>
      <c r="D3962" s="4" t="s">
        <v>12430</v>
      </c>
      <c r="E3962" s="4">
        <v>6.83</v>
      </c>
      <c r="F3962" s="4" t="s">
        <v>33</v>
      </c>
      <c r="G3962" s="4" t="s">
        <v>5123</v>
      </c>
      <c r="H3962" s="4" t="s">
        <v>12431</v>
      </c>
      <c r="I3962" s="4">
        <v>-28.746348999999999</v>
      </c>
      <c r="J3962" s="4">
        <v>-54.954124</v>
      </c>
      <c r="K3962" s="4" t="s">
        <v>36</v>
      </c>
      <c r="L3962" s="4">
        <v>12</v>
      </c>
      <c r="M3962" s="4" t="s">
        <v>37</v>
      </c>
      <c r="N3962" s="4"/>
      <c r="O3962" s="4">
        <v>8659.67</v>
      </c>
      <c r="P3962" s="4"/>
      <c r="Q3962" s="4" t="s">
        <v>55</v>
      </c>
      <c r="R3962" s="4" t="s">
        <v>79</v>
      </c>
      <c r="S3962" s="4" t="s">
        <v>74</v>
      </c>
    </row>
    <row r="3963" spans="1:19" ht="150" x14ac:dyDescent="0.25">
      <c r="A3963" s="4">
        <v>17367</v>
      </c>
      <c r="B3963" s="4" t="s">
        <v>12432</v>
      </c>
      <c r="C3963" s="5">
        <v>45057.669571759259</v>
      </c>
      <c r="D3963" s="4" t="s">
        <v>12433</v>
      </c>
      <c r="E3963" s="4">
        <v>0.47</v>
      </c>
      <c r="F3963" s="4" t="s">
        <v>33</v>
      </c>
      <c r="G3963" s="4" t="s">
        <v>6908</v>
      </c>
      <c r="H3963" s="4" t="s">
        <v>12434</v>
      </c>
      <c r="I3963" s="4">
        <v>-29.671084</v>
      </c>
      <c r="J3963" s="4">
        <v>-53.541722</v>
      </c>
      <c r="K3963" s="4" t="s">
        <v>36</v>
      </c>
      <c r="L3963" s="4">
        <v>12</v>
      </c>
      <c r="M3963" s="4" t="s">
        <v>37</v>
      </c>
      <c r="N3963" s="4"/>
      <c r="O3963" s="4">
        <v>12370.95</v>
      </c>
      <c r="P3963" s="4"/>
      <c r="Q3963" s="4" t="s">
        <v>55</v>
      </c>
      <c r="R3963" s="4" t="s">
        <v>79</v>
      </c>
      <c r="S3963" s="4" t="s">
        <v>74</v>
      </c>
    </row>
    <row r="3964" spans="1:19" ht="300" x14ac:dyDescent="0.25">
      <c r="A3964" s="4">
        <v>17370</v>
      </c>
      <c r="B3964" s="4" t="s">
        <v>12435</v>
      </c>
      <c r="C3964" s="5">
        <v>45058.56527777778</v>
      </c>
      <c r="D3964" s="4" t="s">
        <v>12436</v>
      </c>
      <c r="E3964" s="4">
        <v>0.61</v>
      </c>
      <c r="F3964" s="4" t="s">
        <v>33</v>
      </c>
      <c r="G3964" s="4" t="s">
        <v>5152</v>
      </c>
      <c r="H3964" s="4" t="s">
        <v>12437</v>
      </c>
      <c r="I3964" s="4">
        <v>-29.233532</v>
      </c>
      <c r="J3964" s="4">
        <v>-54.885939999999998</v>
      </c>
      <c r="K3964" s="4" t="s">
        <v>36</v>
      </c>
      <c r="L3964" s="4">
        <v>12</v>
      </c>
      <c r="M3964" s="4" t="s">
        <v>37</v>
      </c>
      <c r="N3964" s="4"/>
      <c r="O3964" s="4">
        <v>2474.19</v>
      </c>
      <c r="P3964" s="4"/>
      <c r="Q3964" s="4" t="s">
        <v>41</v>
      </c>
      <c r="R3964" s="4" t="s">
        <v>23</v>
      </c>
      <c r="S3964" s="4" t="s">
        <v>70</v>
      </c>
    </row>
    <row r="3965" spans="1:19" ht="75" x14ac:dyDescent="0.25">
      <c r="A3965" s="4">
        <v>17371</v>
      </c>
      <c r="B3965" s="4" t="s">
        <v>12438</v>
      </c>
      <c r="C3965" s="5">
        <v>45058.459456018521</v>
      </c>
      <c r="D3965" s="4" t="s">
        <v>12439</v>
      </c>
      <c r="E3965" s="4">
        <v>2</v>
      </c>
      <c r="F3965" s="4" t="s">
        <v>33</v>
      </c>
      <c r="G3965" s="4" t="s">
        <v>6535</v>
      </c>
      <c r="H3965" s="4" t="s">
        <v>12440</v>
      </c>
      <c r="I3965" s="4">
        <v>-29.006684</v>
      </c>
      <c r="J3965" s="4">
        <v>-52.353026999999997</v>
      </c>
      <c r="K3965" s="4" t="s">
        <v>36</v>
      </c>
      <c r="L3965" s="4">
        <v>12</v>
      </c>
      <c r="M3965" s="4" t="s">
        <v>37</v>
      </c>
      <c r="N3965" s="4"/>
      <c r="O3965" s="4">
        <v>12370.95</v>
      </c>
      <c r="P3965" s="4"/>
      <c r="Q3965" s="4" t="s">
        <v>55</v>
      </c>
      <c r="R3965" s="4" t="s">
        <v>79</v>
      </c>
      <c r="S3965" s="4" t="s">
        <v>74</v>
      </c>
    </row>
    <row r="3966" spans="1:19" ht="375" x14ac:dyDescent="0.25">
      <c r="A3966" s="4">
        <v>17372</v>
      </c>
      <c r="B3966" s="4" t="s">
        <v>12441</v>
      </c>
      <c r="C3966" s="5">
        <v>45061.573599537034</v>
      </c>
      <c r="D3966" s="4" t="s">
        <v>3638</v>
      </c>
      <c r="E3966" s="4"/>
      <c r="F3966" s="4"/>
      <c r="G3966" s="4" t="s">
        <v>5113</v>
      </c>
      <c r="H3966" s="4" t="s">
        <v>12442</v>
      </c>
      <c r="I3966" s="4">
        <v>-29.447178999999998</v>
      </c>
      <c r="J3966" s="4">
        <v>-50.581287000000003</v>
      </c>
      <c r="K3966" s="4" t="s">
        <v>28</v>
      </c>
      <c r="L3966" s="4">
        <v>12</v>
      </c>
      <c r="M3966" s="4" t="s">
        <v>37</v>
      </c>
      <c r="N3966" s="4"/>
      <c r="O3966" s="4">
        <v>28540.28</v>
      </c>
      <c r="P3966" s="4"/>
      <c r="Q3966" s="4" t="s">
        <v>55</v>
      </c>
      <c r="R3966" s="4" t="s">
        <v>79</v>
      </c>
      <c r="S3966" s="4" t="s">
        <v>74</v>
      </c>
    </row>
    <row r="3967" spans="1:19" ht="330" x14ac:dyDescent="0.25">
      <c r="A3967" s="4">
        <v>17373</v>
      </c>
      <c r="B3967" s="4" t="s">
        <v>12443</v>
      </c>
      <c r="C3967" s="5">
        <v>45058.566979166666</v>
      </c>
      <c r="D3967" s="4" t="s">
        <v>12444</v>
      </c>
      <c r="E3967" s="4">
        <v>5.9</v>
      </c>
      <c r="F3967" s="4" t="s">
        <v>33</v>
      </c>
      <c r="G3967" s="4" t="s">
        <v>7142</v>
      </c>
      <c r="H3967" s="4" t="s">
        <v>12445</v>
      </c>
      <c r="I3967" s="4">
        <v>-29.168787999999999</v>
      </c>
      <c r="J3967" s="4">
        <v>-52.643419000000002</v>
      </c>
      <c r="K3967" s="4" t="s">
        <v>36</v>
      </c>
      <c r="L3967" s="4">
        <v>12</v>
      </c>
      <c r="M3967" s="4" t="s">
        <v>37</v>
      </c>
      <c r="N3967" s="4"/>
      <c r="O3967" s="4">
        <v>51957.99</v>
      </c>
      <c r="P3967" s="4"/>
      <c r="Q3967" s="4" t="s">
        <v>55</v>
      </c>
      <c r="R3967" s="4" t="s">
        <v>79</v>
      </c>
      <c r="S3967" s="4" t="s">
        <v>74</v>
      </c>
    </row>
    <row r="3968" spans="1:19" ht="105" x14ac:dyDescent="0.25">
      <c r="A3968" s="4">
        <v>17374</v>
      </c>
      <c r="B3968" s="4" t="s">
        <v>12446</v>
      </c>
      <c r="C3968" s="5">
        <v>45058.579768518517</v>
      </c>
      <c r="D3968" s="4" t="s">
        <v>12447</v>
      </c>
      <c r="E3968" s="4"/>
      <c r="F3968" s="4" t="s">
        <v>19</v>
      </c>
      <c r="G3968" s="4" t="s">
        <v>6139</v>
      </c>
      <c r="H3968" s="4" t="s">
        <v>12448</v>
      </c>
      <c r="I3968" s="4">
        <v>-27.210339999999999</v>
      </c>
      <c r="J3968" s="4">
        <v>-53.487340000000003</v>
      </c>
      <c r="K3968" s="4" t="s">
        <v>36</v>
      </c>
      <c r="L3968" s="4">
        <v>12</v>
      </c>
      <c r="M3968" s="4" t="s">
        <v>37</v>
      </c>
      <c r="N3968" s="4"/>
      <c r="O3968" s="4">
        <v>26906.82</v>
      </c>
      <c r="P3968" s="4"/>
      <c r="Q3968" s="4" t="s">
        <v>55</v>
      </c>
      <c r="R3968" s="4" t="s">
        <v>79</v>
      </c>
      <c r="S3968" s="4" t="s">
        <v>74</v>
      </c>
    </row>
    <row r="3969" spans="1:19" ht="150" x14ac:dyDescent="0.25">
      <c r="A3969" s="4">
        <v>17375</v>
      </c>
      <c r="B3969" s="4" t="s">
        <v>12449</v>
      </c>
      <c r="C3969" s="5">
        <v>45058.568252314813</v>
      </c>
      <c r="D3969" s="4" t="s">
        <v>12450</v>
      </c>
      <c r="E3969" s="4">
        <v>21.97</v>
      </c>
      <c r="F3969" s="4" t="s">
        <v>33</v>
      </c>
      <c r="G3969" s="4" t="s">
        <v>5123</v>
      </c>
      <c r="H3969" s="4" t="s">
        <v>12451</v>
      </c>
      <c r="I3969" s="4">
        <v>-28.834517999999999</v>
      </c>
      <c r="J3969" s="4">
        <v>-54.868353999999997</v>
      </c>
      <c r="K3969" s="4" t="s">
        <v>36</v>
      </c>
      <c r="L3969" s="4">
        <v>12</v>
      </c>
      <c r="M3969" s="4" t="s">
        <v>37</v>
      </c>
      <c r="N3969" s="4"/>
      <c r="O3969" s="4">
        <v>58524.11</v>
      </c>
      <c r="P3969" s="4"/>
      <c r="Q3969" s="4" t="s">
        <v>55</v>
      </c>
      <c r="R3969" s="4" t="s">
        <v>79</v>
      </c>
      <c r="S3969" s="4" t="s">
        <v>74</v>
      </c>
    </row>
    <row r="3970" spans="1:19" ht="75" x14ac:dyDescent="0.25">
      <c r="A3970" s="4">
        <v>17376</v>
      </c>
      <c r="B3970" s="4" t="s">
        <v>12452</v>
      </c>
      <c r="C3970" s="5">
        <v>45058.491377314815</v>
      </c>
      <c r="D3970" s="4" t="s">
        <v>12453</v>
      </c>
      <c r="E3970" s="4">
        <v>19</v>
      </c>
      <c r="F3970" s="4" t="s">
        <v>33</v>
      </c>
      <c r="G3970" s="4" t="s">
        <v>6535</v>
      </c>
      <c r="H3970" s="4" t="s">
        <v>12454</v>
      </c>
      <c r="I3970" s="4">
        <v>-28.999644</v>
      </c>
      <c r="J3970" s="4">
        <v>-52.310930999999997</v>
      </c>
      <c r="K3970" s="4" t="s">
        <v>36</v>
      </c>
      <c r="L3970" s="4">
        <v>12</v>
      </c>
      <c r="M3970" s="4" t="s">
        <v>37</v>
      </c>
      <c r="N3970" s="4"/>
      <c r="O3970" s="4">
        <v>117524.03</v>
      </c>
      <c r="P3970" s="4"/>
      <c r="Q3970" s="4" t="s">
        <v>55</v>
      </c>
      <c r="R3970" s="4" t="s">
        <v>79</v>
      </c>
      <c r="S3970" s="4" t="s">
        <v>74</v>
      </c>
    </row>
    <row r="3971" spans="1:19" ht="315" x14ac:dyDescent="0.25">
      <c r="A3971" s="4">
        <v>17377</v>
      </c>
      <c r="B3971" s="4" t="s">
        <v>12455</v>
      </c>
      <c r="C3971" s="5">
        <v>45058.569398148145</v>
      </c>
      <c r="D3971" s="4" t="s">
        <v>12456</v>
      </c>
      <c r="E3971" s="4">
        <v>5.9</v>
      </c>
      <c r="F3971" s="4" t="s">
        <v>33</v>
      </c>
      <c r="G3971" s="4" t="s">
        <v>7142</v>
      </c>
      <c r="H3971" s="4" t="s">
        <v>12457</v>
      </c>
      <c r="I3971" s="4">
        <v>-29.168787999999999</v>
      </c>
      <c r="J3971" s="4">
        <v>-52.643419000000002</v>
      </c>
      <c r="K3971" s="4" t="s">
        <v>36</v>
      </c>
      <c r="L3971" s="4">
        <v>12</v>
      </c>
      <c r="M3971" s="4" t="s">
        <v>37</v>
      </c>
      <c r="N3971" s="4"/>
      <c r="O3971" s="4">
        <v>51957.99</v>
      </c>
      <c r="P3971" s="4"/>
      <c r="Q3971" s="4" t="s">
        <v>41</v>
      </c>
      <c r="R3971" s="4" t="s">
        <v>23</v>
      </c>
      <c r="S3971" s="4" t="s">
        <v>70</v>
      </c>
    </row>
    <row r="3972" spans="1:19" ht="315" x14ac:dyDescent="0.25">
      <c r="A3972" s="4">
        <v>17378</v>
      </c>
      <c r="B3972" s="4" t="s">
        <v>12458</v>
      </c>
      <c r="C3972" s="5">
        <v>45058.570439814815</v>
      </c>
      <c r="D3972" s="4" t="s">
        <v>12459</v>
      </c>
      <c r="E3972" s="4">
        <v>5.9</v>
      </c>
      <c r="F3972" s="4" t="s">
        <v>33</v>
      </c>
      <c r="G3972" s="4" t="s">
        <v>7142</v>
      </c>
      <c r="H3972" s="4" t="s">
        <v>12460</v>
      </c>
      <c r="I3972" s="4">
        <v>-29.168787999999999</v>
      </c>
      <c r="J3972" s="4">
        <v>-52.643419000000002</v>
      </c>
      <c r="K3972" s="4" t="s">
        <v>36</v>
      </c>
      <c r="L3972" s="4">
        <v>12</v>
      </c>
      <c r="M3972" s="4" t="s">
        <v>37</v>
      </c>
      <c r="N3972" s="4"/>
      <c r="O3972" s="4">
        <v>51957.99</v>
      </c>
      <c r="P3972" s="4"/>
      <c r="Q3972" s="4" t="s">
        <v>41</v>
      </c>
      <c r="R3972" s="4" t="s">
        <v>23</v>
      </c>
      <c r="S3972" s="4" t="s">
        <v>70</v>
      </c>
    </row>
    <row r="3973" spans="1:19" ht="45" x14ac:dyDescent="0.25">
      <c r="A3973" s="4">
        <v>17379</v>
      </c>
      <c r="B3973" s="4" t="s">
        <v>12461</v>
      </c>
      <c r="C3973" s="5">
        <v>45058.509942129633</v>
      </c>
      <c r="D3973" s="4" t="s">
        <v>12462</v>
      </c>
      <c r="E3973" s="4">
        <v>24.9</v>
      </c>
      <c r="F3973" s="4" t="s">
        <v>33</v>
      </c>
      <c r="G3973" s="4" t="s">
        <v>2553</v>
      </c>
      <c r="H3973" s="4" t="s">
        <v>12463</v>
      </c>
      <c r="I3973" s="4">
        <v>-29.977069</v>
      </c>
      <c r="J3973" s="4">
        <v>-54.156258000000001</v>
      </c>
      <c r="K3973" s="4" t="s">
        <v>36</v>
      </c>
      <c r="L3973" s="4">
        <v>12</v>
      </c>
      <c r="M3973" s="4" t="s">
        <v>37</v>
      </c>
      <c r="N3973" s="4"/>
      <c r="O3973" s="4">
        <v>30927.38</v>
      </c>
      <c r="P3973" s="4"/>
      <c r="Q3973" s="4" t="s">
        <v>41</v>
      </c>
      <c r="R3973" s="4" t="s">
        <v>23</v>
      </c>
      <c r="S3973" s="4" t="s">
        <v>70</v>
      </c>
    </row>
    <row r="3974" spans="1:19" ht="165" x14ac:dyDescent="0.25">
      <c r="A3974" s="4">
        <v>17381</v>
      </c>
      <c r="B3974" s="4" t="s">
        <v>12464</v>
      </c>
      <c r="C3974" s="5">
        <v>45058.572048611109</v>
      </c>
      <c r="D3974" s="4" t="s">
        <v>12465</v>
      </c>
      <c r="E3974" s="4">
        <v>422.92</v>
      </c>
      <c r="F3974" s="4" t="s">
        <v>33</v>
      </c>
      <c r="G3974" s="4" t="s">
        <v>5108</v>
      </c>
      <c r="H3974" s="4" t="s">
        <v>12466</v>
      </c>
      <c r="I3974" s="4">
        <v>-28.844649</v>
      </c>
      <c r="J3974" s="4">
        <v>-55.295026999999997</v>
      </c>
      <c r="K3974" s="4" t="s">
        <v>36</v>
      </c>
      <c r="L3974" s="4">
        <v>12</v>
      </c>
      <c r="M3974" s="4" t="s">
        <v>37</v>
      </c>
      <c r="N3974" s="4"/>
      <c r="O3974" s="4">
        <v>578960.46</v>
      </c>
      <c r="P3974" s="4"/>
      <c r="Q3974" s="4" t="s">
        <v>41</v>
      </c>
      <c r="R3974" s="4" t="s">
        <v>23</v>
      </c>
      <c r="S3974" s="4" t="s">
        <v>24</v>
      </c>
    </row>
    <row r="3975" spans="1:19" ht="45" x14ac:dyDescent="0.25">
      <c r="A3975" s="4">
        <v>17382</v>
      </c>
      <c r="B3975" s="4" t="s">
        <v>12467</v>
      </c>
      <c r="C3975" s="5">
        <v>45058.524594907409</v>
      </c>
      <c r="D3975" s="4" t="s">
        <v>12468</v>
      </c>
      <c r="E3975" s="4">
        <v>60.4</v>
      </c>
      <c r="F3975" s="4"/>
      <c r="G3975" s="4" t="s">
        <v>2553</v>
      </c>
      <c r="H3975" s="4" t="s">
        <v>12469</v>
      </c>
      <c r="I3975" s="4">
        <v>-29.981109</v>
      </c>
      <c r="J3975" s="4">
        <v>-54.159320000000001</v>
      </c>
      <c r="K3975" s="4" t="s">
        <v>36</v>
      </c>
      <c r="L3975" s="4">
        <v>12</v>
      </c>
      <c r="M3975" s="4" t="s">
        <v>37</v>
      </c>
      <c r="N3975" s="4"/>
      <c r="O3975" s="4">
        <v>75462.8</v>
      </c>
      <c r="P3975" s="4"/>
      <c r="Q3975" s="4" t="s">
        <v>55</v>
      </c>
      <c r="R3975" s="4" t="s">
        <v>79</v>
      </c>
      <c r="S3975" s="4" t="s">
        <v>74</v>
      </c>
    </row>
    <row r="3976" spans="1:19" ht="105" x14ac:dyDescent="0.25">
      <c r="A3976" s="4">
        <v>17385</v>
      </c>
      <c r="B3976" s="4" t="s">
        <v>12470</v>
      </c>
      <c r="C3976" s="5">
        <v>45058.597881944443</v>
      </c>
      <c r="D3976" s="4" t="s">
        <v>12471</v>
      </c>
      <c r="E3976" s="4">
        <v>2.75</v>
      </c>
      <c r="F3976" s="4" t="s">
        <v>33</v>
      </c>
      <c r="G3976" s="4" t="s">
        <v>4971</v>
      </c>
      <c r="H3976" s="4" t="s">
        <v>12472</v>
      </c>
      <c r="I3976" s="4">
        <v>-29.526565000000002</v>
      </c>
      <c r="J3976" s="4">
        <v>-54.385675999999997</v>
      </c>
      <c r="K3976" s="4" t="s">
        <v>36</v>
      </c>
      <c r="L3976" s="4">
        <v>12</v>
      </c>
      <c r="M3976" s="4" t="s">
        <v>37</v>
      </c>
      <c r="N3976" s="4"/>
      <c r="O3976" s="4">
        <v>25979</v>
      </c>
      <c r="P3976" s="4"/>
      <c r="Q3976" s="4" t="s">
        <v>41</v>
      </c>
      <c r="R3976" s="4" t="s">
        <v>23</v>
      </c>
      <c r="S3976" s="4" t="s">
        <v>70</v>
      </c>
    </row>
    <row r="3977" spans="1:19" ht="315" x14ac:dyDescent="0.25">
      <c r="A3977" s="4">
        <v>17387</v>
      </c>
      <c r="B3977" s="4" t="s">
        <v>12473</v>
      </c>
      <c r="C3977" s="5">
        <v>45058.609456018516</v>
      </c>
      <c r="D3977" s="4" t="s">
        <v>6007</v>
      </c>
      <c r="E3977" s="4">
        <v>2.41</v>
      </c>
      <c r="F3977" s="4" t="s">
        <v>33</v>
      </c>
      <c r="G3977" s="4" t="s">
        <v>5242</v>
      </c>
      <c r="H3977" s="4" t="s">
        <v>12474</v>
      </c>
      <c r="I3977" s="4">
        <v>-28.307092999999998</v>
      </c>
      <c r="J3977" s="4">
        <v>-53.020792</v>
      </c>
      <c r="K3977" s="4" t="s">
        <v>36</v>
      </c>
      <c r="L3977" s="4">
        <v>12</v>
      </c>
      <c r="M3977" s="4" t="s">
        <v>37</v>
      </c>
      <c r="N3977" s="4"/>
      <c r="O3977" s="4">
        <v>52529.03</v>
      </c>
      <c r="P3977" s="4"/>
      <c r="Q3977" s="4" t="s">
        <v>55</v>
      </c>
      <c r="R3977" s="4" t="s">
        <v>79</v>
      </c>
      <c r="S3977" s="4" t="s">
        <v>74</v>
      </c>
    </row>
    <row r="3978" spans="1:19" ht="60" x14ac:dyDescent="0.25">
      <c r="A3978" s="4">
        <v>17389</v>
      </c>
      <c r="B3978" s="4" t="s">
        <v>12475</v>
      </c>
      <c r="C3978" s="5">
        <v>45058.648321759261</v>
      </c>
      <c r="D3978" s="4" t="s">
        <v>6517</v>
      </c>
      <c r="E3978" s="4">
        <v>25.6</v>
      </c>
      <c r="F3978" s="4" t="s">
        <v>33</v>
      </c>
      <c r="G3978" s="4" t="s">
        <v>5212</v>
      </c>
      <c r="H3978" s="4" t="s">
        <v>12476</v>
      </c>
      <c r="I3978" s="4">
        <v>-30.409275000000001</v>
      </c>
      <c r="J3978" s="4">
        <v>-53.420313</v>
      </c>
      <c r="K3978" s="4" t="s">
        <v>36</v>
      </c>
      <c r="L3978" s="4">
        <v>12</v>
      </c>
      <c r="M3978" s="4" t="s">
        <v>37</v>
      </c>
      <c r="N3978" s="4"/>
      <c r="O3978" s="4">
        <v>32164.47</v>
      </c>
      <c r="P3978" s="4"/>
      <c r="Q3978" s="4" t="s">
        <v>55</v>
      </c>
      <c r="R3978" s="4" t="s">
        <v>79</v>
      </c>
      <c r="S3978" s="4" t="s">
        <v>74</v>
      </c>
    </row>
    <row r="3979" spans="1:19" ht="45" x14ac:dyDescent="0.25">
      <c r="A3979" s="4">
        <v>17390</v>
      </c>
      <c r="B3979" s="4" t="s">
        <v>12477</v>
      </c>
      <c r="C3979" s="5">
        <v>45058.661064814813</v>
      </c>
      <c r="D3979" s="4" t="s">
        <v>8671</v>
      </c>
      <c r="E3979" s="4">
        <v>20.3</v>
      </c>
      <c r="F3979" s="4" t="s">
        <v>33</v>
      </c>
      <c r="G3979" s="4" t="s">
        <v>5740</v>
      </c>
      <c r="H3979" s="4" t="s">
        <v>12478</v>
      </c>
      <c r="I3979" s="4">
        <v>-30.800619000000001</v>
      </c>
      <c r="J3979" s="4">
        <v>-53.952117000000001</v>
      </c>
      <c r="K3979" s="4" t="s">
        <v>36</v>
      </c>
      <c r="L3979" s="4">
        <v>12</v>
      </c>
      <c r="M3979" s="4" t="s">
        <v>37</v>
      </c>
      <c r="N3979" s="4"/>
      <c r="O3979" s="4">
        <v>25979</v>
      </c>
      <c r="P3979" s="4"/>
      <c r="Q3979" s="4" t="s">
        <v>41</v>
      </c>
      <c r="R3979" s="4" t="s">
        <v>23</v>
      </c>
      <c r="S3979" s="4" t="s">
        <v>70</v>
      </c>
    </row>
    <row r="3980" spans="1:19" ht="285" x14ac:dyDescent="0.25">
      <c r="A3980" s="4">
        <v>17394</v>
      </c>
      <c r="B3980" s="4" t="s">
        <v>12479</v>
      </c>
      <c r="C3980" s="5">
        <v>45061.65828703704</v>
      </c>
      <c r="D3980" s="4" t="s">
        <v>12480</v>
      </c>
      <c r="E3980" s="4">
        <v>1.0325</v>
      </c>
      <c r="F3980" s="4" t="s">
        <v>33</v>
      </c>
      <c r="G3980" s="4" t="s">
        <v>12372</v>
      </c>
      <c r="H3980" s="4" t="s">
        <v>12481</v>
      </c>
      <c r="I3980" s="4">
        <v>-29.416923959999998</v>
      </c>
      <c r="J3980" s="4">
        <v>-53.07743146</v>
      </c>
      <c r="K3980" s="4" t="s">
        <v>36</v>
      </c>
      <c r="L3980" s="4">
        <v>12</v>
      </c>
      <c r="M3980" s="4" t="s">
        <v>37</v>
      </c>
      <c r="N3980" s="4"/>
      <c r="O3980" s="4">
        <v>21030.62</v>
      </c>
      <c r="P3980" s="4"/>
      <c r="Q3980" s="4" t="s">
        <v>41</v>
      </c>
      <c r="R3980" s="4" t="s">
        <v>23</v>
      </c>
      <c r="S3980" s="4" t="s">
        <v>70</v>
      </c>
    </row>
    <row r="3981" spans="1:19" ht="105" x14ac:dyDescent="0.25">
      <c r="A3981" s="4">
        <v>17399</v>
      </c>
      <c r="B3981" s="4" t="s">
        <v>12482</v>
      </c>
      <c r="C3981" s="5">
        <v>45062.369699074072</v>
      </c>
      <c r="D3981" s="4" t="s">
        <v>12447</v>
      </c>
      <c r="E3981" s="4">
        <v>0.3</v>
      </c>
      <c r="F3981" s="4" t="s">
        <v>33</v>
      </c>
      <c r="G3981" s="4" t="s">
        <v>6139</v>
      </c>
      <c r="H3981" s="4" t="s">
        <v>12483</v>
      </c>
      <c r="I3981" s="4">
        <v>-27.210339999999999</v>
      </c>
      <c r="J3981" s="4">
        <v>-53.487340000000003</v>
      </c>
      <c r="K3981" s="4" t="s">
        <v>36</v>
      </c>
      <c r="L3981" s="4">
        <v>12</v>
      </c>
      <c r="M3981" s="4" t="s">
        <v>37</v>
      </c>
      <c r="N3981" s="4"/>
      <c r="O3981" s="4">
        <v>8968.94</v>
      </c>
      <c r="P3981" s="4"/>
      <c r="Q3981" s="4" t="s">
        <v>41</v>
      </c>
      <c r="R3981" s="4" t="s">
        <v>23</v>
      </c>
      <c r="S3981" s="4" t="s">
        <v>70</v>
      </c>
    </row>
    <row r="3982" spans="1:19" ht="315" x14ac:dyDescent="0.25">
      <c r="A3982" s="4">
        <v>17400</v>
      </c>
      <c r="B3982" s="4" t="s">
        <v>12484</v>
      </c>
      <c r="C3982" s="5">
        <v>45062.39770833333</v>
      </c>
      <c r="D3982" s="4" t="s">
        <v>10563</v>
      </c>
      <c r="E3982" s="4"/>
      <c r="F3982" s="4"/>
      <c r="G3982" s="4" t="s">
        <v>7142</v>
      </c>
      <c r="H3982" s="4" t="s">
        <v>12485</v>
      </c>
      <c r="I3982" s="4">
        <v>-29.124396999999998</v>
      </c>
      <c r="J3982" s="4">
        <v>-52.643082999999997</v>
      </c>
      <c r="K3982" s="4" t="s">
        <v>36</v>
      </c>
      <c r="L3982" s="4">
        <v>12</v>
      </c>
      <c r="M3982" s="4" t="s">
        <v>37</v>
      </c>
      <c r="N3982" s="4"/>
      <c r="O3982" s="4">
        <v>40824.14</v>
      </c>
      <c r="P3982" s="4"/>
      <c r="Q3982" s="4" t="s">
        <v>41</v>
      </c>
      <c r="R3982" s="4" t="s">
        <v>23</v>
      </c>
      <c r="S3982" s="4" t="s">
        <v>70</v>
      </c>
    </row>
    <row r="3983" spans="1:19" ht="90" x14ac:dyDescent="0.25">
      <c r="A3983" s="4">
        <v>17402</v>
      </c>
      <c r="B3983" s="4" t="s">
        <v>12486</v>
      </c>
      <c r="C3983" s="5">
        <v>45062.435983796298</v>
      </c>
      <c r="D3983" s="4" t="s">
        <v>12487</v>
      </c>
      <c r="E3983" s="4">
        <v>2.34</v>
      </c>
      <c r="F3983" s="4" t="s">
        <v>33</v>
      </c>
      <c r="G3983" s="4" t="s">
        <v>5152</v>
      </c>
      <c r="H3983" s="4" t="s">
        <v>12488</v>
      </c>
      <c r="I3983" s="4">
        <v>-29.301694999999999</v>
      </c>
      <c r="J3983" s="4">
        <v>-54.507930000000002</v>
      </c>
      <c r="K3983" s="4" t="s">
        <v>36</v>
      </c>
      <c r="L3983" s="4">
        <v>12</v>
      </c>
      <c r="M3983" s="4" t="s">
        <v>37</v>
      </c>
      <c r="N3983" s="4"/>
      <c r="O3983" s="4">
        <v>25979</v>
      </c>
      <c r="P3983" s="4"/>
      <c r="Q3983" s="4" t="s">
        <v>55</v>
      </c>
      <c r="R3983" s="4" t="s">
        <v>79</v>
      </c>
      <c r="S3983" s="4" t="s">
        <v>74</v>
      </c>
    </row>
    <row r="3984" spans="1:19" ht="120" x14ac:dyDescent="0.25">
      <c r="A3984" s="4">
        <v>17406</v>
      </c>
      <c r="B3984" s="4" t="s">
        <v>12489</v>
      </c>
      <c r="C3984" s="5">
        <v>45062.499456018515</v>
      </c>
      <c r="D3984" s="4" t="s">
        <v>12490</v>
      </c>
      <c r="E3984" s="4"/>
      <c r="F3984" s="4" t="s">
        <v>33</v>
      </c>
      <c r="G3984" s="4" t="s">
        <v>7142</v>
      </c>
      <c r="H3984" s="4" t="s">
        <v>12491</v>
      </c>
      <c r="I3984" s="4">
        <v>-29.124396999999998</v>
      </c>
      <c r="J3984" s="4">
        <v>-52.643082999999997</v>
      </c>
      <c r="K3984" s="4" t="s">
        <v>36</v>
      </c>
      <c r="L3984" s="4">
        <v>12</v>
      </c>
      <c r="M3984" s="4" t="s">
        <v>37</v>
      </c>
      <c r="N3984" s="4"/>
      <c r="O3984" s="4">
        <v>43298.33</v>
      </c>
      <c r="P3984" s="4"/>
      <c r="Q3984" s="4" t="s">
        <v>41</v>
      </c>
      <c r="R3984" s="4" t="s">
        <v>23</v>
      </c>
      <c r="S3984" s="4" t="s">
        <v>70</v>
      </c>
    </row>
    <row r="3985" spans="1:19" ht="90" x14ac:dyDescent="0.25">
      <c r="A3985" s="4">
        <v>17410</v>
      </c>
      <c r="B3985" s="4" t="s">
        <v>12492</v>
      </c>
      <c r="C3985" s="5">
        <v>45062.645752314813</v>
      </c>
      <c r="D3985" s="4" t="s">
        <v>5725</v>
      </c>
      <c r="E3985" s="4">
        <v>0.49</v>
      </c>
      <c r="F3985" s="4" t="s">
        <v>33</v>
      </c>
      <c r="G3985" s="4" t="s">
        <v>4693</v>
      </c>
      <c r="H3985" s="4" t="s">
        <v>12493</v>
      </c>
      <c r="I3985" s="4">
        <v>-28.370967</v>
      </c>
      <c r="J3985" s="4">
        <v>-55.766209000000003</v>
      </c>
      <c r="K3985" s="4" t="s">
        <v>36</v>
      </c>
      <c r="L3985" s="4">
        <v>12</v>
      </c>
      <c r="M3985" s="4" t="s">
        <v>37</v>
      </c>
      <c r="N3985" s="4"/>
      <c r="O3985" s="4">
        <v>8754.83</v>
      </c>
      <c r="P3985" s="4"/>
      <c r="Q3985" s="4" t="s">
        <v>55</v>
      </c>
      <c r="R3985" s="4" t="s">
        <v>79</v>
      </c>
      <c r="S3985" s="4" t="s">
        <v>74</v>
      </c>
    </row>
    <row r="3986" spans="1:19" ht="120" x14ac:dyDescent="0.25">
      <c r="A3986" s="4">
        <v>17414</v>
      </c>
      <c r="B3986" s="4" t="s">
        <v>12494</v>
      </c>
      <c r="C3986" s="5">
        <v>45063.419722222221</v>
      </c>
      <c r="D3986" s="4" t="s">
        <v>12495</v>
      </c>
      <c r="E3986" s="4">
        <v>0.95</v>
      </c>
      <c r="F3986" s="4" t="s">
        <v>33</v>
      </c>
      <c r="G3986" s="4" t="s">
        <v>5214</v>
      </c>
      <c r="H3986" s="4" t="s">
        <v>12496</v>
      </c>
      <c r="I3986" s="4">
        <v>-27.233170000000001</v>
      </c>
      <c r="J3986" s="4">
        <v>-53.62538</v>
      </c>
      <c r="K3986" s="4" t="s">
        <v>36</v>
      </c>
      <c r="L3986" s="4">
        <v>12</v>
      </c>
      <c r="M3986" s="4" t="s">
        <v>37</v>
      </c>
      <c r="N3986" s="4"/>
      <c r="O3986" s="4">
        <v>8659.67</v>
      </c>
      <c r="P3986" s="4"/>
      <c r="Q3986" s="4" t="s">
        <v>55</v>
      </c>
      <c r="R3986" s="4" t="s">
        <v>79</v>
      </c>
      <c r="S3986" s="4" t="s">
        <v>74</v>
      </c>
    </row>
    <row r="3987" spans="1:19" ht="285" x14ac:dyDescent="0.25">
      <c r="A3987" s="4">
        <v>17423</v>
      </c>
      <c r="B3987" s="4" t="s">
        <v>12497</v>
      </c>
      <c r="C3987" s="5">
        <v>45063.457754629628</v>
      </c>
      <c r="D3987" s="4" t="s">
        <v>12498</v>
      </c>
      <c r="E3987" s="4">
        <v>2.36</v>
      </c>
      <c r="F3987" s="4" t="s">
        <v>33</v>
      </c>
      <c r="G3987" s="4" t="s">
        <v>5569</v>
      </c>
      <c r="H3987" s="4" t="s">
        <v>12499</v>
      </c>
      <c r="I3987" s="4">
        <v>-27.86018</v>
      </c>
      <c r="J3987" s="4">
        <v>-51.788200000000003</v>
      </c>
      <c r="K3987" s="4" t="s">
        <v>36</v>
      </c>
      <c r="L3987" s="4">
        <v>12</v>
      </c>
      <c r="M3987" s="4" t="s">
        <v>37</v>
      </c>
      <c r="N3987" s="4"/>
      <c r="O3987" s="4">
        <v>25979</v>
      </c>
      <c r="P3987" s="4"/>
      <c r="Q3987" s="4" t="s">
        <v>41</v>
      </c>
      <c r="R3987" s="4" t="s">
        <v>23</v>
      </c>
      <c r="S3987" s="4" t="s">
        <v>70</v>
      </c>
    </row>
    <row r="3988" spans="1:19" ht="135" x14ac:dyDescent="0.25">
      <c r="A3988" s="4">
        <v>17424</v>
      </c>
      <c r="B3988" s="4" t="s">
        <v>12500</v>
      </c>
      <c r="C3988" s="5">
        <v>45063.470763888887</v>
      </c>
      <c r="D3988" s="4" t="s">
        <v>8198</v>
      </c>
      <c r="E3988" s="4">
        <v>1.83</v>
      </c>
      <c r="F3988" s="4" t="s">
        <v>33</v>
      </c>
      <c r="G3988" s="4" t="s">
        <v>6206</v>
      </c>
      <c r="H3988" s="4" t="s">
        <v>12501</v>
      </c>
      <c r="I3988" s="4">
        <v>-27.522015</v>
      </c>
      <c r="J3988" s="4">
        <v>-53.501306999999997</v>
      </c>
      <c r="K3988" s="4" t="s">
        <v>36</v>
      </c>
      <c r="L3988" s="4">
        <v>12</v>
      </c>
      <c r="M3988" s="4" t="s">
        <v>37</v>
      </c>
      <c r="N3988" s="4"/>
      <c r="O3988" s="4">
        <v>17319.330000000002</v>
      </c>
      <c r="P3988" s="4"/>
      <c r="Q3988" s="4" t="s">
        <v>55</v>
      </c>
      <c r="R3988" s="4" t="s">
        <v>79</v>
      </c>
      <c r="S3988" s="4" t="s">
        <v>74</v>
      </c>
    </row>
    <row r="3989" spans="1:19" ht="120" x14ac:dyDescent="0.25">
      <c r="A3989" s="4">
        <v>17425</v>
      </c>
      <c r="B3989" s="4" t="s">
        <v>12502</v>
      </c>
      <c r="C3989" s="5">
        <v>45063.547500000001</v>
      </c>
      <c r="D3989" s="4" t="s">
        <v>12503</v>
      </c>
      <c r="E3989" s="4">
        <v>0.5</v>
      </c>
      <c r="F3989" s="4" t="s">
        <v>33</v>
      </c>
      <c r="G3989" s="4" t="s">
        <v>3748</v>
      </c>
      <c r="H3989" s="4" t="s">
        <v>12504</v>
      </c>
      <c r="I3989" s="4">
        <v>-30.897200000000002</v>
      </c>
      <c r="J3989" s="4">
        <v>-53.640900000000002</v>
      </c>
      <c r="K3989" s="4" t="s">
        <v>36</v>
      </c>
      <c r="L3989" s="4">
        <v>12</v>
      </c>
      <c r="M3989" s="4" t="s">
        <v>37</v>
      </c>
      <c r="N3989" s="4"/>
      <c r="O3989" s="4">
        <v>1237.0999999999999</v>
      </c>
      <c r="P3989" s="4"/>
      <c r="Q3989" s="4" t="s">
        <v>55</v>
      </c>
      <c r="R3989" s="4" t="s">
        <v>79</v>
      </c>
      <c r="S3989" s="4" t="s">
        <v>74</v>
      </c>
    </row>
    <row r="3990" spans="1:19" ht="105" x14ac:dyDescent="0.25">
      <c r="A3990" s="4">
        <v>17439</v>
      </c>
      <c r="B3990" s="4" t="s">
        <v>12505</v>
      </c>
      <c r="C3990" s="5">
        <v>45064.441469907404</v>
      </c>
      <c r="D3990" s="4" t="s">
        <v>12506</v>
      </c>
      <c r="E3990" s="4">
        <v>2.5</v>
      </c>
      <c r="F3990" s="4" t="s">
        <v>33</v>
      </c>
      <c r="G3990" s="4" t="s">
        <v>7995</v>
      </c>
      <c r="H3990" s="4" t="s">
        <v>12507</v>
      </c>
      <c r="I3990" s="4">
        <v>-27.876100690000001</v>
      </c>
      <c r="J3990" s="4">
        <v>-52.012633700000002</v>
      </c>
      <c r="K3990" s="4" t="s">
        <v>36</v>
      </c>
      <c r="L3990" s="4">
        <v>12</v>
      </c>
      <c r="M3990" s="4" t="s">
        <v>37</v>
      </c>
      <c r="N3990" s="4"/>
      <c r="O3990" s="4">
        <v>18556.43</v>
      </c>
      <c r="P3990" s="4"/>
      <c r="Q3990" s="4" t="s">
        <v>55</v>
      </c>
      <c r="R3990" s="4" t="s">
        <v>79</v>
      </c>
      <c r="S3990" s="4" t="s">
        <v>74</v>
      </c>
    </row>
    <row r="3991" spans="1:19" ht="195" x14ac:dyDescent="0.25">
      <c r="A3991" s="4">
        <v>17440</v>
      </c>
      <c r="B3991" s="4" t="s">
        <v>12508</v>
      </c>
      <c r="C3991" s="5">
        <v>45064.462962962964</v>
      </c>
      <c r="D3991" s="4" t="s">
        <v>12509</v>
      </c>
      <c r="E3991" s="4">
        <v>5.29</v>
      </c>
      <c r="F3991" s="4" t="s">
        <v>33</v>
      </c>
      <c r="G3991" s="4" t="s">
        <v>4693</v>
      </c>
      <c r="H3991" s="4" t="s">
        <v>12510</v>
      </c>
      <c r="I3991" s="4">
        <v>-28.976886</v>
      </c>
      <c r="J3991" s="4">
        <v>-55.801341999999998</v>
      </c>
      <c r="K3991" s="4" t="s">
        <v>36</v>
      </c>
      <c r="L3991" s="4">
        <v>12</v>
      </c>
      <c r="M3991" s="4" t="s">
        <v>37</v>
      </c>
      <c r="N3991" s="4"/>
      <c r="O3991" s="4">
        <v>51244.28</v>
      </c>
      <c r="P3991" s="4"/>
      <c r="Q3991" s="4" t="s">
        <v>41</v>
      </c>
      <c r="R3991" s="4" t="s">
        <v>23</v>
      </c>
      <c r="S3991" s="4" t="s">
        <v>70</v>
      </c>
    </row>
    <row r="3992" spans="1:19" ht="90" x14ac:dyDescent="0.25">
      <c r="A3992" s="4">
        <v>17442</v>
      </c>
      <c r="B3992" s="4" t="s">
        <v>12511</v>
      </c>
      <c r="C3992" s="5">
        <v>45064.536192129628</v>
      </c>
      <c r="D3992" s="4" t="s">
        <v>12512</v>
      </c>
      <c r="E3992" s="4">
        <v>3.06</v>
      </c>
      <c r="F3992" s="4" t="s">
        <v>33</v>
      </c>
      <c r="G3992" s="4" t="s">
        <v>5149</v>
      </c>
      <c r="H3992" s="4" t="s">
        <v>12513</v>
      </c>
      <c r="I3992" s="4">
        <v>-27.589499159999999</v>
      </c>
      <c r="J3992" s="4">
        <v>-52.31842777</v>
      </c>
      <c r="K3992" s="4" t="s">
        <v>36</v>
      </c>
      <c r="L3992" s="4">
        <v>12</v>
      </c>
      <c r="M3992" s="4" t="s">
        <v>37</v>
      </c>
      <c r="N3992" s="4"/>
      <c r="O3992" s="4">
        <v>34638.660000000003</v>
      </c>
      <c r="P3992" s="4"/>
      <c r="Q3992" s="4" t="s">
        <v>55</v>
      </c>
      <c r="R3992" s="4" t="s">
        <v>79</v>
      </c>
      <c r="S3992" s="4" t="s">
        <v>74</v>
      </c>
    </row>
    <row r="3993" spans="1:19" ht="135" x14ac:dyDescent="0.25">
      <c r="A3993" s="4">
        <v>17444</v>
      </c>
      <c r="B3993" s="4" t="s">
        <v>12515</v>
      </c>
      <c r="C3993" s="5">
        <v>45064.654861111114</v>
      </c>
      <c r="D3993" s="4" t="s">
        <v>12516</v>
      </c>
      <c r="E3993" s="4">
        <v>1.29</v>
      </c>
      <c r="F3993" s="4" t="s">
        <v>33</v>
      </c>
      <c r="G3993" s="4" t="s">
        <v>5396</v>
      </c>
      <c r="H3993" s="4" t="s">
        <v>12517</v>
      </c>
      <c r="I3993" s="4">
        <v>-27.503052</v>
      </c>
      <c r="J3993" s="4">
        <v>-52.116790999999999</v>
      </c>
      <c r="K3993" s="4" t="s">
        <v>36</v>
      </c>
      <c r="L3993" s="4">
        <v>12</v>
      </c>
      <c r="M3993" s="4" t="s">
        <v>37</v>
      </c>
      <c r="N3993" s="4"/>
      <c r="O3993" s="4">
        <v>17319.330000000002</v>
      </c>
      <c r="P3993" s="4"/>
      <c r="Q3993" s="4" t="s">
        <v>41</v>
      </c>
      <c r="R3993" s="4" t="s">
        <v>23</v>
      </c>
      <c r="S3993" s="4" t="s">
        <v>70</v>
      </c>
    </row>
    <row r="3994" spans="1:19" ht="150" x14ac:dyDescent="0.25">
      <c r="A3994" s="4">
        <v>17445</v>
      </c>
      <c r="B3994" s="4" t="s">
        <v>12518</v>
      </c>
      <c r="C3994" s="5">
        <v>45064.653807870367</v>
      </c>
      <c r="D3994" s="4" t="s">
        <v>12519</v>
      </c>
      <c r="E3994" s="4">
        <v>25</v>
      </c>
      <c r="F3994" s="4" t="s">
        <v>33</v>
      </c>
      <c r="G3994" s="4" t="s">
        <v>3480</v>
      </c>
      <c r="H3994" s="4" t="s">
        <v>12520</v>
      </c>
      <c r="I3994" s="4">
        <v>-29.697935000000001</v>
      </c>
      <c r="J3994" s="4">
        <v>-51.997956000000002</v>
      </c>
      <c r="K3994" s="4" t="s">
        <v>36</v>
      </c>
      <c r="L3994" s="4">
        <v>12</v>
      </c>
      <c r="M3994" s="4" t="s">
        <v>37</v>
      </c>
      <c r="N3994" s="4"/>
      <c r="O3994" s="4">
        <v>218870.65</v>
      </c>
      <c r="P3994" s="4"/>
      <c r="Q3994" s="4" t="s">
        <v>41</v>
      </c>
      <c r="R3994" s="4" t="s">
        <v>23</v>
      </c>
      <c r="S3994" s="4" t="s">
        <v>70</v>
      </c>
    </row>
    <row r="3995" spans="1:19" ht="195" x14ac:dyDescent="0.25">
      <c r="A3995" s="4">
        <v>17448</v>
      </c>
      <c r="B3995" s="4" t="s">
        <v>12521</v>
      </c>
      <c r="C3995" s="5">
        <v>45064.667812500003</v>
      </c>
      <c r="D3995" s="4" t="s">
        <v>12522</v>
      </c>
      <c r="E3995" s="4">
        <v>3.61</v>
      </c>
      <c r="F3995" s="4" t="s">
        <v>33</v>
      </c>
      <c r="G3995" s="4" t="s">
        <v>5465</v>
      </c>
      <c r="H3995" s="4" t="s">
        <v>12523</v>
      </c>
      <c r="I3995" s="4">
        <v>-29.487172999999999</v>
      </c>
      <c r="J3995" s="4">
        <v>-50.143016000000003</v>
      </c>
      <c r="K3995" s="4" t="s">
        <v>36</v>
      </c>
      <c r="L3995" s="4">
        <v>12</v>
      </c>
      <c r="M3995" s="4" t="s">
        <v>37</v>
      </c>
      <c r="N3995" s="4"/>
      <c r="O3995" s="4">
        <v>69277.320000000007</v>
      </c>
      <c r="P3995" s="4"/>
      <c r="Q3995" s="4" t="s">
        <v>55</v>
      </c>
      <c r="R3995" s="4" t="s">
        <v>79</v>
      </c>
      <c r="S3995" s="4" t="s">
        <v>74</v>
      </c>
    </row>
    <row r="3996" spans="1:19" ht="135" x14ac:dyDescent="0.25">
      <c r="A3996" s="4">
        <v>17452</v>
      </c>
      <c r="B3996" s="4" t="s">
        <v>12524</v>
      </c>
      <c r="C3996" s="5">
        <v>45065.562152777777</v>
      </c>
      <c r="D3996" s="4" t="s">
        <v>12525</v>
      </c>
      <c r="E3996" s="4">
        <v>0.49</v>
      </c>
      <c r="F3996" s="4" t="s">
        <v>33</v>
      </c>
      <c r="G3996" s="4" t="s">
        <v>5396</v>
      </c>
      <c r="H3996" s="4" t="s">
        <v>12526</v>
      </c>
      <c r="I3996" s="4">
        <v>-27.549191660000002</v>
      </c>
      <c r="J3996" s="4">
        <v>-52.21174611</v>
      </c>
      <c r="K3996" s="4" t="s">
        <v>36</v>
      </c>
      <c r="L3996" s="4">
        <v>12</v>
      </c>
      <c r="M3996" s="4" t="s">
        <v>37</v>
      </c>
      <c r="N3996" s="4"/>
      <c r="O3996" s="4">
        <v>8659.67</v>
      </c>
      <c r="P3996" s="4"/>
      <c r="Q3996" s="4" t="s">
        <v>41</v>
      </c>
      <c r="R3996" s="4" t="s">
        <v>23</v>
      </c>
      <c r="S3996" s="4" t="s">
        <v>70</v>
      </c>
    </row>
    <row r="3997" spans="1:19" ht="195" x14ac:dyDescent="0.25">
      <c r="A3997" s="4">
        <v>17453</v>
      </c>
      <c r="B3997" s="4" t="s">
        <v>12527</v>
      </c>
      <c r="C3997" s="5">
        <v>45068.477754629632</v>
      </c>
      <c r="D3997" s="4" t="s">
        <v>9981</v>
      </c>
      <c r="E3997" s="4">
        <v>85.7</v>
      </c>
      <c r="F3997" s="4" t="s">
        <v>33</v>
      </c>
      <c r="G3997" s="4" t="s">
        <v>3748</v>
      </c>
      <c r="H3997" s="4" t="s">
        <v>12528</v>
      </c>
      <c r="I3997" s="4">
        <v>-31.010292</v>
      </c>
      <c r="J3997" s="4">
        <v>-53.681818999999997</v>
      </c>
      <c r="K3997" s="4" t="s">
        <v>36</v>
      </c>
      <c r="L3997" s="4">
        <v>12</v>
      </c>
      <c r="M3997" s="4" t="s">
        <v>37</v>
      </c>
      <c r="N3997" s="4"/>
      <c r="O3997" s="4">
        <v>239996.43</v>
      </c>
      <c r="P3997" s="4"/>
      <c r="Q3997" s="4" t="s">
        <v>55</v>
      </c>
      <c r="R3997" s="4" t="s">
        <v>79</v>
      </c>
      <c r="S3997" s="4" t="s">
        <v>74</v>
      </c>
    </row>
    <row r="3998" spans="1:19" ht="210" x14ac:dyDescent="0.25">
      <c r="A3998" s="4">
        <v>17454</v>
      </c>
      <c r="B3998" s="4" t="s">
        <v>12529</v>
      </c>
      <c r="C3998" s="5">
        <v>45065.56527777778</v>
      </c>
      <c r="D3998" s="4" t="s">
        <v>12530</v>
      </c>
      <c r="E3998" s="4">
        <v>1.36</v>
      </c>
      <c r="F3998" s="4" t="s">
        <v>33</v>
      </c>
      <c r="G3998" s="4" t="s">
        <v>6191</v>
      </c>
      <c r="H3998" s="4" t="s">
        <v>12531</v>
      </c>
      <c r="I3998" s="4">
        <v>-27.276446</v>
      </c>
      <c r="J3998" s="4">
        <v>-52.248564000000002</v>
      </c>
      <c r="K3998" s="4" t="s">
        <v>36</v>
      </c>
      <c r="L3998" s="4">
        <v>12</v>
      </c>
      <c r="M3998" s="4" t="s">
        <v>37</v>
      </c>
      <c r="N3998" s="4"/>
      <c r="O3998" s="4">
        <v>17509.650000000001</v>
      </c>
      <c r="P3998" s="4"/>
      <c r="Q3998" s="4" t="s">
        <v>41</v>
      </c>
      <c r="R3998" s="4" t="s">
        <v>23</v>
      </c>
      <c r="S3998" s="4" t="s">
        <v>70</v>
      </c>
    </row>
    <row r="3999" spans="1:19" ht="105" x14ac:dyDescent="0.25">
      <c r="A3999" s="4">
        <v>17455</v>
      </c>
      <c r="B3999" s="4" t="s">
        <v>12532</v>
      </c>
      <c r="C3999" s="5">
        <v>45065.636365740742</v>
      </c>
      <c r="D3999" s="4" t="s">
        <v>12533</v>
      </c>
      <c r="E3999" s="4"/>
      <c r="F3999" s="4" t="s">
        <v>19</v>
      </c>
      <c r="G3999" s="4" t="s">
        <v>5349</v>
      </c>
      <c r="H3999" s="4" t="s">
        <v>12534</v>
      </c>
      <c r="I3999" s="4">
        <v>-28.195917000000001</v>
      </c>
      <c r="J3999" s="4">
        <v>-53.625574999999998</v>
      </c>
      <c r="K3999" s="4" t="s">
        <v>36</v>
      </c>
      <c r="L3999" s="4">
        <v>12</v>
      </c>
      <c r="M3999" s="4" t="s">
        <v>37</v>
      </c>
      <c r="N3999" s="4"/>
      <c r="O3999" s="4">
        <v>29880.6</v>
      </c>
      <c r="P3999" s="4"/>
      <c r="Q3999" s="4" t="s">
        <v>55</v>
      </c>
      <c r="R3999" s="4" t="s">
        <v>79</v>
      </c>
      <c r="S3999" s="4" t="s">
        <v>74</v>
      </c>
    </row>
    <row r="4000" spans="1:19" ht="270" x14ac:dyDescent="0.25">
      <c r="A4000" s="4">
        <v>17456</v>
      </c>
      <c r="B4000" s="4" t="s">
        <v>12535</v>
      </c>
      <c r="C4000" s="5">
        <v>45065.578726851854</v>
      </c>
      <c r="D4000" s="4" t="s">
        <v>12536</v>
      </c>
      <c r="E4000" s="4"/>
      <c r="F4000" s="4"/>
      <c r="G4000" s="4" t="s">
        <v>5229</v>
      </c>
      <c r="H4000" s="4" t="s">
        <v>12537</v>
      </c>
      <c r="I4000" s="4">
        <v>-29.490846000000001</v>
      </c>
      <c r="J4000" s="4">
        <v>-49.868917000000003</v>
      </c>
      <c r="K4000" s="4" t="s">
        <v>36</v>
      </c>
      <c r="L4000" s="4">
        <v>12</v>
      </c>
      <c r="M4000" s="4" t="s">
        <v>37</v>
      </c>
      <c r="N4000" s="4"/>
      <c r="O4000" s="4">
        <v>60617.66</v>
      </c>
      <c r="P4000" s="4"/>
      <c r="Q4000" s="4" t="s">
        <v>41</v>
      </c>
      <c r="R4000" s="4" t="s">
        <v>23</v>
      </c>
      <c r="S4000" s="4" t="s">
        <v>70</v>
      </c>
    </row>
    <row r="4001" spans="1:19" ht="120" x14ac:dyDescent="0.25">
      <c r="A4001" s="4">
        <v>17457</v>
      </c>
      <c r="B4001" s="4" t="s">
        <v>12538</v>
      </c>
      <c r="C4001" s="5">
        <v>45065.603900462964</v>
      </c>
      <c r="D4001" s="4" t="s">
        <v>12539</v>
      </c>
      <c r="E4001" s="4">
        <v>4.3E-3</v>
      </c>
      <c r="F4001" s="4" t="s">
        <v>33</v>
      </c>
      <c r="G4001" s="4" t="s">
        <v>5149</v>
      </c>
      <c r="H4001" s="4" t="s">
        <v>12540</v>
      </c>
      <c r="I4001" s="4">
        <v>-27.624836550000001</v>
      </c>
      <c r="J4001" s="4">
        <v>-52.277952769999999</v>
      </c>
      <c r="K4001" s="4" t="s">
        <v>36</v>
      </c>
      <c r="L4001" s="4">
        <v>12</v>
      </c>
      <c r="M4001" s="4" t="s">
        <v>37</v>
      </c>
      <c r="N4001" s="4"/>
      <c r="O4001" s="4">
        <v>6185.48</v>
      </c>
      <c r="P4001" s="4"/>
      <c r="Q4001" s="4" t="s">
        <v>41</v>
      </c>
      <c r="R4001" s="4" t="s">
        <v>23</v>
      </c>
      <c r="S4001" s="4" t="s">
        <v>70</v>
      </c>
    </row>
    <row r="4002" spans="1:19" ht="240" x14ac:dyDescent="0.25">
      <c r="A4002" s="4">
        <v>17458</v>
      </c>
      <c r="B4002" s="4" t="s">
        <v>12541</v>
      </c>
      <c r="C4002" s="5">
        <v>45065.598587962966</v>
      </c>
      <c r="D4002" s="4" t="s">
        <v>12542</v>
      </c>
      <c r="E4002" s="4"/>
      <c r="F4002" s="4"/>
      <c r="G4002" s="4" t="s">
        <v>5149</v>
      </c>
      <c r="H4002" s="4" t="s">
        <v>12543</v>
      </c>
      <c r="I4002" s="4">
        <v>-27.50415027</v>
      </c>
      <c r="J4002" s="4">
        <v>-52.252098609999997</v>
      </c>
      <c r="K4002" s="4" t="s">
        <v>36</v>
      </c>
      <c r="L4002" s="4">
        <v>12</v>
      </c>
      <c r="M4002" s="4" t="s">
        <v>37</v>
      </c>
      <c r="N4002" s="4"/>
      <c r="O4002" s="4">
        <v>26074.16</v>
      </c>
      <c r="P4002" s="4"/>
      <c r="Q4002" s="4" t="s">
        <v>39</v>
      </c>
      <c r="R4002" s="4" t="s">
        <v>23</v>
      </c>
      <c r="S4002" s="4" t="s">
        <v>74</v>
      </c>
    </row>
    <row r="4003" spans="1:19" ht="409.5" x14ac:dyDescent="0.25">
      <c r="A4003" s="4">
        <v>17459</v>
      </c>
      <c r="B4003" s="4" t="s">
        <v>12544</v>
      </c>
      <c r="C4003" s="5">
        <v>45071.429594907408</v>
      </c>
      <c r="D4003" s="4" t="s">
        <v>12545</v>
      </c>
      <c r="E4003" s="4">
        <v>0.89</v>
      </c>
      <c r="F4003" s="4" t="s">
        <v>33</v>
      </c>
      <c r="G4003" s="4" t="s">
        <v>5180</v>
      </c>
      <c r="H4003" s="4" t="s">
        <v>12546</v>
      </c>
      <c r="I4003" s="4">
        <v>-27.970638879999999</v>
      </c>
      <c r="J4003" s="4">
        <v>-50.968583330000001</v>
      </c>
      <c r="K4003" s="4" t="s">
        <v>36</v>
      </c>
      <c r="L4003" s="4">
        <v>12</v>
      </c>
      <c r="M4003" s="4" t="s">
        <v>37</v>
      </c>
      <c r="N4003" s="4"/>
      <c r="O4003" s="4">
        <v>6185.48</v>
      </c>
      <c r="P4003" s="4"/>
      <c r="Q4003" s="4" t="s">
        <v>41</v>
      </c>
      <c r="R4003" s="4" t="s">
        <v>23</v>
      </c>
      <c r="S4003" s="4" t="s">
        <v>70</v>
      </c>
    </row>
    <row r="4004" spans="1:19" ht="255" x14ac:dyDescent="0.25">
      <c r="A4004" s="4">
        <v>17461</v>
      </c>
      <c r="B4004" s="4" t="s">
        <v>12547</v>
      </c>
      <c r="C4004" s="5">
        <v>45065.63994212963</v>
      </c>
      <c r="D4004" s="4" t="s">
        <v>12548</v>
      </c>
      <c r="E4004" s="4"/>
      <c r="F4004" s="4"/>
      <c r="G4004" s="4" t="s">
        <v>6186</v>
      </c>
      <c r="H4004" s="4" t="s">
        <v>12549</v>
      </c>
      <c r="I4004" s="4">
        <v>-27.52626944</v>
      </c>
      <c r="J4004" s="4">
        <v>-52.030269439999998</v>
      </c>
      <c r="K4004" s="4" t="s">
        <v>36</v>
      </c>
      <c r="L4004" s="4">
        <v>12</v>
      </c>
      <c r="M4004" s="4" t="s">
        <v>37</v>
      </c>
      <c r="N4004" s="4"/>
      <c r="O4004" s="4">
        <v>6185.48</v>
      </c>
      <c r="P4004" s="4"/>
      <c r="Q4004" s="4" t="s">
        <v>55</v>
      </c>
      <c r="R4004" s="4" t="s">
        <v>79</v>
      </c>
      <c r="S4004" s="4" t="s">
        <v>74</v>
      </c>
    </row>
    <row r="4005" spans="1:19" ht="105" x14ac:dyDescent="0.25">
      <c r="A4005" s="4">
        <v>17462</v>
      </c>
      <c r="B4005" s="4" t="s">
        <v>12550</v>
      </c>
      <c r="C4005" s="5">
        <v>45065.634456018517</v>
      </c>
      <c r="D4005" s="4" t="s">
        <v>12551</v>
      </c>
      <c r="E4005" s="4">
        <v>1.9</v>
      </c>
      <c r="F4005" s="4" t="s">
        <v>33</v>
      </c>
      <c r="G4005" s="4" t="s">
        <v>6186</v>
      </c>
      <c r="H4005" s="4" t="s">
        <v>12552</v>
      </c>
      <c r="I4005" s="4">
        <v>-27.504625829999998</v>
      </c>
      <c r="J4005" s="4">
        <v>-52.067876380000001</v>
      </c>
      <c r="K4005" s="4" t="s">
        <v>36</v>
      </c>
      <c r="L4005" s="4">
        <v>12</v>
      </c>
      <c r="M4005" s="4" t="s">
        <v>37</v>
      </c>
      <c r="N4005" s="4"/>
      <c r="O4005" s="4">
        <v>17319.330000000002</v>
      </c>
      <c r="P4005" s="4"/>
      <c r="Q4005" s="4" t="s">
        <v>55</v>
      </c>
      <c r="R4005" s="4" t="s">
        <v>79</v>
      </c>
      <c r="S4005" s="4" t="s">
        <v>74</v>
      </c>
    </row>
    <row r="4006" spans="1:19" ht="150" x14ac:dyDescent="0.25">
      <c r="A4006" s="4">
        <v>17463</v>
      </c>
      <c r="B4006" s="4" t="s">
        <v>12553</v>
      </c>
      <c r="C4006" s="5">
        <v>45065.641643518517</v>
      </c>
      <c r="D4006" s="4" t="s">
        <v>12554</v>
      </c>
      <c r="E4006" s="4">
        <v>0.09</v>
      </c>
      <c r="F4006" s="4" t="s">
        <v>33</v>
      </c>
      <c r="G4006" s="4" t="s">
        <v>5152</v>
      </c>
      <c r="H4006" s="4" t="s">
        <v>12555</v>
      </c>
      <c r="I4006" s="4">
        <v>-29.325917</v>
      </c>
      <c r="J4006" s="4">
        <v>-54.810682999999997</v>
      </c>
      <c r="K4006" s="4" t="s">
        <v>36</v>
      </c>
      <c r="L4006" s="4">
        <v>12</v>
      </c>
      <c r="M4006" s="4" t="s">
        <v>37</v>
      </c>
      <c r="N4006" s="4"/>
      <c r="O4006" s="4">
        <v>6185.48</v>
      </c>
      <c r="P4006" s="4"/>
      <c r="Q4006" s="4" t="s">
        <v>41</v>
      </c>
      <c r="R4006" s="4" t="s">
        <v>23</v>
      </c>
      <c r="S4006" s="4" t="s">
        <v>70</v>
      </c>
    </row>
    <row r="4007" spans="1:19" ht="225" x14ac:dyDescent="0.25">
      <c r="A4007" s="4">
        <v>17464</v>
      </c>
      <c r="B4007" s="4" t="s">
        <v>12556</v>
      </c>
      <c r="C4007" s="5">
        <v>45065.647569444445</v>
      </c>
      <c r="D4007" s="4" t="s">
        <v>10468</v>
      </c>
      <c r="E4007" s="4">
        <v>12</v>
      </c>
      <c r="F4007" s="4" t="s">
        <v>33</v>
      </c>
      <c r="G4007" s="4" t="s">
        <v>5152</v>
      </c>
      <c r="H4007" s="4" t="s">
        <v>12557</v>
      </c>
      <c r="I4007" s="4">
        <v>-29.31050106</v>
      </c>
      <c r="J4007" s="4">
        <v>-54.553152769999997</v>
      </c>
      <c r="K4007" s="4" t="s">
        <v>36</v>
      </c>
      <c r="L4007" s="4">
        <v>12</v>
      </c>
      <c r="M4007" s="4" t="s">
        <v>37</v>
      </c>
      <c r="N4007" s="4"/>
      <c r="O4007" s="4">
        <v>102678.89</v>
      </c>
      <c r="P4007" s="4"/>
      <c r="Q4007" s="4" t="s">
        <v>41</v>
      </c>
      <c r="R4007" s="4" t="s">
        <v>23</v>
      </c>
      <c r="S4007" s="4" t="s">
        <v>70</v>
      </c>
    </row>
    <row r="4008" spans="1:19" ht="270" x14ac:dyDescent="0.25">
      <c r="A4008" s="4">
        <v>17465</v>
      </c>
      <c r="B4008" s="4" t="s">
        <v>12558</v>
      </c>
      <c r="C4008" s="5">
        <v>45065.649988425925</v>
      </c>
      <c r="D4008" s="4" t="s">
        <v>12559</v>
      </c>
      <c r="E4008" s="4"/>
      <c r="F4008" s="4" t="s">
        <v>26</v>
      </c>
      <c r="G4008" s="4" t="s">
        <v>5152</v>
      </c>
      <c r="H4008" s="4" t="s">
        <v>12560</v>
      </c>
      <c r="I4008" s="4">
        <v>-29.317769999999999</v>
      </c>
      <c r="J4008" s="4">
        <v>-54.850608000000001</v>
      </c>
      <c r="K4008" s="4" t="s">
        <v>36</v>
      </c>
      <c r="L4008" s="4">
        <v>12</v>
      </c>
      <c r="M4008" s="4" t="s">
        <v>37</v>
      </c>
      <c r="N4008" s="4"/>
      <c r="O4008" s="4">
        <v>14940.3</v>
      </c>
      <c r="P4008" s="4"/>
      <c r="Q4008" s="4" t="s">
        <v>41</v>
      </c>
      <c r="R4008" s="4" t="s">
        <v>23</v>
      </c>
      <c r="S4008" s="4" t="s">
        <v>70</v>
      </c>
    </row>
    <row r="4009" spans="1:19" ht="90" x14ac:dyDescent="0.25">
      <c r="A4009" s="4">
        <v>17469</v>
      </c>
      <c r="B4009" s="4" t="s">
        <v>12561</v>
      </c>
      <c r="C4009" s="5">
        <v>45068.416331018518</v>
      </c>
      <c r="D4009" s="4" t="s">
        <v>12562</v>
      </c>
      <c r="E4009" s="4"/>
      <c r="F4009" s="4"/>
      <c r="G4009" s="4" t="s">
        <v>6196</v>
      </c>
      <c r="H4009" s="4" t="s">
        <v>12563</v>
      </c>
      <c r="I4009" s="4">
        <v>-29.090586800000001</v>
      </c>
      <c r="J4009" s="4">
        <v>-52.300919999999998</v>
      </c>
      <c r="K4009" s="4" t="s">
        <v>36</v>
      </c>
      <c r="L4009" s="4">
        <v>12</v>
      </c>
      <c r="M4009" s="4" t="s">
        <v>37</v>
      </c>
      <c r="N4009" s="4"/>
      <c r="O4009" s="4">
        <v>12370.95</v>
      </c>
      <c r="P4009" s="4"/>
      <c r="Q4009" s="4" t="s">
        <v>55</v>
      </c>
      <c r="R4009" s="4" t="s">
        <v>79</v>
      </c>
      <c r="S4009" s="4" t="s">
        <v>74</v>
      </c>
    </row>
    <row r="4010" spans="1:19" ht="180" x14ac:dyDescent="0.25">
      <c r="A4010" s="4">
        <v>17471</v>
      </c>
      <c r="B4010" s="4" t="s">
        <v>12564</v>
      </c>
      <c r="C4010" s="5">
        <v>45068.433449074073</v>
      </c>
      <c r="D4010" s="4" t="s">
        <v>742</v>
      </c>
      <c r="E4010" s="4">
        <v>84</v>
      </c>
      <c r="F4010" s="4" t="s">
        <v>33</v>
      </c>
      <c r="G4010" s="4" t="s">
        <v>5127</v>
      </c>
      <c r="H4010" s="4" t="s">
        <v>12565</v>
      </c>
      <c r="I4010" s="4">
        <v>-28.551110999999999</v>
      </c>
      <c r="J4010" s="4">
        <v>-55.586996999999997</v>
      </c>
      <c r="K4010" s="4" t="s">
        <v>36</v>
      </c>
      <c r="L4010" s="4">
        <v>12</v>
      </c>
      <c r="M4010" s="4" t="s">
        <v>37</v>
      </c>
      <c r="N4010" s="4"/>
      <c r="O4010" s="4">
        <v>291859.26</v>
      </c>
      <c r="P4010" s="4"/>
      <c r="Q4010" s="4" t="s">
        <v>41</v>
      </c>
      <c r="R4010" s="4" t="s">
        <v>23</v>
      </c>
      <c r="S4010" s="4" t="s">
        <v>70</v>
      </c>
    </row>
    <row r="4011" spans="1:19" ht="105" x14ac:dyDescent="0.25">
      <c r="A4011" s="4">
        <v>17474</v>
      </c>
      <c r="B4011" s="4" t="s">
        <v>12566</v>
      </c>
      <c r="C4011" s="5">
        <v>45068.486597222225</v>
      </c>
      <c r="D4011" s="4" t="s">
        <v>12567</v>
      </c>
      <c r="E4011" s="4"/>
      <c r="F4011" s="4"/>
      <c r="G4011" s="4" t="s">
        <v>6196</v>
      </c>
      <c r="H4011" s="4" t="s">
        <v>12568</v>
      </c>
      <c r="I4011" s="4">
        <v>-29.026385999999999</v>
      </c>
      <c r="J4011" s="4">
        <v>-52.273184999999998</v>
      </c>
      <c r="K4011" s="4" t="s">
        <v>36</v>
      </c>
      <c r="L4011" s="4">
        <v>12</v>
      </c>
      <c r="M4011" s="4" t="s">
        <v>37</v>
      </c>
      <c r="N4011" s="4"/>
      <c r="O4011" s="4">
        <v>40824.14</v>
      </c>
      <c r="P4011" s="4"/>
      <c r="Q4011" s="4" t="s">
        <v>55</v>
      </c>
      <c r="R4011" s="4" t="s">
        <v>79</v>
      </c>
      <c r="S4011" s="4" t="s">
        <v>74</v>
      </c>
    </row>
    <row r="4012" spans="1:19" ht="75" x14ac:dyDescent="0.25">
      <c r="A4012" s="4">
        <v>17477</v>
      </c>
      <c r="B4012" s="4" t="s">
        <v>12569</v>
      </c>
      <c r="C4012" s="5">
        <v>45068.559618055559</v>
      </c>
      <c r="D4012" s="4" t="s">
        <v>12570</v>
      </c>
      <c r="E4012" s="4"/>
      <c r="F4012" s="4"/>
      <c r="G4012" s="4" t="s">
        <v>6535</v>
      </c>
      <c r="H4012" s="4" t="s">
        <v>12571</v>
      </c>
      <c r="I4012" s="4">
        <v>-29.017323000000001</v>
      </c>
      <c r="J4012" s="4">
        <v>-52.271951000000001</v>
      </c>
      <c r="K4012" s="4" t="s">
        <v>36</v>
      </c>
      <c r="L4012" s="4">
        <v>12</v>
      </c>
      <c r="M4012" s="4" t="s">
        <v>37</v>
      </c>
      <c r="N4012" s="4"/>
      <c r="O4012" s="4">
        <v>34638.660000000003</v>
      </c>
      <c r="P4012" s="4"/>
      <c r="Q4012" s="4" t="s">
        <v>41</v>
      </c>
      <c r="R4012" s="4" t="s">
        <v>23</v>
      </c>
      <c r="S4012" s="4" t="s">
        <v>70</v>
      </c>
    </row>
    <row r="4013" spans="1:19" ht="90" x14ac:dyDescent="0.25">
      <c r="A4013" s="4">
        <v>17478</v>
      </c>
      <c r="B4013" s="4" t="s">
        <v>12572</v>
      </c>
      <c r="C4013" s="5">
        <v>45068.5624537037</v>
      </c>
      <c r="D4013" s="4" t="s">
        <v>12573</v>
      </c>
      <c r="E4013" s="4"/>
      <c r="F4013" s="4"/>
      <c r="G4013" s="4" t="s">
        <v>6535</v>
      </c>
      <c r="H4013" s="4" t="s">
        <v>12574</v>
      </c>
      <c r="I4013" s="4">
        <v>-28.919792999999999</v>
      </c>
      <c r="J4013" s="4">
        <v>-52.281795000000002</v>
      </c>
      <c r="K4013" s="4" t="s">
        <v>36</v>
      </c>
      <c r="L4013" s="4">
        <v>12</v>
      </c>
      <c r="M4013" s="4" t="s">
        <v>37</v>
      </c>
      <c r="N4013" s="4"/>
      <c r="O4013" s="4">
        <v>12370.95</v>
      </c>
      <c r="P4013" s="4"/>
      <c r="Q4013" s="4" t="s">
        <v>41</v>
      </c>
      <c r="R4013" s="4" t="s">
        <v>23</v>
      </c>
      <c r="S4013" s="4" t="s">
        <v>70</v>
      </c>
    </row>
    <row r="4014" spans="1:19" ht="195" x14ac:dyDescent="0.25">
      <c r="A4014" s="4">
        <v>17479</v>
      </c>
      <c r="B4014" s="4" t="s">
        <v>12575</v>
      </c>
      <c r="C4014" s="5">
        <v>45068.565810185188</v>
      </c>
      <c r="D4014" s="4" t="s">
        <v>12576</v>
      </c>
      <c r="E4014" s="4">
        <v>0.56000000000000005</v>
      </c>
      <c r="F4014" s="4" t="s">
        <v>33</v>
      </c>
      <c r="G4014" s="4" t="s">
        <v>5275</v>
      </c>
      <c r="H4014" s="4" t="s">
        <v>12577</v>
      </c>
      <c r="I4014" s="4">
        <v>-28.668138880000001</v>
      </c>
      <c r="J4014" s="4">
        <v>-51.1175</v>
      </c>
      <c r="K4014" s="4" t="s">
        <v>36</v>
      </c>
      <c r="L4014" s="4">
        <v>12</v>
      </c>
      <c r="M4014" s="4" t="s">
        <v>37</v>
      </c>
      <c r="N4014" s="4"/>
      <c r="O4014" s="4">
        <v>6185.48</v>
      </c>
      <c r="P4014" s="4"/>
      <c r="Q4014" s="4" t="s">
        <v>41</v>
      </c>
      <c r="R4014" s="4" t="s">
        <v>23</v>
      </c>
      <c r="S4014" s="4" t="s">
        <v>70</v>
      </c>
    </row>
    <row r="4015" spans="1:19" ht="75" x14ac:dyDescent="0.25">
      <c r="A4015" s="4">
        <v>17480</v>
      </c>
      <c r="B4015" s="4" t="s">
        <v>12578</v>
      </c>
      <c r="C4015" s="5">
        <v>45068.564039351855</v>
      </c>
      <c r="D4015" s="4" t="s">
        <v>12579</v>
      </c>
      <c r="E4015" s="4"/>
      <c r="F4015" s="4"/>
      <c r="G4015" s="4" t="s">
        <v>6535</v>
      </c>
      <c r="H4015" s="4" t="s">
        <v>12580</v>
      </c>
      <c r="I4015" s="4">
        <v>-28.992640000000002</v>
      </c>
      <c r="J4015" s="4">
        <v>-52.278784000000002</v>
      </c>
      <c r="K4015" s="4" t="s">
        <v>36</v>
      </c>
      <c r="L4015" s="4">
        <v>12</v>
      </c>
      <c r="M4015" s="4" t="s">
        <v>37</v>
      </c>
      <c r="N4015" s="4"/>
      <c r="O4015" s="4">
        <v>12370.95</v>
      </c>
      <c r="P4015" s="4"/>
      <c r="Q4015" s="4" t="s">
        <v>55</v>
      </c>
      <c r="R4015" s="4" t="s">
        <v>79</v>
      </c>
      <c r="S4015" s="4" t="s">
        <v>74</v>
      </c>
    </row>
    <row r="4016" spans="1:19" ht="90" x14ac:dyDescent="0.25">
      <c r="A4016" s="4">
        <v>17481</v>
      </c>
      <c r="B4016" s="4" t="s">
        <v>12581</v>
      </c>
      <c r="C4016" s="5">
        <v>45068.569131944445</v>
      </c>
      <c r="D4016" s="4" t="s">
        <v>12582</v>
      </c>
      <c r="E4016" s="4"/>
      <c r="F4016" s="4"/>
      <c r="G4016" s="4" t="s">
        <v>6535</v>
      </c>
      <c r="H4016" s="4" t="s">
        <v>12583</v>
      </c>
      <c r="I4016" s="4">
        <v>-28.982022000000001</v>
      </c>
      <c r="J4016" s="4">
        <v>-52.282766000000002</v>
      </c>
      <c r="K4016" s="4" t="s">
        <v>36</v>
      </c>
      <c r="L4016" s="4">
        <v>12</v>
      </c>
      <c r="M4016" s="4" t="s">
        <v>37</v>
      </c>
      <c r="N4016" s="4"/>
      <c r="O4016" s="4">
        <v>69277.320000000007</v>
      </c>
      <c r="P4016" s="4"/>
      <c r="Q4016" s="4" t="s">
        <v>41</v>
      </c>
      <c r="R4016" s="4" t="s">
        <v>23</v>
      </c>
      <c r="S4016" s="4" t="s">
        <v>70</v>
      </c>
    </row>
    <row r="4017" spans="1:19" ht="75" x14ac:dyDescent="0.25">
      <c r="A4017" s="4">
        <v>17486</v>
      </c>
      <c r="B4017" s="4" t="s">
        <v>12584</v>
      </c>
      <c r="C4017" s="5">
        <v>45068.604675925926</v>
      </c>
      <c r="D4017" s="4" t="s">
        <v>12585</v>
      </c>
      <c r="E4017" s="4"/>
      <c r="F4017" s="4"/>
      <c r="G4017" s="4" t="s">
        <v>6196</v>
      </c>
      <c r="H4017" s="4" t="s">
        <v>12586</v>
      </c>
      <c r="I4017" s="4">
        <v>-29.018865000000002</v>
      </c>
      <c r="J4017" s="4">
        <v>-52.286599000000002</v>
      </c>
      <c r="K4017" s="4" t="s">
        <v>36</v>
      </c>
      <c r="L4017" s="4">
        <v>12</v>
      </c>
      <c r="M4017" s="4" t="s">
        <v>37</v>
      </c>
      <c r="N4017" s="4"/>
      <c r="O4017" s="4">
        <v>12370.95</v>
      </c>
      <c r="P4017" s="4"/>
      <c r="Q4017" s="4" t="s">
        <v>55</v>
      </c>
      <c r="R4017" s="4" t="s">
        <v>79</v>
      </c>
      <c r="S4017" s="4" t="s">
        <v>74</v>
      </c>
    </row>
    <row r="4018" spans="1:19" ht="390" x14ac:dyDescent="0.25">
      <c r="A4018" s="4">
        <v>17488</v>
      </c>
      <c r="B4018" s="4" t="s">
        <v>12587</v>
      </c>
      <c r="C4018" s="5">
        <v>45072.674467592595</v>
      </c>
      <c r="D4018" s="4" t="s">
        <v>310</v>
      </c>
      <c r="E4018" s="4">
        <v>1</v>
      </c>
      <c r="F4018" s="4" t="s">
        <v>33</v>
      </c>
      <c r="G4018" s="4" t="s">
        <v>4014</v>
      </c>
      <c r="H4018" s="4" t="s">
        <v>12588</v>
      </c>
      <c r="I4018" s="4">
        <v>-30.003886000000001</v>
      </c>
      <c r="J4018" s="4">
        <v>-50.921979999999998</v>
      </c>
      <c r="K4018" s="4" t="s">
        <v>36</v>
      </c>
      <c r="L4018" s="4">
        <v>12</v>
      </c>
      <c r="M4018" s="4" t="s">
        <v>37</v>
      </c>
      <c r="N4018" s="4"/>
      <c r="O4018" s="4">
        <v>23894.240000000002</v>
      </c>
      <c r="P4018" s="4"/>
      <c r="Q4018" s="4" t="s">
        <v>22</v>
      </c>
      <c r="R4018" s="4" t="s">
        <v>23</v>
      </c>
      <c r="S4018" s="4" t="s">
        <v>24</v>
      </c>
    </row>
    <row r="4019" spans="1:19" ht="240" x14ac:dyDescent="0.25">
      <c r="A4019" s="4">
        <v>17492</v>
      </c>
      <c r="B4019" s="4" t="s">
        <v>12589</v>
      </c>
      <c r="C4019" s="5">
        <v>45069.635312500002</v>
      </c>
      <c r="D4019" s="4" t="s">
        <v>11420</v>
      </c>
      <c r="E4019" s="4"/>
      <c r="F4019" s="4"/>
      <c r="G4019" s="4" t="s">
        <v>5113</v>
      </c>
      <c r="H4019" s="4" t="s">
        <v>12590</v>
      </c>
      <c r="I4019" s="4">
        <v>-29.289539000000001</v>
      </c>
      <c r="J4019" s="4">
        <v>-50.227266999999998</v>
      </c>
      <c r="K4019" s="4" t="s">
        <v>36</v>
      </c>
      <c r="L4019" s="4">
        <v>12</v>
      </c>
      <c r="M4019" s="4" t="s">
        <v>37</v>
      </c>
      <c r="N4019" s="4"/>
      <c r="O4019" s="4">
        <v>12370.95</v>
      </c>
      <c r="P4019" s="4"/>
      <c r="Q4019" s="4" t="s">
        <v>55</v>
      </c>
      <c r="R4019" s="4" t="s">
        <v>79</v>
      </c>
      <c r="S4019" s="4" t="s">
        <v>74</v>
      </c>
    </row>
    <row r="4020" spans="1:19" ht="120" x14ac:dyDescent="0.25">
      <c r="A4020" s="4">
        <v>17496</v>
      </c>
      <c r="B4020" s="4" t="s">
        <v>12591</v>
      </c>
      <c r="C4020" s="5">
        <v>45069.700671296298</v>
      </c>
      <c r="D4020" s="4" t="s">
        <v>12592</v>
      </c>
      <c r="E4020" s="4">
        <v>6.05</v>
      </c>
      <c r="F4020" s="4" t="s">
        <v>33</v>
      </c>
      <c r="G4020" s="4" t="s">
        <v>5152</v>
      </c>
      <c r="H4020" s="4" t="s">
        <v>12593</v>
      </c>
      <c r="I4020" s="4">
        <v>-29.304748</v>
      </c>
      <c r="J4020" s="4">
        <v>-54.876483999999998</v>
      </c>
      <c r="K4020" s="4" t="s">
        <v>36</v>
      </c>
      <c r="L4020" s="4">
        <v>12</v>
      </c>
      <c r="M4020" s="4" t="s">
        <v>37</v>
      </c>
      <c r="N4020" s="4"/>
      <c r="O4020" s="4">
        <v>60617.66</v>
      </c>
      <c r="P4020" s="4"/>
      <c r="Q4020" s="4" t="s">
        <v>41</v>
      </c>
      <c r="R4020" s="4" t="s">
        <v>23</v>
      </c>
      <c r="S4020" s="4" t="s">
        <v>70</v>
      </c>
    </row>
    <row r="4021" spans="1:19" ht="150" x14ac:dyDescent="0.25">
      <c r="A4021" s="4">
        <v>17497</v>
      </c>
      <c r="B4021" s="4" t="s">
        <v>12594</v>
      </c>
      <c r="C4021" s="5">
        <v>45069.701249999998</v>
      </c>
      <c r="D4021" s="4" t="s">
        <v>3675</v>
      </c>
      <c r="E4021" s="4">
        <v>5.78</v>
      </c>
      <c r="F4021" s="4" t="s">
        <v>33</v>
      </c>
      <c r="G4021" s="4" t="s">
        <v>5804</v>
      </c>
      <c r="H4021" s="4" t="s">
        <v>12595</v>
      </c>
      <c r="I4021" s="4">
        <v>-29.471387</v>
      </c>
      <c r="J4021" s="4">
        <v>-55.028984999999999</v>
      </c>
      <c r="K4021" s="4" t="s">
        <v>36</v>
      </c>
      <c r="L4021" s="4">
        <v>12</v>
      </c>
      <c r="M4021" s="4" t="s">
        <v>37</v>
      </c>
      <c r="N4021" s="4"/>
      <c r="O4021" s="4">
        <v>51957.99</v>
      </c>
      <c r="P4021" s="4"/>
      <c r="Q4021" s="4" t="s">
        <v>41</v>
      </c>
      <c r="R4021" s="4" t="s">
        <v>23</v>
      </c>
      <c r="S4021" s="4" t="s">
        <v>70</v>
      </c>
    </row>
    <row r="4022" spans="1:19" ht="270" x14ac:dyDescent="0.25">
      <c r="A4022" s="4">
        <v>17505</v>
      </c>
      <c r="B4022" s="4" t="s">
        <v>12596</v>
      </c>
      <c r="C4022" s="5">
        <v>45070.666550925926</v>
      </c>
      <c r="D4022" s="4" t="s">
        <v>12597</v>
      </c>
      <c r="E4022" s="4"/>
      <c r="F4022" s="4"/>
      <c r="G4022" s="4" t="s">
        <v>4706</v>
      </c>
      <c r="H4022" s="4" t="s">
        <v>12598</v>
      </c>
      <c r="I4022" s="4">
        <v>-30.015743000000001</v>
      </c>
      <c r="J4022" s="4">
        <v>-51.258538000000001</v>
      </c>
      <c r="K4022" s="4" t="s">
        <v>28</v>
      </c>
      <c r="L4022" s="4">
        <v>12</v>
      </c>
      <c r="M4022" s="4" t="s">
        <v>37</v>
      </c>
      <c r="N4022" s="4"/>
      <c r="O4022" s="4">
        <v>6959.4</v>
      </c>
      <c r="P4022" s="4"/>
      <c r="Q4022" s="4" t="s">
        <v>55</v>
      </c>
      <c r="R4022" s="4" t="s">
        <v>79</v>
      </c>
      <c r="S4022" s="4" t="s">
        <v>74</v>
      </c>
    </row>
    <row r="4023" spans="1:19" ht="210" x14ac:dyDescent="0.25">
      <c r="A4023" s="4">
        <v>17509</v>
      </c>
      <c r="B4023" s="4" t="s">
        <v>12599</v>
      </c>
      <c r="C4023" s="5">
        <v>45071.658229166664</v>
      </c>
      <c r="D4023" s="4" t="s">
        <v>12480</v>
      </c>
      <c r="E4023" s="4">
        <v>2.25</v>
      </c>
      <c r="F4023" s="4" t="s">
        <v>33</v>
      </c>
      <c r="G4023" s="4" t="s">
        <v>12372</v>
      </c>
      <c r="H4023" s="4" t="s">
        <v>12600</v>
      </c>
      <c r="I4023" s="4">
        <v>-29.417287000000002</v>
      </c>
      <c r="J4023" s="4">
        <v>-53.076345000000003</v>
      </c>
      <c r="K4023" s="4" t="s">
        <v>36</v>
      </c>
      <c r="L4023" s="4">
        <v>12</v>
      </c>
      <c r="M4023" s="4" t="s">
        <v>37</v>
      </c>
      <c r="N4023" s="4"/>
      <c r="O4023" s="4">
        <v>18556.43</v>
      </c>
      <c r="P4023" s="4"/>
      <c r="Q4023" s="4" t="s">
        <v>41</v>
      </c>
      <c r="R4023" s="4" t="s">
        <v>23</v>
      </c>
      <c r="S4023" s="4" t="s">
        <v>70</v>
      </c>
    </row>
    <row r="4024" spans="1:19" ht="60" x14ac:dyDescent="0.25">
      <c r="A4024" s="4">
        <v>17511</v>
      </c>
      <c r="B4024" s="4" t="s">
        <v>12601</v>
      </c>
      <c r="C4024" s="5">
        <v>45071.677881944444</v>
      </c>
      <c r="D4024" s="4" t="s">
        <v>12602</v>
      </c>
      <c r="E4024" s="4">
        <v>94.649100000000004</v>
      </c>
      <c r="F4024" s="4" t="s">
        <v>33</v>
      </c>
      <c r="G4024" s="4" t="s">
        <v>5176</v>
      </c>
      <c r="H4024" s="4" t="s">
        <v>12603</v>
      </c>
      <c r="I4024" s="4">
        <v>-29.123176000000001</v>
      </c>
      <c r="J4024" s="4">
        <v>-55.153196999999999</v>
      </c>
      <c r="K4024" s="4" t="s">
        <v>36</v>
      </c>
      <c r="L4024" s="4">
        <v>12</v>
      </c>
      <c r="M4024" s="4" t="s">
        <v>37</v>
      </c>
      <c r="N4024" s="4"/>
      <c r="O4024" s="4">
        <v>117524.03</v>
      </c>
      <c r="P4024" s="4"/>
      <c r="Q4024" s="4" t="s">
        <v>41</v>
      </c>
      <c r="R4024" s="4" t="s">
        <v>23</v>
      </c>
      <c r="S4024" s="4" t="s">
        <v>70</v>
      </c>
    </row>
    <row r="4025" spans="1:19" ht="105" x14ac:dyDescent="0.25">
      <c r="A4025" s="4">
        <v>17512</v>
      </c>
      <c r="B4025" s="4" t="s">
        <v>12604</v>
      </c>
      <c r="C4025" s="5">
        <v>45075.55741898148</v>
      </c>
      <c r="D4025" s="4" t="s">
        <v>12605</v>
      </c>
      <c r="E4025" s="4">
        <v>1000</v>
      </c>
      <c r="F4025" s="4" t="s">
        <v>19</v>
      </c>
      <c r="G4025" s="4" t="s">
        <v>5789</v>
      </c>
      <c r="H4025" s="4" t="s">
        <v>12606</v>
      </c>
      <c r="I4025" s="4">
        <v>-29.513466699999999</v>
      </c>
      <c r="J4025" s="4">
        <v>-51.997244299999998</v>
      </c>
      <c r="K4025" s="4" t="s">
        <v>36</v>
      </c>
      <c r="L4025" s="4">
        <v>12</v>
      </c>
      <c r="M4025" s="4" t="s">
        <v>37</v>
      </c>
      <c r="N4025" s="4"/>
      <c r="O4025" s="4">
        <v>8659.67</v>
      </c>
      <c r="P4025" s="4"/>
      <c r="Q4025" s="4" t="s">
        <v>41</v>
      </c>
      <c r="R4025" s="4" t="s">
        <v>23</v>
      </c>
      <c r="S4025" s="4" t="s">
        <v>70</v>
      </c>
    </row>
    <row r="4026" spans="1:19" ht="390" x14ac:dyDescent="0.25">
      <c r="A4026" s="4">
        <v>17514</v>
      </c>
      <c r="B4026" s="4" t="s">
        <v>12607</v>
      </c>
      <c r="C4026" s="5">
        <v>45071.591006944444</v>
      </c>
      <c r="D4026" s="4" t="s">
        <v>12608</v>
      </c>
      <c r="E4026" s="4"/>
      <c r="F4026" s="4"/>
      <c r="G4026" s="4" t="s">
        <v>9262</v>
      </c>
      <c r="H4026" s="4" t="s">
        <v>12609</v>
      </c>
      <c r="I4026" s="4">
        <v>-27.639184180000001</v>
      </c>
      <c r="J4026" s="4">
        <v>-54.314298030000003</v>
      </c>
      <c r="K4026" s="4" t="s">
        <v>99</v>
      </c>
      <c r="L4026" s="4">
        <v>12</v>
      </c>
      <c r="M4026" s="4" t="s">
        <v>37</v>
      </c>
      <c r="N4026" s="4"/>
      <c r="O4026" s="4">
        <v>51345.38</v>
      </c>
      <c r="P4026" s="4"/>
      <c r="Q4026" s="4" t="s">
        <v>55</v>
      </c>
      <c r="R4026" s="4" t="s">
        <v>79</v>
      </c>
      <c r="S4026" s="4" t="s">
        <v>74</v>
      </c>
    </row>
    <row r="4027" spans="1:19" ht="180" x14ac:dyDescent="0.25">
      <c r="A4027" s="4">
        <v>17516</v>
      </c>
      <c r="B4027" s="4" t="s">
        <v>12610</v>
      </c>
      <c r="C4027" s="5">
        <v>45071.695601851854</v>
      </c>
      <c r="D4027" s="4" t="s">
        <v>12611</v>
      </c>
      <c r="E4027" s="4">
        <v>45.96</v>
      </c>
      <c r="F4027" s="4" t="s">
        <v>33</v>
      </c>
      <c r="G4027" s="4" t="s">
        <v>7041</v>
      </c>
      <c r="H4027" s="4" t="s">
        <v>12612</v>
      </c>
      <c r="I4027" s="4">
        <v>-30.182378</v>
      </c>
      <c r="J4027" s="4">
        <v>-57.282494</v>
      </c>
      <c r="K4027" s="4" t="s">
        <v>36</v>
      </c>
      <c r="L4027" s="4">
        <v>12</v>
      </c>
      <c r="M4027" s="4" t="s">
        <v>37</v>
      </c>
      <c r="N4027" s="4"/>
      <c r="O4027" s="4">
        <v>148724.57</v>
      </c>
      <c r="P4027" s="4"/>
      <c r="Q4027" s="4" t="s">
        <v>41</v>
      </c>
      <c r="R4027" s="4" t="s">
        <v>23</v>
      </c>
      <c r="S4027" s="4" t="s">
        <v>70</v>
      </c>
    </row>
    <row r="4028" spans="1:19" ht="120" x14ac:dyDescent="0.25">
      <c r="A4028" s="4">
        <v>17518</v>
      </c>
      <c r="B4028" s="4" t="s">
        <v>12613</v>
      </c>
      <c r="C4028" s="5">
        <v>45071.69976851852</v>
      </c>
      <c r="D4028" s="4" t="s">
        <v>12614</v>
      </c>
      <c r="E4028" s="4">
        <v>12.52</v>
      </c>
      <c r="F4028" s="4" t="s">
        <v>33</v>
      </c>
      <c r="G4028" s="4" t="s">
        <v>5127</v>
      </c>
      <c r="H4028" s="4" t="s">
        <v>12615</v>
      </c>
      <c r="I4028" s="4">
        <v>-28.58249</v>
      </c>
      <c r="J4028" s="4">
        <v>-55.592730000000003</v>
      </c>
      <c r="K4028" s="4" t="s">
        <v>36</v>
      </c>
      <c r="L4028" s="4">
        <v>12</v>
      </c>
      <c r="M4028" s="4" t="s">
        <v>37</v>
      </c>
      <c r="N4028" s="4"/>
      <c r="O4028" s="4">
        <v>113812.74</v>
      </c>
      <c r="P4028" s="4"/>
      <c r="Q4028" s="4" t="s">
        <v>41</v>
      </c>
      <c r="R4028" s="4" t="s">
        <v>23</v>
      </c>
      <c r="S4028" s="4" t="s">
        <v>70</v>
      </c>
    </row>
    <row r="4029" spans="1:19" ht="195" x14ac:dyDescent="0.25">
      <c r="A4029" s="4">
        <v>17520</v>
      </c>
      <c r="B4029" s="4" t="s">
        <v>12616</v>
      </c>
      <c r="C4029" s="5">
        <v>45071.704814814817</v>
      </c>
      <c r="D4029" s="4" t="s">
        <v>12617</v>
      </c>
      <c r="E4029" s="4">
        <v>195.5154</v>
      </c>
      <c r="F4029" s="4" t="s">
        <v>33</v>
      </c>
      <c r="G4029" s="4" t="s">
        <v>3748</v>
      </c>
      <c r="H4029" s="4" t="s">
        <v>12618</v>
      </c>
      <c r="I4029" s="4">
        <v>-31.002317999999999</v>
      </c>
      <c r="J4029" s="4">
        <v>-53.686839999999997</v>
      </c>
      <c r="K4029" s="4" t="s">
        <v>36</v>
      </c>
      <c r="L4029" s="4">
        <v>12</v>
      </c>
      <c r="M4029" s="4" t="s">
        <v>37</v>
      </c>
      <c r="N4029" s="4"/>
      <c r="O4029" s="4">
        <v>1221203.0900000001</v>
      </c>
      <c r="P4029" s="4"/>
      <c r="Q4029" s="4" t="s">
        <v>55</v>
      </c>
      <c r="R4029" s="4" t="s">
        <v>79</v>
      </c>
      <c r="S4029" s="4" t="s">
        <v>74</v>
      </c>
    </row>
    <row r="4030" spans="1:19" ht="285" x14ac:dyDescent="0.25">
      <c r="A4030" s="4">
        <v>17522</v>
      </c>
      <c r="B4030" s="4" t="s">
        <v>12619</v>
      </c>
      <c r="C4030" s="5">
        <v>45071.708321759259</v>
      </c>
      <c r="D4030" s="4" t="s">
        <v>12620</v>
      </c>
      <c r="E4030" s="4">
        <v>30.39</v>
      </c>
      <c r="F4030" s="4" t="s">
        <v>33</v>
      </c>
      <c r="G4030" s="4" t="s">
        <v>5249</v>
      </c>
      <c r="H4030" s="4" t="s">
        <v>12621</v>
      </c>
      <c r="I4030" s="4">
        <v>-29.916167999999999</v>
      </c>
      <c r="J4030" s="4">
        <v>-56.816025000000003</v>
      </c>
      <c r="K4030" s="4" t="s">
        <v>36</v>
      </c>
      <c r="L4030" s="4">
        <v>12</v>
      </c>
      <c r="M4030" s="4" t="s">
        <v>37</v>
      </c>
      <c r="N4030" s="4"/>
      <c r="O4030" s="4">
        <v>38349.949999999997</v>
      </c>
      <c r="P4030" s="4"/>
      <c r="Q4030" s="4" t="s">
        <v>41</v>
      </c>
      <c r="R4030" s="4" t="s">
        <v>23</v>
      </c>
      <c r="S4030" s="4" t="s">
        <v>70</v>
      </c>
    </row>
    <row r="4031" spans="1:19" ht="75" x14ac:dyDescent="0.25">
      <c r="A4031" s="4">
        <v>17531</v>
      </c>
      <c r="B4031" s="4" t="s">
        <v>12622</v>
      </c>
      <c r="C4031" s="5">
        <v>45072.571481481478</v>
      </c>
      <c r="D4031" s="4" t="s">
        <v>9925</v>
      </c>
      <c r="E4031" s="4"/>
      <c r="F4031" s="4"/>
      <c r="G4031" s="4" t="s">
        <v>5145</v>
      </c>
      <c r="H4031" s="4" t="s">
        <v>12623</v>
      </c>
      <c r="I4031" s="4">
        <v>-28.619558000000001</v>
      </c>
      <c r="J4031" s="4">
        <v>-54.086018000000003</v>
      </c>
      <c r="K4031" s="4" t="s">
        <v>36</v>
      </c>
      <c r="L4031" s="4">
        <v>12</v>
      </c>
      <c r="M4031" s="4" t="s">
        <v>37</v>
      </c>
      <c r="N4031" s="4"/>
      <c r="O4031" s="4">
        <v>8659.67</v>
      </c>
      <c r="P4031" s="4"/>
      <c r="Q4031" s="4" t="s">
        <v>41</v>
      </c>
      <c r="R4031" s="4" t="s">
        <v>23</v>
      </c>
      <c r="S4031" s="4" t="s">
        <v>70</v>
      </c>
    </row>
    <row r="4032" spans="1:19" ht="90" x14ac:dyDescent="0.25">
      <c r="A4032" s="4">
        <v>17535</v>
      </c>
      <c r="B4032" s="4" t="s">
        <v>12624</v>
      </c>
      <c r="C4032" s="5">
        <v>45072.575335648151</v>
      </c>
      <c r="D4032" s="4" t="s">
        <v>12625</v>
      </c>
      <c r="E4032" s="4">
        <v>0.77</v>
      </c>
      <c r="F4032" s="4" t="s">
        <v>33</v>
      </c>
      <c r="G4032" s="4" t="s">
        <v>5275</v>
      </c>
      <c r="H4032" s="4" t="s">
        <v>12626</v>
      </c>
      <c r="I4032" s="4">
        <v>-28.812916659999999</v>
      </c>
      <c r="J4032" s="4">
        <v>-51.07186111</v>
      </c>
      <c r="K4032" s="4" t="s">
        <v>36</v>
      </c>
      <c r="L4032" s="4">
        <v>12</v>
      </c>
      <c r="M4032" s="4" t="s">
        <v>37</v>
      </c>
      <c r="N4032" s="4"/>
      <c r="O4032" s="4">
        <v>6185.48</v>
      </c>
      <c r="P4032" s="4"/>
      <c r="Q4032" s="4" t="s">
        <v>41</v>
      </c>
      <c r="R4032" s="4" t="s">
        <v>23</v>
      </c>
      <c r="S4032" s="4" t="s">
        <v>70</v>
      </c>
    </row>
    <row r="4033" spans="1:19" ht="120" x14ac:dyDescent="0.25">
      <c r="A4033" s="4">
        <v>17536</v>
      </c>
      <c r="B4033" s="4" t="s">
        <v>12627</v>
      </c>
      <c r="C4033" s="5">
        <v>45072.576921296299</v>
      </c>
      <c r="D4033" s="4" t="s">
        <v>6467</v>
      </c>
      <c r="E4033" s="4">
        <v>8.25</v>
      </c>
      <c r="F4033" s="4" t="s">
        <v>33</v>
      </c>
      <c r="G4033" s="4" t="s">
        <v>5108</v>
      </c>
      <c r="H4033" s="4" t="s">
        <v>12628</v>
      </c>
      <c r="I4033" s="4">
        <v>-28.793434000000001</v>
      </c>
      <c r="J4033" s="4">
        <v>-55.293004000000003</v>
      </c>
      <c r="K4033" s="4" t="s">
        <v>36</v>
      </c>
      <c r="L4033" s="4">
        <v>12</v>
      </c>
      <c r="M4033" s="4" t="s">
        <v>37</v>
      </c>
      <c r="N4033" s="4"/>
      <c r="O4033" s="4">
        <v>11133.86</v>
      </c>
      <c r="P4033" s="4"/>
      <c r="Q4033" s="4" t="s">
        <v>41</v>
      </c>
      <c r="R4033" s="4" t="s">
        <v>23</v>
      </c>
      <c r="S4033" s="4" t="s">
        <v>70</v>
      </c>
    </row>
    <row r="4034" spans="1:19" ht="75" x14ac:dyDescent="0.25">
      <c r="A4034" s="4">
        <v>17537</v>
      </c>
      <c r="B4034" s="4" t="s">
        <v>12629</v>
      </c>
      <c r="C4034" s="5">
        <v>45072.494097222225</v>
      </c>
      <c r="D4034" s="4" t="s">
        <v>12630</v>
      </c>
      <c r="E4034" s="4">
        <v>19</v>
      </c>
      <c r="F4034" s="4" t="s">
        <v>33</v>
      </c>
      <c r="G4034" s="4" t="s">
        <v>6535</v>
      </c>
      <c r="H4034" s="4" t="s">
        <v>12454</v>
      </c>
      <c r="I4034" s="4">
        <v>-28.999644</v>
      </c>
      <c r="J4034" s="4">
        <v>-52.310930999999997</v>
      </c>
      <c r="K4034" s="4" t="s">
        <v>36</v>
      </c>
      <c r="L4034" s="4">
        <v>12</v>
      </c>
      <c r="M4034" s="4" t="s">
        <v>37</v>
      </c>
      <c r="N4034" s="4"/>
      <c r="O4034" s="4">
        <v>117524.03</v>
      </c>
      <c r="P4034" s="4"/>
      <c r="Q4034" s="4" t="s">
        <v>55</v>
      </c>
      <c r="R4034" s="4" t="s">
        <v>79</v>
      </c>
      <c r="S4034" s="4" t="s">
        <v>74</v>
      </c>
    </row>
    <row r="4035" spans="1:19" ht="300" x14ac:dyDescent="0.25">
      <c r="A4035" s="4">
        <v>17540</v>
      </c>
      <c r="B4035" s="4" t="s">
        <v>12631</v>
      </c>
      <c r="C4035" s="5">
        <v>45072.583935185183</v>
      </c>
      <c r="D4035" s="4" t="s">
        <v>12632</v>
      </c>
      <c r="E4035" s="4"/>
      <c r="F4035" s="4" t="s">
        <v>33</v>
      </c>
      <c r="G4035" s="4" t="s">
        <v>5789</v>
      </c>
      <c r="H4035" s="4" t="s">
        <v>12633</v>
      </c>
      <c r="I4035" s="4">
        <v>-29.606421999999998</v>
      </c>
      <c r="J4035" s="4">
        <v>-52.018282999999997</v>
      </c>
      <c r="K4035" s="4" t="s">
        <v>36</v>
      </c>
      <c r="L4035" s="4">
        <v>12</v>
      </c>
      <c r="M4035" s="4" t="s">
        <v>37</v>
      </c>
      <c r="N4035" s="4"/>
      <c r="O4035" s="4">
        <v>11133.86</v>
      </c>
      <c r="P4035" s="4"/>
      <c r="Q4035" s="4" t="s">
        <v>41</v>
      </c>
      <c r="R4035" s="4" t="s">
        <v>23</v>
      </c>
      <c r="S4035" s="4" t="s">
        <v>70</v>
      </c>
    </row>
    <row r="4036" spans="1:19" ht="409.5" x14ac:dyDescent="0.25">
      <c r="A4036" s="4">
        <v>17548</v>
      </c>
      <c r="B4036" s="4" t="s">
        <v>12634</v>
      </c>
      <c r="C4036" s="5">
        <v>45075.401180555556</v>
      </c>
      <c r="D4036" s="4" t="s">
        <v>12635</v>
      </c>
      <c r="E4036" s="4">
        <v>2</v>
      </c>
      <c r="F4036" s="4" t="s">
        <v>33</v>
      </c>
      <c r="G4036" s="4" t="s">
        <v>6118</v>
      </c>
      <c r="H4036" s="4" t="s">
        <v>12636</v>
      </c>
      <c r="I4036" s="4">
        <v>-28.024156999999999</v>
      </c>
      <c r="J4036" s="4">
        <v>-52.822215999999997</v>
      </c>
      <c r="K4036" s="4" t="s">
        <v>36</v>
      </c>
      <c r="L4036" s="4">
        <v>12</v>
      </c>
      <c r="M4036" s="4" t="s">
        <v>37</v>
      </c>
      <c r="N4036" s="4"/>
      <c r="O4036" s="4">
        <v>23695.13</v>
      </c>
      <c r="P4036" s="4"/>
      <c r="Q4036" s="4" t="s">
        <v>41</v>
      </c>
      <c r="R4036" s="4" t="s">
        <v>23</v>
      </c>
      <c r="S4036" s="4" t="s">
        <v>70</v>
      </c>
    </row>
    <row r="4037" spans="1:19" ht="90" x14ac:dyDescent="0.25">
      <c r="A4037" s="4">
        <v>17549</v>
      </c>
      <c r="B4037" s="4" t="s">
        <v>12637</v>
      </c>
      <c r="C4037" s="5">
        <v>45075.419872685183</v>
      </c>
      <c r="D4037" s="4" t="s">
        <v>2327</v>
      </c>
      <c r="E4037" s="4"/>
      <c r="F4037" s="4"/>
      <c r="G4037" s="4" t="s">
        <v>4693</v>
      </c>
      <c r="H4037" s="4" t="s">
        <v>12638</v>
      </c>
      <c r="I4037" s="4">
        <v>-28.828529</v>
      </c>
      <c r="J4037" s="4">
        <v>-55.569842999999999</v>
      </c>
      <c r="K4037" s="4" t="s">
        <v>36</v>
      </c>
      <c r="L4037" s="4">
        <v>12</v>
      </c>
      <c r="M4037" s="4" t="s">
        <v>37</v>
      </c>
      <c r="N4037" s="4"/>
      <c r="O4037" s="4">
        <v>531950.85</v>
      </c>
      <c r="P4037" s="4"/>
      <c r="Q4037" s="4" t="s">
        <v>41</v>
      </c>
      <c r="R4037" s="4" t="s">
        <v>104</v>
      </c>
      <c r="S4037" s="4" t="s">
        <v>74</v>
      </c>
    </row>
    <row r="4038" spans="1:19" ht="150" x14ac:dyDescent="0.25">
      <c r="A4038" s="4">
        <v>17552</v>
      </c>
      <c r="B4038" s="4" t="s">
        <v>12639</v>
      </c>
      <c r="C4038" s="5">
        <v>45075.457592592589</v>
      </c>
      <c r="D4038" s="4" t="s">
        <v>12640</v>
      </c>
      <c r="E4038" s="4">
        <v>5.0599999999999996</v>
      </c>
      <c r="F4038" s="4" t="s">
        <v>33</v>
      </c>
      <c r="G4038" s="4" t="s">
        <v>5569</v>
      </c>
      <c r="H4038" s="4" t="s">
        <v>12641</v>
      </c>
      <c r="I4038" s="4">
        <v>-27.93451</v>
      </c>
      <c r="J4038" s="4">
        <v>-51.90784</v>
      </c>
      <c r="K4038" s="4" t="s">
        <v>36</v>
      </c>
      <c r="L4038" s="4">
        <v>12</v>
      </c>
      <c r="M4038" s="4" t="s">
        <v>37</v>
      </c>
      <c r="N4038" s="4"/>
      <c r="O4038" s="4">
        <v>51957.99</v>
      </c>
      <c r="P4038" s="4"/>
      <c r="Q4038" s="4" t="s">
        <v>41</v>
      </c>
      <c r="R4038" s="4" t="s">
        <v>23</v>
      </c>
      <c r="S4038" s="4" t="s">
        <v>70</v>
      </c>
    </row>
    <row r="4039" spans="1:19" ht="75" x14ac:dyDescent="0.25">
      <c r="A4039" s="4">
        <v>17554</v>
      </c>
      <c r="B4039" s="4" t="s">
        <v>12642</v>
      </c>
      <c r="C4039" s="5">
        <v>45075.445243055554</v>
      </c>
      <c r="D4039" s="4" t="s">
        <v>12643</v>
      </c>
      <c r="E4039" s="4">
        <v>2.5099999999999998</v>
      </c>
      <c r="F4039" s="4" t="s">
        <v>33</v>
      </c>
      <c r="G4039" s="4" t="s">
        <v>6087</v>
      </c>
      <c r="H4039" s="4" t="s">
        <v>12644</v>
      </c>
      <c r="I4039" s="4">
        <v>-29.548713880000001</v>
      </c>
      <c r="J4039" s="4">
        <v>-53.558347220000002</v>
      </c>
      <c r="K4039" s="4" t="s">
        <v>36</v>
      </c>
      <c r="L4039" s="4">
        <v>12</v>
      </c>
      <c r="M4039" s="4" t="s">
        <v>37</v>
      </c>
      <c r="N4039" s="4"/>
      <c r="O4039" s="4">
        <v>25979</v>
      </c>
      <c r="P4039" s="4"/>
      <c r="Q4039" s="4" t="s">
        <v>41</v>
      </c>
      <c r="R4039" s="4" t="s">
        <v>23</v>
      </c>
      <c r="S4039" s="4" t="s">
        <v>70</v>
      </c>
    </row>
    <row r="4040" spans="1:19" ht="105" x14ac:dyDescent="0.25">
      <c r="A4040" s="4">
        <v>17556</v>
      </c>
      <c r="B4040" s="4" t="s">
        <v>12645</v>
      </c>
      <c r="C4040" s="5">
        <v>45075.460173611114</v>
      </c>
      <c r="D4040" s="4" t="s">
        <v>12646</v>
      </c>
      <c r="E4040" s="4">
        <v>0.47</v>
      </c>
      <c r="F4040" s="4" t="s">
        <v>33</v>
      </c>
      <c r="G4040" s="4" t="s">
        <v>8844</v>
      </c>
      <c r="H4040" s="4" t="s">
        <v>12647</v>
      </c>
      <c r="I4040" s="4">
        <v>-29.418805549999998</v>
      </c>
      <c r="J4040" s="4">
        <v>-53.381630549999997</v>
      </c>
      <c r="K4040" s="4" t="s">
        <v>36</v>
      </c>
      <c r="L4040" s="4">
        <v>12</v>
      </c>
      <c r="M4040" s="4" t="s">
        <v>37</v>
      </c>
      <c r="N4040" s="4"/>
      <c r="O4040" s="4">
        <v>6185.48</v>
      </c>
      <c r="P4040" s="4"/>
      <c r="Q4040" s="4" t="s">
        <v>41</v>
      </c>
      <c r="R4040" s="4" t="s">
        <v>23</v>
      </c>
      <c r="S4040" s="4" t="s">
        <v>70</v>
      </c>
    </row>
    <row r="4041" spans="1:19" ht="75" x14ac:dyDescent="0.25">
      <c r="A4041" s="4">
        <v>17557</v>
      </c>
      <c r="B4041" s="4" t="s">
        <v>12648</v>
      </c>
      <c r="C4041" s="5">
        <v>45075.555462962962</v>
      </c>
      <c r="D4041" s="4" t="s">
        <v>12649</v>
      </c>
      <c r="E4041" s="4">
        <v>0.47</v>
      </c>
      <c r="F4041" s="4" t="s">
        <v>33</v>
      </c>
      <c r="G4041" s="4" t="s">
        <v>8844</v>
      </c>
      <c r="H4041" s="4" t="s">
        <v>12650</v>
      </c>
      <c r="I4041" s="4">
        <v>-29.418805549999998</v>
      </c>
      <c r="J4041" s="4">
        <v>-53.381630549999997</v>
      </c>
      <c r="K4041" s="4" t="s">
        <v>36</v>
      </c>
      <c r="L4041" s="4">
        <v>12</v>
      </c>
      <c r="M4041" s="4" t="s">
        <v>37</v>
      </c>
      <c r="N4041" s="4"/>
      <c r="O4041" s="4">
        <v>6185.48</v>
      </c>
      <c r="P4041" s="4"/>
      <c r="Q4041" s="4" t="s">
        <v>41</v>
      </c>
      <c r="R4041" s="4" t="s">
        <v>23</v>
      </c>
      <c r="S4041" s="4" t="s">
        <v>70</v>
      </c>
    </row>
    <row r="4042" spans="1:19" ht="75" x14ac:dyDescent="0.25">
      <c r="A4042" s="4">
        <v>17565</v>
      </c>
      <c r="B4042" s="4" t="s">
        <v>12651</v>
      </c>
      <c r="C4042" s="5">
        <v>45075.602893518517</v>
      </c>
      <c r="D4042" s="4" t="s">
        <v>12652</v>
      </c>
      <c r="E4042" s="4">
        <v>2</v>
      </c>
      <c r="F4042" s="4" t="s">
        <v>33</v>
      </c>
      <c r="G4042" s="4" t="s">
        <v>5176</v>
      </c>
      <c r="H4042" s="4" t="s">
        <v>12653</v>
      </c>
      <c r="I4042" s="4">
        <v>-29.012563</v>
      </c>
      <c r="J4042" s="4">
        <v>-55.021768999999999</v>
      </c>
      <c r="K4042" s="4" t="s">
        <v>36</v>
      </c>
      <c r="L4042" s="4">
        <v>12</v>
      </c>
      <c r="M4042" s="4" t="s">
        <v>37</v>
      </c>
      <c r="N4042" s="4"/>
      <c r="O4042" s="4">
        <v>12370.95</v>
      </c>
      <c r="P4042" s="4"/>
      <c r="Q4042" s="4" t="s">
        <v>41</v>
      </c>
      <c r="R4042" s="4" t="s">
        <v>23</v>
      </c>
      <c r="S4042" s="4" t="s">
        <v>70</v>
      </c>
    </row>
    <row r="4043" spans="1:19" ht="135" x14ac:dyDescent="0.25">
      <c r="A4043" s="4">
        <v>17568</v>
      </c>
      <c r="B4043" s="4" t="s">
        <v>12654</v>
      </c>
      <c r="C4043" s="5">
        <v>45076.640104166669</v>
      </c>
      <c r="D4043" s="4" t="s">
        <v>9193</v>
      </c>
      <c r="E4043" s="4">
        <v>0.1</v>
      </c>
      <c r="F4043" s="4" t="s">
        <v>33</v>
      </c>
      <c r="G4043" s="4" t="s">
        <v>5548</v>
      </c>
      <c r="H4043" s="4" t="s">
        <v>12655</v>
      </c>
      <c r="I4043" s="4">
        <v>-28.382542999999998</v>
      </c>
      <c r="J4043" s="4">
        <v>-54.485366999999997</v>
      </c>
      <c r="K4043" s="4" t="s">
        <v>36</v>
      </c>
      <c r="L4043" s="4">
        <v>12</v>
      </c>
      <c r="M4043" s="4" t="s">
        <v>37</v>
      </c>
      <c r="N4043" s="4"/>
      <c r="O4043" s="4">
        <v>17509.650000000001</v>
      </c>
      <c r="P4043" s="4"/>
      <c r="Q4043" s="4" t="s">
        <v>55</v>
      </c>
      <c r="R4043" s="4" t="s">
        <v>79</v>
      </c>
      <c r="S4043" s="4" t="s">
        <v>74</v>
      </c>
    </row>
    <row r="4044" spans="1:19" ht="90" x14ac:dyDescent="0.25">
      <c r="A4044" s="4">
        <v>17577</v>
      </c>
      <c r="B4044" s="4" t="s">
        <v>12657</v>
      </c>
      <c r="C4044" s="5">
        <v>45076.656111111108</v>
      </c>
      <c r="D4044" s="4" t="s">
        <v>12658</v>
      </c>
      <c r="E4044" s="4">
        <v>0.1235</v>
      </c>
      <c r="F4044" s="4" t="s">
        <v>33</v>
      </c>
      <c r="G4044" s="4" t="s">
        <v>4703</v>
      </c>
      <c r="H4044" s="4" t="s">
        <v>12659</v>
      </c>
      <c r="I4044" s="4">
        <v>-27.8461</v>
      </c>
      <c r="J4044" s="4">
        <v>-54.860210000000002</v>
      </c>
      <c r="K4044" s="4" t="s">
        <v>36</v>
      </c>
      <c r="L4044" s="4">
        <v>12</v>
      </c>
      <c r="M4044" s="4" t="s">
        <v>37</v>
      </c>
      <c r="N4044" s="4"/>
      <c r="O4044" s="4">
        <v>8754.83</v>
      </c>
      <c r="P4044" s="4"/>
      <c r="Q4044" s="4" t="s">
        <v>41</v>
      </c>
      <c r="R4044" s="4" t="s">
        <v>23</v>
      </c>
      <c r="S4044" s="4" t="s">
        <v>70</v>
      </c>
    </row>
    <row r="4045" spans="1:19" ht="105" x14ac:dyDescent="0.25">
      <c r="A4045" s="4">
        <v>17579</v>
      </c>
      <c r="B4045" s="4" t="s">
        <v>12660</v>
      </c>
      <c r="C4045" s="5">
        <v>45076.690335648149</v>
      </c>
      <c r="D4045" s="4" t="s">
        <v>12661</v>
      </c>
      <c r="E4045" s="4">
        <v>27.2</v>
      </c>
      <c r="F4045" s="4" t="s">
        <v>33</v>
      </c>
      <c r="G4045" s="4" t="s">
        <v>3503</v>
      </c>
      <c r="H4045" s="4" t="s">
        <v>12662</v>
      </c>
      <c r="I4045" s="4">
        <v>-29.384864</v>
      </c>
      <c r="J4045" s="4">
        <v>-56.018160000000002</v>
      </c>
      <c r="K4045" s="4" t="s">
        <v>36</v>
      </c>
      <c r="L4045" s="4">
        <v>12</v>
      </c>
      <c r="M4045" s="4" t="s">
        <v>37</v>
      </c>
      <c r="N4045" s="4"/>
      <c r="O4045" s="4">
        <v>47146.31</v>
      </c>
      <c r="P4045" s="4"/>
      <c r="Q4045" s="4" t="s">
        <v>41</v>
      </c>
      <c r="R4045" s="4" t="s">
        <v>23</v>
      </c>
      <c r="S4045" s="4" t="s">
        <v>70</v>
      </c>
    </row>
    <row r="4046" spans="1:19" ht="210" x14ac:dyDescent="0.25">
      <c r="A4046" s="4">
        <v>17583</v>
      </c>
      <c r="B4046" s="4" t="s">
        <v>12663</v>
      </c>
      <c r="C4046" s="5">
        <v>45077.495810185188</v>
      </c>
      <c r="D4046" s="4" t="s">
        <v>12664</v>
      </c>
      <c r="E4046" s="4">
        <v>8.8200000000000001E-2</v>
      </c>
      <c r="F4046" s="4" t="s">
        <v>33</v>
      </c>
      <c r="G4046" s="4" t="s">
        <v>6138</v>
      </c>
      <c r="H4046" s="4" t="s">
        <v>12665</v>
      </c>
      <c r="I4046" s="4">
        <v>-27.846240000000002</v>
      </c>
      <c r="J4046" s="4">
        <v>-54.312820000000002</v>
      </c>
      <c r="K4046" s="4" t="s">
        <v>36</v>
      </c>
      <c r="L4046" s="4">
        <v>12</v>
      </c>
      <c r="M4046" s="4" t="s">
        <v>37</v>
      </c>
      <c r="N4046" s="4"/>
      <c r="O4046" s="4">
        <v>8754.83</v>
      </c>
      <c r="P4046" s="4"/>
      <c r="Q4046" s="4" t="s">
        <v>41</v>
      </c>
      <c r="R4046" s="4" t="s">
        <v>23</v>
      </c>
      <c r="S4046" s="4" t="s">
        <v>70</v>
      </c>
    </row>
    <row r="4047" spans="1:19" ht="409.5" x14ac:dyDescent="0.25">
      <c r="A4047" s="4">
        <v>17586</v>
      </c>
      <c r="B4047" s="4" t="s">
        <v>12666</v>
      </c>
      <c r="C4047" s="5">
        <v>45078.597870370373</v>
      </c>
      <c r="D4047" s="4" t="s">
        <v>12667</v>
      </c>
      <c r="E4047" s="4">
        <v>6.58</v>
      </c>
      <c r="F4047" s="4" t="s">
        <v>33</v>
      </c>
      <c r="G4047" s="4" t="s">
        <v>5500</v>
      </c>
      <c r="H4047" s="4" t="s">
        <v>12668</v>
      </c>
      <c r="I4047" s="4">
        <v>-31.64774585</v>
      </c>
      <c r="J4047" s="4">
        <v>-52.630928279999999</v>
      </c>
      <c r="K4047" s="4" t="s">
        <v>36</v>
      </c>
      <c r="L4047" s="4">
        <v>12</v>
      </c>
      <c r="M4047" s="4" t="s">
        <v>37</v>
      </c>
      <c r="N4047" s="4"/>
      <c r="O4047" s="4">
        <v>14845.14</v>
      </c>
      <c r="P4047" s="4"/>
      <c r="Q4047" s="4" t="s">
        <v>41</v>
      </c>
      <c r="R4047" s="4" t="s">
        <v>23</v>
      </c>
      <c r="S4047" s="4" t="s">
        <v>70</v>
      </c>
    </row>
    <row r="4048" spans="1:19" ht="120" x14ac:dyDescent="0.25">
      <c r="A4048" s="4">
        <v>17588</v>
      </c>
      <c r="B4048" s="4" t="s">
        <v>12669</v>
      </c>
      <c r="C4048" s="5">
        <v>45077.645995370367</v>
      </c>
      <c r="D4048" s="4" t="s">
        <v>12670</v>
      </c>
      <c r="E4048" s="4">
        <v>57.6</v>
      </c>
      <c r="F4048" s="4" t="s">
        <v>33</v>
      </c>
      <c r="G4048" s="4" t="s">
        <v>5176</v>
      </c>
      <c r="H4048" s="4" t="s">
        <v>12671</v>
      </c>
      <c r="I4048" s="4">
        <v>-29.122095999999999</v>
      </c>
      <c r="J4048" s="4">
        <v>-55.095981999999999</v>
      </c>
      <c r="K4048" s="4" t="s">
        <v>36</v>
      </c>
      <c r="L4048" s="4">
        <v>12</v>
      </c>
      <c r="M4048" s="4" t="s">
        <v>37</v>
      </c>
      <c r="N4048" s="4"/>
      <c r="O4048" s="4">
        <v>71751.509999999995</v>
      </c>
      <c r="P4048" s="4"/>
      <c r="Q4048" s="4" t="s">
        <v>41</v>
      </c>
      <c r="R4048" s="4" t="s">
        <v>23</v>
      </c>
      <c r="S4048" s="4" t="s">
        <v>70</v>
      </c>
    </row>
    <row r="4049" spans="1:19" ht="150" x14ac:dyDescent="0.25">
      <c r="A4049" s="4">
        <v>17589</v>
      </c>
      <c r="B4049" s="4" t="s">
        <v>12672</v>
      </c>
      <c r="C4049" s="5">
        <v>45077.647164351853</v>
      </c>
      <c r="D4049" s="4" t="s">
        <v>12673</v>
      </c>
      <c r="E4049" s="4">
        <v>4.71</v>
      </c>
      <c r="F4049" s="4" t="s">
        <v>33</v>
      </c>
      <c r="G4049" s="4" t="s">
        <v>5176</v>
      </c>
      <c r="H4049" s="4" t="s">
        <v>12674</v>
      </c>
      <c r="I4049" s="4">
        <v>-29.033863</v>
      </c>
      <c r="J4049" s="4">
        <v>-55.235458999999999</v>
      </c>
      <c r="K4049" s="4" t="s">
        <v>36</v>
      </c>
      <c r="L4049" s="4">
        <v>12</v>
      </c>
      <c r="M4049" s="4" t="s">
        <v>37</v>
      </c>
      <c r="N4049" s="4"/>
      <c r="O4049" s="4">
        <v>22267.71</v>
      </c>
      <c r="P4049" s="4"/>
      <c r="Q4049" s="4" t="s">
        <v>41</v>
      </c>
      <c r="R4049" s="4" t="s">
        <v>23</v>
      </c>
      <c r="S4049" s="4" t="s">
        <v>70</v>
      </c>
    </row>
    <row r="4050" spans="1:19" ht="90" x14ac:dyDescent="0.25">
      <c r="A4050" s="4">
        <v>17593</v>
      </c>
      <c r="B4050" s="4" t="s">
        <v>12676</v>
      </c>
      <c r="C4050" s="5">
        <v>45078.604062500002</v>
      </c>
      <c r="D4050" s="4" t="s">
        <v>5107</v>
      </c>
      <c r="E4050" s="4">
        <v>8.8800000000000008</v>
      </c>
      <c r="F4050" s="4" t="s">
        <v>33</v>
      </c>
      <c r="G4050" s="4" t="s">
        <v>5108</v>
      </c>
      <c r="H4050" s="4" t="s">
        <v>12677</v>
      </c>
      <c r="I4050" s="4">
        <v>-28.935687000000001</v>
      </c>
      <c r="J4050" s="4">
        <v>-55.266165000000001</v>
      </c>
      <c r="K4050" s="4" t="s">
        <v>36</v>
      </c>
      <c r="L4050" s="4">
        <v>12</v>
      </c>
      <c r="M4050" s="4" t="s">
        <v>37</v>
      </c>
      <c r="N4050" s="4"/>
      <c r="O4050" s="4">
        <v>55669.279999999999</v>
      </c>
      <c r="P4050" s="4"/>
      <c r="Q4050" s="4" t="s">
        <v>55</v>
      </c>
      <c r="R4050" s="4" t="s">
        <v>79</v>
      </c>
      <c r="S4050" s="4" t="s">
        <v>74</v>
      </c>
    </row>
    <row r="4051" spans="1:19" ht="135" x14ac:dyDescent="0.25">
      <c r="A4051" s="4">
        <v>17598</v>
      </c>
      <c r="B4051" s="4" t="s">
        <v>12678</v>
      </c>
      <c r="C4051" s="5">
        <v>45079.427118055559</v>
      </c>
      <c r="D4051" s="4" t="s">
        <v>12679</v>
      </c>
      <c r="E4051" s="4">
        <v>0.6</v>
      </c>
      <c r="F4051" s="4" t="s">
        <v>33</v>
      </c>
      <c r="G4051" s="4" t="s">
        <v>5439</v>
      </c>
      <c r="H4051" s="4" t="s">
        <v>12680</v>
      </c>
      <c r="I4051" s="4">
        <v>-29.534722219999999</v>
      </c>
      <c r="J4051" s="4">
        <v>-53.861666659999997</v>
      </c>
      <c r="K4051" s="4" t="s">
        <v>36</v>
      </c>
      <c r="L4051" s="4">
        <v>12</v>
      </c>
      <c r="M4051" s="4" t="s">
        <v>37</v>
      </c>
      <c r="N4051" s="4"/>
      <c r="O4051" s="4">
        <v>16439.09</v>
      </c>
      <c r="P4051" s="4"/>
      <c r="Q4051" s="4" t="s">
        <v>41</v>
      </c>
      <c r="R4051" s="4" t="s">
        <v>23</v>
      </c>
      <c r="S4051" s="4" t="s">
        <v>70</v>
      </c>
    </row>
    <row r="4052" spans="1:19" ht="105" x14ac:dyDescent="0.25">
      <c r="A4052" s="4">
        <v>17604</v>
      </c>
      <c r="B4052" s="4" t="s">
        <v>12681</v>
      </c>
      <c r="C4052" s="5">
        <v>45078.685497685183</v>
      </c>
      <c r="D4052" s="4" t="s">
        <v>12682</v>
      </c>
      <c r="E4052" s="4">
        <v>4.84</v>
      </c>
      <c r="F4052" s="4" t="s">
        <v>33</v>
      </c>
      <c r="G4052" s="4" t="s">
        <v>5260</v>
      </c>
      <c r="H4052" s="4" t="s">
        <v>12683</v>
      </c>
      <c r="I4052" s="4">
        <v>-30.825130000000001</v>
      </c>
      <c r="J4052" s="4">
        <v>-54.834792</v>
      </c>
      <c r="K4052" s="4" t="s">
        <v>36</v>
      </c>
      <c r="L4052" s="4">
        <v>12</v>
      </c>
      <c r="M4052" s="4" t="s">
        <v>37</v>
      </c>
      <c r="N4052" s="4"/>
      <c r="O4052" s="4">
        <v>43435.02</v>
      </c>
      <c r="P4052" s="4"/>
      <c r="Q4052" s="4" t="s">
        <v>41</v>
      </c>
      <c r="R4052" s="4" t="s">
        <v>23</v>
      </c>
      <c r="S4052" s="4" t="s">
        <v>70</v>
      </c>
    </row>
    <row r="4053" spans="1:19" ht="409.5" x14ac:dyDescent="0.25">
      <c r="A4053" s="4">
        <v>17605</v>
      </c>
      <c r="B4053" s="4" t="s">
        <v>12684</v>
      </c>
      <c r="C4053" s="5">
        <v>45078.689965277779</v>
      </c>
      <c r="D4053" s="4" t="s">
        <v>12685</v>
      </c>
      <c r="E4053" s="4">
        <v>5.12</v>
      </c>
      <c r="F4053" s="4" t="s">
        <v>33</v>
      </c>
      <c r="G4053" s="4" t="s">
        <v>4425</v>
      </c>
      <c r="H4053" s="4" t="s">
        <v>12686</v>
      </c>
      <c r="I4053" s="4">
        <v>-28.558254999999999</v>
      </c>
      <c r="J4053" s="4">
        <v>-54.692216999999999</v>
      </c>
      <c r="K4053" s="4" t="s">
        <v>36</v>
      </c>
      <c r="L4053" s="4">
        <v>12</v>
      </c>
      <c r="M4053" s="4" t="s">
        <v>37</v>
      </c>
      <c r="N4053" s="4"/>
      <c r="O4053" s="4">
        <v>27216.09</v>
      </c>
      <c r="P4053" s="4"/>
      <c r="Q4053" s="4" t="s">
        <v>41</v>
      </c>
      <c r="R4053" s="4" t="s">
        <v>23</v>
      </c>
      <c r="S4053" s="4" t="s">
        <v>70</v>
      </c>
    </row>
    <row r="4054" spans="1:19" ht="150" x14ac:dyDescent="0.25">
      <c r="A4054" s="4">
        <v>17606</v>
      </c>
      <c r="B4054" s="4" t="s">
        <v>12687</v>
      </c>
      <c r="C4054" s="5">
        <v>45078.698333333334</v>
      </c>
      <c r="D4054" s="4" t="s">
        <v>12675</v>
      </c>
      <c r="E4054" s="4"/>
      <c r="F4054" s="4"/>
      <c r="G4054" s="4" t="s">
        <v>7242</v>
      </c>
      <c r="H4054" s="4" t="s">
        <v>12688</v>
      </c>
      <c r="I4054" s="4">
        <v>-29.786517</v>
      </c>
      <c r="J4054" s="4">
        <v>-50.351031999999996</v>
      </c>
      <c r="K4054" s="4" t="s">
        <v>36</v>
      </c>
      <c r="L4054" s="4">
        <v>12</v>
      </c>
      <c r="M4054" s="4" t="s">
        <v>37</v>
      </c>
      <c r="N4054" s="4"/>
      <c r="O4054" s="4">
        <v>122567.57</v>
      </c>
      <c r="P4054" s="4"/>
      <c r="Q4054" s="4" t="s">
        <v>41</v>
      </c>
      <c r="R4054" s="4" t="s">
        <v>23</v>
      </c>
      <c r="S4054" s="4" t="s">
        <v>70</v>
      </c>
    </row>
    <row r="4055" spans="1:19" ht="409.5" x14ac:dyDescent="0.25">
      <c r="A4055" s="4">
        <v>17608</v>
      </c>
      <c r="B4055" s="4" t="s">
        <v>12689</v>
      </c>
      <c r="C4055" s="5">
        <v>45078.702696759261</v>
      </c>
      <c r="D4055" s="4" t="s">
        <v>12690</v>
      </c>
      <c r="E4055" s="4">
        <v>5.12</v>
      </c>
      <c r="F4055" s="4" t="s">
        <v>33</v>
      </c>
      <c r="G4055" s="4" t="s">
        <v>4425</v>
      </c>
      <c r="H4055" s="4" t="s">
        <v>12686</v>
      </c>
      <c r="I4055" s="4">
        <v>-28.558254999999999</v>
      </c>
      <c r="J4055" s="4">
        <v>-54.692216999999999</v>
      </c>
      <c r="K4055" s="4" t="s">
        <v>36</v>
      </c>
      <c r="L4055" s="4">
        <v>12</v>
      </c>
      <c r="M4055" s="4" t="s">
        <v>37</v>
      </c>
      <c r="N4055" s="4"/>
      <c r="O4055" s="4">
        <v>27216.09</v>
      </c>
      <c r="P4055" s="4"/>
      <c r="Q4055" s="4" t="s">
        <v>41</v>
      </c>
      <c r="R4055" s="4" t="s">
        <v>23</v>
      </c>
      <c r="S4055" s="4" t="s">
        <v>70</v>
      </c>
    </row>
    <row r="4056" spans="1:19" ht="409.5" x14ac:dyDescent="0.25">
      <c r="A4056" s="4">
        <v>17609</v>
      </c>
      <c r="B4056" s="4" t="s">
        <v>12691</v>
      </c>
      <c r="C4056" s="5">
        <v>45078.703622685185</v>
      </c>
      <c r="D4056" s="4" t="s">
        <v>495</v>
      </c>
      <c r="E4056" s="4">
        <v>5.12</v>
      </c>
      <c r="F4056" s="4" t="s">
        <v>33</v>
      </c>
      <c r="G4056" s="4" t="s">
        <v>4425</v>
      </c>
      <c r="H4056" s="4" t="s">
        <v>12686</v>
      </c>
      <c r="I4056" s="4">
        <v>-28.558254999999999</v>
      </c>
      <c r="J4056" s="4">
        <v>-54.692216999999999</v>
      </c>
      <c r="K4056" s="4" t="s">
        <v>36</v>
      </c>
      <c r="L4056" s="4">
        <v>12</v>
      </c>
      <c r="M4056" s="4" t="s">
        <v>37</v>
      </c>
      <c r="N4056" s="4"/>
      <c r="O4056" s="4">
        <v>27216.09</v>
      </c>
      <c r="P4056" s="4"/>
      <c r="Q4056" s="4" t="s">
        <v>41</v>
      </c>
      <c r="R4056" s="4" t="s">
        <v>23</v>
      </c>
      <c r="S4056" s="4" t="s">
        <v>70</v>
      </c>
    </row>
    <row r="4057" spans="1:19" ht="105" x14ac:dyDescent="0.25">
      <c r="A4057" s="4">
        <v>17611</v>
      </c>
      <c r="B4057" s="4" t="s">
        <v>12692</v>
      </c>
      <c r="C4057" s="5">
        <v>45078.707719907405</v>
      </c>
      <c r="D4057" s="4" t="s">
        <v>12693</v>
      </c>
      <c r="E4057" s="4">
        <v>15.196999999999999</v>
      </c>
      <c r="F4057" s="4" t="s">
        <v>33</v>
      </c>
      <c r="G4057" s="4" t="s">
        <v>5113</v>
      </c>
      <c r="H4057" s="4" t="s">
        <v>12694</v>
      </c>
      <c r="I4057" s="4">
        <v>-29.158611109999999</v>
      </c>
      <c r="J4057" s="4">
        <v>-50.620555549999999</v>
      </c>
      <c r="K4057" s="4" t="s">
        <v>36</v>
      </c>
      <c r="L4057" s="4">
        <v>12</v>
      </c>
      <c r="M4057" s="4" t="s">
        <v>37</v>
      </c>
      <c r="N4057" s="4"/>
      <c r="O4057" s="4">
        <v>101536.95</v>
      </c>
      <c r="P4057" s="4"/>
      <c r="Q4057" s="4" t="s">
        <v>55</v>
      </c>
      <c r="R4057" s="4" t="s">
        <v>79</v>
      </c>
      <c r="S4057" s="4" t="s">
        <v>74</v>
      </c>
    </row>
    <row r="4058" spans="1:19" ht="409.5" x14ac:dyDescent="0.25">
      <c r="A4058" s="4">
        <v>17612</v>
      </c>
      <c r="B4058" s="4" t="s">
        <v>12695</v>
      </c>
      <c r="C4058" s="5">
        <v>45078.704363425924</v>
      </c>
      <c r="D4058" s="4" t="s">
        <v>12696</v>
      </c>
      <c r="E4058" s="4">
        <v>5.12</v>
      </c>
      <c r="F4058" s="4" t="s">
        <v>33</v>
      </c>
      <c r="G4058" s="4" t="s">
        <v>4425</v>
      </c>
      <c r="H4058" s="4" t="s">
        <v>12686</v>
      </c>
      <c r="I4058" s="4">
        <v>-28.558254999999999</v>
      </c>
      <c r="J4058" s="4">
        <v>-54.692216999999999</v>
      </c>
      <c r="K4058" s="4" t="s">
        <v>36</v>
      </c>
      <c r="L4058" s="4">
        <v>12</v>
      </c>
      <c r="M4058" s="4" t="s">
        <v>37</v>
      </c>
      <c r="N4058" s="4"/>
      <c r="O4058" s="4">
        <v>27216.09</v>
      </c>
      <c r="P4058" s="4"/>
      <c r="Q4058" s="4" t="s">
        <v>41</v>
      </c>
      <c r="R4058" s="4" t="s">
        <v>23</v>
      </c>
      <c r="S4058" s="4" t="s">
        <v>70</v>
      </c>
    </row>
    <row r="4059" spans="1:19" ht="105" x14ac:dyDescent="0.25">
      <c r="A4059" s="4">
        <v>17615</v>
      </c>
      <c r="B4059" s="4" t="s">
        <v>12697</v>
      </c>
      <c r="C4059" s="5">
        <v>45078.727048611108</v>
      </c>
      <c r="D4059" s="4" t="s">
        <v>12698</v>
      </c>
      <c r="E4059" s="4">
        <v>0.47</v>
      </c>
      <c r="F4059" s="4" t="s">
        <v>33</v>
      </c>
      <c r="G4059" s="4" t="s">
        <v>5230</v>
      </c>
      <c r="H4059" s="4" t="s">
        <v>12699</v>
      </c>
      <c r="I4059" s="4">
        <v>-29.360833329999998</v>
      </c>
      <c r="J4059" s="4">
        <v>-51.106388879999997</v>
      </c>
      <c r="K4059" s="4" t="s">
        <v>36</v>
      </c>
      <c r="L4059" s="4">
        <v>12</v>
      </c>
      <c r="M4059" s="4" t="s">
        <v>37</v>
      </c>
      <c r="N4059" s="4"/>
      <c r="O4059" s="4">
        <v>8754.83</v>
      </c>
      <c r="P4059" s="4"/>
      <c r="Q4059" s="4" t="s">
        <v>55</v>
      </c>
      <c r="R4059" s="4" t="s">
        <v>79</v>
      </c>
      <c r="S4059" s="4" t="s">
        <v>74</v>
      </c>
    </row>
    <row r="4060" spans="1:19" ht="105" x14ac:dyDescent="0.25">
      <c r="A4060" s="4">
        <v>17616</v>
      </c>
      <c r="B4060" s="4" t="s">
        <v>12700</v>
      </c>
      <c r="C4060" s="5">
        <v>45078.727951388886</v>
      </c>
      <c r="D4060" s="4" t="s">
        <v>12701</v>
      </c>
      <c r="E4060" s="4">
        <v>0.47</v>
      </c>
      <c r="F4060" s="4" t="s">
        <v>33</v>
      </c>
      <c r="G4060" s="4" t="s">
        <v>5230</v>
      </c>
      <c r="H4060" s="4" t="s">
        <v>12699</v>
      </c>
      <c r="I4060" s="4">
        <v>-29.360833329999998</v>
      </c>
      <c r="J4060" s="4">
        <v>-51.106388879999997</v>
      </c>
      <c r="K4060" s="4" t="s">
        <v>36</v>
      </c>
      <c r="L4060" s="4">
        <v>12</v>
      </c>
      <c r="M4060" s="4" t="s">
        <v>37</v>
      </c>
      <c r="N4060" s="4"/>
      <c r="O4060" s="4">
        <v>8754.83</v>
      </c>
      <c r="P4060" s="4"/>
      <c r="Q4060" s="4" t="s">
        <v>55</v>
      </c>
      <c r="R4060" s="4" t="s">
        <v>79</v>
      </c>
      <c r="S4060" s="4" t="s">
        <v>74</v>
      </c>
    </row>
    <row r="4061" spans="1:19" ht="105" x14ac:dyDescent="0.25">
      <c r="A4061" s="4">
        <v>17617</v>
      </c>
      <c r="B4061" s="4" t="s">
        <v>12702</v>
      </c>
      <c r="C4061" s="5">
        <v>45078.729722222219</v>
      </c>
      <c r="D4061" s="4" t="s">
        <v>12703</v>
      </c>
      <c r="E4061" s="4">
        <v>4.7E-2</v>
      </c>
      <c r="F4061" s="4" t="s">
        <v>33</v>
      </c>
      <c r="G4061" s="4" t="s">
        <v>5230</v>
      </c>
      <c r="H4061" s="4" t="s">
        <v>12699</v>
      </c>
      <c r="I4061" s="4">
        <v>-29.360833329999998</v>
      </c>
      <c r="J4061" s="4">
        <v>-51.106388879999997</v>
      </c>
      <c r="K4061" s="4" t="s">
        <v>36</v>
      </c>
      <c r="L4061" s="4">
        <v>12</v>
      </c>
      <c r="M4061" s="4" t="s">
        <v>37</v>
      </c>
      <c r="N4061" s="4"/>
      <c r="O4061" s="4">
        <v>8754.83</v>
      </c>
      <c r="P4061" s="4"/>
      <c r="Q4061" s="4" t="s">
        <v>55</v>
      </c>
      <c r="R4061" s="4" t="s">
        <v>79</v>
      </c>
      <c r="S4061" s="4" t="s">
        <v>74</v>
      </c>
    </row>
    <row r="4062" spans="1:19" ht="135" x14ac:dyDescent="0.25">
      <c r="A4062" s="4">
        <v>17618</v>
      </c>
      <c r="B4062" s="4" t="s">
        <v>12704</v>
      </c>
      <c r="C4062" s="5">
        <v>45078.73064814815</v>
      </c>
      <c r="D4062" s="4" t="s">
        <v>12705</v>
      </c>
      <c r="E4062" s="4">
        <v>2.6</v>
      </c>
      <c r="F4062" s="4" t="s">
        <v>33</v>
      </c>
      <c r="G4062" s="4" t="s">
        <v>6394</v>
      </c>
      <c r="H4062" s="4" t="s">
        <v>12706</v>
      </c>
      <c r="I4062" s="4">
        <v>-27.487110999999999</v>
      </c>
      <c r="J4062" s="4">
        <v>-51.869128000000003</v>
      </c>
      <c r="K4062" s="4" t="s">
        <v>36</v>
      </c>
      <c r="L4062" s="4">
        <v>12</v>
      </c>
      <c r="M4062" s="4" t="s">
        <v>37</v>
      </c>
      <c r="N4062" s="4"/>
      <c r="O4062" s="4">
        <v>25979</v>
      </c>
      <c r="P4062" s="4"/>
      <c r="Q4062" s="4" t="s">
        <v>41</v>
      </c>
      <c r="R4062" s="4" t="s">
        <v>23</v>
      </c>
      <c r="S4062" s="4" t="s">
        <v>70</v>
      </c>
    </row>
    <row r="4063" spans="1:19" ht="120" x14ac:dyDescent="0.25">
      <c r="A4063" s="4">
        <v>17620</v>
      </c>
      <c r="B4063" s="4" t="s">
        <v>12707</v>
      </c>
      <c r="C4063" s="5">
        <v>45079.454270833332</v>
      </c>
      <c r="D4063" s="4" t="s">
        <v>12708</v>
      </c>
      <c r="E4063" s="4">
        <v>3.82</v>
      </c>
      <c r="F4063" s="4" t="s">
        <v>33</v>
      </c>
      <c r="G4063" s="4" t="s">
        <v>3748</v>
      </c>
      <c r="H4063" s="4" t="s">
        <v>12709</v>
      </c>
      <c r="I4063" s="4">
        <v>-30.906113000000001</v>
      </c>
      <c r="J4063" s="4">
        <v>-53.659989000000003</v>
      </c>
      <c r="K4063" s="4" t="s">
        <v>36</v>
      </c>
      <c r="L4063" s="4">
        <v>12</v>
      </c>
      <c r="M4063" s="4" t="s">
        <v>37</v>
      </c>
      <c r="N4063" s="4"/>
      <c r="O4063" s="4">
        <v>18651.59</v>
      </c>
      <c r="P4063" s="4"/>
      <c r="Q4063" s="4" t="s">
        <v>55</v>
      </c>
      <c r="R4063" s="4" t="s">
        <v>79</v>
      </c>
      <c r="S4063" s="4" t="s">
        <v>74</v>
      </c>
    </row>
    <row r="4064" spans="1:19" ht="120" x14ac:dyDescent="0.25">
      <c r="A4064" s="4">
        <v>17621</v>
      </c>
      <c r="B4064" s="4" t="s">
        <v>12710</v>
      </c>
      <c r="C4064" s="5">
        <v>45079.461168981485</v>
      </c>
      <c r="D4064" s="4" t="s">
        <v>12711</v>
      </c>
      <c r="E4064" s="4">
        <v>8.59</v>
      </c>
      <c r="F4064" s="4" t="s">
        <v>33</v>
      </c>
      <c r="G4064" s="4" t="s">
        <v>3748</v>
      </c>
      <c r="H4064" s="4" t="s">
        <v>12712</v>
      </c>
      <c r="I4064" s="4">
        <v>-30.895902</v>
      </c>
      <c r="J4064" s="4">
        <v>-53.635627999999997</v>
      </c>
      <c r="K4064" s="4" t="s">
        <v>36</v>
      </c>
      <c r="L4064" s="4">
        <v>12</v>
      </c>
      <c r="M4064" s="4" t="s">
        <v>37</v>
      </c>
      <c r="N4064" s="4"/>
      <c r="O4064" s="4">
        <v>22267.71</v>
      </c>
      <c r="P4064" s="4"/>
      <c r="Q4064" s="4" t="s">
        <v>41</v>
      </c>
      <c r="R4064" s="4" t="s">
        <v>23</v>
      </c>
      <c r="S4064" s="4" t="s">
        <v>70</v>
      </c>
    </row>
    <row r="4065" spans="1:19" ht="195" x14ac:dyDescent="0.25">
      <c r="A4065" s="4">
        <v>17622</v>
      </c>
      <c r="B4065" s="4" t="s">
        <v>12713</v>
      </c>
      <c r="C4065" s="5">
        <v>45079.464502314811</v>
      </c>
      <c r="D4065" s="4" t="s">
        <v>12714</v>
      </c>
      <c r="E4065" s="4">
        <v>0.73</v>
      </c>
      <c r="F4065" s="4" t="s">
        <v>33</v>
      </c>
      <c r="G4065" s="4" t="s">
        <v>5353</v>
      </c>
      <c r="H4065" s="4" t="s">
        <v>12715</v>
      </c>
      <c r="I4065" s="4">
        <v>-27.99728</v>
      </c>
      <c r="J4065" s="4">
        <v>-54.98901</v>
      </c>
      <c r="K4065" s="4" t="s">
        <v>36</v>
      </c>
      <c r="L4065" s="4">
        <v>12</v>
      </c>
      <c r="M4065" s="4" t="s">
        <v>37</v>
      </c>
      <c r="N4065" s="4"/>
      <c r="O4065" s="4">
        <v>12370.95</v>
      </c>
      <c r="P4065" s="4"/>
      <c r="Q4065" s="4" t="s">
        <v>41</v>
      </c>
      <c r="R4065" s="4" t="s">
        <v>23</v>
      </c>
      <c r="S4065" s="4" t="s">
        <v>70</v>
      </c>
    </row>
    <row r="4066" spans="1:19" ht="120" x14ac:dyDescent="0.25">
      <c r="A4066" s="4">
        <v>17624</v>
      </c>
      <c r="B4066" s="4" t="s">
        <v>12716</v>
      </c>
      <c r="C4066" s="5">
        <v>45079.466134259259</v>
      </c>
      <c r="D4066" s="4" t="s">
        <v>12717</v>
      </c>
      <c r="E4066" s="4">
        <v>1.04</v>
      </c>
      <c r="F4066" s="4" t="s">
        <v>33</v>
      </c>
      <c r="G4066" s="4" t="s">
        <v>3748</v>
      </c>
      <c r="H4066" s="4" t="s">
        <v>12718</v>
      </c>
      <c r="I4066" s="4">
        <v>-30.903683000000001</v>
      </c>
      <c r="J4066" s="4">
        <v>-53.654485999999999</v>
      </c>
      <c r="K4066" s="4" t="s">
        <v>36</v>
      </c>
      <c r="L4066" s="4">
        <v>12</v>
      </c>
      <c r="M4066" s="4" t="s">
        <v>37</v>
      </c>
      <c r="N4066" s="4"/>
      <c r="O4066" s="4">
        <v>7422.57</v>
      </c>
      <c r="P4066" s="4"/>
      <c r="Q4066" s="4" t="s">
        <v>55</v>
      </c>
      <c r="R4066" s="4" t="s">
        <v>79</v>
      </c>
      <c r="S4066" s="4" t="s">
        <v>74</v>
      </c>
    </row>
    <row r="4067" spans="1:19" ht="180" x14ac:dyDescent="0.25">
      <c r="A4067" s="4">
        <v>17625</v>
      </c>
      <c r="B4067" s="4" t="s">
        <v>12719</v>
      </c>
      <c r="C4067" s="5">
        <v>45079.630462962959</v>
      </c>
      <c r="D4067" s="4" t="s">
        <v>12720</v>
      </c>
      <c r="E4067" s="4">
        <v>422.92</v>
      </c>
      <c r="F4067" s="4" t="s">
        <v>33</v>
      </c>
      <c r="G4067" s="4" t="s">
        <v>5108</v>
      </c>
      <c r="H4067" s="4" t="s">
        <v>12721</v>
      </c>
      <c r="I4067" s="4">
        <v>-28.844649</v>
      </c>
      <c r="J4067" s="4">
        <v>-55.295026999999997</v>
      </c>
      <c r="K4067" s="4" t="s">
        <v>36</v>
      </c>
      <c r="L4067" s="4">
        <v>12</v>
      </c>
      <c r="M4067" s="4" t="s">
        <v>37</v>
      </c>
      <c r="N4067" s="4"/>
      <c r="O4067" s="4">
        <v>569063.69999999995</v>
      </c>
      <c r="P4067" s="5">
        <v>45618</v>
      </c>
      <c r="Q4067" s="4" t="s">
        <v>41</v>
      </c>
      <c r="R4067" s="4" t="s">
        <v>23</v>
      </c>
      <c r="S4067" s="4" t="s">
        <v>70</v>
      </c>
    </row>
    <row r="4068" spans="1:19" ht="120" x14ac:dyDescent="0.25">
      <c r="A4068" s="4">
        <v>17628</v>
      </c>
      <c r="B4068" s="4" t="s">
        <v>12722</v>
      </c>
      <c r="C4068" s="5">
        <v>45099.648032407407</v>
      </c>
      <c r="D4068" s="4" t="s">
        <v>12723</v>
      </c>
      <c r="E4068" s="4">
        <v>4</v>
      </c>
      <c r="F4068" s="4" t="s">
        <v>33</v>
      </c>
      <c r="G4068" s="4" t="s">
        <v>5288</v>
      </c>
      <c r="H4068" s="4" t="s">
        <v>12724</v>
      </c>
      <c r="I4068" s="4">
        <v>-29.364999999999998</v>
      </c>
      <c r="J4068" s="4">
        <v>-50.869166659999998</v>
      </c>
      <c r="K4068" s="4" t="s">
        <v>36</v>
      </c>
      <c r="L4068" s="4">
        <v>12</v>
      </c>
      <c r="M4068" s="4" t="s">
        <v>37</v>
      </c>
      <c r="N4068" s="4"/>
      <c r="O4068" s="4">
        <v>34638.660000000003</v>
      </c>
      <c r="P4068" s="4"/>
      <c r="Q4068" s="4" t="s">
        <v>41</v>
      </c>
      <c r="R4068" s="4" t="s">
        <v>23</v>
      </c>
      <c r="S4068" s="4" t="s">
        <v>70</v>
      </c>
    </row>
    <row r="4069" spans="1:19" ht="165" x14ac:dyDescent="0.25">
      <c r="A4069" s="4">
        <v>17629</v>
      </c>
      <c r="B4069" s="4" t="s">
        <v>12725</v>
      </c>
      <c r="C4069" s="5">
        <v>45162.440949074073</v>
      </c>
      <c r="D4069" s="4" t="s">
        <v>12726</v>
      </c>
      <c r="E4069" s="4">
        <v>422.92</v>
      </c>
      <c r="F4069" s="4" t="s">
        <v>33</v>
      </c>
      <c r="G4069" s="4" t="s">
        <v>5108</v>
      </c>
      <c r="H4069" s="4" t="s">
        <v>12727</v>
      </c>
      <c r="I4069" s="4">
        <v>-28.844649</v>
      </c>
      <c r="J4069" s="4">
        <v>-55.295026999999997</v>
      </c>
      <c r="K4069" s="4" t="s">
        <v>36</v>
      </c>
      <c r="L4069" s="4">
        <v>12</v>
      </c>
      <c r="M4069" s="4" t="s">
        <v>37</v>
      </c>
      <c r="N4069" s="4"/>
      <c r="O4069" s="4">
        <v>569063.69999999995</v>
      </c>
      <c r="P4069" s="4"/>
      <c r="Q4069" s="4" t="s">
        <v>55</v>
      </c>
      <c r="R4069" s="4" t="s">
        <v>79</v>
      </c>
      <c r="S4069" s="4" t="s">
        <v>74</v>
      </c>
    </row>
    <row r="4070" spans="1:19" ht="105" x14ac:dyDescent="0.25">
      <c r="A4070" s="4">
        <v>17630</v>
      </c>
      <c r="B4070" s="4" t="s">
        <v>12728</v>
      </c>
      <c r="C4070" s="5">
        <v>45079.632060185184</v>
      </c>
      <c r="D4070" s="4" t="s">
        <v>12729</v>
      </c>
      <c r="E4070" s="4">
        <v>1.41</v>
      </c>
      <c r="F4070" s="4" t="s">
        <v>33</v>
      </c>
      <c r="G4070" s="4" t="s">
        <v>5956</v>
      </c>
      <c r="H4070" s="4" t="s">
        <v>12730</v>
      </c>
      <c r="I4070" s="4">
        <v>-29.740079999999999</v>
      </c>
      <c r="J4070" s="4">
        <v>-53.000039999999998</v>
      </c>
      <c r="K4070" s="4" t="s">
        <v>36</v>
      </c>
      <c r="L4070" s="4">
        <v>12</v>
      </c>
      <c r="M4070" s="4" t="s">
        <v>37</v>
      </c>
      <c r="N4070" s="4"/>
      <c r="O4070" s="4">
        <v>12370.95</v>
      </c>
      <c r="P4070" s="4"/>
      <c r="Q4070" s="4" t="s">
        <v>41</v>
      </c>
      <c r="R4070" s="4" t="s">
        <v>23</v>
      </c>
      <c r="S4070" s="4" t="s">
        <v>70</v>
      </c>
    </row>
    <row r="4071" spans="1:19" ht="165" x14ac:dyDescent="0.25">
      <c r="A4071" s="4">
        <v>17631</v>
      </c>
      <c r="B4071" s="4" t="s">
        <v>12731</v>
      </c>
      <c r="C4071" s="5">
        <v>45079.634745370371</v>
      </c>
      <c r="D4071" s="4" t="s">
        <v>12732</v>
      </c>
      <c r="E4071" s="4">
        <v>1.1000000000000001</v>
      </c>
      <c r="F4071" s="4" t="s">
        <v>33</v>
      </c>
      <c r="G4071" s="4" t="s">
        <v>5557</v>
      </c>
      <c r="H4071" s="4" t="s">
        <v>12733</v>
      </c>
      <c r="I4071" s="4">
        <v>-28.070498000000001</v>
      </c>
      <c r="J4071" s="4">
        <v>-54.908304000000001</v>
      </c>
      <c r="K4071" s="4" t="s">
        <v>36</v>
      </c>
      <c r="L4071" s="4">
        <v>12</v>
      </c>
      <c r="M4071" s="4" t="s">
        <v>37</v>
      </c>
      <c r="N4071" s="4"/>
      <c r="O4071" s="4">
        <v>17319.330000000002</v>
      </c>
      <c r="P4071" s="4"/>
      <c r="Q4071" s="4" t="s">
        <v>41</v>
      </c>
      <c r="R4071" s="4" t="s">
        <v>23</v>
      </c>
      <c r="S4071" s="4" t="s">
        <v>70</v>
      </c>
    </row>
    <row r="4072" spans="1:19" ht="105" x14ac:dyDescent="0.25">
      <c r="A4072" s="4">
        <v>17634</v>
      </c>
      <c r="B4072" s="4" t="s">
        <v>12734</v>
      </c>
      <c r="C4072" s="5">
        <v>45079.636099537034</v>
      </c>
      <c r="D4072" s="4" t="s">
        <v>12735</v>
      </c>
      <c r="E4072" s="4">
        <v>14.27</v>
      </c>
      <c r="F4072" s="4" t="s">
        <v>33</v>
      </c>
      <c r="G4072" s="4" t="s">
        <v>3748</v>
      </c>
      <c r="H4072" s="4" t="s">
        <v>12736</v>
      </c>
      <c r="I4072" s="4">
        <v>-30.895902</v>
      </c>
      <c r="J4072" s="4">
        <v>-53.635627999999997</v>
      </c>
      <c r="K4072" s="4" t="s">
        <v>36</v>
      </c>
      <c r="L4072" s="4">
        <v>12</v>
      </c>
      <c r="M4072" s="4" t="s">
        <v>37</v>
      </c>
      <c r="N4072" s="4"/>
      <c r="O4072" s="4">
        <v>37112.85</v>
      </c>
      <c r="P4072" s="4"/>
      <c r="Q4072" s="4" t="s">
        <v>55</v>
      </c>
      <c r="R4072" s="4" t="s">
        <v>79</v>
      </c>
      <c r="S4072" s="4" t="s">
        <v>74</v>
      </c>
    </row>
    <row r="4073" spans="1:19" ht="150" x14ac:dyDescent="0.25">
      <c r="A4073" s="4">
        <v>17640</v>
      </c>
      <c r="B4073" s="4" t="s">
        <v>12737</v>
      </c>
      <c r="C4073" s="5">
        <v>45082.597500000003</v>
      </c>
      <c r="D4073" s="4" t="s">
        <v>12738</v>
      </c>
      <c r="E4073" s="4">
        <v>8.82</v>
      </c>
      <c r="F4073" s="4" t="s">
        <v>33</v>
      </c>
      <c r="G4073" s="4" t="s">
        <v>3748</v>
      </c>
      <c r="H4073" s="4" t="s">
        <v>12739</v>
      </c>
      <c r="I4073" s="4">
        <v>-30.888942</v>
      </c>
      <c r="J4073" s="4">
        <v>-53.644818999999998</v>
      </c>
      <c r="K4073" s="4" t="s">
        <v>36</v>
      </c>
      <c r="L4073" s="4">
        <v>12</v>
      </c>
      <c r="M4073" s="4" t="s">
        <v>37</v>
      </c>
      <c r="N4073" s="4"/>
      <c r="O4073" s="4">
        <v>17105.22</v>
      </c>
      <c r="P4073" s="4"/>
      <c r="Q4073" s="4" t="s">
        <v>41</v>
      </c>
      <c r="R4073" s="4" t="s">
        <v>23</v>
      </c>
      <c r="S4073" s="4" t="s">
        <v>70</v>
      </c>
    </row>
    <row r="4074" spans="1:19" ht="105" x14ac:dyDescent="0.25">
      <c r="A4074" s="4">
        <v>17641</v>
      </c>
      <c r="B4074" s="4" t="s">
        <v>12740</v>
      </c>
      <c r="C4074" s="5">
        <v>45082.600428240738</v>
      </c>
      <c r="D4074" s="4" t="s">
        <v>12503</v>
      </c>
      <c r="E4074" s="4">
        <v>13.2</v>
      </c>
      <c r="F4074" s="4" t="s">
        <v>33</v>
      </c>
      <c r="G4074" s="4" t="s">
        <v>3748</v>
      </c>
      <c r="H4074" s="4" t="s">
        <v>12741</v>
      </c>
      <c r="I4074" s="4">
        <v>-30.896006</v>
      </c>
      <c r="J4074" s="4">
        <v>-53.644903999999997</v>
      </c>
      <c r="K4074" s="4" t="s">
        <v>36</v>
      </c>
      <c r="L4074" s="4">
        <v>12</v>
      </c>
      <c r="M4074" s="4" t="s">
        <v>37</v>
      </c>
      <c r="N4074" s="4"/>
      <c r="O4074" s="4">
        <v>17319.330000000002</v>
      </c>
      <c r="P4074" s="4"/>
      <c r="Q4074" s="4" t="s">
        <v>55</v>
      </c>
      <c r="R4074" s="4" t="s">
        <v>79</v>
      </c>
      <c r="S4074" s="4" t="s">
        <v>74</v>
      </c>
    </row>
    <row r="4075" spans="1:19" ht="120" x14ac:dyDescent="0.25">
      <c r="A4075" s="4">
        <v>17642</v>
      </c>
      <c r="B4075" s="4" t="s">
        <v>12742</v>
      </c>
      <c r="C4075" s="5">
        <v>45082.619016203702</v>
      </c>
      <c r="D4075" s="4" t="s">
        <v>7207</v>
      </c>
      <c r="E4075" s="4">
        <v>0.18</v>
      </c>
      <c r="F4075" s="4" t="s">
        <v>33</v>
      </c>
      <c r="G4075" s="4" t="s">
        <v>5113</v>
      </c>
      <c r="H4075" s="4" t="s">
        <v>12743</v>
      </c>
      <c r="I4075" s="4">
        <v>-29.393611109999998</v>
      </c>
      <c r="J4075" s="4">
        <v>-50.416111100000002</v>
      </c>
      <c r="K4075" s="4" t="s">
        <v>36</v>
      </c>
      <c r="L4075" s="4">
        <v>12</v>
      </c>
      <c r="M4075" s="4" t="s">
        <v>37</v>
      </c>
      <c r="N4075" s="4"/>
      <c r="O4075" s="4">
        <v>17509.650000000001</v>
      </c>
      <c r="P4075" s="4"/>
      <c r="Q4075" s="4" t="s">
        <v>41</v>
      </c>
      <c r="R4075" s="4" t="s">
        <v>23</v>
      </c>
      <c r="S4075" s="4" t="s">
        <v>70</v>
      </c>
    </row>
    <row r="4076" spans="1:19" ht="105" x14ac:dyDescent="0.25">
      <c r="A4076" s="4">
        <v>17643</v>
      </c>
      <c r="B4076" s="4" t="s">
        <v>12744</v>
      </c>
      <c r="C4076" s="5">
        <v>45082.61010416667</v>
      </c>
      <c r="D4076" s="4" t="s">
        <v>12745</v>
      </c>
      <c r="E4076" s="4">
        <v>0.47</v>
      </c>
      <c r="F4076" s="4" t="s">
        <v>33</v>
      </c>
      <c r="G4076" s="4" t="s">
        <v>6052</v>
      </c>
      <c r="H4076" s="4" t="s">
        <v>12746</v>
      </c>
      <c r="I4076" s="4">
        <v>-27.286068</v>
      </c>
      <c r="J4076" s="4">
        <v>-53.027053000000002</v>
      </c>
      <c r="K4076" s="4" t="s">
        <v>36</v>
      </c>
      <c r="L4076" s="4">
        <v>12</v>
      </c>
      <c r="M4076" s="4" t="s">
        <v>37</v>
      </c>
      <c r="N4076" s="4"/>
      <c r="O4076" s="4">
        <v>6185.48</v>
      </c>
      <c r="P4076" s="4"/>
      <c r="Q4076" s="4" t="s">
        <v>41</v>
      </c>
      <c r="R4076" s="4" t="s">
        <v>23</v>
      </c>
      <c r="S4076" s="4" t="s">
        <v>70</v>
      </c>
    </row>
    <row r="4077" spans="1:19" ht="105" x14ac:dyDescent="0.25">
      <c r="A4077" s="4">
        <v>17644</v>
      </c>
      <c r="B4077" s="4" t="s">
        <v>12747</v>
      </c>
      <c r="C4077" s="5">
        <v>45082.611215277779</v>
      </c>
      <c r="D4077" s="4" t="s">
        <v>12748</v>
      </c>
      <c r="E4077" s="4">
        <v>1.77</v>
      </c>
      <c r="F4077" s="4" t="s">
        <v>33</v>
      </c>
      <c r="G4077" s="4" t="s">
        <v>7142</v>
      </c>
      <c r="H4077" s="4" t="s">
        <v>12749</v>
      </c>
      <c r="I4077" s="4">
        <v>-29.136154000000001</v>
      </c>
      <c r="J4077" s="4">
        <v>-52.646473999999998</v>
      </c>
      <c r="K4077" s="4" t="s">
        <v>36</v>
      </c>
      <c r="L4077" s="4">
        <v>12</v>
      </c>
      <c r="M4077" s="4" t="s">
        <v>37</v>
      </c>
      <c r="N4077" s="4"/>
      <c r="O4077" s="4">
        <v>17319.330000000002</v>
      </c>
      <c r="P4077" s="4"/>
      <c r="Q4077" s="4" t="s">
        <v>41</v>
      </c>
      <c r="R4077" s="4" t="s">
        <v>23</v>
      </c>
      <c r="S4077" s="4" t="s">
        <v>70</v>
      </c>
    </row>
    <row r="4078" spans="1:19" ht="195" x14ac:dyDescent="0.25">
      <c r="A4078" s="4">
        <v>17645</v>
      </c>
      <c r="B4078" s="4" t="s">
        <v>12750</v>
      </c>
      <c r="C4078" s="5">
        <v>45082.61377314815</v>
      </c>
      <c r="D4078" s="4" t="s">
        <v>12751</v>
      </c>
      <c r="E4078" s="4">
        <v>2.2599999999999998</v>
      </c>
      <c r="F4078" s="4" t="s">
        <v>33</v>
      </c>
      <c r="G4078" s="4" t="s">
        <v>7142</v>
      </c>
      <c r="H4078" s="4" t="s">
        <v>12752</v>
      </c>
      <c r="I4078" s="4">
        <v>-29.137429000000001</v>
      </c>
      <c r="J4078" s="4">
        <v>-52.709076000000003</v>
      </c>
      <c r="K4078" s="4" t="s">
        <v>36</v>
      </c>
      <c r="L4078" s="4">
        <v>12</v>
      </c>
      <c r="M4078" s="4" t="s">
        <v>37</v>
      </c>
      <c r="N4078" s="4"/>
      <c r="O4078" s="4">
        <v>18556.43</v>
      </c>
      <c r="P4078" s="4"/>
      <c r="Q4078" s="4" t="s">
        <v>55</v>
      </c>
      <c r="R4078" s="4" t="s">
        <v>1023</v>
      </c>
      <c r="S4078" s="4" t="s">
        <v>74</v>
      </c>
    </row>
    <row r="4079" spans="1:19" ht="120" x14ac:dyDescent="0.25">
      <c r="A4079" s="4">
        <v>17649</v>
      </c>
      <c r="B4079" s="4" t="s">
        <v>12754</v>
      </c>
      <c r="C4079" s="5">
        <v>45082.621354166666</v>
      </c>
      <c r="D4079" s="4" t="s">
        <v>12755</v>
      </c>
      <c r="E4079" s="4">
        <v>0.19</v>
      </c>
      <c r="F4079" s="4" t="s">
        <v>33</v>
      </c>
      <c r="G4079" s="4" t="s">
        <v>6052</v>
      </c>
      <c r="H4079" s="4" t="s">
        <v>12756</v>
      </c>
      <c r="I4079" s="4">
        <v>-27.1793333</v>
      </c>
      <c r="J4079" s="4">
        <v>-53.008710000000001</v>
      </c>
      <c r="K4079" s="4" t="s">
        <v>36</v>
      </c>
      <c r="L4079" s="4">
        <v>12</v>
      </c>
      <c r="M4079" s="4" t="s">
        <v>37</v>
      </c>
      <c r="N4079" s="4"/>
      <c r="O4079" s="4">
        <v>6185.48</v>
      </c>
      <c r="P4079" s="4"/>
      <c r="Q4079" s="4" t="s">
        <v>41</v>
      </c>
      <c r="R4079" s="4" t="s">
        <v>23</v>
      </c>
      <c r="S4079" s="4" t="s">
        <v>70</v>
      </c>
    </row>
    <row r="4080" spans="1:19" ht="120" x14ac:dyDescent="0.25">
      <c r="A4080" s="4">
        <v>17650</v>
      </c>
      <c r="B4080" s="4" t="s">
        <v>12757</v>
      </c>
      <c r="C4080" s="5">
        <v>45082.622013888889</v>
      </c>
      <c r="D4080" s="4" t="s">
        <v>12758</v>
      </c>
      <c r="E4080" s="4">
        <v>0.65</v>
      </c>
      <c r="F4080" s="4" t="s">
        <v>33</v>
      </c>
      <c r="G4080" s="4" t="s">
        <v>6052</v>
      </c>
      <c r="H4080" s="4" t="s">
        <v>12759</v>
      </c>
      <c r="I4080" s="4">
        <v>-27.285578000000001</v>
      </c>
      <c r="J4080" s="4">
        <v>-53.040723</v>
      </c>
      <c r="K4080" s="4" t="s">
        <v>36</v>
      </c>
      <c r="L4080" s="4">
        <v>12</v>
      </c>
      <c r="M4080" s="4" t="s">
        <v>37</v>
      </c>
      <c r="N4080" s="4"/>
      <c r="O4080" s="4">
        <v>6185.48</v>
      </c>
      <c r="P4080" s="4"/>
      <c r="Q4080" s="4" t="s">
        <v>41</v>
      </c>
      <c r="R4080" s="4" t="s">
        <v>23</v>
      </c>
      <c r="S4080" s="4" t="s">
        <v>70</v>
      </c>
    </row>
    <row r="4081" spans="1:19" ht="150" x14ac:dyDescent="0.25">
      <c r="A4081" s="4">
        <v>17651</v>
      </c>
      <c r="B4081" s="4" t="s">
        <v>12760</v>
      </c>
      <c r="C4081" s="5">
        <v>45082.623067129629</v>
      </c>
      <c r="D4081" s="4" t="s">
        <v>7831</v>
      </c>
      <c r="E4081" s="4">
        <v>0.65</v>
      </c>
      <c r="F4081" s="4" t="s">
        <v>33</v>
      </c>
      <c r="G4081" s="4" t="s">
        <v>6545</v>
      </c>
      <c r="H4081" s="4" t="s">
        <v>12761</v>
      </c>
      <c r="I4081" s="4">
        <v>-27.722461710000001</v>
      </c>
      <c r="J4081" s="4">
        <v>-51.914962180000003</v>
      </c>
      <c r="K4081" s="4" t="s">
        <v>36</v>
      </c>
      <c r="L4081" s="4">
        <v>12</v>
      </c>
      <c r="M4081" s="4" t="s">
        <v>37</v>
      </c>
      <c r="N4081" s="4"/>
      <c r="O4081" s="4">
        <v>6185.48</v>
      </c>
      <c r="P4081" s="4"/>
      <c r="Q4081" s="4" t="s">
        <v>55</v>
      </c>
      <c r="R4081" s="4" t="s">
        <v>79</v>
      </c>
      <c r="S4081" s="4" t="s">
        <v>74</v>
      </c>
    </row>
    <row r="4082" spans="1:19" ht="240" x14ac:dyDescent="0.25">
      <c r="A4082" s="4">
        <v>17652</v>
      </c>
      <c r="B4082" s="4" t="s">
        <v>12762</v>
      </c>
      <c r="C4082" s="5">
        <v>45089.670624999999</v>
      </c>
      <c r="D4082" s="4" t="s">
        <v>12763</v>
      </c>
      <c r="E4082" s="4"/>
      <c r="F4082" s="4" t="s">
        <v>33</v>
      </c>
      <c r="G4082" s="4" t="s">
        <v>5152</v>
      </c>
      <c r="H4082" s="4" t="s">
        <v>12764</v>
      </c>
      <c r="I4082" s="4">
        <v>-29.307683999999998</v>
      </c>
      <c r="J4082" s="4">
        <v>-54.879994000000003</v>
      </c>
      <c r="K4082" s="4" t="s">
        <v>36</v>
      </c>
      <c r="L4082" s="4">
        <v>12</v>
      </c>
      <c r="M4082" s="4" t="s">
        <v>37</v>
      </c>
      <c r="N4082" s="4"/>
      <c r="O4082" s="4">
        <v>29785.439999999999</v>
      </c>
      <c r="P4082" s="4"/>
      <c r="Q4082" s="4" t="s">
        <v>41</v>
      </c>
      <c r="R4082" s="4" t="s">
        <v>23</v>
      </c>
      <c r="S4082" s="4" t="s">
        <v>70</v>
      </c>
    </row>
    <row r="4083" spans="1:19" ht="390" x14ac:dyDescent="0.25">
      <c r="A4083" s="4">
        <v>17653</v>
      </c>
      <c r="B4083" s="4" t="s">
        <v>12765</v>
      </c>
      <c r="C4083" s="5">
        <v>45082.669861111113</v>
      </c>
      <c r="D4083" s="4" t="s">
        <v>12766</v>
      </c>
      <c r="E4083" s="4">
        <v>20.7</v>
      </c>
      <c r="F4083" s="4" t="s">
        <v>33</v>
      </c>
      <c r="G4083" s="4" t="s">
        <v>5256</v>
      </c>
      <c r="H4083" s="4" t="s">
        <v>12767</v>
      </c>
      <c r="I4083" s="4">
        <v>-30.111832</v>
      </c>
      <c r="J4083" s="4">
        <v>-51.445169</v>
      </c>
      <c r="K4083" s="4" t="s">
        <v>36</v>
      </c>
      <c r="L4083" s="4">
        <v>12</v>
      </c>
      <c r="M4083" s="4" t="s">
        <v>37</v>
      </c>
      <c r="N4083" s="4"/>
      <c r="O4083" s="4">
        <v>73844.67</v>
      </c>
      <c r="P4083" s="4"/>
      <c r="Q4083" s="4" t="s">
        <v>41</v>
      </c>
      <c r="R4083" s="4" t="s">
        <v>23</v>
      </c>
      <c r="S4083" s="4" t="s">
        <v>70</v>
      </c>
    </row>
    <row r="4084" spans="1:19" ht="255" x14ac:dyDescent="0.25">
      <c r="A4084" s="4">
        <v>17656</v>
      </c>
      <c r="B4084" s="4" t="s">
        <v>12768</v>
      </c>
      <c r="C4084" s="5">
        <v>45083.481516203705</v>
      </c>
      <c r="D4084" s="4" t="s">
        <v>12769</v>
      </c>
      <c r="E4084" s="4"/>
      <c r="F4084" s="4" t="s">
        <v>19</v>
      </c>
      <c r="G4084" s="4" t="s">
        <v>7126</v>
      </c>
      <c r="H4084" s="4" t="s">
        <v>12770</v>
      </c>
      <c r="I4084" s="4">
        <v>-27.67145</v>
      </c>
      <c r="J4084" s="4">
        <v>-54.449860000000001</v>
      </c>
      <c r="K4084" s="4" t="s">
        <v>36</v>
      </c>
      <c r="L4084" s="4">
        <v>12</v>
      </c>
      <c r="M4084" s="4" t="s">
        <v>37</v>
      </c>
      <c r="N4084" s="4"/>
      <c r="O4084" s="4">
        <v>14940.3</v>
      </c>
      <c r="P4084" s="4"/>
      <c r="Q4084" s="4" t="s">
        <v>41</v>
      </c>
      <c r="R4084" s="4" t="s">
        <v>23</v>
      </c>
      <c r="S4084" s="4" t="s">
        <v>70</v>
      </c>
    </row>
    <row r="4085" spans="1:19" ht="285" x14ac:dyDescent="0.25">
      <c r="A4085" s="4">
        <v>17660</v>
      </c>
      <c r="B4085" s="4" t="s">
        <v>12771</v>
      </c>
      <c r="C4085" s="5">
        <v>45092.762569444443</v>
      </c>
      <c r="D4085" s="4" t="s">
        <v>11280</v>
      </c>
      <c r="E4085" s="4"/>
      <c r="F4085" s="4"/>
      <c r="G4085" s="4" t="s">
        <v>5465</v>
      </c>
      <c r="H4085" s="4" t="s">
        <v>12772</v>
      </c>
      <c r="I4085" s="4">
        <v>-29.459513999999999</v>
      </c>
      <c r="J4085" s="4">
        <v>-50.191139</v>
      </c>
      <c r="K4085" s="4" t="s">
        <v>36</v>
      </c>
      <c r="L4085" s="4">
        <v>12</v>
      </c>
      <c r="M4085" s="4" t="s">
        <v>37</v>
      </c>
      <c r="N4085" s="4"/>
      <c r="O4085" s="4">
        <v>28643.51</v>
      </c>
      <c r="P4085" s="4"/>
      <c r="Q4085" s="4" t="s">
        <v>41</v>
      </c>
      <c r="R4085" s="4" t="s">
        <v>23</v>
      </c>
      <c r="S4085" s="4" t="s">
        <v>70</v>
      </c>
    </row>
    <row r="4086" spans="1:19" ht="150" x14ac:dyDescent="0.25">
      <c r="A4086" s="4">
        <v>17665</v>
      </c>
      <c r="B4086" s="4" t="s">
        <v>12773</v>
      </c>
      <c r="C4086" s="5">
        <v>45084.448425925926</v>
      </c>
      <c r="D4086" s="4" t="s">
        <v>12774</v>
      </c>
      <c r="E4086" s="4">
        <v>15.46</v>
      </c>
      <c r="F4086" s="4" t="s">
        <v>33</v>
      </c>
      <c r="G4086" s="4" t="s">
        <v>5563</v>
      </c>
      <c r="H4086" s="4" t="s">
        <v>12775</v>
      </c>
      <c r="I4086" s="4">
        <v>-30.524898</v>
      </c>
      <c r="J4086" s="4">
        <v>-51.957402000000002</v>
      </c>
      <c r="K4086" s="4" t="s">
        <v>36</v>
      </c>
      <c r="L4086" s="4">
        <v>12</v>
      </c>
      <c r="M4086" s="4" t="s">
        <v>37</v>
      </c>
      <c r="N4086" s="4"/>
      <c r="O4086" s="4">
        <v>294618.93</v>
      </c>
      <c r="P4086" s="4"/>
      <c r="Q4086" s="4" t="s">
        <v>41</v>
      </c>
      <c r="R4086" s="4" t="s">
        <v>23</v>
      </c>
      <c r="S4086" s="4" t="s">
        <v>70</v>
      </c>
    </row>
    <row r="4087" spans="1:19" ht="225" x14ac:dyDescent="0.25">
      <c r="A4087" s="4">
        <v>17666</v>
      </c>
      <c r="B4087" s="4" t="s">
        <v>12776</v>
      </c>
      <c r="C4087" s="5">
        <v>45084.475370370368</v>
      </c>
      <c r="D4087" s="4" t="s">
        <v>2258</v>
      </c>
      <c r="E4087" s="4"/>
      <c r="F4087" s="4"/>
      <c r="G4087" s="4" t="s">
        <v>5173</v>
      </c>
      <c r="H4087" s="4" t="s">
        <v>12777</v>
      </c>
      <c r="I4087" s="4">
        <v>-29.261666999999999</v>
      </c>
      <c r="J4087" s="4">
        <v>-51.493611000000001</v>
      </c>
      <c r="K4087" s="4" t="s">
        <v>36</v>
      </c>
      <c r="L4087" s="4">
        <v>12</v>
      </c>
      <c r="M4087" s="4" t="s">
        <v>37</v>
      </c>
      <c r="N4087" s="4"/>
      <c r="O4087" s="4">
        <v>70038.61</v>
      </c>
      <c r="P4087" s="4"/>
      <c r="Q4087" s="4" t="s">
        <v>22</v>
      </c>
      <c r="R4087" s="4" t="s">
        <v>23</v>
      </c>
      <c r="S4087" s="4" t="s">
        <v>24</v>
      </c>
    </row>
    <row r="4088" spans="1:19" ht="90" x14ac:dyDescent="0.25">
      <c r="A4088" s="4">
        <v>17668</v>
      </c>
      <c r="B4088" s="4" t="s">
        <v>12778</v>
      </c>
      <c r="C4088" s="5">
        <v>45084.573472222219</v>
      </c>
      <c r="D4088" s="4" t="s">
        <v>12779</v>
      </c>
      <c r="E4088" s="4">
        <v>4</v>
      </c>
      <c r="F4088" s="4" t="s">
        <v>33</v>
      </c>
      <c r="G4088" s="4" t="s">
        <v>5740</v>
      </c>
      <c r="H4088" s="4" t="s">
        <v>12780</v>
      </c>
      <c r="I4088" s="4">
        <v>-30.9559</v>
      </c>
      <c r="J4088" s="4">
        <v>-54.059699999999999</v>
      </c>
      <c r="K4088" s="4" t="s">
        <v>36</v>
      </c>
      <c r="L4088" s="4">
        <v>12</v>
      </c>
      <c r="M4088" s="4" t="s">
        <v>37</v>
      </c>
      <c r="N4088" s="4"/>
      <c r="O4088" s="4">
        <v>4948.38</v>
      </c>
      <c r="P4088" s="4"/>
      <c r="Q4088" s="4" t="s">
        <v>41</v>
      </c>
      <c r="R4088" s="4" t="s">
        <v>23</v>
      </c>
      <c r="S4088" s="4" t="s">
        <v>70</v>
      </c>
    </row>
    <row r="4089" spans="1:19" ht="60" x14ac:dyDescent="0.25">
      <c r="A4089" s="4">
        <v>17669</v>
      </c>
      <c r="B4089" s="4" t="s">
        <v>12781</v>
      </c>
      <c r="C4089" s="5">
        <v>45084.640208333331</v>
      </c>
      <c r="D4089" s="4" t="s">
        <v>12782</v>
      </c>
      <c r="E4089" s="4">
        <v>10</v>
      </c>
      <c r="F4089" s="4" t="s">
        <v>33</v>
      </c>
      <c r="G4089" s="4" t="s">
        <v>5245</v>
      </c>
      <c r="H4089" s="4" t="s">
        <v>12783</v>
      </c>
      <c r="I4089" s="4">
        <v>-29.932086999999999</v>
      </c>
      <c r="J4089" s="4">
        <v>-51.593364999999999</v>
      </c>
      <c r="K4089" s="4" t="s">
        <v>36</v>
      </c>
      <c r="L4089" s="4">
        <v>12</v>
      </c>
      <c r="M4089" s="4" t="s">
        <v>37</v>
      </c>
      <c r="N4089" s="4"/>
      <c r="O4089" s="4">
        <v>12370.95</v>
      </c>
      <c r="P4089" s="4"/>
      <c r="Q4089" s="4" t="s">
        <v>41</v>
      </c>
      <c r="R4089" s="4" t="s">
        <v>23</v>
      </c>
      <c r="S4089" s="4" t="s">
        <v>70</v>
      </c>
    </row>
    <row r="4090" spans="1:19" ht="165" x14ac:dyDescent="0.25">
      <c r="A4090" s="4">
        <v>17672</v>
      </c>
      <c r="B4090" s="4" t="s">
        <v>12784</v>
      </c>
      <c r="C4090" s="5">
        <v>45084.645439814813</v>
      </c>
      <c r="D4090" s="4" t="s">
        <v>12785</v>
      </c>
      <c r="E4090" s="4">
        <v>1</v>
      </c>
      <c r="F4090" s="4" t="s">
        <v>33</v>
      </c>
      <c r="G4090" s="4" t="s">
        <v>3748</v>
      </c>
      <c r="H4090" s="4" t="s">
        <v>12786</v>
      </c>
      <c r="I4090" s="4">
        <v>-31.363099999999999</v>
      </c>
      <c r="J4090" s="4">
        <v>-54.117899999999999</v>
      </c>
      <c r="K4090" s="4" t="s">
        <v>36</v>
      </c>
      <c r="L4090" s="4">
        <v>12</v>
      </c>
      <c r="M4090" s="4" t="s">
        <v>37</v>
      </c>
      <c r="N4090" s="4"/>
      <c r="O4090" s="4">
        <v>2474.19</v>
      </c>
      <c r="P4090" s="4"/>
      <c r="Q4090" s="4" t="s">
        <v>41</v>
      </c>
      <c r="R4090" s="4" t="s">
        <v>23</v>
      </c>
      <c r="S4090" s="4" t="s">
        <v>70</v>
      </c>
    </row>
    <row r="4091" spans="1:19" ht="165" x14ac:dyDescent="0.25">
      <c r="A4091" s="4">
        <v>17712</v>
      </c>
      <c r="B4091" s="4" t="s">
        <v>12788</v>
      </c>
      <c r="C4091" s="5">
        <v>45089.47384259259</v>
      </c>
      <c r="D4091" s="4" t="s">
        <v>12789</v>
      </c>
      <c r="E4091" s="4">
        <v>0.45</v>
      </c>
      <c r="F4091" s="4" t="s">
        <v>33</v>
      </c>
      <c r="G4091" s="4" t="s">
        <v>5539</v>
      </c>
      <c r="H4091" s="4" t="s">
        <v>12790</v>
      </c>
      <c r="I4091" s="4">
        <v>-27.743400000000001</v>
      </c>
      <c r="J4091" s="4">
        <v>-51.640999999999998</v>
      </c>
      <c r="K4091" s="4" t="s">
        <v>36</v>
      </c>
      <c r="L4091" s="4">
        <v>12</v>
      </c>
      <c r="M4091" s="4" t="s">
        <v>37</v>
      </c>
      <c r="N4091" s="4"/>
      <c r="O4091" s="4">
        <v>8659.67</v>
      </c>
      <c r="P4091" s="4"/>
      <c r="Q4091" s="4" t="s">
        <v>41</v>
      </c>
      <c r="R4091" s="4" t="s">
        <v>23</v>
      </c>
      <c r="S4091" s="4" t="s">
        <v>70</v>
      </c>
    </row>
    <row r="4092" spans="1:19" ht="135" x14ac:dyDescent="0.25">
      <c r="A4092" s="4">
        <v>17713</v>
      </c>
      <c r="B4092" s="4" t="s">
        <v>12791</v>
      </c>
      <c r="C4092" s="5">
        <v>45089.485636574071</v>
      </c>
      <c r="D4092" s="4" t="s">
        <v>12792</v>
      </c>
      <c r="E4092" s="4">
        <v>1.66</v>
      </c>
      <c r="F4092" s="4" t="s">
        <v>33</v>
      </c>
      <c r="G4092" s="4" t="s">
        <v>5539</v>
      </c>
      <c r="H4092" s="4" t="s">
        <v>12793</v>
      </c>
      <c r="I4092" s="4">
        <v>-27.742619999999999</v>
      </c>
      <c r="J4092" s="4">
        <v>-51.637869999999999</v>
      </c>
      <c r="K4092" s="4" t="s">
        <v>36</v>
      </c>
      <c r="L4092" s="4">
        <v>12</v>
      </c>
      <c r="M4092" s="4" t="s">
        <v>37</v>
      </c>
      <c r="N4092" s="4"/>
      <c r="O4092" s="4">
        <v>17319.330000000002</v>
      </c>
      <c r="P4092" s="4"/>
      <c r="Q4092" s="4" t="s">
        <v>41</v>
      </c>
      <c r="R4092" s="4" t="s">
        <v>23</v>
      </c>
      <c r="S4092" s="4" t="s">
        <v>70</v>
      </c>
    </row>
    <row r="4093" spans="1:19" ht="390" x14ac:dyDescent="0.25">
      <c r="A4093" s="4">
        <v>17725</v>
      </c>
      <c r="B4093" s="4" t="s">
        <v>12794</v>
      </c>
      <c r="C4093" s="5">
        <v>45090.354525462964</v>
      </c>
      <c r="D4093" s="4" t="s">
        <v>310</v>
      </c>
      <c r="E4093" s="4">
        <v>1</v>
      </c>
      <c r="F4093" s="4" t="s">
        <v>33</v>
      </c>
      <c r="G4093" s="4" t="s">
        <v>4014</v>
      </c>
      <c r="H4093" s="4" t="s">
        <v>12588</v>
      </c>
      <c r="I4093" s="4">
        <v>-30.003886000000001</v>
      </c>
      <c r="J4093" s="4">
        <v>-50.921979999999998</v>
      </c>
      <c r="K4093" s="4" t="s">
        <v>36</v>
      </c>
      <c r="L4093" s="4">
        <v>12</v>
      </c>
      <c r="M4093" s="4" t="s">
        <v>37</v>
      </c>
      <c r="N4093" s="4"/>
      <c r="O4093" s="4">
        <v>23894.240000000002</v>
      </c>
      <c r="P4093" s="4"/>
      <c r="Q4093" s="4" t="s">
        <v>41</v>
      </c>
      <c r="R4093" s="4" t="s">
        <v>23</v>
      </c>
      <c r="S4093" s="4" t="s">
        <v>70</v>
      </c>
    </row>
    <row r="4094" spans="1:19" ht="135" x14ac:dyDescent="0.25">
      <c r="A4094" s="4">
        <v>17726</v>
      </c>
      <c r="B4094" s="4" t="s">
        <v>12795</v>
      </c>
      <c r="C4094" s="5">
        <v>45090.582314814812</v>
      </c>
      <c r="D4094" s="4" t="s">
        <v>12796</v>
      </c>
      <c r="E4094" s="4">
        <v>2.25</v>
      </c>
      <c r="F4094" s="4" t="s">
        <v>33</v>
      </c>
      <c r="G4094" s="4" t="s">
        <v>4889</v>
      </c>
      <c r="H4094" s="4" t="s">
        <v>12797</v>
      </c>
      <c r="I4094" s="4">
        <v>-27.894078</v>
      </c>
      <c r="J4094" s="4">
        <v>-51.567064000000002</v>
      </c>
      <c r="K4094" s="4" t="s">
        <v>36</v>
      </c>
      <c r="L4094" s="4">
        <v>12</v>
      </c>
      <c r="M4094" s="4" t="s">
        <v>37</v>
      </c>
      <c r="N4094" s="4"/>
      <c r="O4094" s="4">
        <v>25979</v>
      </c>
      <c r="P4094" s="4"/>
      <c r="Q4094" s="4" t="s">
        <v>41</v>
      </c>
      <c r="R4094" s="4" t="s">
        <v>23</v>
      </c>
      <c r="S4094" s="4" t="s">
        <v>70</v>
      </c>
    </row>
    <row r="4095" spans="1:19" ht="120" x14ac:dyDescent="0.25">
      <c r="A4095" s="4">
        <v>17727</v>
      </c>
      <c r="B4095" s="4" t="s">
        <v>12798</v>
      </c>
      <c r="C4095" s="5">
        <v>45090.619722222225</v>
      </c>
      <c r="D4095" s="4" t="s">
        <v>12799</v>
      </c>
      <c r="E4095" s="4">
        <v>1641</v>
      </c>
      <c r="F4095" s="4" t="s">
        <v>19</v>
      </c>
      <c r="G4095" s="4" t="s">
        <v>5438</v>
      </c>
      <c r="H4095" s="4" t="s">
        <v>12800</v>
      </c>
      <c r="I4095" s="4">
        <v>-27.851929999999999</v>
      </c>
      <c r="J4095" s="4">
        <v>-51.791710000000002</v>
      </c>
      <c r="K4095" s="4" t="s">
        <v>36</v>
      </c>
      <c r="L4095" s="4">
        <v>12</v>
      </c>
      <c r="M4095" s="4" t="s">
        <v>37</v>
      </c>
      <c r="N4095" s="4"/>
      <c r="O4095" s="4">
        <v>8659.67</v>
      </c>
      <c r="P4095" s="4"/>
      <c r="Q4095" s="4" t="s">
        <v>41</v>
      </c>
      <c r="R4095" s="4" t="s">
        <v>23</v>
      </c>
      <c r="S4095" s="4" t="s">
        <v>70</v>
      </c>
    </row>
    <row r="4096" spans="1:19" ht="165" x14ac:dyDescent="0.25">
      <c r="A4096" s="4">
        <v>17729</v>
      </c>
      <c r="B4096" s="4" t="s">
        <v>12801</v>
      </c>
      <c r="C4096" s="5">
        <v>45090.585613425923</v>
      </c>
      <c r="D4096" s="4" t="s">
        <v>12802</v>
      </c>
      <c r="E4096" s="4">
        <v>2.8799999999999999E-2</v>
      </c>
      <c r="F4096" s="4" t="s">
        <v>33</v>
      </c>
      <c r="G4096" s="4" t="s">
        <v>6138</v>
      </c>
      <c r="H4096" s="4" t="s">
        <v>12803</v>
      </c>
      <c r="I4096" s="4">
        <v>-27.851009999999999</v>
      </c>
      <c r="J4096" s="4">
        <v>-54.180439999999997</v>
      </c>
      <c r="K4096" s="4" t="s">
        <v>36</v>
      </c>
      <c r="L4096" s="4">
        <v>12</v>
      </c>
      <c r="M4096" s="4" t="s">
        <v>37</v>
      </c>
      <c r="N4096" s="4"/>
      <c r="O4096" s="4">
        <v>6680.31</v>
      </c>
      <c r="P4096" s="4"/>
      <c r="Q4096" s="4" t="s">
        <v>41</v>
      </c>
      <c r="R4096" s="4" t="s">
        <v>23</v>
      </c>
      <c r="S4096" s="4" t="s">
        <v>70</v>
      </c>
    </row>
    <row r="4097" spans="1:19" ht="105" x14ac:dyDescent="0.25">
      <c r="A4097" s="4">
        <v>17730</v>
      </c>
      <c r="B4097" s="4" t="s">
        <v>12804</v>
      </c>
      <c r="C4097" s="5">
        <v>45090.586805555555</v>
      </c>
      <c r="D4097" s="4" t="s">
        <v>12805</v>
      </c>
      <c r="E4097" s="4">
        <v>1.1299999999999999</v>
      </c>
      <c r="F4097" s="4" t="s">
        <v>33</v>
      </c>
      <c r="G4097" s="4" t="s">
        <v>12372</v>
      </c>
      <c r="H4097" s="4" t="s">
        <v>12806</v>
      </c>
      <c r="I4097" s="4">
        <v>-29.392897000000001</v>
      </c>
      <c r="J4097" s="4">
        <v>-53.007570999999999</v>
      </c>
      <c r="K4097" s="4" t="s">
        <v>36</v>
      </c>
      <c r="L4097" s="4">
        <v>12</v>
      </c>
      <c r="M4097" s="4" t="s">
        <v>37</v>
      </c>
      <c r="N4097" s="4"/>
      <c r="O4097" s="4">
        <v>24741.9</v>
      </c>
      <c r="P4097" s="4"/>
      <c r="Q4097" s="4" t="s">
        <v>41</v>
      </c>
      <c r="R4097" s="4" t="s">
        <v>23</v>
      </c>
      <c r="S4097" s="4" t="s">
        <v>70</v>
      </c>
    </row>
    <row r="4098" spans="1:19" ht="105" x14ac:dyDescent="0.25">
      <c r="A4098" s="4">
        <v>17731</v>
      </c>
      <c r="B4098" s="4" t="s">
        <v>12807</v>
      </c>
      <c r="C4098" s="5">
        <v>45090.620821759258</v>
      </c>
      <c r="D4098" s="4" t="s">
        <v>12808</v>
      </c>
      <c r="E4098" s="4">
        <v>1.71</v>
      </c>
      <c r="F4098" s="4" t="s">
        <v>33</v>
      </c>
      <c r="G4098" s="4" t="s">
        <v>7774</v>
      </c>
      <c r="H4098" s="4" t="s">
        <v>12809</v>
      </c>
      <c r="I4098" s="4">
        <v>-29.153514999999999</v>
      </c>
      <c r="J4098" s="4">
        <v>-52.878129000000001</v>
      </c>
      <c r="K4098" s="4" t="s">
        <v>36</v>
      </c>
      <c r="L4098" s="4">
        <v>12</v>
      </c>
      <c r="M4098" s="4" t="s">
        <v>37</v>
      </c>
      <c r="N4098" s="4"/>
      <c r="O4098" s="4">
        <v>12370.95</v>
      </c>
      <c r="P4098" s="4"/>
      <c r="Q4098" s="4" t="s">
        <v>41</v>
      </c>
      <c r="R4098" s="4" t="s">
        <v>23</v>
      </c>
      <c r="S4098" s="4" t="s">
        <v>70</v>
      </c>
    </row>
    <row r="4099" spans="1:19" ht="105" x14ac:dyDescent="0.25">
      <c r="A4099" s="4">
        <v>17732</v>
      </c>
      <c r="B4099" s="4" t="s">
        <v>12810</v>
      </c>
      <c r="C4099" s="5">
        <v>45090.632673611108</v>
      </c>
      <c r="D4099" s="4" t="s">
        <v>12811</v>
      </c>
      <c r="E4099" s="4">
        <v>0.7</v>
      </c>
      <c r="F4099" s="4" t="s">
        <v>33</v>
      </c>
      <c r="G4099" s="4" t="s">
        <v>7774</v>
      </c>
      <c r="H4099" s="4" t="s">
        <v>12812</v>
      </c>
      <c r="I4099" s="4">
        <v>-29.118171</v>
      </c>
      <c r="J4099" s="4">
        <v>-52.883398999999997</v>
      </c>
      <c r="K4099" s="4" t="s">
        <v>36</v>
      </c>
      <c r="L4099" s="4">
        <v>12</v>
      </c>
      <c r="M4099" s="4" t="s">
        <v>37</v>
      </c>
      <c r="N4099" s="4"/>
      <c r="O4099" s="4">
        <v>6185.48</v>
      </c>
      <c r="P4099" s="4"/>
      <c r="Q4099" s="4" t="s">
        <v>41</v>
      </c>
      <c r="R4099" s="4" t="s">
        <v>23</v>
      </c>
      <c r="S4099" s="4" t="s">
        <v>70</v>
      </c>
    </row>
    <row r="4100" spans="1:19" ht="120" x14ac:dyDescent="0.25">
      <c r="A4100" s="4">
        <v>17735</v>
      </c>
      <c r="B4100" s="4" t="s">
        <v>12813</v>
      </c>
      <c r="C4100" s="5">
        <v>45091.420983796299</v>
      </c>
      <c r="D4100" s="4" t="s">
        <v>12814</v>
      </c>
      <c r="E4100" s="4"/>
      <c r="F4100" s="4"/>
      <c r="G4100" s="4" t="s">
        <v>9207</v>
      </c>
      <c r="H4100" s="4" t="s">
        <v>12815</v>
      </c>
      <c r="I4100" s="4">
        <v>-28.6591667</v>
      </c>
      <c r="J4100" s="4">
        <v>-52.020277800000002</v>
      </c>
      <c r="K4100" s="4" t="s">
        <v>36</v>
      </c>
      <c r="L4100" s="4">
        <v>12</v>
      </c>
      <c r="M4100" s="4" t="s">
        <v>37</v>
      </c>
      <c r="N4100" s="4"/>
      <c r="O4100" s="4">
        <v>12370.95</v>
      </c>
      <c r="P4100" s="4"/>
      <c r="Q4100" s="4" t="s">
        <v>55</v>
      </c>
      <c r="R4100" s="4" t="s">
        <v>79</v>
      </c>
      <c r="S4100" s="4" t="s">
        <v>74</v>
      </c>
    </row>
    <row r="4101" spans="1:19" ht="225" x14ac:dyDescent="0.25">
      <c r="A4101" s="4">
        <v>17737</v>
      </c>
      <c r="B4101" s="4" t="s">
        <v>12816</v>
      </c>
      <c r="C4101" s="5">
        <v>45091.544328703705</v>
      </c>
      <c r="D4101" s="4" t="s">
        <v>3739</v>
      </c>
      <c r="E4101" s="4">
        <v>2.2000000000000002</v>
      </c>
      <c r="F4101" s="4" t="s">
        <v>33</v>
      </c>
      <c r="G4101" s="4" t="s">
        <v>4425</v>
      </c>
      <c r="H4101" s="4" t="s">
        <v>12817</v>
      </c>
      <c r="I4101" s="4">
        <v>-28.422473</v>
      </c>
      <c r="J4101" s="4">
        <v>-54.988669000000002</v>
      </c>
      <c r="K4101" s="4" t="s">
        <v>36</v>
      </c>
      <c r="L4101" s="4">
        <v>12</v>
      </c>
      <c r="M4101" s="4" t="s">
        <v>37</v>
      </c>
      <c r="N4101" s="4"/>
      <c r="O4101" s="4">
        <v>13179.82</v>
      </c>
      <c r="P4101" s="4"/>
      <c r="Q4101" s="4" t="s">
        <v>55</v>
      </c>
      <c r="R4101" s="4" t="s">
        <v>79</v>
      </c>
      <c r="S4101" s="4" t="s">
        <v>74</v>
      </c>
    </row>
    <row r="4102" spans="1:19" ht="90" x14ac:dyDescent="0.25">
      <c r="A4102" s="4">
        <v>17738</v>
      </c>
      <c r="B4102" s="4" t="s">
        <v>12818</v>
      </c>
      <c r="C4102" s="5">
        <v>45091.542939814812</v>
      </c>
      <c r="D4102" s="4" t="s">
        <v>12787</v>
      </c>
      <c r="E4102" s="4"/>
      <c r="F4102" s="4"/>
      <c r="G4102" s="4" t="s">
        <v>6214</v>
      </c>
      <c r="H4102" s="4" t="s">
        <v>12819</v>
      </c>
      <c r="I4102" s="4">
        <v>-30.236111099999999</v>
      </c>
      <c r="J4102" s="4">
        <v>-56.36888888</v>
      </c>
      <c r="K4102" s="4" t="s">
        <v>36</v>
      </c>
      <c r="L4102" s="4">
        <v>12</v>
      </c>
      <c r="M4102" s="4" t="s">
        <v>37</v>
      </c>
      <c r="N4102" s="4"/>
      <c r="O4102" s="4">
        <v>2474.19</v>
      </c>
      <c r="P4102" s="4"/>
      <c r="Q4102" s="4" t="s">
        <v>41</v>
      </c>
      <c r="R4102" s="4" t="s">
        <v>23</v>
      </c>
      <c r="S4102" s="4" t="s">
        <v>70</v>
      </c>
    </row>
    <row r="4103" spans="1:19" ht="210" x14ac:dyDescent="0.25">
      <c r="A4103" s="4">
        <v>17749</v>
      </c>
      <c r="B4103" s="4" t="s">
        <v>12820</v>
      </c>
      <c r="C4103" s="5">
        <v>45092.384780092594</v>
      </c>
      <c r="D4103" s="4" t="s">
        <v>6198</v>
      </c>
      <c r="E4103" s="4"/>
      <c r="F4103" s="4" t="s">
        <v>33</v>
      </c>
      <c r="G4103" s="4" t="s">
        <v>5132</v>
      </c>
      <c r="H4103" s="4" t="s">
        <v>12821</v>
      </c>
      <c r="I4103" s="4">
        <v>-28.174254999999999</v>
      </c>
      <c r="J4103" s="4">
        <v>-55.286766999999998</v>
      </c>
      <c r="K4103" s="4" t="s">
        <v>36</v>
      </c>
      <c r="L4103" s="4">
        <v>12</v>
      </c>
      <c r="M4103" s="4" t="s">
        <v>37</v>
      </c>
      <c r="N4103" s="4"/>
      <c r="O4103" s="4">
        <v>8659.67</v>
      </c>
      <c r="P4103" s="4"/>
      <c r="Q4103" s="4" t="s">
        <v>41</v>
      </c>
      <c r="R4103" s="4" t="s">
        <v>23</v>
      </c>
      <c r="S4103" s="4" t="s">
        <v>70</v>
      </c>
    </row>
    <row r="4104" spans="1:19" ht="165" x14ac:dyDescent="0.25">
      <c r="A4104" s="4">
        <v>17750</v>
      </c>
      <c r="B4104" s="4" t="s">
        <v>12822</v>
      </c>
      <c r="C4104" s="5">
        <v>45092.450173611112</v>
      </c>
      <c r="D4104" s="4" t="s">
        <v>12823</v>
      </c>
      <c r="E4104" s="4"/>
      <c r="F4104" s="4" t="s">
        <v>33</v>
      </c>
      <c r="G4104" s="4" t="s">
        <v>4996</v>
      </c>
      <c r="H4104" s="4" t="s">
        <v>12824</v>
      </c>
      <c r="I4104" s="4">
        <v>-28.336272220000001</v>
      </c>
      <c r="J4104" s="4">
        <v>-53.715077770000001</v>
      </c>
      <c r="K4104" s="4" t="s">
        <v>36</v>
      </c>
      <c r="L4104" s="4">
        <v>12</v>
      </c>
      <c r="M4104" s="4" t="s">
        <v>37</v>
      </c>
      <c r="N4104" s="4"/>
      <c r="O4104" s="4">
        <v>24741.9</v>
      </c>
      <c r="P4104" s="4"/>
      <c r="Q4104" s="4" t="s">
        <v>55</v>
      </c>
      <c r="R4104" s="4" t="s">
        <v>79</v>
      </c>
      <c r="S4104" s="4" t="s">
        <v>74</v>
      </c>
    </row>
    <row r="4105" spans="1:19" ht="105" x14ac:dyDescent="0.25">
      <c r="A4105" s="4">
        <v>17751</v>
      </c>
      <c r="B4105" s="4" t="s">
        <v>12825</v>
      </c>
      <c r="C4105" s="5">
        <v>45092.447557870371</v>
      </c>
      <c r="D4105" s="4" t="s">
        <v>12826</v>
      </c>
      <c r="E4105" s="4">
        <v>2.7300000000000001E-2</v>
      </c>
      <c r="F4105" s="4"/>
      <c r="G4105" s="4" t="s">
        <v>3503</v>
      </c>
      <c r="H4105" s="4" t="s">
        <v>12827</v>
      </c>
      <c r="I4105" s="4">
        <v>-29.7224</v>
      </c>
      <c r="J4105" s="4">
        <v>-55.536009999999997</v>
      </c>
      <c r="K4105" s="4" t="s">
        <v>36</v>
      </c>
      <c r="L4105" s="4">
        <v>12</v>
      </c>
      <c r="M4105" s="4" t="s">
        <v>37</v>
      </c>
      <c r="N4105" s="4"/>
      <c r="O4105" s="4">
        <v>8207.6299999999992</v>
      </c>
      <c r="P4105" s="4"/>
      <c r="Q4105" s="4" t="s">
        <v>55</v>
      </c>
      <c r="R4105" s="4" t="s">
        <v>79</v>
      </c>
      <c r="S4105" s="4" t="s">
        <v>74</v>
      </c>
    </row>
    <row r="4106" spans="1:19" ht="255" x14ac:dyDescent="0.25">
      <c r="A4106" s="4">
        <v>17753</v>
      </c>
      <c r="B4106" s="4" t="s">
        <v>12828</v>
      </c>
      <c r="C4106" s="5">
        <v>45092.481435185182</v>
      </c>
      <c r="D4106" s="4" t="s">
        <v>12829</v>
      </c>
      <c r="E4106" s="4"/>
      <c r="F4106" s="4"/>
      <c r="G4106" s="4" t="s">
        <v>5094</v>
      </c>
      <c r="H4106" s="4" t="s">
        <v>12830</v>
      </c>
      <c r="I4106" s="4">
        <v>-29.651014</v>
      </c>
      <c r="J4106" s="4">
        <v>-53.651139999999998</v>
      </c>
      <c r="K4106" s="4" t="s">
        <v>36</v>
      </c>
      <c r="L4106" s="4">
        <v>12</v>
      </c>
      <c r="M4106" s="4" t="s">
        <v>37</v>
      </c>
      <c r="N4106" s="4"/>
      <c r="O4106" s="4">
        <v>24837.06</v>
      </c>
      <c r="P4106" s="4"/>
      <c r="Q4106" s="4" t="s">
        <v>55</v>
      </c>
      <c r="R4106" s="4" t="s">
        <v>79</v>
      </c>
      <c r="S4106" s="4" t="s">
        <v>74</v>
      </c>
    </row>
    <row r="4107" spans="1:19" ht="210" x14ac:dyDescent="0.25">
      <c r="A4107" s="4">
        <v>17760</v>
      </c>
      <c r="B4107" s="4" t="s">
        <v>12831</v>
      </c>
      <c r="C4107" s="5">
        <v>45092.583692129629</v>
      </c>
      <c r="D4107" s="4" t="s">
        <v>4582</v>
      </c>
      <c r="E4107" s="4">
        <v>39.08</v>
      </c>
      <c r="F4107" s="4" t="s">
        <v>33</v>
      </c>
      <c r="G4107" s="4" t="s">
        <v>7041</v>
      </c>
      <c r="H4107" s="4" t="s">
        <v>12832</v>
      </c>
      <c r="I4107" s="4">
        <v>-30.037240199999999</v>
      </c>
      <c r="J4107" s="4">
        <v>-57.36010658</v>
      </c>
      <c r="K4107" s="4" t="s">
        <v>36</v>
      </c>
      <c r="L4107" s="4">
        <v>12</v>
      </c>
      <c r="M4107" s="4" t="s">
        <v>37</v>
      </c>
      <c r="N4107" s="4"/>
      <c r="O4107" s="4">
        <v>63242.21</v>
      </c>
      <c r="P4107" s="4"/>
      <c r="Q4107" s="4" t="s">
        <v>41</v>
      </c>
      <c r="R4107" s="4" t="s">
        <v>23</v>
      </c>
      <c r="S4107" s="4" t="s">
        <v>70</v>
      </c>
    </row>
    <row r="4108" spans="1:19" ht="120" x14ac:dyDescent="0.25">
      <c r="A4108" s="4">
        <v>17763</v>
      </c>
      <c r="B4108" s="4" t="s">
        <v>12833</v>
      </c>
      <c r="C4108" s="5">
        <v>45092.649340277778</v>
      </c>
      <c r="D4108" s="4" t="s">
        <v>12834</v>
      </c>
      <c r="E4108" s="4">
        <v>13</v>
      </c>
      <c r="F4108" s="4" t="s">
        <v>33</v>
      </c>
      <c r="G4108" s="4" t="s">
        <v>5108</v>
      </c>
      <c r="H4108" s="4" t="s">
        <v>12835</v>
      </c>
      <c r="I4108" s="4">
        <v>-28.836988000000002</v>
      </c>
      <c r="J4108" s="4">
        <v>-55.176417000000001</v>
      </c>
      <c r="K4108" s="4" t="s">
        <v>36</v>
      </c>
      <c r="L4108" s="4">
        <v>12</v>
      </c>
      <c r="M4108" s="4" t="s">
        <v>37</v>
      </c>
      <c r="N4108" s="4"/>
      <c r="O4108" s="4">
        <v>16082.24</v>
      </c>
      <c r="P4108" s="4"/>
      <c r="Q4108" s="4" t="s">
        <v>41</v>
      </c>
      <c r="R4108" s="4" t="s">
        <v>23</v>
      </c>
      <c r="S4108" s="4" t="s">
        <v>113</v>
      </c>
    </row>
    <row r="4109" spans="1:19" ht="120" x14ac:dyDescent="0.25">
      <c r="A4109" s="4">
        <v>17764</v>
      </c>
      <c r="B4109" s="4" t="s">
        <v>12836</v>
      </c>
      <c r="C4109" s="5">
        <v>45092.655347222222</v>
      </c>
      <c r="D4109" s="4" t="s">
        <v>12726</v>
      </c>
      <c r="E4109" s="4">
        <v>13</v>
      </c>
      <c r="F4109" s="4" t="s">
        <v>33</v>
      </c>
      <c r="G4109" s="4" t="s">
        <v>5108</v>
      </c>
      <c r="H4109" s="4" t="s">
        <v>12835</v>
      </c>
      <c r="I4109" s="4">
        <v>-28.836988000000002</v>
      </c>
      <c r="J4109" s="4">
        <v>-55.176417000000001</v>
      </c>
      <c r="K4109" s="4" t="s">
        <v>36</v>
      </c>
      <c r="L4109" s="4">
        <v>12</v>
      </c>
      <c r="M4109" s="4" t="s">
        <v>37</v>
      </c>
      <c r="N4109" s="4"/>
      <c r="O4109" s="4">
        <v>16082.24</v>
      </c>
      <c r="P4109" s="4"/>
      <c r="Q4109" s="4" t="s">
        <v>41</v>
      </c>
      <c r="R4109" s="4" t="s">
        <v>23</v>
      </c>
      <c r="S4109" s="4" t="s">
        <v>113</v>
      </c>
    </row>
    <row r="4110" spans="1:19" ht="105" x14ac:dyDescent="0.25">
      <c r="A4110" s="4">
        <v>17765</v>
      </c>
      <c r="B4110" s="4" t="s">
        <v>12837</v>
      </c>
      <c r="C4110" s="5">
        <v>45092.657094907408</v>
      </c>
      <c r="D4110" s="4" t="s">
        <v>5107</v>
      </c>
      <c r="E4110" s="4">
        <v>13</v>
      </c>
      <c r="F4110" s="4" t="s">
        <v>33</v>
      </c>
      <c r="G4110" s="4" t="s">
        <v>5108</v>
      </c>
      <c r="H4110" s="4" t="s">
        <v>12838</v>
      </c>
      <c r="I4110" s="4">
        <v>-28.836988000000002</v>
      </c>
      <c r="J4110" s="4">
        <v>-55.176417000000001</v>
      </c>
      <c r="K4110" s="4" t="s">
        <v>36</v>
      </c>
      <c r="L4110" s="4">
        <v>12</v>
      </c>
      <c r="M4110" s="4" t="s">
        <v>37</v>
      </c>
      <c r="N4110" s="4"/>
      <c r="O4110" s="4">
        <v>16082.24</v>
      </c>
      <c r="P4110" s="4"/>
      <c r="Q4110" s="4" t="s">
        <v>41</v>
      </c>
      <c r="R4110" s="4" t="s">
        <v>23</v>
      </c>
      <c r="S4110" s="4" t="s">
        <v>113</v>
      </c>
    </row>
    <row r="4111" spans="1:19" ht="120" x14ac:dyDescent="0.25">
      <c r="A4111" s="4">
        <v>17766</v>
      </c>
      <c r="B4111" s="4" t="s">
        <v>12839</v>
      </c>
      <c r="C4111" s="5">
        <v>45092.658865740741</v>
      </c>
      <c r="D4111" s="4" t="s">
        <v>12840</v>
      </c>
      <c r="E4111" s="4">
        <v>13</v>
      </c>
      <c r="F4111" s="4" t="s">
        <v>33</v>
      </c>
      <c r="G4111" s="4" t="s">
        <v>5108</v>
      </c>
      <c r="H4111" s="4" t="s">
        <v>12841</v>
      </c>
      <c r="I4111" s="4">
        <v>-28.836988000000002</v>
      </c>
      <c r="J4111" s="4">
        <v>-55.176417000000001</v>
      </c>
      <c r="K4111" s="4" t="s">
        <v>36</v>
      </c>
      <c r="L4111" s="4">
        <v>12</v>
      </c>
      <c r="M4111" s="4" t="s">
        <v>37</v>
      </c>
      <c r="N4111" s="4"/>
      <c r="O4111" s="4">
        <v>16082.24</v>
      </c>
      <c r="P4111" s="4"/>
      <c r="Q4111" s="4" t="s">
        <v>55</v>
      </c>
      <c r="R4111" s="4" t="s">
        <v>79</v>
      </c>
      <c r="S4111" s="4" t="s">
        <v>74</v>
      </c>
    </row>
    <row r="4112" spans="1:19" ht="255" x14ac:dyDescent="0.25">
      <c r="A4112" s="4">
        <v>17767</v>
      </c>
      <c r="B4112" s="4" t="s">
        <v>12842</v>
      </c>
      <c r="C4112" s="5">
        <v>45279.651932870373</v>
      </c>
      <c r="D4112" s="4" t="s">
        <v>3522</v>
      </c>
      <c r="E4112" s="4">
        <v>7.25</v>
      </c>
      <c r="F4112" s="4" t="s">
        <v>33</v>
      </c>
      <c r="G4112" s="4" t="s">
        <v>5465</v>
      </c>
      <c r="H4112" s="4" t="s">
        <v>12843</v>
      </c>
      <c r="I4112" s="4">
        <v>-29.437024000000001</v>
      </c>
      <c r="J4112" s="4">
        <v>-50.158740000000002</v>
      </c>
      <c r="K4112" s="4" t="s">
        <v>36</v>
      </c>
      <c r="L4112" s="4">
        <v>12</v>
      </c>
      <c r="M4112" s="4" t="s">
        <v>37</v>
      </c>
      <c r="N4112" s="4"/>
      <c r="O4112" s="4">
        <v>277109.28000000003</v>
      </c>
      <c r="P4112" s="4"/>
      <c r="Q4112" s="4" t="s">
        <v>55</v>
      </c>
      <c r="R4112" s="4" t="s">
        <v>79</v>
      </c>
      <c r="S4112" s="4" t="s">
        <v>74</v>
      </c>
    </row>
    <row r="4113" spans="1:19" ht="315" x14ac:dyDescent="0.25">
      <c r="A4113" s="4">
        <v>17768</v>
      </c>
      <c r="B4113" s="4" t="s">
        <v>12844</v>
      </c>
      <c r="C4113" s="5">
        <v>45295.340277777781</v>
      </c>
      <c r="D4113" s="4" t="s">
        <v>12845</v>
      </c>
      <c r="E4113" s="4">
        <v>0.2</v>
      </c>
      <c r="F4113" s="4" t="s">
        <v>33</v>
      </c>
      <c r="G4113" s="4" t="s">
        <v>5465</v>
      </c>
      <c r="H4113" s="4" t="s">
        <v>12846</v>
      </c>
      <c r="I4113" s="4">
        <v>-29.381699999999999</v>
      </c>
      <c r="J4113" s="4">
        <v>-50.199219999999997</v>
      </c>
      <c r="K4113" s="4" t="s">
        <v>36</v>
      </c>
      <c r="L4113" s="4">
        <v>12</v>
      </c>
      <c r="M4113" s="4" t="s">
        <v>37</v>
      </c>
      <c r="N4113" s="4"/>
      <c r="O4113" s="4">
        <v>24591.93</v>
      </c>
      <c r="P4113" s="4"/>
      <c r="Q4113" s="4" t="s">
        <v>55</v>
      </c>
      <c r="R4113" s="4" t="s">
        <v>79</v>
      </c>
      <c r="S4113" s="4" t="s">
        <v>74</v>
      </c>
    </row>
    <row r="4114" spans="1:19" ht="150" x14ac:dyDescent="0.25">
      <c r="A4114" s="4">
        <v>17770</v>
      </c>
      <c r="B4114" s="4" t="s">
        <v>12847</v>
      </c>
      <c r="C4114" s="5">
        <v>45093.41883101852</v>
      </c>
      <c r="D4114" s="4" t="s">
        <v>12614</v>
      </c>
      <c r="E4114" s="4">
        <v>6.2</v>
      </c>
      <c r="F4114" s="4" t="s">
        <v>33</v>
      </c>
      <c r="G4114" s="4" t="s">
        <v>5127</v>
      </c>
      <c r="H4114" s="4" t="s">
        <v>12848</v>
      </c>
      <c r="I4114" s="4">
        <v>-28.617287000000001</v>
      </c>
      <c r="J4114" s="4">
        <v>-55.608066999999998</v>
      </c>
      <c r="K4114" s="4" t="s">
        <v>36</v>
      </c>
      <c r="L4114" s="4">
        <v>12</v>
      </c>
      <c r="M4114" s="4" t="s">
        <v>37</v>
      </c>
      <c r="N4114" s="4"/>
      <c r="O4114" s="4">
        <v>43298.33</v>
      </c>
      <c r="P4114" s="4"/>
      <c r="Q4114" s="4" t="s">
        <v>41</v>
      </c>
      <c r="R4114" s="4" t="s">
        <v>23</v>
      </c>
      <c r="S4114" s="4" t="s">
        <v>70</v>
      </c>
    </row>
    <row r="4115" spans="1:19" ht="150" x14ac:dyDescent="0.25">
      <c r="A4115" s="4">
        <v>17774</v>
      </c>
      <c r="B4115" s="4" t="s">
        <v>12849</v>
      </c>
      <c r="C4115" s="5">
        <v>45093.4687962963</v>
      </c>
      <c r="D4115" s="4" t="s">
        <v>12850</v>
      </c>
      <c r="E4115" s="4">
        <v>1.04E-2</v>
      </c>
      <c r="F4115" s="4" t="s">
        <v>33</v>
      </c>
      <c r="G4115" s="4" t="s">
        <v>6264</v>
      </c>
      <c r="H4115" s="4" t="s">
        <v>12851</v>
      </c>
      <c r="I4115" s="4">
        <v>-28.461983</v>
      </c>
      <c r="J4115" s="4">
        <v>-52.530129000000002</v>
      </c>
      <c r="K4115" s="4" t="s">
        <v>36</v>
      </c>
      <c r="L4115" s="4">
        <v>12</v>
      </c>
      <c r="M4115" s="4" t="s">
        <v>37</v>
      </c>
      <c r="N4115" s="4"/>
      <c r="O4115" s="4">
        <v>8754.83</v>
      </c>
      <c r="P4115" s="4"/>
      <c r="Q4115" s="4" t="s">
        <v>55</v>
      </c>
      <c r="R4115" s="4" t="s">
        <v>79</v>
      </c>
      <c r="S4115" s="4" t="s">
        <v>74</v>
      </c>
    </row>
    <row r="4116" spans="1:19" ht="180" x14ac:dyDescent="0.25">
      <c r="A4116" s="4">
        <v>17776</v>
      </c>
      <c r="B4116" s="4" t="s">
        <v>12852</v>
      </c>
      <c r="C4116" s="5">
        <v>45093.650902777779</v>
      </c>
      <c r="D4116" s="4" t="s">
        <v>12853</v>
      </c>
      <c r="E4116" s="4">
        <v>5000</v>
      </c>
      <c r="F4116" s="4" t="s">
        <v>19</v>
      </c>
      <c r="G4116" s="4" t="s">
        <v>5435</v>
      </c>
      <c r="H4116" s="4" t="s">
        <v>12854</v>
      </c>
      <c r="I4116" s="4">
        <v>-28.635570999999999</v>
      </c>
      <c r="J4116" s="4">
        <v>-54.460082</v>
      </c>
      <c r="K4116" s="4" t="s">
        <v>36</v>
      </c>
      <c r="L4116" s="4">
        <v>12</v>
      </c>
      <c r="M4116" s="4" t="s">
        <v>37</v>
      </c>
      <c r="N4116" s="4"/>
      <c r="O4116" s="4">
        <v>12370.95</v>
      </c>
      <c r="P4116" s="4"/>
      <c r="Q4116" s="4" t="s">
        <v>55</v>
      </c>
      <c r="R4116" s="4" t="s">
        <v>79</v>
      </c>
      <c r="S4116" s="4" t="s">
        <v>74</v>
      </c>
    </row>
    <row r="4117" spans="1:19" ht="270" x14ac:dyDescent="0.25">
      <c r="A4117" s="4">
        <v>17780</v>
      </c>
      <c r="B4117" s="4" t="s">
        <v>12855</v>
      </c>
      <c r="C4117" s="5">
        <v>45110.454467592594</v>
      </c>
      <c r="D4117" s="4" t="s">
        <v>12856</v>
      </c>
      <c r="E4117" s="4">
        <v>0.51</v>
      </c>
      <c r="F4117" s="4" t="s">
        <v>33</v>
      </c>
      <c r="G4117" s="4" t="s">
        <v>5152</v>
      </c>
      <c r="H4117" s="4" t="s">
        <v>12857</v>
      </c>
      <c r="I4117" s="4">
        <v>-29.289867999999998</v>
      </c>
      <c r="J4117" s="4">
        <v>-54.758062000000002</v>
      </c>
      <c r="K4117" s="4" t="s">
        <v>36</v>
      </c>
      <c r="L4117" s="4">
        <v>12</v>
      </c>
      <c r="M4117" s="4" t="s">
        <v>37</v>
      </c>
      <c r="N4117" s="4"/>
      <c r="O4117" s="4">
        <v>17319.330000000002</v>
      </c>
      <c r="P4117" s="4"/>
      <c r="Q4117" s="4" t="s">
        <v>41</v>
      </c>
      <c r="R4117" s="4" t="s">
        <v>23</v>
      </c>
      <c r="S4117" s="4" t="s">
        <v>70</v>
      </c>
    </row>
    <row r="4118" spans="1:19" ht="135" x14ac:dyDescent="0.25">
      <c r="A4118" s="4">
        <v>17781</v>
      </c>
      <c r="B4118" s="4" t="s">
        <v>12858</v>
      </c>
      <c r="C4118" s="5">
        <v>45093.67763888889</v>
      </c>
      <c r="D4118" s="4" t="s">
        <v>1055</v>
      </c>
      <c r="E4118" s="4">
        <v>1.19</v>
      </c>
      <c r="F4118" s="4" t="s">
        <v>33</v>
      </c>
      <c r="G4118" s="4" t="s">
        <v>5192</v>
      </c>
      <c r="H4118" s="4" t="s">
        <v>12859</v>
      </c>
      <c r="I4118" s="4">
        <v>-31.785886999999999</v>
      </c>
      <c r="J4118" s="4">
        <v>-52.432523000000003</v>
      </c>
      <c r="K4118" s="4" t="s">
        <v>36</v>
      </c>
      <c r="L4118" s="4">
        <v>12</v>
      </c>
      <c r="M4118" s="4" t="s">
        <v>37</v>
      </c>
      <c r="N4118" s="4"/>
      <c r="O4118" s="4">
        <v>113126.89</v>
      </c>
      <c r="P4118" s="4"/>
      <c r="Q4118" s="4" t="s">
        <v>55</v>
      </c>
      <c r="R4118" s="4" t="s">
        <v>79</v>
      </c>
      <c r="S4118" s="4" t="s">
        <v>74</v>
      </c>
    </row>
    <row r="4119" spans="1:19" ht="360" x14ac:dyDescent="0.25">
      <c r="A4119" s="4">
        <v>17783</v>
      </c>
      <c r="B4119" s="4" t="s">
        <v>12860</v>
      </c>
      <c r="C4119" s="5">
        <v>45295.381018518521</v>
      </c>
      <c r="D4119" s="4" t="s">
        <v>12861</v>
      </c>
      <c r="E4119" s="4">
        <v>89.4</v>
      </c>
      <c r="F4119" s="4" t="s">
        <v>33</v>
      </c>
      <c r="G4119" s="4" t="s">
        <v>5297</v>
      </c>
      <c r="H4119" s="4" t="s">
        <v>12862</v>
      </c>
      <c r="I4119" s="4">
        <v>-29.984533330000001</v>
      </c>
      <c r="J4119" s="4">
        <v>-50.703290000000003</v>
      </c>
      <c r="K4119" s="4" t="s">
        <v>36</v>
      </c>
      <c r="L4119" s="4">
        <v>12</v>
      </c>
      <c r="M4119" s="4" t="s">
        <v>37</v>
      </c>
      <c r="N4119" s="4"/>
      <c r="O4119" s="4">
        <v>1778680.98</v>
      </c>
      <c r="P4119" s="4"/>
      <c r="Q4119" s="4" t="s">
        <v>55</v>
      </c>
      <c r="R4119" s="4" t="s">
        <v>79</v>
      </c>
      <c r="S4119" s="4" t="s">
        <v>74</v>
      </c>
    </row>
    <row r="4120" spans="1:19" ht="270" x14ac:dyDescent="0.25">
      <c r="A4120" s="4">
        <v>17787</v>
      </c>
      <c r="B4120" s="4" t="s">
        <v>12863</v>
      </c>
      <c r="C4120" s="5">
        <v>45096.438275462962</v>
      </c>
      <c r="D4120" s="4" t="s">
        <v>12864</v>
      </c>
      <c r="E4120" s="4">
        <v>9.0999999999999998E-2</v>
      </c>
      <c r="F4120" s="4" t="s">
        <v>33</v>
      </c>
      <c r="G4120" s="4" t="s">
        <v>6414</v>
      </c>
      <c r="H4120" s="4" t="s">
        <v>12865</v>
      </c>
      <c r="I4120" s="4">
        <v>-27.631360000000001</v>
      </c>
      <c r="J4120" s="4">
        <v>-54.894660000000002</v>
      </c>
      <c r="K4120" s="4" t="s">
        <v>36</v>
      </c>
      <c r="L4120" s="4">
        <v>12</v>
      </c>
      <c r="M4120" s="4" t="s">
        <v>37</v>
      </c>
      <c r="N4120" s="4"/>
      <c r="O4120" s="4">
        <v>11559.66</v>
      </c>
      <c r="P4120" s="4"/>
      <c r="Q4120" s="4" t="s">
        <v>41</v>
      </c>
      <c r="R4120" s="4" t="s">
        <v>23</v>
      </c>
      <c r="S4120" s="4" t="s">
        <v>70</v>
      </c>
    </row>
    <row r="4121" spans="1:19" ht="105" x14ac:dyDescent="0.25">
      <c r="A4121" s="4">
        <v>17789</v>
      </c>
      <c r="B4121" s="4" t="s">
        <v>12866</v>
      </c>
      <c r="C4121" s="5">
        <v>45097.418287037035</v>
      </c>
      <c r="D4121" s="4" t="s">
        <v>12867</v>
      </c>
      <c r="E4121" s="4">
        <v>7.1999999999999998E-3</v>
      </c>
      <c r="F4121" s="4" t="s">
        <v>33</v>
      </c>
      <c r="G4121" s="4" t="s">
        <v>6414</v>
      </c>
      <c r="H4121" s="4" t="s">
        <v>12868</v>
      </c>
      <c r="I4121" s="4">
        <v>-27.631360000000001</v>
      </c>
      <c r="J4121" s="4">
        <v>-54.894660000000002</v>
      </c>
      <c r="K4121" s="4" t="s">
        <v>36</v>
      </c>
      <c r="L4121" s="4">
        <v>12</v>
      </c>
      <c r="M4121" s="4" t="s">
        <v>37</v>
      </c>
      <c r="N4121" s="4"/>
      <c r="O4121" s="4">
        <v>6185.48</v>
      </c>
      <c r="P4121" s="4"/>
      <c r="Q4121" s="4" t="s">
        <v>41</v>
      </c>
      <c r="R4121" s="4" t="s">
        <v>23</v>
      </c>
      <c r="S4121" s="4" t="s">
        <v>70</v>
      </c>
    </row>
    <row r="4122" spans="1:19" ht="150" x14ac:dyDescent="0.25">
      <c r="A4122" s="4">
        <v>17790</v>
      </c>
      <c r="B4122" s="4" t="s">
        <v>12869</v>
      </c>
      <c r="C4122" s="5">
        <v>45096.667175925926</v>
      </c>
      <c r="D4122" s="4" t="s">
        <v>12870</v>
      </c>
      <c r="E4122" s="4">
        <v>362.5</v>
      </c>
      <c r="F4122" s="4" t="s">
        <v>33</v>
      </c>
      <c r="G4122" s="4" t="s">
        <v>5104</v>
      </c>
      <c r="H4122" s="4" t="s">
        <v>12871</v>
      </c>
      <c r="I4122" s="4">
        <v>-32.169536999999998</v>
      </c>
      <c r="J4122" s="4">
        <v>-53.704343000000001</v>
      </c>
      <c r="K4122" s="4" t="s">
        <v>36</v>
      </c>
      <c r="L4122" s="4">
        <v>12</v>
      </c>
      <c r="M4122" s="4" t="s">
        <v>37</v>
      </c>
      <c r="N4122" s="4"/>
      <c r="O4122" s="4">
        <v>785555.33</v>
      </c>
      <c r="P4122" s="4"/>
      <c r="Q4122" s="4" t="s">
        <v>55</v>
      </c>
      <c r="R4122" s="4" t="s">
        <v>79</v>
      </c>
      <c r="S4122" s="4" t="s">
        <v>74</v>
      </c>
    </row>
    <row r="4123" spans="1:19" ht="120" x14ac:dyDescent="0.25">
      <c r="A4123" s="4">
        <v>17792</v>
      </c>
      <c r="B4123" s="4" t="s">
        <v>12872</v>
      </c>
      <c r="C4123" s="5">
        <v>45096.639027777775</v>
      </c>
      <c r="D4123" s="4" t="s">
        <v>12873</v>
      </c>
      <c r="E4123" s="4">
        <v>1.8894</v>
      </c>
      <c r="F4123" s="4" t="s">
        <v>33</v>
      </c>
      <c r="G4123" s="4" t="s">
        <v>5205</v>
      </c>
      <c r="H4123" s="4" t="s">
        <v>12874</v>
      </c>
      <c r="I4123" s="4">
        <v>-28.298169999999999</v>
      </c>
      <c r="J4123" s="4">
        <v>-55.553789999999999</v>
      </c>
      <c r="K4123" s="4" t="s">
        <v>36</v>
      </c>
      <c r="L4123" s="4">
        <v>12</v>
      </c>
      <c r="M4123" s="4" t="s">
        <v>37</v>
      </c>
      <c r="N4123" s="4"/>
      <c r="O4123" s="4">
        <v>14981.84</v>
      </c>
      <c r="P4123" s="4"/>
      <c r="Q4123" s="4" t="s">
        <v>41</v>
      </c>
      <c r="R4123" s="4" t="s">
        <v>23</v>
      </c>
      <c r="S4123" s="4" t="s">
        <v>70</v>
      </c>
    </row>
    <row r="4124" spans="1:19" ht="105" x14ac:dyDescent="0.25">
      <c r="A4124" s="4">
        <v>17807</v>
      </c>
      <c r="B4124" s="4" t="s">
        <v>12875</v>
      </c>
      <c r="C4124" s="5">
        <v>45097.686886574076</v>
      </c>
      <c r="D4124" s="4" t="s">
        <v>12876</v>
      </c>
      <c r="E4124" s="4">
        <v>2.79</v>
      </c>
      <c r="F4124" s="4" t="s">
        <v>33</v>
      </c>
      <c r="G4124" s="4" t="s">
        <v>6052</v>
      </c>
      <c r="H4124" s="4" t="s">
        <v>12877</v>
      </c>
      <c r="I4124" s="4">
        <v>-27.206012999999999</v>
      </c>
      <c r="J4124" s="4">
        <v>-53.096651000000001</v>
      </c>
      <c r="K4124" s="4" t="s">
        <v>36</v>
      </c>
      <c r="L4124" s="4">
        <v>12</v>
      </c>
      <c r="M4124" s="4" t="s">
        <v>37</v>
      </c>
      <c r="N4124" s="4"/>
      <c r="O4124" s="4">
        <v>25979</v>
      </c>
      <c r="P4124" s="4"/>
      <c r="Q4124" s="4" t="s">
        <v>41</v>
      </c>
      <c r="R4124" s="4" t="s">
        <v>23</v>
      </c>
      <c r="S4124" s="4" t="s">
        <v>70</v>
      </c>
    </row>
    <row r="4125" spans="1:19" ht="165" x14ac:dyDescent="0.25">
      <c r="A4125" s="4">
        <v>17808</v>
      </c>
      <c r="B4125" s="4" t="s">
        <v>12878</v>
      </c>
      <c r="C4125" s="5">
        <v>45097.69630787037</v>
      </c>
      <c r="D4125" s="4" t="s">
        <v>12879</v>
      </c>
      <c r="E4125" s="4">
        <v>1.3348</v>
      </c>
      <c r="F4125" s="4" t="s">
        <v>33</v>
      </c>
      <c r="G4125" s="4" t="s">
        <v>4984</v>
      </c>
      <c r="H4125" s="4" t="s">
        <v>12880</v>
      </c>
      <c r="I4125" s="4">
        <v>-28.479541659999999</v>
      </c>
      <c r="J4125" s="4">
        <v>-53.724899999999998</v>
      </c>
      <c r="K4125" s="4" t="s">
        <v>36</v>
      </c>
      <c r="L4125" s="4">
        <v>12</v>
      </c>
      <c r="M4125" s="4" t="s">
        <v>37</v>
      </c>
      <c r="N4125" s="4"/>
      <c r="O4125" s="4">
        <v>14940.3</v>
      </c>
      <c r="P4125" s="4"/>
      <c r="Q4125" s="4" t="s">
        <v>41</v>
      </c>
      <c r="R4125" s="4" t="s">
        <v>23</v>
      </c>
      <c r="S4125" s="4" t="s">
        <v>70</v>
      </c>
    </row>
    <row r="4126" spans="1:19" ht="165" x14ac:dyDescent="0.25">
      <c r="A4126" s="4">
        <v>17813</v>
      </c>
      <c r="B4126" s="4" t="s">
        <v>12881</v>
      </c>
      <c r="C4126" s="5">
        <v>45098.562048611115</v>
      </c>
      <c r="D4126" s="4" t="s">
        <v>12882</v>
      </c>
      <c r="E4126" s="4">
        <v>750</v>
      </c>
      <c r="F4126" s="4" t="s">
        <v>19</v>
      </c>
      <c r="G4126" s="4" t="s">
        <v>6052</v>
      </c>
      <c r="H4126" s="4" t="s">
        <v>12883</v>
      </c>
      <c r="I4126" s="4">
        <v>-27.181735</v>
      </c>
      <c r="J4126" s="4">
        <v>-53.058785</v>
      </c>
      <c r="K4126" s="4" t="s">
        <v>36</v>
      </c>
      <c r="L4126" s="4">
        <v>12</v>
      </c>
      <c r="M4126" s="4" t="s">
        <v>37</v>
      </c>
      <c r="N4126" s="4"/>
      <c r="O4126" s="4">
        <v>6185.48</v>
      </c>
      <c r="P4126" s="4"/>
      <c r="Q4126" s="4" t="s">
        <v>41</v>
      </c>
      <c r="R4126" s="4" t="s">
        <v>23</v>
      </c>
      <c r="S4126" s="4" t="s">
        <v>70</v>
      </c>
    </row>
    <row r="4127" spans="1:19" ht="165" x14ac:dyDescent="0.25">
      <c r="A4127" s="4">
        <v>17814</v>
      </c>
      <c r="B4127" s="4" t="s">
        <v>12884</v>
      </c>
      <c r="C4127" s="5">
        <v>45098.588773148149</v>
      </c>
      <c r="D4127" s="4" t="s">
        <v>12885</v>
      </c>
      <c r="E4127" s="4">
        <v>0.68</v>
      </c>
      <c r="F4127" s="4" t="s">
        <v>33</v>
      </c>
      <c r="G4127" s="4" t="s">
        <v>7142</v>
      </c>
      <c r="H4127" s="4" t="s">
        <v>12886</v>
      </c>
      <c r="I4127" s="4">
        <v>-29.139437999999998</v>
      </c>
      <c r="J4127" s="4">
        <v>-52.710926000000001</v>
      </c>
      <c r="K4127" s="4" t="s">
        <v>36</v>
      </c>
      <c r="L4127" s="4">
        <v>12</v>
      </c>
      <c r="M4127" s="4" t="s">
        <v>37</v>
      </c>
      <c r="N4127" s="4"/>
      <c r="O4127" s="4">
        <v>6185.48</v>
      </c>
      <c r="P4127" s="4"/>
      <c r="Q4127" s="4" t="s">
        <v>41</v>
      </c>
      <c r="R4127" s="4" t="s">
        <v>23</v>
      </c>
      <c r="S4127" s="4" t="s">
        <v>70</v>
      </c>
    </row>
    <row r="4128" spans="1:19" ht="150" x14ac:dyDescent="0.25">
      <c r="A4128" s="4">
        <v>17815</v>
      </c>
      <c r="B4128" s="4" t="s">
        <v>12887</v>
      </c>
      <c r="C4128" s="5">
        <v>45098.590324074074</v>
      </c>
      <c r="D4128" s="4" t="s">
        <v>12888</v>
      </c>
      <c r="E4128" s="4">
        <v>4.1399999999999999E-2</v>
      </c>
      <c r="F4128" s="4" t="s">
        <v>33</v>
      </c>
      <c r="G4128" s="4" t="s">
        <v>10960</v>
      </c>
      <c r="H4128" s="4" t="s">
        <v>12889</v>
      </c>
      <c r="I4128" s="4">
        <v>-29.839230000000001</v>
      </c>
      <c r="J4128" s="4">
        <v>-51.999794000000001</v>
      </c>
      <c r="K4128" s="4" t="s">
        <v>36</v>
      </c>
      <c r="L4128" s="4">
        <v>12</v>
      </c>
      <c r="M4128" s="4" t="s">
        <v>37</v>
      </c>
      <c r="N4128" s="4"/>
      <c r="O4128" s="4">
        <v>12370.95</v>
      </c>
      <c r="P4128" s="4"/>
      <c r="Q4128" s="4" t="s">
        <v>41</v>
      </c>
      <c r="R4128" s="4" t="s">
        <v>23</v>
      </c>
      <c r="S4128" s="4" t="s">
        <v>70</v>
      </c>
    </row>
    <row r="4129" spans="1:19" ht="150" x14ac:dyDescent="0.25">
      <c r="A4129" s="4">
        <v>17816</v>
      </c>
      <c r="B4129" s="4" t="s">
        <v>12890</v>
      </c>
      <c r="C4129" s="5">
        <v>45098.593923611108</v>
      </c>
      <c r="D4129" s="4" t="s">
        <v>12891</v>
      </c>
      <c r="E4129" s="4">
        <v>9.4100000000000003E-2</v>
      </c>
      <c r="F4129" s="4" t="s">
        <v>33</v>
      </c>
      <c r="G4129" s="4" t="s">
        <v>10960</v>
      </c>
      <c r="H4129" s="4" t="s">
        <v>12892</v>
      </c>
      <c r="I4129" s="4">
        <v>-29.839839999999999</v>
      </c>
      <c r="J4129" s="4">
        <v>-51.999352999999999</v>
      </c>
      <c r="K4129" s="4" t="s">
        <v>36</v>
      </c>
      <c r="L4129" s="4">
        <v>12</v>
      </c>
      <c r="M4129" s="4" t="s">
        <v>37</v>
      </c>
      <c r="N4129" s="4"/>
      <c r="O4129" s="4">
        <v>12370.95</v>
      </c>
      <c r="P4129" s="4"/>
      <c r="Q4129" s="4" t="s">
        <v>41</v>
      </c>
      <c r="R4129" s="4" t="s">
        <v>23</v>
      </c>
      <c r="S4129" s="4" t="s">
        <v>70</v>
      </c>
    </row>
    <row r="4130" spans="1:19" ht="195" x14ac:dyDescent="0.25">
      <c r="A4130" s="4">
        <v>17817</v>
      </c>
      <c r="B4130" s="4" t="s">
        <v>12893</v>
      </c>
      <c r="C4130" s="5">
        <v>45098.640196759261</v>
      </c>
      <c r="D4130" s="4" t="s">
        <v>12894</v>
      </c>
      <c r="E4130" s="4">
        <v>1.1499999999999999</v>
      </c>
      <c r="F4130" s="4" t="s">
        <v>33</v>
      </c>
      <c r="G4130" s="4" t="s">
        <v>4705</v>
      </c>
      <c r="H4130" s="4" t="s">
        <v>12895</v>
      </c>
      <c r="I4130" s="4">
        <v>-28.863</v>
      </c>
      <c r="J4130" s="4">
        <v>-52.318100000000001</v>
      </c>
      <c r="K4130" s="4" t="s">
        <v>36</v>
      </c>
      <c r="L4130" s="4">
        <v>12</v>
      </c>
      <c r="M4130" s="4" t="s">
        <v>37</v>
      </c>
      <c r="N4130" s="4"/>
      <c r="O4130" s="4">
        <v>17319.330000000002</v>
      </c>
      <c r="P4130" s="4"/>
      <c r="Q4130" s="4" t="s">
        <v>41</v>
      </c>
      <c r="R4130" s="4" t="s">
        <v>23</v>
      </c>
      <c r="S4130" s="4" t="s">
        <v>70</v>
      </c>
    </row>
    <row r="4131" spans="1:19" ht="195" x14ac:dyDescent="0.25">
      <c r="A4131" s="4">
        <v>17818</v>
      </c>
      <c r="B4131" s="4" t="s">
        <v>12896</v>
      </c>
      <c r="C4131" s="5">
        <v>45098.641122685185</v>
      </c>
      <c r="D4131" s="4" t="s">
        <v>12897</v>
      </c>
      <c r="E4131" s="4">
        <v>1.1499999999999999</v>
      </c>
      <c r="F4131" s="4" t="s">
        <v>33</v>
      </c>
      <c r="G4131" s="4" t="s">
        <v>4705</v>
      </c>
      <c r="H4131" s="4" t="s">
        <v>12895</v>
      </c>
      <c r="I4131" s="4">
        <v>-28.863</v>
      </c>
      <c r="J4131" s="4">
        <v>-52.318100000000001</v>
      </c>
      <c r="K4131" s="4" t="s">
        <v>36</v>
      </c>
      <c r="L4131" s="4">
        <v>12</v>
      </c>
      <c r="M4131" s="4" t="s">
        <v>37</v>
      </c>
      <c r="N4131" s="4"/>
      <c r="O4131" s="4">
        <v>17319.330000000002</v>
      </c>
      <c r="P4131" s="4"/>
      <c r="Q4131" s="4" t="s">
        <v>41</v>
      </c>
      <c r="R4131" s="4" t="s">
        <v>23</v>
      </c>
      <c r="S4131" s="4" t="s">
        <v>70</v>
      </c>
    </row>
    <row r="4132" spans="1:19" ht="195" x14ac:dyDescent="0.25">
      <c r="A4132" s="4">
        <v>17819</v>
      </c>
      <c r="B4132" s="4" t="s">
        <v>12898</v>
      </c>
      <c r="C4132" s="5">
        <v>45098.642766203702</v>
      </c>
      <c r="D4132" s="4" t="s">
        <v>12899</v>
      </c>
      <c r="E4132" s="4">
        <v>1.1499999999999999</v>
      </c>
      <c r="F4132" s="4" t="s">
        <v>33</v>
      </c>
      <c r="G4132" s="4" t="s">
        <v>4705</v>
      </c>
      <c r="H4132" s="4" t="s">
        <v>12895</v>
      </c>
      <c r="I4132" s="4">
        <v>-28.863</v>
      </c>
      <c r="J4132" s="4">
        <v>-52.318100000000001</v>
      </c>
      <c r="K4132" s="4" t="s">
        <v>36</v>
      </c>
      <c r="L4132" s="4">
        <v>12</v>
      </c>
      <c r="M4132" s="4" t="s">
        <v>37</v>
      </c>
      <c r="N4132" s="4"/>
      <c r="O4132" s="4">
        <v>17319.330000000002</v>
      </c>
      <c r="P4132" s="4"/>
      <c r="Q4132" s="4" t="s">
        <v>41</v>
      </c>
      <c r="R4132" s="4" t="s">
        <v>23</v>
      </c>
      <c r="S4132" s="4" t="s">
        <v>70</v>
      </c>
    </row>
    <row r="4133" spans="1:19" ht="105" x14ac:dyDescent="0.25">
      <c r="A4133" s="4">
        <v>17820</v>
      </c>
      <c r="B4133" s="4" t="s">
        <v>12900</v>
      </c>
      <c r="C4133" s="5">
        <v>45099.643958333334</v>
      </c>
      <c r="D4133" s="4" t="s">
        <v>739</v>
      </c>
      <c r="E4133" s="4">
        <v>2.8400000000000002E-2</v>
      </c>
      <c r="F4133" s="4" t="s">
        <v>33</v>
      </c>
      <c r="G4133" s="4" t="s">
        <v>6871</v>
      </c>
      <c r="H4133" s="4" t="s">
        <v>12901</v>
      </c>
      <c r="I4133" s="4">
        <v>-28.307351000000001</v>
      </c>
      <c r="J4133" s="4">
        <v>-54.551392</v>
      </c>
      <c r="K4133" s="4" t="s">
        <v>36</v>
      </c>
      <c r="L4133" s="4">
        <v>12</v>
      </c>
      <c r="M4133" s="4" t="s">
        <v>37</v>
      </c>
      <c r="N4133" s="4"/>
      <c r="O4133" s="4">
        <v>8754.83</v>
      </c>
      <c r="P4133" s="4"/>
      <c r="Q4133" s="4" t="s">
        <v>55</v>
      </c>
      <c r="R4133" s="4" t="s">
        <v>79</v>
      </c>
      <c r="S4133" s="4" t="s">
        <v>74</v>
      </c>
    </row>
    <row r="4134" spans="1:19" ht="165" x14ac:dyDescent="0.25">
      <c r="A4134" s="4">
        <v>17821</v>
      </c>
      <c r="B4134" s="4" t="s">
        <v>12902</v>
      </c>
      <c r="C4134" s="5">
        <v>45100.413877314815</v>
      </c>
      <c r="D4134" s="4" t="s">
        <v>12903</v>
      </c>
      <c r="E4134" s="4">
        <v>1.5</v>
      </c>
      <c r="F4134" s="4" t="s">
        <v>33</v>
      </c>
      <c r="G4134" s="4" t="s">
        <v>5051</v>
      </c>
      <c r="H4134" s="4" t="s">
        <v>12904</v>
      </c>
      <c r="I4134" s="4">
        <v>-30.755466999999999</v>
      </c>
      <c r="J4134" s="4">
        <v>-52.760592000000003</v>
      </c>
      <c r="K4134" s="4" t="s">
        <v>36</v>
      </c>
      <c r="L4134" s="4">
        <v>12</v>
      </c>
      <c r="M4134" s="4" t="s">
        <v>37</v>
      </c>
      <c r="N4134" s="4"/>
      <c r="O4134" s="4">
        <v>17319.330000000002</v>
      </c>
      <c r="P4134" s="4"/>
      <c r="Q4134" s="4" t="s">
        <v>41</v>
      </c>
      <c r="R4134" s="4" t="s">
        <v>23</v>
      </c>
      <c r="S4134" s="4" t="s">
        <v>70</v>
      </c>
    </row>
    <row r="4135" spans="1:19" ht="90" x14ac:dyDescent="0.25">
      <c r="A4135" s="4">
        <v>17822</v>
      </c>
      <c r="B4135" s="4" t="s">
        <v>12905</v>
      </c>
      <c r="C4135" s="5">
        <v>45099.648981481485</v>
      </c>
      <c r="D4135" s="4" t="s">
        <v>12906</v>
      </c>
      <c r="E4135" s="4">
        <v>16.350000000000001</v>
      </c>
      <c r="F4135" s="4" t="s">
        <v>33</v>
      </c>
      <c r="G4135" s="4" t="s">
        <v>5051</v>
      </c>
      <c r="H4135" s="4" t="s">
        <v>12907</v>
      </c>
      <c r="I4135" s="4">
        <v>-30.685400999999999</v>
      </c>
      <c r="J4135" s="4">
        <v>-52.857394999999997</v>
      </c>
      <c r="K4135" s="4" t="s">
        <v>36</v>
      </c>
      <c r="L4135" s="4">
        <v>12</v>
      </c>
      <c r="M4135" s="4" t="s">
        <v>37</v>
      </c>
      <c r="N4135" s="4"/>
      <c r="O4135" s="4">
        <v>21030.62</v>
      </c>
      <c r="P4135" s="4"/>
      <c r="Q4135" s="4" t="s">
        <v>55</v>
      </c>
      <c r="R4135" s="4" t="s">
        <v>79</v>
      </c>
      <c r="S4135" s="4" t="s">
        <v>74</v>
      </c>
    </row>
    <row r="4136" spans="1:19" ht="90" x14ac:dyDescent="0.25">
      <c r="A4136" s="4">
        <v>17823</v>
      </c>
      <c r="B4136" s="4" t="s">
        <v>12908</v>
      </c>
      <c r="C4136" s="5">
        <v>45100.444305555553</v>
      </c>
      <c r="D4136" s="4" t="s">
        <v>12909</v>
      </c>
      <c r="E4136" s="4">
        <v>15.26</v>
      </c>
      <c r="F4136" s="4" t="s">
        <v>33</v>
      </c>
      <c r="G4136" s="4" t="s">
        <v>5176</v>
      </c>
      <c r="H4136" s="4" t="s">
        <v>12910</v>
      </c>
      <c r="I4136" s="4">
        <v>-29.075216000000001</v>
      </c>
      <c r="J4136" s="4">
        <v>-55.100372999999998</v>
      </c>
      <c r="K4136" s="4" t="s">
        <v>36</v>
      </c>
      <c r="L4136" s="4">
        <v>12</v>
      </c>
      <c r="M4136" s="4" t="s">
        <v>37</v>
      </c>
      <c r="N4136" s="4"/>
      <c r="O4136" s="4">
        <v>25979</v>
      </c>
      <c r="P4136" s="4"/>
      <c r="Q4136" s="4" t="s">
        <v>41</v>
      </c>
      <c r="R4136" s="4" t="s">
        <v>23</v>
      </c>
      <c r="S4136" s="4" t="s">
        <v>70</v>
      </c>
    </row>
    <row r="4137" spans="1:19" ht="105" x14ac:dyDescent="0.25">
      <c r="A4137" s="4">
        <v>17824</v>
      </c>
      <c r="B4137" s="4" t="s">
        <v>12911</v>
      </c>
      <c r="C4137" s="5">
        <v>45100.550717592596</v>
      </c>
      <c r="D4137" s="4" t="s">
        <v>12912</v>
      </c>
      <c r="E4137" s="4">
        <v>9.4499999999999993</v>
      </c>
      <c r="F4137" s="4" t="s">
        <v>33</v>
      </c>
      <c r="G4137" s="4" t="s">
        <v>5176</v>
      </c>
      <c r="H4137" s="4" t="s">
        <v>12913</v>
      </c>
      <c r="I4137" s="4">
        <v>-29.009236000000001</v>
      </c>
      <c r="J4137" s="4">
        <v>-55.277434999999997</v>
      </c>
      <c r="K4137" s="4" t="s">
        <v>36</v>
      </c>
      <c r="L4137" s="4">
        <v>12</v>
      </c>
      <c r="M4137" s="4" t="s">
        <v>37</v>
      </c>
      <c r="N4137" s="4"/>
      <c r="O4137" s="4">
        <v>28453.19</v>
      </c>
      <c r="P4137" s="4"/>
      <c r="Q4137" s="4" t="s">
        <v>55</v>
      </c>
      <c r="R4137" s="4" t="s">
        <v>79</v>
      </c>
      <c r="S4137" s="4" t="s">
        <v>74</v>
      </c>
    </row>
    <row r="4138" spans="1:19" ht="105" x14ac:dyDescent="0.25">
      <c r="A4138" s="4">
        <v>17825</v>
      </c>
      <c r="B4138" s="4" t="s">
        <v>12914</v>
      </c>
      <c r="C4138" s="5">
        <v>45100.551550925928</v>
      </c>
      <c r="D4138" s="4" t="s">
        <v>12915</v>
      </c>
      <c r="E4138" s="4">
        <v>9.4499999999999993</v>
      </c>
      <c r="F4138" s="4" t="s">
        <v>33</v>
      </c>
      <c r="G4138" s="4" t="s">
        <v>5176</v>
      </c>
      <c r="H4138" s="4" t="s">
        <v>12913</v>
      </c>
      <c r="I4138" s="4">
        <v>-29.009236000000001</v>
      </c>
      <c r="J4138" s="4">
        <v>-55.277434999999997</v>
      </c>
      <c r="K4138" s="4" t="s">
        <v>36</v>
      </c>
      <c r="L4138" s="4">
        <v>12</v>
      </c>
      <c r="M4138" s="4" t="s">
        <v>37</v>
      </c>
      <c r="N4138" s="4"/>
      <c r="O4138" s="4">
        <v>28453.19</v>
      </c>
      <c r="P4138" s="4"/>
      <c r="Q4138" s="4" t="s">
        <v>55</v>
      </c>
      <c r="R4138" s="4" t="s">
        <v>79</v>
      </c>
      <c r="S4138" s="4" t="s">
        <v>74</v>
      </c>
    </row>
    <row r="4139" spans="1:19" ht="195" x14ac:dyDescent="0.25">
      <c r="A4139" s="4">
        <v>17827</v>
      </c>
      <c r="B4139" s="4" t="s">
        <v>12916</v>
      </c>
      <c r="C4139" s="5">
        <v>45100.557627314818</v>
      </c>
      <c r="D4139" s="4" t="s">
        <v>12917</v>
      </c>
      <c r="E4139" s="4">
        <v>0.73</v>
      </c>
      <c r="F4139" s="4" t="s">
        <v>33</v>
      </c>
      <c r="G4139" s="4" t="s">
        <v>5176</v>
      </c>
      <c r="H4139" s="4" t="s">
        <v>12918</v>
      </c>
      <c r="I4139" s="4">
        <v>-29.066534999999998</v>
      </c>
      <c r="J4139" s="4">
        <v>-55.084147000000002</v>
      </c>
      <c r="K4139" s="4" t="s">
        <v>36</v>
      </c>
      <c r="L4139" s="4">
        <v>12</v>
      </c>
      <c r="M4139" s="4" t="s">
        <v>37</v>
      </c>
      <c r="N4139" s="4"/>
      <c r="O4139" s="4">
        <v>14845.14</v>
      </c>
      <c r="P4139" s="4"/>
      <c r="Q4139" s="4" t="s">
        <v>41</v>
      </c>
      <c r="R4139" s="4" t="s">
        <v>23</v>
      </c>
      <c r="S4139" s="4" t="s">
        <v>70</v>
      </c>
    </row>
    <row r="4140" spans="1:19" ht="120" x14ac:dyDescent="0.25">
      <c r="A4140" s="4">
        <v>17828</v>
      </c>
      <c r="B4140" s="4" t="s">
        <v>12919</v>
      </c>
      <c r="C4140" s="5">
        <v>45100.556261574071</v>
      </c>
      <c r="D4140" s="4" t="s">
        <v>12920</v>
      </c>
      <c r="E4140" s="4">
        <v>12.48</v>
      </c>
      <c r="F4140" s="4" t="s">
        <v>33</v>
      </c>
      <c r="G4140" s="4" t="s">
        <v>5793</v>
      </c>
      <c r="H4140" s="4" t="s">
        <v>12921</v>
      </c>
      <c r="I4140" s="4">
        <v>-27.488833799999998</v>
      </c>
      <c r="J4140" s="4">
        <v>-52.563808000000002</v>
      </c>
      <c r="K4140" s="4" t="s">
        <v>36</v>
      </c>
      <c r="L4140" s="4">
        <v>12</v>
      </c>
      <c r="M4140" s="4" t="s">
        <v>37</v>
      </c>
      <c r="N4140" s="4"/>
      <c r="O4140" s="4">
        <v>112670.81</v>
      </c>
      <c r="P4140" s="4"/>
      <c r="Q4140" s="4" t="s">
        <v>55</v>
      </c>
      <c r="R4140" s="4" t="s">
        <v>79</v>
      </c>
      <c r="S4140" s="4" t="s">
        <v>74</v>
      </c>
    </row>
    <row r="4141" spans="1:19" ht="165" x14ac:dyDescent="0.25">
      <c r="A4141" s="4">
        <v>17829</v>
      </c>
      <c r="B4141" s="4" t="s">
        <v>12922</v>
      </c>
      <c r="C4141" s="5">
        <v>45100.559062499997</v>
      </c>
      <c r="D4141" s="4" t="s">
        <v>12923</v>
      </c>
      <c r="E4141" s="4">
        <v>0.3</v>
      </c>
      <c r="F4141" s="4" t="s">
        <v>33</v>
      </c>
      <c r="G4141" s="4" t="s">
        <v>5548</v>
      </c>
      <c r="H4141" s="4" t="s">
        <v>12924</v>
      </c>
      <c r="I4141" s="4">
        <v>-28.362407999999999</v>
      </c>
      <c r="J4141" s="4">
        <v>-54.416319999999999</v>
      </c>
      <c r="K4141" s="4" t="s">
        <v>36</v>
      </c>
      <c r="L4141" s="4">
        <v>12</v>
      </c>
      <c r="M4141" s="4" t="s">
        <v>37</v>
      </c>
      <c r="N4141" s="4"/>
      <c r="O4141" s="4">
        <v>17319.330000000002</v>
      </c>
      <c r="P4141" s="4"/>
      <c r="Q4141" s="4" t="s">
        <v>41</v>
      </c>
      <c r="R4141" s="4" t="s">
        <v>23</v>
      </c>
      <c r="S4141" s="4" t="s">
        <v>70</v>
      </c>
    </row>
    <row r="4142" spans="1:19" ht="90" x14ac:dyDescent="0.25">
      <c r="A4142" s="4">
        <v>17832</v>
      </c>
      <c r="B4142" s="4" t="s">
        <v>12925</v>
      </c>
      <c r="C4142" s="5">
        <v>45100.565254629626</v>
      </c>
      <c r="D4142" s="4" t="s">
        <v>12926</v>
      </c>
      <c r="E4142" s="4"/>
      <c r="F4142" s="4"/>
      <c r="G4142" s="4" t="s">
        <v>5560</v>
      </c>
      <c r="H4142" s="4" t="s">
        <v>12927</v>
      </c>
      <c r="I4142" s="4">
        <v>-27.4908</v>
      </c>
      <c r="J4142" s="4">
        <v>-54.197699999999998</v>
      </c>
      <c r="K4142" s="4" t="s">
        <v>36</v>
      </c>
      <c r="L4142" s="4">
        <v>12</v>
      </c>
      <c r="M4142" s="4" t="s">
        <v>37</v>
      </c>
      <c r="N4142" s="4"/>
      <c r="O4142" s="4">
        <v>6185.48</v>
      </c>
      <c r="P4142" s="4"/>
      <c r="Q4142" s="4" t="s">
        <v>41</v>
      </c>
      <c r="R4142" s="4" t="s">
        <v>23</v>
      </c>
      <c r="S4142" s="4" t="s">
        <v>70</v>
      </c>
    </row>
    <row r="4143" spans="1:19" ht="135" x14ac:dyDescent="0.25">
      <c r="A4143" s="4">
        <v>17835</v>
      </c>
      <c r="B4143" s="4" t="s">
        <v>12928</v>
      </c>
      <c r="C4143" s="5">
        <v>45100.568912037037</v>
      </c>
      <c r="D4143" s="4" t="s">
        <v>12929</v>
      </c>
      <c r="E4143" s="4">
        <v>3</v>
      </c>
      <c r="F4143" s="4" t="s">
        <v>33</v>
      </c>
      <c r="G4143" s="4" t="s">
        <v>7817</v>
      </c>
      <c r="H4143" s="4" t="s">
        <v>12930</v>
      </c>
      <c r="I4143" s="4">
        <v>-29.330271889999999</v>
      </c>
      <c r="J4143" s="4">
        <v>-52.221664220000001</v>
      </c>
      <c r="K4143" s="4" t="s">
        <v>36</v>
      </c>
      <c r="L4143" s="4">
        <v>12</v>
      </c>
      <c r="M4143" s="4" t="s">
        <v>37</v>
      </c>
      <c r="N4143" s="4"/>
      <c r="O4143" s="4">
        <v>51957.99</v>
      </c>
      <c r="P4143" s="4"/>
      <c r="Q4143" s="4" t="s">
        <v>55</v>
      </c>
      <c r="R4143" s="4" t="s">
        <v>79</v>
      </c>
      <c r="S4143" s="4" t="s">
        <v>74</v>
      </c>
    </row>
    <row r="4144" spans="1:19" ht="120" x14ac:dyDescent="0.25">
      <c r="A4144" s="4">
        <v>17839</v>
      </c>
      <c r="B4144" s="4" t="s">
        <v>12931</v>
      </c>
      <c r="C4144" s="5">
        <v>45100.575648148151</v>
      </c>
      <c r="D4144" s="4" t="s">
        <v>10027</v>
      </c>
      <c r="E4144" s="4">
        <v>1.1949000000000001</v>
      </c>
      <c r="F4144" s="4" t="s">
        <v>33</v>
      </c>
      <c r="G4144" s="4" t="s">
        <v>5317</v>
      </c>
      <c r="H4144" s="4" t="s">
        <v>12932</v>
      </c>
      <c r="I4144" s="4">
        <v>-27.408110700000002</v>
      </c>
      <c r="J4144" s="4">
        <v>-53.848464999999997</v>
      </c>
      <c r="K4144" s="4" t="s">
        <v>36</v>
      </c>
      <c r="L4144" s="4">
        <v>12</v>
      </c>
      <c r="M4144" s="4" t="s">
        <v>37</v>
      </c>
      <c r="N4144" s="4"/>
      <c r="O4144" s="4">
        <v>12370.95</v>
      </c>
      <c r="P4144" s="4"/>
      <c r="Q4144" s="4" t="s">
        <v>41</v>
      </c>
      <c r="R4144" s="4" t="s">
        <v>23</v>
      </c>
      <c r="S4144" s="4" t="s">
        <v>70</v>
      </c>
    </row>
    <row r="4145" spans="1:19" ht="255" x14ac:dyDescent="0.25">
      <c r="A4145" s="4">
        <v>17840</v>
      </c>
      <c r="B4145" s="4" t="s">
        <v>12933</v>
      </c>
      <c r="C4145" s="5">
        <v>45516.465497685182</v>
      </c>
      <c r="D4145" s="4" t="s">
        <v>1637</v>
      </c>
      <c r="E4145" s="4">
        <v>10</v>
      </c>
      <c r="F4145" s="4" t="s">
        <v>33</v>
      </c>
      <c r="G4145" s="4" t="s">
        <v>9327</v>
      </c>
      <c r="H4145" s="4" t="s">
        <v>12934</v>
      </c>
      <c r="I4145" s="4">
        <v>-27.655868000000002</v>
      </c>
      <c r="J4145" s="4">
        <v>-53.704844999999999</v>
      </c>
      <c r="K4145" s="4" t="s">
        <v>36</v>
      </c>
      <c r="L4145" s="4">
        <v>12</v>
      </c>
      <c r="M4145" s="4" t="s">
        <v>37</v>
      </c>
      <c r="N4145" s="4"/>
      <c r="O4145" s="4">
        <v>75374.429999999993</v>
      </c>
      <c r="P4145" s="4"/>
      <c r="Q4145" s="4" t="s">
        <v>41</v>
      </c>
      <c r="R4145" s="4" t="s">
        <v>23</v>
      </c>
      <c r="S4145" s="4" t="s">
        <v>70</v>
      </c>
    </row>
    <row r="4146" spans="1:19" ht="105" x14ac:dyDescent="0.25">
      <c r="A4146" s="4">
        <v>17841</v>
      </c>
      <c r="B4146" s="4" t="s">
        <v>12935</v>
      </c>
      <c r="C4146" s="5">
        <v>45100.63758101852</v>
      </c>
      <c r="D4146" s="4" t="s">
        <v>12514</v>
      </c>
      <c r="E4146" s="4">
        <v>0.48499999999999999</v>
      </c>
      <c r="F4146" s="4" t="s">
        <v>33</v>
      </c>
      <c r="G4146" s="4" t="s">
        <v>9327</v>
      </c>
      <c r="H4146" s="4" t="s">
        <v>12936</v>
      </c>
      <c r="I4146" s="4">
        <v>-27.638266999999999</v>
      </c>
      <c r="J4146" s="4">
        <v>-53.643811999999997</v>
      </c>
      <c r="K4146" s="4" t="s">
        <v>36</v>
      </c>
      <c r="L4146" s="4">
        <v>12</v>
      </c>
      <c r="M4146" s="4" t="s">
        <v>37</v>
      </c>
      <c r="N4146" s="4"/>
      <c r="O4146" s="4">
        <v>6185.48</v>
      </c>
      <c r="P4146" s="4"/>
      <c r="Q4146" s="4" t="s">
        <v>41</v>
      </c>
      <c r="R4146" s="4" t="s">
        <v>23</v>
      </c>
      <c r="S4146" s="4" t="s">
        <v>70</v>
      </c>
    </row>
    <row r="4147" spans="1:19" ht="105" x14ac:dyDescent="0.25">
      <c r="A4147" s="4">
        <v>17842</v>
      </c>
      <c r="B4147" s="4" t="s">
        <v>12937</v>
      </c>
      <c r="C4147" s="5">
        <v>45100.640555555554</v>
      </c>
      <c r="D4147" s="4" t="s">
        <v>12938</v>
      </c>
      <c r="E4147" s="4">
        <v>1.03</v>
      </c>
      <c r="F4147" s="4" t="s">
        <v>33</v>
      </c>
      <c r="G4147" s="4" t="s">
        <v>5317</v>
      </c>
      <c r="H4147" s="4" t="s">
        <v>12939</v>
      </c>
      <c r="I4147" s="4">
        <v>-27.362221999999999</v>
      </c>
      <c r="J4147" s="4">
        <v>-53.870800000000003</v>
      </c>
      <c r="K4147" s="4" t="s">
        <v>36</v>
      </c>
      <c r="L4147" s="4">
        <v>12</v>
      </c>
      <c r="M4147" s="4" t="s">
        <v>37</v>
      </c>
      <c r="N4147" s="4"/>
      <c r="O4147" s="4">
        <v>12370.95</v>
      </c>
      <c r="P4147" s="4"/>
      <c r="Q4147" s="4" t="s">
        <v>41</v>
      </c>
      <c r="R4147" s="4" t="s">
        <v>23</v>
      </c>
      <c r="S4147" s="4" t="s">
        <v>70</v>
      </c>
    </row>
    <row r="4148" spans="1:19" ht="210" x14ac:dyDescent="0.25">
      <c r="A4148" s="4">
        <v>17845</v>
      </c>
      <c r="B4148" s="4" t="s">
        <v>12940</v>
      </c>
      <c r="C4148" s="5">
        <v>45111.598067129627</v>
      </c>
      <c r="D4148" s="4" t="s">
        <v>12941</v>
      </c>
      <c r="E4148" s="4">
        <v>18.47</v>
      </c>
      <c r="F4148" s="4" t="s">
        <v>33</v>
      </c>
      <c r="G4148" s="4" t="s">
        <v>5240</v>
      </c>
      <c r="H4148" s="4" t="s">
        <v>12942</v>
      </c>
      <c r="I4148" s="4">
        <v>-29.420304000000002</v>
      </c>
      <c r="J4148" s="4">
        <v>-50.155639999999998</v>
      </c>
      <c r="K4148" s="4" t="s">
        <v>36</v>
      </c>
      <c r="L4148" s="4">
        <v>12</v>
      </c>
      <c r="M4148" s="4" t="s">
        <v>37</v>
      </c>
      <c r="N4148" s="4"/>
      <c r="O4148" s="4">
        <v>329067.27</v>
      </c>
      <c r="P4148" s="4"/>
      <c r="Q4148" s="4" t="s">
        <v>55</v>
      </c>
      <c r="R4148" s="4" t="s">
        <v>79</v>
      </c>
      <c r="S4148" s="4" t="s">
        <v>74</v>
      </c>
    </row>
    <row r="4149" spans="1:19" ht="300" x14ac:dyDescent="0.25">
      <c r="A4149" s="4">
        <v>17846</v>
      </c>
      <c r="B4149" s="4" t="s">
        <v>12943</v>
      </c>
      <c r="C4149" s="5">
        <v>45103.376192129632</v>
      </c>
      <c r="D4149" s="4" t="s">
        <v>12944</v>
      </c>
      <c r="E4149" s="4">
        <v>1.57</v>
      </c>
      <c r="F4149" s="4" t="s">
        <v>33</v>
      </c>
      <c r="G4149" s="4" t="s">
        <v>5586</v>
      </c>
      <c r="H4149" s="4" t="s">
        <v>12945</v>
      </c>
      <c r="I4149" s="4">
        <v>-27.797366</v>
      </c>
      <c r="J4149" s="4">
        <v>-53.780135999999999</v>
      </c>
      <c r="K4149" s="4" t="s">
        <v>36</v>
      </c>
      <c r="L4149" s="4">
        <v>12</v>
      </c>
      <c r="M4149" s="4" t="s">
        <v>37</v>
      </c>
      <c r="N4149" s="4"/>
      <c r="O4149" s="4">
        <v>17509.650000000001</v>
      </c>
      <c r="P4149" s="4"/>
      <c r="Q4149" s="4" t="s">
        <v>41</v>
      </c>
      <c r="R4149" s="4" t="s">
        <v>23</v>
      </c>
      <c r="S4149" s="4" t="s">
        <v>70</v>
      </c>
    </row>
    <row r="4150" spans="1:19" ht="195" x14ac:dyDescent="0.25">
      <c r="A4150" s="4">
        <v>17847</v>
      </c>
      <c r="B4150" s="4" t="s">
        <v>12946</v>
      </c>
      <c r="C4150" s="5">
        <v>45103.386145833334</v>
      </c>
      <c r="D4150" s="4" t="s">
        <v>12947</v>
      </c>
      <c r="E4150" s="4">
        <v>1.86</v>
      </c>
      <c r="F4150" s="4" t="s">
        <v>33</v>
      </c>
      <c r="G4150" s="4" t="s">
        <v>5317</v>
      </c>
      <c r="H4150" s="4" t="s">
        <v>12948</v>
      </c>
      <c r="I4150" s="4">
        <v>-27.344617</v>
      </c>
      <c r="J4150" s="4">
        <v>-53.865772999999997</v>
      </c>
      <c r="K4150" s="4" t="s">
        <v>36</v>
      </c>
      <c r="L4150" s="4">
        <v>12</v>
      </c>
      <c r="M4150" s="4" t="s">
        <v>37</v>
      </c>
      <c r="N4150" s="4"/>
      <c r="O4150" s="4">
        <v>12370.95</v>
      </c>
      <c r="P4150" s="4"/>
      <c r="Q4150" s="4" t="s">
        <v>41</v>
      </c>
      <c r="R4150" s="4" t="s">
        <v>23</v>
      </c>
      <c r="S4150" s="4" t="s">
        <v>70</v>
      </c>
    </row>
    <row r="4151" spans="1:19" ht="90" x14ac:dyDescent="0.25">
      <c r="A4151" s="4">
        <v>17848</v>
      </c>
      <c r="B4151" s="4" t="s">
        <v>12949</v>
      </c>
      <c r="C4151" s="5">
        <v>45103.405081018522</v>
      </c>
      <c r="D4151" s="4" t="s">
        <v>12950</v>
      </c>
      <c r="E4151" s="4">
        <v>5.93</v>
      </c>
      <c r="F4151" s="4" t="s">
        <v>33</v>
      </c>
      <c r="G4151" s="4" t="s">
        <v>5051</v>
      </c>
      <c r="H4151" s="4" t="s">
        <v>12951</v>
      </c>
      <c r="I4151" s="4">
        <v>-30.674485000000001</v>
      </c>
      <c r="J4151" s="4">
        <v>-52.832644000000002</v>
      </c>
      <c r="K4151" s="4" t="s">
        <v>36</v>
      </c>
      <c r="L4151" s="4">
        <v>12</v>
      </c>
      <c r="M4151" s="4" t="s">
        <v>37</v>
      </c>
      <c r="N4151" s="4"/>
      <c r="O4151" s="4">
        <v>7422.57</v>
      </c>
      <c r="P4151" s="4"/>
      <c r="Q4151" s="4" t="s">
        <v>41</v>
      </c>
      <c r="R4151" s="4" t="s">
        <v>23</v>
      </c>
      <c r="S4151" s="4" t="s">
        <v>70</v>
      </c>
    </row>
    <row r="4152" spans="1:19" ht="120" x14ac:dyDescent="0.25">
      <c r="A4152" s="4">
        <v>17858</v>
      </c>
      <c r="B4152" s="4" t="s">
        <v>12952</v>
      </c>
      <c r="C4152" s="5">
        <v>45103.571643518517</v>
      </c>
      <c r="D4152" s="4" t="s">
        <v>12953</v>
      </c>
      <c r="E4152" s="4">
        <v>7.77</v>
      </c>
      <c r="F4152" s="4" t="s">
        <v>33</v>
      </c>
      <c r="G4152" s="4" t="s">
        <v>11282</v>
      </c>
      <c r="H4152" s="4" t="s">
        <v>12954</v>
      </c>
      <c r="I4152" s="4">
        <v>-31.471876000000002</v>
      </c>
      <c r="J4152" s="4">
        <v>-52.359271999999997</v>
      </c>
      <c r="K4152" s="4" t="s">
        <v>36</v>
      </c>
      <c r="L4152" s="4">
        <v>12</v>
      </c>
      <c r="M4152" s="4" t="s">
        <v>37</v>
      </c>
      <c r="N4152" s="4"/>
      <c r="O4152" s="4">
        <v>9896.76</v>
      </c>
      <c r="P4152" s="4"/>
      <c r="Q4152" s="4" t="s">
        <v>41</v>
      </c>
      <c r="R4152" s="4" t="s">
        <v>23</v>
      </c>
      <c r="S4152" s="4" t="s">
        <v>70</v>
      </c>
    </row>
    <row r="4153" spans="1:19" ht="285" x14ac:dyDescent="0.25">
      <c r="A4153" s="4">
        <v>17859</v>
      </c>
      <c r="B4153" s="4" t="s">
        <v>12955</v>
      </c>
      <c r="C4153" s="5">
        <v>45103.573900462965</v>
      </c>
      <c r="D4153" s="4" t="s">
        <v>12956</v>
      </c>
      <c r="E4153" s="4">
        <v>0.26</v>
      </c>
      <c r="F4153" s="4" t="s">
        <v>33</v>
      </c>
      <c r="G4153" s="4" t="s">
        <v>11609</v>
      </c>
      <c r="H4153" s="4" t="s">
        <v>12957</v>
      </c>
      <c r="I4153" s="4">
        <v>-28.373553000000001</v>
      </c>
      <c r="J4153" s="4">
        <v>-52.764794999999999</v>
      </c>
      <c r="K4153" s="4" t="s">
        <v>36</v>
      </c>
      <c r="L4153" s="4">
        <v>12</v>
      </c>
      <c r="M4153" s="4" t="s">
        <v>37</v>
      </c>
      <c r="N4153" s="4"/>
      <c r="O4153" s="4">
        <v>6185.48</v>
      </c>
      <c r="P4153" s="4"/>
      <c r="Q4153" s="4" t="s">
        <v>55</v>
      </c>
      <c r="R4153" s="4" t="s">
        <v>79</v>
      </c>
      <c r="S4153" s="4" t="s">
        <v>74</v>
      </c>
    </row>
    <row r="4154" spans="1:19" ht="150" x14ac:dyDescent="0.25">
      <c r="A4154" s="4">
        <v>17861</v>
      </c>
      <c r="B4154" s="4" t="s">
        <v>12958</v>
      </c>
      <c r="C4154" s="5">
        <v>45103.602476851855</v>
      </c>
      <c r="D4154" s="4" t="s">
        <v>12959</v>
      </c>
      <c r="E4154" s="4">
        <v>27.24</v>
      </c>
      <c r="F4154" s="4" t="s">
        <v>33</v>
      </c>
      <c r="G4154" s="4" t="s">
        <v>5326</v>
      </c>
      <c r="H4154" s="4" t="s">
        <v>12960</v>
      </c>
      <c r="I4154" s="4">
        <v>-31.300108999999999</v>
      </c>
      <c r="J4154" s="4">
        <v>-53.2053613</v>
      </c>
      <c r="K4154" s="4" t="s">
        <v>36</v>
      </c>
      <c r="L4154" s="4">
        <v>12</v>
      </c>
      <c r="M4154" s="4" t="s">
        <v>37</v>
      </c>
      <c r="N4154" s="4"/>
      <c r="O4154" s="4">
        <v>34638.660000000003</v>
      </c>
      <c r="P4154" s="4"/>
      <c r="Q4154" s="4" t="s">
        <v>41</v>
      </c>
      <c r="R4154" s="4" t="s">
        <v>23</v>
      </c>
      <c r="S4154" s="4" t="s">
        <v>70</v>
      </c>
    </row>
    <row r="4155" spans="1:19" ht="90" x14ac:dyDescent="0.25">
      <c r="A4155" s="4">
        <v>17862</v>
      </c>
      <c r="B4155" s="4" t="s">
        <v>12961</v>
      </c>
      <c r="C4155" s="5">
        <v>45103.623773148145</v>
      </c>
      <c r="D4155" s="4" t="s">
        <v>12959</v>
      </c>
      <c r="E4155" s="4">
        <v>2.4500000000000002</v>
      </c>
      <c r="F4155" s="4" t="s">
        <v>33</v>
      </c>
      <c r="G4155" s="4" t="s">
        <v>5326</v>
      </c>
      <c r="H4155" s="4" t="s">
        <v>12962</v>
      </c>
      <c r="I4155" s="4">
        <v>-31.300108999999999</v>
      </c>
      <c r="J4155" s="4">
        <v>-53.205613</v>
      </c>
      <c r="K4155" s="4" t="s">
        <v>36</v>
      </c>
      <c r="L4155" s="4">
        <v>12</v>
      </c>
      <c r="M4155" s="4" t="s">
        <v>37</v>
      </c>
      <c r="N4155" s="4"/>
      <c r="O4155" s="4">
        <v>3711.29</v>
      </c>
      <c r="P4155" s="4"/>
      <c r="Q4155" s="4" t="s">
        <v>41</v>
      </c>
      <c r="R4155" s="4" t="s">
        <v>23</v>
      </c>
      <c r="S4155" s="4" t="s">
        <v>70</v>
      </c>
    </row>
    <row r="4156" spans="1:19" ht="90" x14ac:dyDescent="0.25">
      <c r="A4156" s="4">
        <v>17863</v>
      </c>
      <c r="B4156" s="4" t="s">
        <v>12963</v>
      </c>
      <c r="C4156" s="5">
        <v>45103.630983796298</v>
      </c>
      <c r="D4156" s="4" t="s">
        <v>12959</v>
      </c>
      <c r="E4156" s="4">
        <v>24.79</v>
      </c>
      <c r="F4156" s="4" t="s">
        <v>33</v>
      </c>
      <c r="G4156" s="4" t="s">
        <v>5326</v>
      </c>
      <c r="H4156" s="4" t="s">
        <v>12964</v>
      </c>
      <c r="I4156" s="4">
        <v>-31.300108999999999</v>
      </c>
      <c r="J4156" s="4">
        <v>-53.205613</v>
      </c>
      <c r="K4156" s="4" t="s">
        <v>36</v>
      </c>
      <c r="L4156" s="4">
        <v>12</v>
      </c>
      <c r="M4156" s="4" t="s">
        <v>37</v>
      </c>
      <c r="N4156" s="4"/>
      <c r="O4156" s="4">
        <v>30927.38</v>
      </c>
      <c r="P4156" s="4"/>
      <c r="Q4156" s="4" t="s">
        <v>41</v>
      </c>
      <c r="R4156" s="4" t="s">
        <v>23</v>
      </c>
      <c r="S4156" s="4" t="s">
        <v>70</v>
      </c>
    </row>
    <row r="4157" spans="1:19" ht="90" x14ac:dyDescent="0.25">
      <c r="A4157" s="4">
        <v>17864</v>
      </c>
      <c r="B4157" s="4" t="s">
        <v>12965</v>
      </c>
      <c r="C4157" s="5">
        <v>45103.642650462964</v>
      </c>
      <c r="D4157" s="4" t="s">
        <v>12966</v>
      </c>
      <c r="E4157" s="4">
        <v>5.29</v>
      </c>
      <c r="F4157" s="4" t="s">
        <v>33</v>
      </c>
      <c r="G4157" s="4" t="s">
        <v>5326</v>
      </c>
      <c r="H4157" s="4" t="s">
        <v>12967</v>
      </c>
      <c r="I4157" s="4">
        <v>-31.321421000000001</v>
      </c>
      <c r="J4157" s="4">
        <v>-53.023006000000002</v>
      </c>
      <c r="K4157" s="4" t="s">
        <v>36</v>
      </c>
      <c r="L4157" s="4">
        <v>12</v>
      </c>
      <c r="M4157" s="4" t="s">
        <v>37</v>
      </c>
      <c r="N4157" s="4"/>
      <c r="O4157" s="4">
        <v>7422.57</v>
      </c>
      <c r="P4157" s="4"/>
      <c r="Q4157" s="4" t="s">
        <v>55</v>
      </c>
      <c r="R4157" s="4" t="s">
        <v>79</v>
      </c>
      <c r="S4157" s="4" t="s">
        <v>74</v>
      </c>
    </row>
    <row r="4158" spans="1:19" ht="225" x14ac:dyDescent="0.25">
      <c r="A4158" s="4">
        <v>17865</v>
      </c>
      <c r="B4158" s="4" t="s">
        <v>12968</v>
      </c>
      <c r="C4158" s="5">
        <v>45106.622002314813</v>
      </c>
      <c r="D4158" s="4" t="s">
        <v>11280</v>
      </c>
      <c r="E4158" s="4"/>
      <c r="F4158" s="4" t="s">
        <v>33</v>
      </c>
      <c r="G4158" s="4" t="s">
        <v>5465</v>
      </c>
      <c r="H4158" s="4" t="s">
        <v>12969</v>
      </c>
      <c r="I4158" s="4">
        <v>-29.457765999999999</v>
      </c>
      <c r="J4158" s="4">
        <v>-50.190975000000002</v>
      </c>
      <c r="K4158" s="4" t="s">
        <v>36</v>
      </c>
      <c r="L4158" s="4">
        <v>12</v>
      </c>
      <c r="M4158" s="4" t="s">
        <v>37</v>
      </c>
      <c r="N4158" s="4"/>
      <c r="O4158" s="4">
        <v>138554.64000000001</v>
      </c>
      <c r="P4158" s="4"/>
      <c r="Q4158" s="4" t="s">
        <v>55</v>
      </c>
      <c r="R4158" s="4" t="s">
        <v>79</v>
      </c>
      <c r="S4158" s="4" t="s">
        <v>74</v>
      </c>
    </row>
    <row r="4159" spans="1:19" ht="105" x14ac:dyDescent="0.25">
      <c r="A4159" s="4">
        <v>17866</v>
      </c>
      <c r="B4159" s="4" t="s">
        <v>12970</v>
      </c>
      <c r="C4159" s="5">
        <v>45198.571284722224</v>
      </c>
      <c r="D4159" s="4" t="s">
        <v>12971</v>
      </c>
      <c r="E4159" s="4">
        <v>329</v>
      </c>
      <c r="F4159" s="4" t="s">
        <v>33</v>
      </c>
      <c r="G4159" s="4" t="s">
        <v>5113</v>
      </c>
      <c r="H4159" s="4" t="s">
        <v>12972</v>
      </c>
      <c r="I4159" s="4">
        <v>-29.06694444</v>
      </c>
      <c r="J4159" s="4">
        <v>-50.751666659999998</v>
      </c>
      <c r="K4159" s="4" t="s">
        <v>36</v>
      </c>
      <c r="L4159" s="4">
        <v>12</v>
      </c>
      <c r="M4159" s="4" t="s">
        <v>37</v>
      </c>
      <c r="N4159" s="4"/>
      <c r="O4159" s="4">
        <v>2214875.86</v>
      </c>
      <c r="P4159" s="4"/>
      <c r="Q4159" s="4" t="s">
        <v>55</v>
      </c>
      <c r="R4159" s="4" t="s">
        <v>79</v>
      </c>
      <c r="S4159" s="4" t="s">
        <v>74</v>
      </c>
    </row>
    <row r="4160" spans="1:19" ht="315" x14ac:dyDescent="0.25">
      <c r="A4160" s="4">
        <v>17867</v>
      </c>
      <c r="B4160" s="4" t="s">
        <v>12973</v>
      </c>
      <c r="C4160" s="5">
        <v>45104.427430555559</v>
      </c>
      <c r="D4160" s="4" t="s">
        <v>12974</v>
      </c>
      <c r="E4160" s="4">
        <v>1500</v>
      </c>
      <c r="F4160" s="4" t="s">
        <v>19</v>
      </c>
      <c r="G4160" s="4" t="s">
        <v>5317</v>
      </c>
      <c r="H4160" s="4" t="s">
        <v>12975</v>
      </c>
      <c r="I4160" s="4">
        <v>-27.35774</v>
      </c>
      <c r="J4160" s="4">
        <v>-53.806294000000001</v>
      </c>
      <c r="K4160" s="4" t="s">
        <v>36</v>
      </c>
      <c r="L4160" s="4">
        <v>12</v>
      </c>
      <c r="M4160" s="4" t="s">
        <v>37</v>
      </c>
      <c r="N4160" s="4"/>
      <c r="O4160" s="4">
        <v>8754.83</v>
      </c>
      <c r="P4160" s="4"/>
      <c r="Q4160" s="4" t="s">
        <v>41</v>
      </c>
      <c r="R4160" s="4" t="s">
        <v>23</v>
      </c>
      <c r="S4160" s="4" t="s">
        <v>70</v>
      </c>
    </row>
    <row r="4161" spans="1:19" ht="330" x14ac:dyDescent="0.25">
      <c r="A4161" s="4">
        <v>17868</v>
      </c>
      <c r="B4161" s="4" t="s">
        <v>12976</v>
      </c>
      <c r="C4161" s="5">
        <v>45104.428680555553</v>
      </c>
      <c r="D4161" s="4" t="s">
        <v>12977</v>
      </c>
      <c r="E4161" s="4">
        <v>0.47</v>
      </c>
      <c r="F4161" s="4" t="s">
        <v>33</v>
      </c>
      <c r="G4161" s="4" t="s">
        <v>5317</v>
      </c>
      <c r="H4161" s="4" t="s">
        <v>12978</v>
      </c>
      <c r="I4161" s="4">
        <v>-27.355429999999998</v>
      </c>
      <c r="J4161" s="4">
        <v>-53.872230000000002</v>
      </c>
      <c r="K4161" s="4" t="s">
        <v>36</v>
      </c>
      <c r="L4161" s="4">
        <v>12</v>
      </c>
      <c r="M4161" s="4" t="s">
        <v>37</v>
      </c>
      <c r="N4161" s="4"/>
      <c r="O4161" s="4">
        <v>6185.48</v>
      </c>
      <c r="P4161" s="4"/>
      <c r="Q4161" s="4" t="s">
        <v>41</v>
      </c>
      <c r="R4161" s="4" t="s">
        <v>23</v>
      </c>
      <c r="S4161" s="4" t="s">
        <v>70</v>
      </c>
    </row>
    <row r="4162" spans="1:19" ht="330" x14ac:dyDescent="0.25">
      <c r="A4162" s="4">
        <v>17869</v>
      </c>
      <c r="B4162" s="4" t="s">
        <v>12979</v>
      </c>
      <c r="C4162" s="5">
        <v>45104.437106481484</v>
      </c>
      <c r="D4162" s="4" t="s">
        <v>12980</v>
      </c>
      <c r="E4162" s="4">
        <v>5.1040000000000001</v>
      </c>
      <c r="F4162" s="4"/>
      <c r="G4162" s="4" t="s">
        <v>5560</v>
      </c>
      <c r="H4162" s="4" t="s">
        <v>12981</v>
      </c>
      <c r="I4162" s="4">
        <v>-27.419228</v>
      </c>
      <c r="J4162" s="4">
        <v>-54.188949999999998</v>
      </c>
      <c r="K4162" s="4" t="s">
        <v>36</v>
      </c>
      <c r="L4162" s="4">
        <v>12</v>
      </c>
      <c r="M4162" s="4" t="s">
        <v>37</v>
      </c>
      <c r="N4162" s="4"/>
      <c r="O4162" s="4">
        <v>51957.99</v>
      </c>
      <c r="P4162" s="4"/>
      <c r="Q4162" s="4" t="s">
        <v>41</v>
      </c>
      <c r="R4162" s="4" t="s">
        <v>23</v>
      </c>
      <c r="S4162" s="4" t="s">
        <v>70</v>
      </c>
    </row>
    <row r="4163" spans="1:19" ht="150" x14ac:dyDescent="0.25">
      <c r="A4163" s="4">
        <v>17870</v>
      </c>
      <c r="B4163" s="4" t="s">
        <v>12982</v>
      </c>
      <c r="C4163" s="5">
        <v>45104.439664351848</v>
      </c>
      <c r="D4163" s="4" t="s">
        <v>12983</v>
      </c>
      <c r="E4163" s="4">
        <v>0.32</v>
      </c>
      <c r="F4163" s="4" t="s">
        <v>33</v>
      </c>
      <c r="G4163" s="4" t="s">
        <v>5317</v>
      </c>
      <c r="H4163" s="4" t="s">
        <v>12984</v>
      </c>
      <c r="I4163" s="4">
        <v>-27.302389999999999</v>
      </c>
      <c r="J4163" s="4">
        <v>-53.766199999999998</v>
      </c>
      <c r="K4163" s="4" t="s">
        <v>36</v>
      </c>
      <c r="L4163" s="4">
        <v>12</v>
      </c>
      <c r="M4163" s="4" t="s">
        <v>37</v>
      </c>
      <c r="N4163" s="4"/>
      <c r="O4163" s="4">
        <v>15187.72</v>
      </c>
      <c r="P4163" s="4"/>
      <c r="Q4163" s="4" t="s">
        <v>41</v>
      </c>
      <c r="R4163" s="4" t="s">
        <v>23</v>
      </c>
      <c r="S4163" s="4" t="s">
        <v>70</v>
      </c>
    </row>
    <row r="4164" spans="1:19" ht="225" x14ac:dyDescent="0.25">
      <c r="A4164" s="4">
        <v>17871</v>
      </c>
      <c r="B4164" s="4" t="s">
        <v>12985</v>
      </c>
      <c r="C4164" s="5">
        <v>45104.625891203701</v>
      </c>
      <c r="D4164" s="4" t="s">
        <v>12986</v>
      </c>
      <c r="E4164" s="4">
        <v>0.5</v>
      </c>
      <c r="F4164" s="4" t="s">
        <v>33</v>
      </c>
      <c r="G4164" s="4" t="s">
        <v>6294</v>
      </c>
      <c r="H4164" s="4" t="s">
        <v>12987</v>
      </c>
      <c r="I4164" s="4">
        <v>-28.500515</v>
      </c>
      <c r="J4164" s="4">
        <v>-52.946669</v>
      </c>
      <c r="K4164" s="4" t="s">
        <v>36</v>
      </c>
      <c r="L4164" s="4">
        <v>12</v>
      </c>
      <c r="M4164" s="4" t="s">
        <v>37</v>
      </c>
      <c r="N4164" s="4"/>
      <c r="O4164" s="4">
        <v>6185.48</v>
      </c>
      <c r="P4164" s="4"/>
      <c r="Q4164" s="4" t="s">
        <v>41</v>
      </c>
      <c r="R4164" s="4" t="s">
        <v>23</v>
      </c>
      <c r="S4164" s="4" t="s">
        <v>70</v>
      </c>
    </row>
    <row r="4165" spans="1:19" ht="285" x14ac:dyDescent="0.25">
      <c r="A4165" s="4">
        <v>17872</v>
      </c>
      <c r="B4165" s="4" t="s">
        <v>12988</v>
      </c>
      <c r="C4165" s="5">
        <v>45104.438101851854</v>
      </c>
      <c r="D4165" s="4" t="s">
        <v>12989</v>
      </c>
      <c r="E4165" s="4">
        <v>0.38</v>
      </c>
      <c r="F4165" s="4" t="s">
        <v>33</v>
      </c>
      <c r="G4165" s="4" t="s">
        <v>9327</v>
      </c>
      <c r="H4165" s="4" t="s">
        <v>12990</v>
      </c>
      <c r="I4165" s="4">
        <v>-27.473610000000001</v>
      </c>
      <c r="J4165" s="4">
        <v>-53.570509999999999</v>
      </c>
      <c r="K4165" s="4" t="s">
        <v>36</v>
      </c>
      <c r="L4165" s="4">
        <v>12</v>
      </c>
      <c r="M4165" s="4" t="s">
        <v>37</v>
      </c>
      <c r="N4165" s="4"/>
      <c r="O4165" s="4">
        <v>8659.67</v>
      </c>
      <c r="P4165" s="4"/>
      <c r="Q4165" s="4" t="s">
        <v>41</v>
      </c>
      <c r="R4165" s="4" t="s">
        <v>23</v>
      </c>
      <c r="S4165" s="4" t="s">
        <v>70</v>
      </c>
    </row>
    <row r="4166" spans="1:19" ht="300" x14ac:dyDescent="0.25">
      <c r="A4166" s="4">
        <v>17874</v>
      </c>
      <c r="B4166" s="4" t="s">
        <v>12991</v>
      </c>
      <c r="C4166" s="5">
        <v>45104.441168981481</v>
      </c>
      <c r="D4166" s="4" t="s">
        <v>12992</v>
      </c>
      <c r="E4166" s="4">
        <v>0.34</v>
      </c>
      <c r="F4166" s="4" t="s">
        <v>33</v>
      </c>
      <c r="G4166" s="4" t="s">
        <v>6663</v>
      </c>
      <c r="H4166" s="4" t="s">
        <v>12993</v>
      </c>
      <c r="I4166" s="4">
        <v>-27.940470000000001</v>
      </c>
      <c r="J4166" s="4">
        <v>-51.653790000000001</v>
      </c>
      <c r="K4166" s="4" t="s">
        <v>36</v>
      </c>
      <c r="L4166" s="4">
        <v>12</v>
      </c>
      <c r="M4166" s="4" t="s">
        <v>37</v>
      </c>
      <c r="N4166" s="4"/>
      <c r="O4166" s="4">
        <v>8659.67</v>
      </c>
      <c r="P4166" s="4"/>
      <c r="Q4166" s="4" t="s">
        <v>41</v>
      </c>
      <c r="R4166" s="4" t="s">
        <v>23</v>
      </c>
      <c r="S4166" s="4" t="s">
        <v>70</v>
      </c>
    </row>
    <row r="4167" spans="1:19" ht="330" x14ac:dyDescent="0.25">
      <c r="A4167" s="4">
        <v>17877</v>
      </c>
      <c r="B4167" s="4" t="s">
        <v>12994</v>
      </c>
      <c r="C4167" s="5">
        <v>45104.575138888889</v>
      </c>
      <c r="D4167" s="4" t="s">
        <v>12995</v>
      </c>
      <c r="E4167" s="4">
        <v>2</v>
      </c>
      <c r="F4167" s="4" t="s">
        <v>33</v>
      </c>
      <c r="G4167" s="4" t="s">
        <v>4886</v>
      </c>
      <c r="H4167" s="4" t="s">
        <v>12996</v>
      </c>
      <c r="I4167" s="4">
        <v>-27.701499999999999</v>
      </c>
      <c r="J4167" s="4">
        <v>-51.800730000000001</v>
      </c>
      <c r="K4167" s="4" t="s">
        <v>36</v>
      </c>
      <c r="L4167" s="4">
        <v>12</v>
      </c>
      <c r="M4167" s="4" t="s">
        <v>37</v>
      </c>
      <c r="N4167" s="4"/>
      <c r="O4167" s="4">
        <v>23504.81</v>
      </c>
      <c r="P4167" s="4"/>
      <c r="Q4167" s="4" t="s">
        <v>41</v>
      </c>
      <c r="R4167" s="4" t="s">
        <v>23</v>
      </c>
      <c r="S4167" s="4" t="s">
        <v>70</v>
      </c>
    </row>
    <row r="4168" spans="1:19" ht="135" x14ac:dyDescent="0.25">
      <c r="A4168" s="4">
        <v>17879</v>
      </c>
      <c r="B4168" s="4" t="s">
        <v>12997</v>
      </c>
      <c r="C4168" s="5">
        <v>45516.465150462966</v>
      </c>
      <c r="D4168" s="4" t="s">
        <v>12998</v>
      </c>
      <c r="E4168" s="4">
        <v>5.2600000000000001E-2</v>
      </c>
      <c r="F4168" s="4" t="s">
        <v>33</v>
      </c>
      <c r="G4168" s="4" t="s">
        <v>3503</v>
      </c>
      <c r="H4168" s="4" t="s">
        <v>12999</v>
      </c>
      <c r="I4168" s="4">
        <v>-29.811194440000001</v>
      </c>
      <c r="J4168" s="4">
        <v>-55.744388880000002</v>
      </c>
      <c r="K4168" s="4" t="s">
        <v>36</v>
      </c>
      <c r="L4168" s="4">
        <v>12</v>
      </c>
      <c r="M4168" s="4" t="s">
        <v>37</v>
      </c>
      <c r="N4168" s="4"/>
      <c r="O4168" s="4">
        <v>2590.9699999999998</v>
      </c>
      <c r="P4168" s="4"/>
      <c r="Q4168" s="4" t="s">
        <v>41</v>
      </c>
      <c r="R4168" s="4" t="s">
        <v>23</v>
      </c>
      <c r="S4168" s="4" t="s">
        <v>70</v>
      </c>
    </row>
    <row r="4169" spans="1:19" ht="150" x14ac:dyDescent="0.25">
      <c r="A4169" s="4">
        <v>17890</v>
      </c>
      <c r="B4169" s="4" t="s">
        <v>13000</v>
      </c>
      <c r="C4169" s="5">
        <v>45104.61922453704</v>
      </c>
      <c r="D4169" s="4" t="s">
        <v>13001</v>
      </c>
      <c r="E4169" s="4">
        <v>47.17</v>
      </c>
      <c r="F4169" s="4" t="s">
        <v>33</v>
      </c>
      <c r="G4169" s="4" t="s">
        <v>8159</v>
      </c>
      <c r="H4169" s="4" t="s">
        <v>13002</v>
      </c>
      <c r="I4169" s="4">
        <v>-31.807417999999998</v>
      </c>
      <c r="J4169" s="4">
        <v>-52.742049999999999</v>
      </c>
      <c r="K4169" s="4" t="s">
        <v>36</v>
      </c>
      <c r="L4169" s="4">
        <v>12</v>
      </c>
      <c r="M4169" s="4" t="s">
        <v>37</v>
      </c>
      <c r="N4169" s="4"/>
      <c r="O4169" s="4">
        <v>113812.74</v>
      </c>
      <c r="P4169" s="4"/>
      <c r="Q4169" s="4" t="s">
        <v>41</v>
      </c>
      <c r="R4169" s="4" t="s">
        <v>23</v>
      </c>
      <c r="S4169" s="4" t="s">
        <v>70</v>
      </c>
    </row>
    <row r="4170" spans="1:19" ht="135" x14ac:dyDescent="0.25">
      <c r="A4170" s="4">
        <v>17891</v>
      </c>
      <c r="B4170" s="4" t="s">
        <v>13003</v>
      </c>
      <c r="C4170" s="5">
        <v>45104.621377314812</v>
      </c>
      <c r="D4170" s="4" t="s">
        <v>13001</v>
      </c>
      <c r="E4170" s="4">
        <v>1.5</v>
      </c>
      <c r="F4170" s="4" t="s">
        <v>33</v>
      </c>
      <c r="G4170" s="4" t="s">
        <v>8159</v>
      </c>
      <c r="H4170" s="4" t="s">
        <v>13004</v>
      </c>
      <c r="I4170" s="4">
        <v>-31.805782000000001</v>
      </c>
      <c r="J4170" s="4">
        <v>-52.750442</v>
      </c>
      <c r="K4170" s="4" t="s">
        <v>36</v>
      </c>
      <c r="L4170" s="4">
        <v>12</v>
      </c>
      <c r="M4170" s="4" t="s">
        <v>37</v>
      </c>
      <c r="N4170" s="4"/>
      <c r="O4170" s="4">
        <v>12370.95</v>
      </c>
      <c r="P4170" s="4"/>
      <c r="Q4170" s="4" t="s">
        <v>41</v>
      </c>
      <c r="R4170" s="4" t="s">
        <v>23</v>
      </c>
      <c r="S4170" s="4" t="s">
        <v>70</v>
      </c>
    </row>
    <row r="4171" spans="1:19" ht="409.5" x14ac:dyDescent="0.25">
      <c r="A4171" s="4">
        <v>17894</v>
      </c>
      <c r="B4171" s="4" t="s">
        <v>13005</v>
      </c>
      <c r="C4171" s="5">
        <v>45104.627743055556</v>
      </c>
      <c r="D4171" s="4" t="s">
        <v>12986</v>
      </c>
      <c r="E4171" s="4">
        <v>1.59</v>
      </c>
      <c r="F4171" s="4" t="s">
        <v>33</v>
      </c>
      <c r="G4171" s="4" t="s">
        <v>6294</v>
      </c>
      <c r="H4171" s="4" t="s">
        <v>13006</v>
      </c>
      <c r="I4171" s="4">
        <v>-28.500515</v>
      </c>
      <c r="J4171" s="4">
        <v>-52.946669</v>
      </c>
      <c r="K4171" s="4" t="s">
        <v>36</v>
      </c>
      <c r="L4171" s="4">
        <v>12</v>
      </c>
      <c r="M4171" s="4" t="s">
        <v>37</v>
      </c>
      <c r="N4171" s="4"/>
      <c r="O4171" s="4">
        <v>12370.95</v>
      </c>
      <c r="P4171" s="4"/>
      <c r="Q4171" s="4" t="s">
        <v>41</v>
      </c>
      <c r="R4171" s="4" t="s">
        <v>23</v>
      </c>
      <c r="S4171" s="4" t="s">
        <v>70</v>
      </c>
    </row>
    <row r="4172" spans="1:19" ht="409.5" x14ac:dyDescent="0.25">
      <c r="A4172" s="4">
        <v>17895</v>
      </c>
      <c r="B4172" s="4" t="s">
        <v>13007</v>
      </c>
      <c r="C4172" s="5">
        <v>45104.629432870373</v>
      </c>
      <c r="D4172" s="4" t="s">
        <v>12986</v>
      </c>
      <c r="E4172" s="4">
        <v>1.44</v>
      </c>
      <c r="F4172" s="4" t="s">
        <v>33</v>
      </c>
      <c r="G4172" s="4" t="s">
        <v>6294</v>
      </c>
      <c r="H4172" s="4" t="s">
        <v>13008</v>
      </c>
      <c r="I4172" s="4">
        <v>-28.500515</v>
      </c>
      <c r="J4172" s="4">
        <v>-52.946669</v>
      </c>
      <c r="K4172" s="4" t="s">
        <v>36</v>
      </c>
      <c r="L4172" s="4">
        <v>12</v>
      </c>
      <c r="M4172" s="4" t="s">
        <v>37</v>
      </c>
      <c r="N4172" s="4"/>
      <c r="O4172" s="4">
        <v>17319.330000000002</v>
      </c>
      <c r="P4172" s="4"/>
      <c r="Q4172" s="4" t="s">
        <v>41</v>
      </c>
      <c r="R4172" s="4" t="s">
        <v>23</v>
      </c>
      <c r="S4172" s="4" t="s">
        <v>70</v>
      </c>
    </row>
    <row r="4173" spans="1:19" ht="210" x14ac:dyDescent="0.25">
      <c r="A4173" s="4">
        <v>17901</v>
      </c>
      <c r="B4173" s="4" t="s">
        <v>13009</v>
      </c>
      <c r="C4173" s="5">
        <v>45105.539525462962</v>
      </c>
      <c r="D4173" s="4" t="s">
        <v>3868</v>
      </c>
      <c r="E4173" s="4">
        <v>10.039999999999999</v>
      </c>
      <c r="F4173" s="4" t="s">
        <v>33</v>
      </c>
      <c r="G4173" s="4" t="s">
        <v>5176</v>
      </c>
      <c r="H4173" s="4" t="s">
        <v>13010</v>
      </c>
      <c r="I4173" s="4">
        <v>-29.111598000000001</v>
      </c>
      <c r="J4173" s="4">
        <v>-55.118766000000001</v>
      </c>
      <c r="K4173" s="4" t="s">
        <v>36</v>
      </c>
      <c r="L4173" s="4">
        <v>12</v>
      </c>
      <c r="M4173" s="4" t="s">
        <v>37</v>
      </c>
      <c r="N4173" s="4"/>
      <c r="O4173" s="4">
        <v>49483.8</v>
      </c>
      <c r="P4173" s="4"/>
      <c r="Q4173" s="4" t="s">
        <v>55</v>
      </c>
      <c r="R4173" s="4" t="s">
        <v>79</v>
      </c>
      <c r="S4173" s="4" t="s">
        <v>74</v>
      </c>
    </row>
    <row r="4174" spans="1:19" ht="210" x14ac:dyDescent="0.25">
      <c r="A4174" s="4">
        <v>17902</v>
      </c>
      <c r="B4174" s="4" t="s">
        <v>13011</v>
      </c>
      <c r="C4174" s="5">
        <v>45105.473657407405</v>
      </c>
      <c r="D4174" s="4" t="s">
        <v>13012</v>
      </c>
      <c r="E4174" s="4">
        <v>7.64</v>
      </c>
      <c r="F4174" s="4" t="s">
        <v>33</v>
      </c>
      <c r="G4174" s="4" t="s">
        <v>3503</v>
      </c>
      <c r="H4174" s="4" t="s">
        <v>13013</v>
      </c>
      <c r="I4174" s="4">
        <v>-29.649588000000001</v>
      </c>
      <c r="J4174" s="4">
        <v>-55.224347999999999</v>
      </c>
      <c r="K4174" s="4" t="s">
        <v>36</v>
      </c>
      <c r="L4174" s="4">
        <v>12</v>
      </c>
      <c r="M4174" s="4" t="s">
        <v>37</v>
      </c>
      <c r="N4174" s="4"/>
      <c r="O4174" s="4">
        <v>20602.39</v>
      </c>
      <c r="P4174" s="4"/>
      <c r="Q4174" s="4" t="s">
        <v>41</v>
      </c>
      <c r="R4174" s="4" t="s">
        <v>23</v>
      </c>
      <c r="S4174" s="4" t="s">
        <v>70</v>
      </c>
    </row>
    <row r="4175" spans="1:19" ht="270" x14ac:dyDescent="0.25">
      <c r="A4175" s="4">
        <v>17903</v>
      </c>
      <c r="B4175" s="4" t="s">
        <v>13014</v>
      </c>
      <c r="C4175" s="5">
        <v>45105.732106481482</v>
      </c>
      <c r="D4175" s="4" t="s">
        <v>13015</v>
      </c>
      <c r="E4175" s="4">
        <v>2</v>
      </c>
      <c r="F4175" s="4" t="s">
        <v>33</v>
      </c>
      <c r="G4175" s="4" t="s">
        <v>5297</v>
      </c>
      <c r="H4175" s="4" t="s">
        <v>13016</v>
      </c>
      <c r="I4175" s="4">
        <v>-29.908034000000001</v>
      </c>
      <c r="J4175" s="4">
        <v>-50.630718999999999</v>
      </c>
      <c r="K4175" s="4" t="s">
        <v>36</v>
      </c>
      <c r="L4175" s="4">
        <v>12</v>
      </c>
      <c r="M4175" s="4" t="s">
        <v>37</v>
      </c>
      <c r="N4175" s="4"/>
      <c r="O4175" s="4">
        <v>38682.97</v>
      </c>
      <c r="P4175" s="4"/>
      <c r="Q4175" s="4" t="s">
        <v>55</v>
      </c>
      <c r="R4175" s="4" t="s">
        <v>79</v>
      </c>
      <c r="S4175" s="4" t="s">
        <v>74</v>
      </c>
    </row>
    <row r="4176" spans="1:19" ht="150" x14ac:dyDescent="0.25">
      <c r="A4176" s="4">
        <v>17904</v>
      </c>
      <c r="B4176" s="4" t="s">
        <v>13017</v>
      </c>
      <c r="C4176" s="5">
        <v>45105.665949074071</v>
      </c>
      <c r="D4176" s="4" t="s">
        <v>13018</v>
      </c>
      <c r="E4176" s="4">
        <v>30.18</v>
      </c>
      <c r="F4176" s="4" t="s">
        <v>33</v>
      </c>
      <c r="G4176" s="4" t="s">
        <v>5176</v>
      </c>
      <c r="H4176" s="4" t="s">
        <v>13019</v>
      </c>
      <c r="I4176" s="4">
        <v>-29.035758999999999</v>
      </c>
      <c r="J4176" s="4">
        <v>-55.218203000000003</v>
      </c>
      <c r="K4176" s="4" t="s">
        <v>36</v>
      </c>
      <c r="L4176" s="4">
        <v>12</v>
      </c>
      <c r="M4176" s="4" t="s">
        <v>37</v>
      </c>
      <c r="N4176" s="4"/>
      <c r="O4176" s="4">
        <v>49483.8</v>
      </c>
      <c r="P4176" s="4"/>
      <c r="Q4176" s="4" t="s">
        <v>55</v>
      </c>
      <c r="R4176" s="4" t="s">
        <v>79</v>
      </c>
      <c r="S4176" s="4" t="s">
        <v>74</v>
      </c>
    </row>
    <row r="4177" spans="1:19" ht="195" x14ac:dyDescent="0.25">
      <c r="A4177" s="4">
        <v>17906</v>
      </c>
      <c r="B4177" s="4" t="s">
        <v>13020</v>
      </c>
      <c r="C4177" s="5">
        <v>45105.666701388887</v>
      </c>
      <c r="D4177" s="4" t="s">
        <v>12912</v>
      </c>
      <c r="E4177" s="4">
        <v>2.33</v>
      </c>
      <c r="F4177" s="4" t="s">
        <v>33</v>
      </c>
      <c r="G4177" s="4" t="s">
        <v>5176</v>
      </c>
      <c r="H4177" s="4" t="s">
        <v>13021</v>
      </c>
      <c r="I4177" s="4">
        <v>-29.007121000000001</v>
      </c>
      <c r="J4177" s="4">
        <v>-55.279037000000002</v>
      </c>
      <c r="K4177" s="4" t="s">
        <v>36</v>
      </c>
      <c r="L4177" s="4">
        <v>12</v>
      </c>
      <c r="M4177" s="4" t="s">
        <v>37</v>
      </c>
      <c r="N4177" s="4"/>
      <c r="O4177" s="4">
        <v>9896.76</v>
      </c>
      <c r="P4177" s="4"/>
      <c r="Q4177" s="4" t="s">
        <v>55</v>
      </c>
      <c r="R4177" s="4" t="s">
        <v>79</v>
      </c>
      <c r="S4177" s="4" t="s">
        <v>74</v>
      </c>
    </row>
    <row r="4178" spans="1:19" ht="240" x14ac:dyDescent="0.25">
      <c r="A4178" s="4">
        <v>17907</v>
      </c>
      <c r="B4178" s="4" t="s">
        <v>13022</v>
      </c>
      <c r="C4178" s="5">
        <v>45106.695567129631</v>
      </c>
      <c r="D4178" s="4" t="s">
        <v>13023</v>
      </c>
      <c r="E4178" s="4">
        <v>0.75</v>
      </c>
      <c r="F4178" s="4" t="s">
        <v>33</v>
      </c>
      <c r="G4178" s="4" t="s">
        <v>5804</v>
      </c>
      <c r="H4178" s="4" t="s">
        <v>13024</v>
      </c>
      <c r="I4178" s="4">
        <v>-29.46499</v>
      </c>
      <c r="J4178" s="4">
        <v>-55.049053999999998</v>
      </c>
      <c r="K4178" s="4" t="s">
        <v>36</v>
      </c>
      <c r="L4178" s="4">
        <v>12</v>
      </c>
      <c r="M4178" s="4" t="s">
        <v>37</v>
      </c>
      <c r="N4178" s="4"/>
      <c r="O4178" s="4">
        <v>6185.48</v>
      </c>
      <c r="P4178" s="4"/>
      <c r="Q4178" s="4" t="s">
        <v>41</v>
      </c>
      <c r="R4178" s="4" t="s">
        <v>23</v>
      </c>
      <c r="S4178" s="4" t="s">
        <v>70</v>
      </c>
    </row>
    <row r="4179" spans="1:19" ht="195" x14ac:dyDescent="0.25">
      <c r="A4179" s="4">
        <v>17909</v>
      </c>
      <c r="B4179" s="4" t="s">
        <v>13025</v>
      </c>
      <c r="C4179" s="5">
        <v>45106.701666666668</v>
      </c>
      <c r="D4179" s="4" t="s">
        <v>13026</v>
      </c>
      <c r="E4179" s="4">
        <v>0.11</v>
      </c>
      <c r="F4179" s="4" t="s">
        <v>33</v>
      </c>
      <c r="G4179" s="4" t="s">
        <v>5804</v>
      </c>
      <c r="H4179" s="4" t="s">
        <v>13027</v>
      </c>
      <c r="I4179" s="4">
        <v>-29.454841999999999</v>
      </c>
      <c r="J4179" s="4">
        <v>-54.990858000000003</v>
      </c>
      <c r="K4179" s="4" t="s">
        <v>36</v>
      </c>
      <c r="L4179" s="4">
        <v>12</v>
      </c>
      <c r="M4179" s="4" t="s">
        <v>37</v>
      </c>
      <c r="N4179" s="4"/>
      <c r="O4179" s="4">
        <v>6185.48</v>
      </c>
      <c r="P4179" s="4"/>
      <c r="Q4179" s="4" t="s">
        <v>41</v>
      </c>
      <c r="R4179" s="4" t="s">
        <v>23</v>
      </c>
      <c r="S4179" s="4" t="s">
        <v>70</v>
      </c>
    </row>
    <row r="4180" spans="1:19" ht="135" x14ac:dyDescent="0.25">
      <c r="A4180" s="4">
        <v>17910</v>
      </c>
      <c r="B4180" s="4" t="s">
        <v>13028</v>
      </c>
      <c r="C4180" s="5">
        <v>45107.573275462964</v>
      </c>
      <c r="D4180" s="4" t="s">
        <v>8752</v>
      </c>
      <c r="E4180" s="4">
        <v>13.38</v>
      </c>
      <c r="F4180" s="4" t="s">
        <v>33</v>
      </c>
      <c r="G4180" s="4" t="s">
        <v>5184</v>
      </c>
      <c r="H4180" s="4" t="s">
        <v>13029</v>
      </c>
      <c r="I4180" s="4">
        <v>-30.197822219999999</v>
      </c>
      <c r="J4180" s="4">
        <v>-53.63635</v>
      </c>
      <c r="K4180" s="4" t="s">
        <v>36</v>
      </c>
      <c r="L4180" s="4">
        <v>12</v>
      </c>
      <c r="M4180" s="4" t="s">
        <v>37</v>
      </c>
      <c r="N4180" s="4"/>
      <c r="O4180" s="4">
        <v>192986.82</v>
      </c>
      <c r="P4180" s="4"/>
      <c r="Q4180" s="4" t="s">
        <v>55</v>
      </c>
      <c r="R4180" s="4" t="s">
        <v>79</v>
      </c>
      <c r="S4180" s="4" t="s">
        <v>70</v>
      </c>
    </row>
    <row r="4181" spans="1:19" ht="270" x14ac:dyDescent="0.25">
      <c r="A4181" s="4">
        <v>17911</v>
      </c>
      <c r="B4181" s="4" t="s">
        <v>13030</v>
      </c>
      <c r="C4181" s="5">
        <v>45106.705555555556</v>
      </c>
      <c r="D4181" s="4" t="s">
        <v>13031</v>
      </c>
      <c r="E4181" s="4">
        <v>526</v>
      </c>
      <c r="F4181" s="4" t="s">
        <v>19</v>
      </c>
      <c r="G4181" s="4" t="s">
        <v>5242</v>
      </c>
      <c r="H4181" s="4" t="s">
        <v>13032</v>
      </c>
      <c r="I4181" s="4">
        <v>-28.339390000000002</v>
      </c>
      <c r="J4181" s="4">
        <v>-52.870348999999997</v>
      </c>
      <c r="K4181" s="4" t="s">
        <v>36</v>
      </c>
      <c r="L4181" s="4">
        <v>12</v>
      </c>
      <c r="M4181" s="4" t="s">
        <v>37</v>
      </c>
      <c r="N4181" s="4"/>
      <c r="O4181" s="4">
        <v>8754.83</v>
      </c>
      <c r="P4181" s="4"/>
      <c r="Q4181" s="4" t="s">
        <v>41</v>
      </c>
      <c r="R4181" s="4" t="s">
        <v>23</v>
      </c>
      <c r="S4181" s="4" t="s">
        <v>70</v>
      </c>
    </row>
    <row r="4182" spans="1:19" ht="210" x14ac:dyDescent="0.25">
      <c r="A4182" s="4">
        <v>17912</v>
      </c>
      <c r="B4182" s="4" t="s">
        <v>13033</v>
      </c>
      <c r="C4182" s="5">
        <v>45107.352939814817</v>
      </c>
      <c r="D4182" s="4" t="s">
        <v>12909</v>
      </c>
      <c r="E4182" s="4">
        <v>25.54</v>
      </c>
      <c r="F4182" s="4" t="s">
        <v>33</v>
      </c>
      <c r="G4182" s="4" t="s">
        <v>5176</v>
      </c>
      <c r="H4182" s="4" t="s">
        <v>13034</v>
      </c>
      <c r="I4182" s="4">
        <v>-29.079625</v>
      </c>
      <c r="J4182" s="4">
        <v>-55.096167000000001</v>
      </c>
      <c r="K4182" s="4" t="s">
        <v>36</v>
      </c>
      <c r="L4182" s="4">
        <v>12</v>
      </c>
      <c r="M4182" s="4" t="s">
        <v>37</v>
      </c>
      <c r="N4182" s="4"/>
      <c r="O4182" s="4">
        <v>67792.81</v>
      </c>
      <c r="P4182" s="5">
        <v>45482</v>
      </c>
      <c r="Q4182" s="4" t="s">
        <v>41</v>
      </c>
      <c r="R4182" s="4" t="s">
        <v>23</v>
      </c>
      <c r="S4182" s="4" t="s">
        <v>70</v>
      </c>
    </row>
    <row r="4183" spans="1:19" ht="150" x14ac:dyDescent="0.25">
      <c r="A4183" s="4">
        <v>17913</v>
      </c>
      <c r="B4183" s="4" t="s">
        <v>13035</v>
      </c>
      <c r="C4183" s="5">
        <v>45107.353750000002</v>
      </c>
      <c r="D4183" s="4" t="s">
        <v>13036</v>
      </c>
      <c r="E4183" s="4">
        <v>0.25</v>
      </c>
      <c r="F4183" s="4" t="s">
        <v>33</v>
      </c>
      <c r="G4183" s="4" t="s">
        <v>5804</v>
      </c>
      <c r="H4183" s="4" t="s">
        <v>13037</v>
      </c>
      <c r="I4183" s="4">
        <v>-29.376125999999999</v>
      </c>
      <c r="J4183" s="4">
        <v>-54.944800000000001</v>
      </c>
      <c r="K4183" s="4" t="s">
        <v>36</v>
      </c>
      <c r="L4183" s="4">
        <v>12</v>
      </c>
      <c r="M4183" s="4" t="s">
        <v>37</v>
      </c>
      <c r="N4183" s="4"/>
      <c r="O4183" s="4">
        <v>8754.83</v>
      </c>
      <c r="P4183" s="4"/>
      <c r="Q4183" s="4" t="s">
        <v>55</v>
      </c>
      <c r="R4183" s="4" t="s">
        <v>79</v>
      </c>
      <c r="S4183" s="4" t="s">
        <v>74</v>
      </c>
    </row>
    <row r="4184" spans="1:19" ht="75" x14ac:dyDescent="0.25">
      <c r="A4184" s="4">
        <v>17916</v>
      </c>
      <c r="B4184" s="4" t="s">
        <v>13038</v>
      </c>
      <c r="C4184" s="5">
        <v>45106.447777777779</v>
      </c>
      <c r="D4184" s="4" t="s">
        <v>13039</v>
      </c>
      <c r="E4184" s="4">
        <v>6.9000000000000006E-2</v>
      </c>
      <c r="F4184" s="4" t="s">
        <v>33</v>
      </c>
      <c r="G4184" s="4" t="s">
        <v>5051</v>
      </c>
      <c r="H4184" s="4" t="s">
        <v>13040</v>
      </c>
      <c r="I4184" s="4">
        <v>-30.602028000000001</v>
      </c>
      <c r="J4184" s="4">
        <v>-52.559975999999999</v>
      </c>
      <c r="K4184" s="4" t="s">
        <v>36</v>
      </c>
      <c r="L4184" s="4">
        <v>12</v>
      </c>
      <c r="M4184" s="4" t="s">
        <v>37</v>
      </c>
      <c r="N4184" s="4"/>
      <c r="O4184" s="4">
        <v>6185.48</v>
      </c>
      <c r="P4184" s="4"/>
      <c r="Q4184" s="4" t="s">
        <v>41</v>
      </c>
      <c r="R4184" s="4" t="s">
        <v>23</v>
      </c>
      <c r="S4184" s="4" t="s">
        <v>70</v>
      </c>
    </row>
    <row r="4185" spans="1:19" ht="180" x14ac:dyDescent="0.25">
      <c r="A4185" s="4">
        <v>17917</v>
      </c>
      <c r="B4185" s="4" t="s">
        <v>13041</v>
      </c>
      <c r="C4185" s="5">
        <v>45107.37090277778</v>
      </c>
      <c r="D4185" s="4" t="s">
        <v>13042</v>
      </c>
      <c r="E4185" s="4">
        <v>0.25</v>
      </c>
      <c r="F4185" s="4"/>
      <c r="G4185" s="4" t="s">
        <v>5804</v>
      </c>
      <c r="H4185" s="4" t="s">
        <v>13043</v>
      </c>
      <c r="I4185" s="4">
        <v>-29.376125999999999</v>
      </c>
      <c r="J4185" s="4">
        <v>-54.944800000000001</v>
      </c>
      <c r="K4185" s="4" t="s">
        <v>36</v>
      </c>
      <c r="L4185" s="4">
        <v>12</v>
      </c>
      <c r="M4185" s="4" t="s">
        <v>37</v>
      </c>
      <c r="N4185" s="4"/>
      <c r="O4185" s="4">
        <v>8754.83</v>
      </c>
      <c r="P4185" s="4"/>
      <c r="Q4185" s="4" t="s">
        <v>55</v>
      </c>
      <c r="R4185" s="4" t="s">
        <v>79</v>
      </c>
      <c r="S4185" s="4" t="s">
        <v>74</v>
      </c>
    </row>
    <row r="4186" spans="1:19" ht="180" x14ac:dyDescent="0.25">
      <c r="A4186" s="4">
        <v>17919</v>
      </c>
      <c r="B4186" s="4" t="s">
        <v>13044</v>
      </c>
      <c r="C4186" s="5">
        <v>45107.372662037036</v>
      </c>
      <c r="D4186" s="4" t="s">
        <v>13045</v>
      </c>
      <c r="E4186" s="4">
        <v>0.25</v>
      </c>
      <c r="F4186" s="4" t="s">
        <v>33</v>
      </c>
      <c r="G4186" s="4" t="s">
        <v>5804</v>
      </c>
      <c r="H4186" s="4" t="s">
        <v>13043</v>
      </c>
      <c r="I4186" s="4">
        <v>-29.376125999999999</v>
      </c>
      <c r="J4186" s="4">
        <v>-54.944800000000001</v>
      </c>
      <c r="K4186" s="4" t="s">
        <v>36</v>
      </c>
      <c r="L4186" s="4">
        <v>12</v>
      </c>
      <c r="M4186" s="4" t="s">
        <v>37</v>
      </c>
      <c r="N4186" s="4"/>
      <c r="O4186" s="4">
        <v>8754.83</v>
      </c>
      <c r="P4186" s="4"/>
      <c r="Q4186" s="4" t="s">
        <v>55</v>
      </c>
      <c r="R4186" s="4" t="s">
        <v>79</v>
      </c>
      <c r="S4186" s="4" t="s">
        <v>74</v>
      </c>
    </row>
    <row r="4187" spans="1:19" ht="135" x14ac:dyDescent="0.25">
      <c r="A4187" s="4">
        <v>17920</v>
      </c>
      <c r="B4187" s="4" t="s">
        <v>13046</v>
      </c>
      <c r="C4187" s="5">
        <v>45107.374062499999</v>
      </c>
      <c r="D4187" s="4" t="s">
        <v>13047</v>
      </c>
      <c r="E4187" s="4">
        <v>3</v>
      </c>
      <c r="F4187" s="4" t="s">
        <v>33</v>
      </c>
      <c r="G4187" s="4" t="s">
        <v>5539</v>
      </c>
      <c r="H4187" s="4" t="s">
        <v>13048</v>
      </c>
      <c r="I4187" s="4">
        <v>-27.74146</v>
      </c>
      <c r="J4187" s="4">
        <v>-51.634065</v>
      </c>
      <c r="K4187" s="4" t="s">
        <v>36</v>
      </c>
      <c r="L4187" s="4">
        <v>12</v>
      </c>
      <c r="M4187" s="4" t="s">
        <v>37</v>
      </c>
      <c r="N4187" s="4"/>
      <c r="O4187" s="4">
        <v>25979</v>
      </c>
      <c r="P4187" s="4"/>
      <c r="Q4187" s="4" t="s">
        <v>41</v>
      </c>
      <c r="R4187" s="4" t="s">
        <v>23</v>
      </c>
      <c r="S4187" s="4" t="s">
        <v>70</v>
      </c>
    </row>
    <row r="4188" spans="1:19" ht="105" x14ac:dyDescent="0.25">
      <c r="A4188" s="4">
        <v>17923</v>
      </c>
      <c r="B4188" s="4" t="s">
        <v>13049</v>
      </c>
      <c r="C4188" s="5">
        <v>45107.402418981481</v>
      </c>
      <c r="D4188" s="4" t="s">
        <v>13050</v>
      </c>
      <c r="E4188" s="4">
        <v>1.04</v>
      </c>
      <c r="F4188" s="4" t="s">
        <v>33</v>
      </c>
      <c r="G4188" s="4" t="s">
        <v>5176</v>
      </c>
      <c r="H4188" s="4" t="s">
        <v>13051</v>
      </c>
      <c r="I4188" s="4">
        <v>-29.065362</v>
      </c>
      <c r="J4188" s="4">
        <v>-55.096753999999997</v>
      </c>
      <c r="K4188" s="4" t="s">
        <v>36</v>
      </c>
      <c r="L4188" s="4">
        <v>12</v>
      </c>
      <c r="M4188" s="4" t="s">
        <v>37</v>
      </c>
      <c r="N4188" s="4"/>
      <c r="O4188" s="4">
        <v>2474.19</v>
      </c>
      <c r="P4188" s="4"/>
      <c r="Q4188" s="4" t="s">
        <v>41</v>
      </c>
      <c r="R4188" s="4" t="s">
        <v>23</v>
      </c>
      <c r="S4188" s="4" t="s">
        <v>70</v>
      </c>
    </row>
    <row r="4189" spans="1:19" ht="120" x14ac:dyDescent="0.25">
      <c r="A4189" s="4">
        <v>17924</v>
      </c>
      <c r="B4189" s="4" t="s">
        <v>13052</v>
      </c>
      <c r="C4189" s="5">
        <v>45107.403784722221</v>
      </c>
      <c r="D4189" s="4" t="s">
        <v>13053</v>
      </c>
      <c r="E4189" s="4">
        <v>5.52</v>
      </c>
      <c r="F4189" s="4" t="s">
        <v>33</v>
      </c>
      <c r="G4189" s="4" t="s">
        <v>5176</v>
      </c>
      <c r="H4189" s="4" t="s">
        <v>13054</v>
      </c>
      <c r="I4189" s="4">
        <v>-29.113516000000001</v>
      </c>
      <c r="J4189" s="4">
        <v>-55.115454</v>
      </c>
      <c r="K4189" s="4" t="s">
        <v>36</v>
      </c>
      <c r="L4189" s="4">
        <v>12</v>
      </c>
      <c r="M4189" s="4" t="s">
        <v>37</v>
      </c>
      <c r="N4189" s="4"/>
      <c r="O4189" s="4">
        <v>7422.57</v>
      </c>
      <c r="P4189" s="4"/>
      <c r="Q4189" s="4" t="s">
        <v>55</v>
      </c>
      <c r="R4189" s="4" t="s">
        <v>79</v>
      </c>
      <c r="S4189" s="4" t="s">
        <v>74</v>
      </c>
    </row>
    <row r="4190" spans="1:19" ht="135" x14ac:dyDescent="0.25">
      <c r="A4190" s="4">
        <v>17925</v>
      </c>
      <c r="B4190" s="4" t="s">
        <v>13055</v>
      </c>
      <c r="C4190" s="5">
        <v>45107.405104166668</v>
      </c>
      <c r="D4190" s="4" t="s">
        <v>13056</v>
      </c>
      <c r="E4190" s="4">
        <v>18</v>
      </c>
      <c r="F4190" s="4" t="s">
        <v>98</v>
      </c>
      <c r="G4190" s="4" t="s">
        <v>5176</v>
      </c>
      <c r="H4190" s="4" t="s">
        <v>13057</v>
      </c>
      <c r="I4190" s="4">
        <v>-29.045652</v>
      </c>
      <c r="J4190" s="4">
        <v>-55.207192999999997</v>
      </c>
      <c r="K4190" s="4" t="s">
        <v>36</v>
      </c>
      <c r="L4190" s="4">
        <v>12</v>
      </c>
      <c r="M4190" s="4" t="s">
        <v>37</v>
      </c>
      <c r="N4190" s="4"/>
      <c r="O4190" s="4">
        <v>18061.59</v>
      </c>
      <c r="P4190" s="4"/>
      <c r="Q4190" s="4" t="s">
        <v>55</v>
      </c>
      <c r="R4190" s="4" t="s">
        <v>79</v>
      </c>
      <c r="S4190" s="4" t="s">
        <v>74</v>
      </c>
    </row>
    <row r="4191" spans="1:19" ht="120" x14ac:dyDescent="0.25">
      <c r="A4191" s="4">
        <v>17926</v>
      </c>
      <c r="B4191" s="4" t="s">
        <v>13058</v>
      </c>
      <c r="C4191" s="5">
        <v>45107.40693287037</v>
      </c>
      <c r="D4191" s="4" t="s">
        <v>13059</v>
      </c>
      <c r="E4191" s="4">
        <v>1.76</v>
      </c>
      <c r="F4191" s="4" t="s">
        <v>33</v>
      </c>
      <c r="G4191" s="4" t="s">
        <v>6663</v>
      </c>
      <c r="H4191" s="4" t="s">
        <v>13060</v>
      </c>
      <c r="I4191" s="4">
        <v>-27.943470999999999</v>
      </c>
      <c r="J4191" s="4">
        <v>-51.653669999999998</v>
      </c>
      <c r="K4191" s="4" t="s">
        <v>36</v>
      </c>
      <c r="L4191" s="4">
        <v>12</v>
      </c>
      <c r="M4191" s="4" t="s">
        <v>37</v>
      </c>
      <c r="N4191" s="4"/>
      <c r="O4191" s="4">
        <v>17319.330000000002</v>
      </c>
      <c r="P4191" s="4"/>
      <c r="Q4191" s="4" t="s">
        <v>55</v>
      </c>
      <c r="R4191" s="4" t="s">
        <v>79</v>
      </c>
      <c r="S4191" s="4" t="s">
        <v>74</v>
      </c>
    </row>
    <row r="4192" spans="1:19" ht="120" x14ac:dyDescent="0.25">
      <c r="A4192" s="4">
        <v>17927</v>
      </c>
      <c r="B4192" s="4" t="s">
        <v>13061</v>
      </c>
      <c r="C4192" s="5">
        <v>45107.41034722222</v>
      </c>
      <c r="D4192" s="4" t="s">
        <v>13062</v>
      </c>
      <c r="E4192" s="4">
        <v>35</v>
      </c>
      <c r="F4192" s="4" t="s">
        <v>98</v>
      </c>
      <c r="G4192" s="4" t="s">
        <v>6663</v>
      </c>
      <c r="H4192" s="4" t="s">
        <v>13063</v>
      </c>
      <c r="I4192" s="4">
        <v>-27.946639999999999</v>
      </c>
      <c r="J4192" s="4">
        <v>-51.65813</v>
      </c>
      <c r="K4192" s="4" t="s">
        <v>36</v>
      </c>
      <c r="L4192" s="4">
        <v>12</v>
      </c>
      <c r="M4192" s="4" t="s">
        <v>37</v>
      </c>
      <c r="N4192" s="4"/>
      <c r="O4192" s="4">
        <v>17319.330000000002</v>
      </c>
      <c r="P4192" s="4"/>
      <c r="Q4192" s="4" t="s">
        <v>41</v>
      </c>
      <c r="R4192" s="4" t="s">
        <v>23</v>
      </c>
      <c r="S4192" s="4" t="s">
        <v>70</v>
      </c>
    </row>
    <row r="4193" spans="1:19" ht="120" x14ac:dyDescent="0.25">
      <c r="A4193" s="4">
        <v>17928</v>
      </c>
      <c r="B4193" s="4" t="s">
        <v>13064</v>
      </c>
      <c r="C4193" s="5">
        <v>45107.41128472222</v>
      </c>
      <c r="D4193" s="4" t="s">
        <v>13065</v>
      </c>
      <c r="E4193" s="4">
        <v>1.3</v>
      </c>
      <c r="F4193" s="4" t="s">
        <v>33</v>
      </c>
      <c r="G4193" s="4" t="s">
        <v>5539</v>
      </c>
      <c r="H4193" s="4" t="s">
        <v>13066</v>
      </c>
      <c r="I4193" s="4">
        <v>-27.742619999999999</v>
      </c>
      <c r="J4193" s="4">
        <v>-51.637869999999999</v>
      </c>
      <c r="K4193" s="4" t="s">
        <v>36</v>
      </c>
      <c r="L4193" s="4">
        <v>12</v>
      </c>
      <c r="M4193" s="4" t="s">
        <v>37</v>
      </c>
      <c r="N4193" s="4"/>
      <c r="O4193" s="4">
        <v>17319.330000000002</v>
      </c>
      <c r="P4193" s="4"/>
      <c r="Q4193" s="4" t="s">
        <v>41</v>
      </c>
      <c r="R4193" s="4" t="s">
        <v>23</v>
      </c>
      <c r="S4193" s="4" t="s">
        <v>70</v>
      </c>
    </row>
    <row r="4194" spans="1:19" ht="345" x14ac:dyDescent="0.25">
      <c r="A4194" s="4">
        <v>17931</v>
      </c>
      <c r="B4194" s="4" t="s">
        <v>13067</v>
      </c>
      <c r="C4194" s="5">
        <v>45107.432037037041</v>
      </c>
      <c r="D4194" s="4" t="s">
        <v>13068</v>
      </c>
      <c r="E4194" s="4">
        <v>2.6</v>
      </c>
      <c r="F4194" s="4" t="s">
        <v>33</v>
      </c>
      <c r="G4194" s="4" t="s">
        <v>6663</v>
      </c>
      <c r="H4194" s="4" t="s">
        <v>13069</v>
      </c>
      <c r="I4194" s="4">
        <v>-27.941379999999999</v>
      </c>
      <c r="J4194" s="4">
        <v>-51.651980000000002</v>
      </c>
      <c r="K4194" s="4" t="s">
        <v>36</v>
      </c>
      <c r="L4194" s="4">
        <v>12</v>
      </c>
      <c r="M4194" s="4" t="s">
        <v>37</v>
      </c>
      <c r="N4194" s="4"/>
      <c r="O4194" s="4">
        <v>25979</v>
      </c>
      <c r="P4194" s="4"/>
      <c r="Q4194" s="4" t="s">
        <v>41</v>
      </c>
      <c r="R4194" s="4" t="s">
        <v>23</v>
      </c>
      <c r="S4194" s="4" t="s">
        <v>70</v>
      </c>
    </row>
    <row r="4195" spans="1:19" ht="135" x14ac:dyDescent="0.25">
      <c r="A4195" s="4">
        <v>17934</v>
      </c>
      <c r="B4195" s="4" t="s">
        <v>13070</v>
      </c>
      <c r="C4195" s="5">
        <v>45110.632199074076</v>
      </c>
      <c r="D4195" s="4" t="s">
        <v>13071</v>
      </c>
      <c r="E4195" s="4">
        <v>5.3</v>
      </c>
      <c r="F4195" s="4" t="s">
        <v>33</v>
      </c>
      <c r="G4195" s="4" t="s">
        <v>5534</v>
      </c>
      <c r="H4195" s="4" t="s">
        <v>13072</v>
      </c>
      <c r="I4195" s="4">
        <v>-29.563685</v>
      </c>
      <c r="J4195" s="4">
        <v>-51.384121999999998</v>
      </c>
      <c r="K4195" s="4" t="s">
        <v>36</v>
      </c>
      <c r="L4195" s="4">
        <v>12</v>
      </c>
      <c r="M4195" s="4" t="s">
        <v>37</v>
      </c>
      <c r="N4195" s="4"/>
      <c r="O4195" s="4">
        <v>50816.06</v>
      </c>
      <c r="P4195" s="4"/>
      <c r="Q4195" s="4" t="s">
        <v>39</v>
      </c>
      <c r="R4195" s="4" t="s">
        <v>23</v>
      </c>
      <c r="S4195" s="4" t="s">
        <v>74</v>
      </c>
    </row>
    <row r="4196" spans="1:19" ht="150" x14ac:dyDescent="0.25">
      <c r="A4196" s="4">
        <v>17937</v>
      </c>
      <c r="B4196" s="4" t="s">
        <v>13073</v>
      </c>
      <c r="C4196" s="5">
        <v>45110.39576388889</v>
      </c>
      <c r="D4196" s="4" t="s">
        <v>13071</v>
      </c>
      <c r="E4196" s="4"/>
      <c r="F4196" s="4" t="s">
        <v>33</v>
      </c>
      <c r="G4196" s="4" t="s">
        <v>5534</v>
      </c>
      <c r="H4196" s="4" t="s">
        <v>13074</v>
      </c>
      <c r="I4196" s="4">
        <v>-29.563685</v>
      </c>
      <c r="J4196" s="4">
        <v>-51.384121999999998</v>
      </c>
      <c r="K4196" s="4" t="s">
        <v>36</v>
      </c>
      <c r="L4196" s="4">
        <v>12</v>
      </c>
      <c r="M4196" s="4" t="s">
        <v>37</v>
      </c>
      <c r="N4196" s="4"/>
      <c r="O4196" s="4">
        <v>14940.3</v>
      </c>
      <c r="P4196" s="4"/>
      <c r="Q4196" s="4" t="s">
        <v>41</v>
      </c>
      <c r="R4196" s="4" t="s">
        <v>23</v>
      </c>
      <c r="S4196" s="4" t="s">
        <v>70</v>
      </c>
    </row>
    <row r="4197" spans="1:19" ht="120" x14ac:dyDescent="0.25">
      <c r="A4197" s="4">
        <v>17939</v>
      </c>
      <c r="B4197" s="4" t="s">
        <v>13075</v>
      </c>
      <c r="C4197" s="5">
        <v>45110.464918981481</v>
      </c>
      <c r="D4197" s="4" t="s">
        <v>13076</v>
      </c>
      <c r="E4197" s="4">
        <v>39.58</v>
      </c>
      <c r="F4197" s="4" t="s">
        <v>33</v>
      </c>
      <c r="G4197" s="4" t="s">
        <v>5804</v>
      </c>
      <c r="H4197" s="4" t="s">
        <v>13077</v>
      </c>
      <c r="I4197" s="4">
        <v>-29.281455000000001</v>
      </c>
      <c r="J4197" s="4">
        <v>-54.973233999999998</v>
      </c>
      <c r="K4197" s="4" t="s">
        <v>36</v>
      </c>
      <c r="L4197" s="4">
        <v>12</v>
      </c>
      <c r="M4197" s="4" t="s">
        <v>37</v>
      </c>
      <c r="N4197" s="4"/>
      <c r="O4197" s="4">
        <v>106390.17</v>
      </c>
      <c r="P4197" s="4"/>
      <c r="Q4197" s="4" t="s">
        <v>55</v>
      </c>
      <c r="R4197" s="4" t="s">
        <v>79</v>
      </c>
      <c r="S4197" s="4" t="s">
        <v>74</v>
      </c>
    </row>
    <row r="4198" spans="1:19" ht="135" x14ac:dyDescent="0.25">
      <c r="A4198" s="4">
        <v>17940</v>
      </c>
      <c r="B4198" s="4" t="s">
        <v>13078</v>
      </c>
      <c r="C4198" s="5">
        <v>45110.622800925928</v>
      </c>
      <c r="D4198" s="4" t="s">
        <v>13079</v>
      </c>
      <c r="E4198" s="4">
        <v>2.93</v>
      </c>
      <c r="F4198" s="4" t="s">
        <v>33</v>
      </c>
      <c r="G4198" s="4" t="s">
        <v>5804</v>
      </c>
      <c r="H4198" s="4" t="s">
        <v>13080</v>
      </c>
      <c r="I4198" s="4">
        <v>-29.609794000000001</v>
      </c>
      <c r="J4198" s="4">
        <v>-54.972521999999998</v>
      </c>
      <c r="K4198" s="4" t="s">
        <v>36</v>
      </c>
      <c r="L4198" s="4">
        <v>12</v>
      </c>
      <c r="M4198" s="4" t="s">
        <v>37</v>
      </c>
      <c r="N4198" s="4"/>
      <c r="O4198" s="4">
        <v>9896.76</v>
      </c>
      <c r="P4198" s="4"/>
      <c r="Q4198" s="4" t="s">
        <v>41</v>
      </c>
      <c r="R4198" s="4" t="s">
        <v>23</v>
      </c>
      <c r="S4198" s="4" t="s">
        <v>70</v>
      </c>
    </row>
    <row r="4199" spans="1:19" ht="120" x14ac:dyDescent="0.25">
      <c r="A4199" s="4">
        <v>17942</v>
      </c>
      <c r="B4199" s="4" t="s">
        <v>13081</v>
      </c>
      <c r="C4199" s="5">
        <v>45110.631249999999</v>
      </c>
      <c r="D4199" s="4" t="s">
        <v>13082</v>
      </c>
      <c r="E4199" s="4">
        <v>2.63</v>
      </c>
      <c r="F4199" s="4" t="s">
        <v>33</v>
      </c>
      <c r="G4199" s="4" t="s">
        <v>5804</v>
      </c>
      <c r="H4199" s="4" t="s">
        <v>13083</v>
      </c>
      <c r="I4199" s="4">
        <v>-29.564765999999999</v>
      </c>
      <c r="J4199" s="4">
        <v>-54.920926000000001</v>
      </c>
      <c r="K4199" s="4" t="s">
        <v>36</v>
      </c>
      <c r="L4199" s="4">
        <v>12</v>
      </c>
      <c r="M4199" s="4" t="s">
        <v>37</v>
      </c>
      <c r="N4199" s="4"/>
      <c r="O4199" s="4">
        <v>14845.14</v>
      </c>
      <c r="P4199" s="4"/>
      <c r="Q4199" s="4" t="s">
        <v>41</v>
      </c>
      <c r="R4199" s="4" t="s">
        <v>23</v>
      </c>
      <c r="S4199" s="4" t="s">
        <v>70</v>
      </c>
    </row>
    <row r="4200" spans="1:19" ht="75" x14ac:dyDescent="0.25">
      <c r="A4200" s="4">
        <v>17943</v>
      </c>
      <c r="B4200" s="4" t="s">
        <v>13084</v>
      </c>
      <c r="C4200" s="5">
        <v>45110.634351851855</v>
      </c>
      <c r="D4200" s="4" t="s">
        <v>13085</v>
      </c>
      <c r="E4200" s="4">
        <v>6.29</v>
      </c>
      <c r="F4200" s="4" t="s">
        <v>33</v>
      </c>
      <c r="G4200" s="4" t="s">
        <v>5804</v>
      </c>
      <c r="H4200" s="4" t="s">
        <v>13086</v>
      </c>
      <c r="I4200" s="4">
        <v>-29.485849999999999</v>
      </c>
      <c r="J4200" s="4">
        <v>-55.208410999999998</v>
      </c>
      <c r="K4200" s="4" t="s">
        <v>36</v>
      </c>
      <c r="L4200" s="4">
        <v>12</v>
      </c>
      <c r="M4200" s="4" t="s">
        <v>37</v>
      </c>
      <c r="N4200" s="4"/>
      <c r="O4200" s="4">
        <v>8659.67</v>
      </c>
      <c r="P4200" s="4"/>
      <c r="Q4200" s="4" t="s">
        <v>55</v>
      </c>
      <c r="R4200" s="4" t="s">
        <v>79</v>
      </c>
      <c r="S4200" s="4" t="s">
        <v>74</v>
      </c>
    </row>
    <row r="4201" spans="1:19" ht="225" x14ac:dyDescent="0.25">
      <c r="A4201" s="4">
        <v>17944</v>
      </c>
      <c r="B4201" s="4" t="s">
        <v>13087</v>
      </c>
      <c r="C4201" s="5">
        <v>45110.635879629626</v>
      </c>
      <c r="D4201" s="4" t="s">
        <v>13088</v>
      </c>
      <c r="E4201" s="4">
        <v>2.63</v>
      </c>
      <c r="F4201" s="4" t="s">
        <v>33</v>
      </c>
      <c r="G4201" s="4" t="s">
        <v>5804</v>
      </c>
      <c r="H4201" s="4" t="s">
        <v>13089</v>
      </c>
      <c r="I4201" s="4">
        <v>-29.564765999999999</v>
      </c>
      <c r="J4201" s="4">
        <v>-54.920926000000001</v>
      </c>
      <c r="K4201" s="4" t="s">
        <v>36</v>
      </c>
      <c r="L4201" s="4">
        <v>12</v>
      </c>
      <c r="M4201" s="4" t="s">
        <v>37</v>
      </c>
      <c r="N4201" s="4"/>
      <c r="O4201" s="4">
        <v>14845.14</v>
      </c>
      <c r="P4201" s="4"/>
      <c r="Q4201" s="4" t="s">
        <v>41</v>
      </c>
      <c r="R4201" s="4" t="s">
        <v>23</v>
      </c>
      <c r="S4201" s="4" t="s">
        <v>70</v>
      </c>
    </row>
    <row r="4202" spans="1:19" ht="165" x14ac:dyDescent="0.25">
      <c r="A4202" s="4">
        <v>17945</v>
      </c>
      <c r="B4202" s="4" t="s">
        <v>13090</v>
      </c>
      <c r="C4202" s="5">
        <v>45110.63690972222</v>
      </c>
      <c r="D4202" s="4" t="s">
        <v>13091</v>
      </c>
      <c r="E4202" s="4">
        <v>3.47</v>
      </c>
      <c r="F4202" s="4" t="s">
        <v>33</v>
      </c>
      <c r="G4202" s="4" t="s">
        <v>5804</v>
      </c>
      <c r="H4202" s="4" t="s">
        <v>13092</v>
      </c>
      <c r="I4202" s="4">
        <v>-29.479568</v>
      </c>
      <c r="J4202" s="4">
        <v>-55.027437999999997</v>
      </c>
      <c r="K4202" s="4" t="s">
        <v>36</v>
      </c>
      <c r="L4202" s="4">
        <v>12</v>
      </c>
      <c r="M4202" s="4" t="s">
        <v>37</v>
      </c>
      <c r="N4202" s="4"/>
      <c r="O4202" s="4">
        <v>34638.660000000003</v>
      </c>
      <c r="P4202" s="4"/>
      <c r="Q4202" s="4" t="s">
        <v>55</v>
      </c>
      <c r="R4202" s="4" t="s">
        <v>79</v>
      </c>
      <c r="S4202" s="4" t="s">
        <v>74</v>
      </c>
    </row>
    <row r="4203" spans="1:19" ht="210" x14ac:dyDescent="0.25">
      <c r="A4203" s="4">
        <v>17947</v>
      </c>
      <c r="B4203" s="4" t="s">
        <v>13093</v>
      </c>
      <c r="C4203" s="5">
        <v>45110.64534722222</v>
      </c>
      <c r="D4203" s="4" t="s">
        <v>2915</v>
      </c>
      <c r="E4203" s="4">
        <v>8.4770000000000003</v>
      </c>
      <c r="F4203" s="4" t="s">
        <v>33</v>
      </c>
      <c r="G4203" s="4" t="s">
        <v>5804</v>
      </c>
      <c r="H4203" s="4" t="s">
        <v>13094</v>
      </c>
      <c r="I4203" s="4">
        <v>-29.477204</v>
      </c>
      <c r="J4203" s="4">
        <v>-55.274064000000003</v>
      </c>
      <c r="K4203" s="4" t="s">
        <v>36</v>
      </c>
      <c r="L4203" s="4">
        <v>12</v>
      </c>
      <c r="M4203" s="4" t="s">
        <v>37</v>
      </c>
      <c r="N4203" s="4"/>
      <c r="O4203" s="4">
        <v>17319.330000000002</v>
      </c>
      <c r="P4203" s="4"/>
      <c r="Q4203" s="4" t="s">
        <v>55</v>
      </c>
      <c r="R4203" s="4" t="s">
        <v>79</v>
      </c>
      <c r="S4203" s="4" t="s">
        <v>74</v>
      </c>
    </row>
    <row r="4204" spans="1:19" ht="195" x14ac:dyDescent="0.25">
      <c r="A4204" s="4">
        <v>17954</v>
      </c>
      <c r="B4204" s="4" t="s">
        <v>13095</v>
      </c>
      <c r="C4204" s="5">
        <v>45111.488587962966</v>
      </c>
      <c r="D4204" s="4" t="s">
        <v>13096</v>
      </c>
      <c r="E4204" s="4">
        <v>2.04</v>
      </c>
      <c r="F4204" s="4" t="s">
        <v>33</v>
      </c>
      <c r="G4204" s="4" t="s">
        <v>6066</v>
      </c>
      <c r="H4204" s="4" t="s">
        <v>13097</v>
      </c>
      <c r="I4204" s="4">
        <v>-27.468926</v>
      </c>
      <c r="J4204" s="4">
        <v>-53.456910000000001</v>
      </c>
      <c r="K4204" s="4" t="s">
        <v>36</v>
      </c>
      <c r="L4204" s="4">
        <v>12</v>
      </c>
      <c r="M4204" s="4" t="s">
        <v>37</v>
      </c>
      <c r="N4204" s="4"/>
      <c r="O4204" s="4">
        <v>25979</v>
      </c>
      <c r="P4204" s="4"/>
      <c r="Q4204" s="4" t="s">
        <v>41</v>
      </c>
      <c r="R4204" s="4" t="s">
        <v>23</v>
      </c>
      <c r="S4204" s="4" t="s">
        <v>70</v>
      </c>
    </row>
    <row r="4205" spans="1:19" ht="105" x14ac:dyDescent="0.25">
      <c r="A4205" s="4">
        <v>17959</v>
      </c>
      <c r="B4205" s="4" t="s">
        <v>13098</v>
      </c>
      <c r="C4205" s="5">
        <v>45247.440937500003</v>
      </c>
      <c r="D4205" s="4" t="s">
        <v>13099</v>
      </c>
      <c r="E4205" s="4">
        <v>0.89</v>
      </c>
      <c r="F4205" s="4" t="s">
        <v>33</v>
      </c>
      <c r="G4205" s="4" t="s">
        <v>6011</v>
      </c>
      <c r="H4205" s="4" t="s">
        <v>13100</v>
      </c>
      <c r="I4205" s="4">
        <v>-29.370145999999998</v>
      </c>
      <c r="J4205" s="4">
        <v>-54.531075000000001</v>
      </c>
      <c r="K4205" s="4" t="s">
        <v>36</v>
      </c>
      <c r="L4205" s="4">
        <v>12</v>
      </c>
      <c r="M4205" s="4" t="s">
        <v>37</v>
      </c>
      <c r="N4205" s="4"/>
      <c r="O4205" s="4">
        <v>6185.48</v>
      </c>
      <c r="P4205" s="4"/>
      <c r="Q4205" s="4" t="s">
        <v>41</v>
      </c>
      <c r="R4205" s="4" t="s">
        <v>23</v>
      </c>
      <c r="S4205" s="4" t="s">
        <v>70</v>
      </c>
    </row>
    <row r="4206" spans="1:19" ht="315" x14ac:dyDescent="0.25">
      <c r="A4206" s="4">
        <v>17968</v>
      </c>
      <c r="B4206" s="4" t="s">
        <v>13103</v>
      </c>
      <c r="C4206" s="5">
        <v>45111.612395833334</v>
      </c>
      <c r="D4206" s="4" t="s">
        <v>13104</v>
      </c>
      <c r="E4206" s="4"/>
      <c r="F4206" s="4" t="s">
        <v>33</v>
      </c>
      <c r="G4206" s="4" t="s">
        <v>5517</v>
      </c>
      <c r="H4206" s="4" t="s">
        <v>13105</v>
      </c>
      <c r="I4206" s="4">
        <v>-29.282655999999999</v>
      </c>
      <c r="J4206" s="4">
        <v>-52.476968999999997</v>
      </c>
      <c r="K4206" s="4" t="s">
        <v>36</v>
      </c>
      <c r="L4206" s="4">
        <v>12</v>
      </c>
      <c r="M4206" s="4" t="s">
        <v>37</v>
      </c>
      <c r="N4206" s="4"/>
      <c r="O4206" s="4">
        <v>37112.85</v>
      </c>
      <c r="P4206" s="4"/>
      <c r="Q4206" s="4" t="s">
        <v>41</v>
      </c>
      <c r="R4206" s="4" t="s">
        <v>23</v>
      </c>
      <c r="S4206" s="4" t="s">
        <v>70</v>
      </c>
    </row>
    <row r="4207" spans="1:19" ht="225" x14ac:dyDescent="0.25">
      <c r="A4207" s="4">
        <v>17972</v>
      </c>
      <c r="B4207" s="4" t="s">
        <v>13106</v>
      </c>
      <c r="C4207" s="5">
        <v>45112.628263888888</v>
      </c>
      <c r="D4207" s="4" t="s">
        <v>310</v>
      </c>
      <c r="E4207" s="4"/>
      <c r="F4207" s="4" t="s">
        <v>26</v>
      </c>
      <c r="G4207" s="4" t="s">
        <v>4014</v>
      </c>
      <c r="H4207" s="4" t="s">
        <v>13107</v>
      </c>
      <c r="I4207" s="4">
        <v>-30.003886000000001</v>
      </c>
      <c r="J4207" s="4">
        <v>-50.921979999999998</v>
      </c>
      <c r="K4207" s="4" t="s">
        <v>28</v>
      </c>
      <c r="L4207" s="4">
        <v>12</v>
      </c>
      <c r="M4207" s="4" t="s">
        <v>37</v>
      </c>
      <c r="N4207" s="4"/>
      <c r="O4207" s="4">
        <v>18644.509999999998</v>
      </c>
      <c r="P4207" s="4"/>
      <c r="Q4207" s="4" t="s">
        <v>55</v>
      </c>
      <c r="R4207" s="4" t="s">
        <v>79</v>
      </c>
      <c r="S4207" s="4" t="s">
        <v>74</v>
      </c>
    </row>
    <row r="4208" spans="1:19" ht="405" x14ac:dyDescent="0.25">
      <c r="A4208" s="4">
        <v>17981</v>
      </c>
      <c r="B4208" s="4" t="s">
        <v>13108</v>
      </c>
      <c r="C4208" s="5">
        <v>45113.682326388887</v>
      </c>
      <c r="D4208" s="4" t="s">
        <v>13109</v>
      </c>
      <c r="E4208" s="4">
        <v>38.56</v>
      </c>
      <c r="F4208" s="4" t="s">
        <v>33</v>
      </c>
      <c r="G4208" s="4" t="s">
        <v>5326</v>
      </c>
      <c r="H4208" s="4" t="s">
        <v>13110</v>
      </c>
      <c r="I4208" s="4">
        <v>-31.757100999999999</v>
      </c>
      <c r="J4208" s="4">
        <v>-52.897618000000001</v>
      </c>
      <c r="K4208" s="4" t="s">
        <v>36</v>
      </c>
      <c r="L4208" s="4">
        <v>12</v>
      </c>
      <c r="M4208" s="4" t="s">
        <v>37</v>
      </c>
      <c r="N4208" s="4"/>
      <c r="O4208" s="4">
        <v>118761.12</v>
      </c>
      <c r="P4208" s="4"/>
      <c r="Q4208" s="4" t="s">
        <v>41</v>
      </c>
      <c r="R4208" s="4" t="s">
        <v>23</v>
      </c>
      <c r="S4208" s="4" t="s">
        <v>70</v>
      </c>
    </row>
    <row r="4209" spans="1:19" ht="180" x14ac:dyDescent="0.25">
      <c r="A4209" s="4">
        <v>17982</v>
      </c>
      <c r="B4209" s="4" t="s">
        <v>13111</v>
      </c>
      <c r="C4209" s="5">
        <v>45112.564525462964</v>
      </c>
      <c r="D4209" s="4" t="s">
        <v>13112</v>
      </c>
      <c r="E4209" s="4"/>
      <c r="F4209" s="4" t="s">
        <v>33</v>
      </c>
      <c r="G4209" s="4" t="s">
        <v>5289</v>
      </c>
      <c r="H4209" s="4" t="s">
        <v>13113</v>
      </c>
      <c r="I4209" s="4">
        <v>-29.969512000000002</v>
      </c>
      <c r="J4209" s="4">
        <v>-52.429371000000003</v>
      </c>
      <c r="K4209" s="4" t="s">
        <v>36</v>
      </c>
      <c r="L4209" s="4">
        <v>12</v>
      </c>
      <c r="M4209" s="4" t="s">
        <v>37</v>
      </c>
      <c r="N4209" s="4"/>
      <c r="O4209" s="4">
        <v>1237.0999999999999</v>
      </c>
      <c r="P4209" s="4"/>
      <c r="Q4209" s="4" t="s">
        <v>41</v>
      </c>
      <c r="R4209" s="4" t="s">
        <v>23</v>
      </c>
      <c r="S4209" s="4" t="s">
        <v>70</v>
      </c>
    </row>
    <row r="4210" spans="1:19" ht="105" x14ac:dyDescent="0.25">
      <c r="A4210" s="4">
        <v>17986</v>
      </c>
      <c r="B4210" s="4" t="s">
        <v>13114</v>
      </c>
      <c r="C4210" s="5">
        <v>45113.450706018521</v>
      </c>
      <c r="D4210" s="4" t="s">
        <v>13115</v>
      </c>
      <c r="E4210" s="4">
        <v>9.35E-2</v>
      </c>
      <c r="F4210" s="4" t="s">
        <v>33</v>
      </c>
      <c r="G4210" s="4" t="s">
        <v>5419</v>
      </c>
      <c r="H4210" s="4" t="s">
        <v>13116</v>
      </c>
      <c r="I4210" s="4">
        <v>-27.78755</v>
      </c>
      <c r="J4210" s="4">
        <v>-53.991289999999999</v>
      </c>
      <c r="K4210" s="4" t="s">
        <v>36</v>
      </c>
      <c r="L4210" s="4">
        <v>12</v>
      </c>
      <c r="M4210" s="4" t="s">
        <v>37</v>
      </c>
      <c r="N4210" s="4"/>
      <c r="O4210" s="4">
        <v>17509.650000000001</v>
      </c>
      <c r="P4210" s="4"/>
      <c r="Q4210" s="4" t="s">
        <v>41</v>
      </c>
      <c r="R4210" s="4" t="s">
        <v>23</v>
      </c>
      <c r="S4210" s="4" t="s">
        <v>70</v>
      </c>
    </row>
    <row r="4211" spans="1:19" ht="135" x14ac:dyDescent="0.25">
      <c r="A4211" s="4">
        <v>17996</v>
      </c>
      <c r="B4211" s="4" t="s">
        <v>13117</v>
      </c>
      <c r="C4211" s="5">
        <v>45113.555821759262</v>
      </c>
      <c r="D4211" s="4" t="s">
        <v>13118</v>
      </c>
      <c r="E4211" s="4"/>
      <c r="F4211" s="4"/>
      <c r="G4211" s="4" t="s">
        <v>5145</v>
      </c>
      <c r="H4211" s="4" t="s">
        <v>13119</v>
      </c>
      <c r="I4211" s="4">
        <v>-28.652114999999998</v>
      </c>
      <c r="J4211" s="4">
        <v>-54.120403000000003</v>
      </c>
      <c r="K4211" s="4" t="s">
        <v>36</v>
      </c>
      <c r="L4211" s="4">
        <v>12</v>
      </c>
      <c r="M4211" s="4" t="s">
        <v>37</v>
      </c>
      <c r="N4211" s="4"/>
      <c r="O4211" s="4">
        <v>6185.48</v>
      </c>
      <c r="P4211" s="4"/>
      <c r="Q4211" s="4" t="s">
        <v>41</v>
      </c>
      <c r="R4211" s="4" t="s">
        <v>23</v>
      </c>
      <c r="S4211" s="4" t="s">
        <v>70</v>
      </c>
    </row>
    <row r="4212" spans="1:19" ht="360" x14ac:dyDescent="0.25">
      <c r="A4212" s="4">
        <v>17999</v>
      </c>
      <c r="B4212" s="4" t="s">
        <v>13120</v>
      </c>
      <c r="C4212" s="5">
        <v>45113.687175925923</v>
      </c>
      <c r="D4212" s="4" t="s">
        <v>13121</v>
      </c>
      <c r="E4212" s="4">
        <v>4</v>
      </c>
      <c r="F4212" s="4" t="s">
        <v>33</v>
      </c>
      <c r="G4212" s="4" t="s">
        <v>4978</v>
      </c>
      <c r="H4212" s="4" t="s">
        <v>13122</v>
      </c>
      <c r="I4212" s="4">
        <v>-30.751526999999999</v>
      </c>
      <c r="J4212" s="4">
        <v>-51.649808999999998</v>
      </c>
      <c r="K4212" s="4" t="s">
        <v>36</v>
      </c>
      <c r="L4212" s="4">
        <v>12</v>
      </c>
      <c r="M4212" s="4" t="s">
        <v>37</v>
      </c>
      <c r="N4212" s="4"/>
      <c r="O4212" s="4">
        <v>9896.76</v>
      </c>
      <c r="P4212" s="4"/>
      <c r="Q4212" s="4" t="s">
        <v>41</v>
      </c>
      <c r="R4212" s="4" t="s">
        <v>23</v>
      </c>
      <c r="S4212" s="4" t="s">
        <v>70</v>
      </c>
    </row>
    <row r="4213" spans="1:19" ht="135" x14ac:dyDescent="0.25">
      <c r="A4213" s="4">
        <v>18007</v>
      </c>
      <c r="B4213" s="4" t="s">
        <v>13123</v>
      </c>
      <c r="C4213" s="5">
        <v>45114.638680555552</v>
      </c>
      <c r="D4213" s="4" t="s">
        <v>13124</v>
      </c>
      <c r="E4213" s="4">
        <v>47.5</v>
      </c>
      <c r="F4213" s="4" t="s">
        <v>33</v>
      </c>
      <c r="G4213" s="4" t="s">
        <v>5176</v>
      </c>
      <c r="H4213" s="4" t="s">
        <v>13125</v>
      </c>
      <c r="I4213" s="4">
        <v>-29.033632000000001</v>
      </c>
      <c r="J4213" s="4">
        <v>-55.060158000000001</v>
      </c>
      <c r="K4213" s="4" t="s">
        <v>36</v>
      </c>
      <c r="L4213" s="4">
        <v>12</v>
      </c>
      <c r="M4213" s="4" t="s">
        <v>37</v>
      </c>
      <c r="N4213" s="4"/>
      <c r="O4213" s="4">
        <v>85359.56</v>
      </c>
      <c r="P4213" s="4"/>
      <c r="Q4213" s="4" t="s">
        <v>55</v>
      </c>
      <c r="R4213" s="4" t="s">
        <v>79</v>
      </c>
      <c r="S4213" s="4" t="s">
        <v>74</v>
      </c>
    </row>
    <row r="4214" spans="1:19" ht="105" x14ac:dyDescent="0.25">
      <c r="A4214" s="4">
        <v>18008</v>
      </c>
      <c r="B4214" s="4" t="s">
        <v>13126</v>
      </c>
      <c r="C4214" s="5">
        <v>45114.640138888892</v>
      </c>
      <c r="D4214" s="4" t="s">
        <v>13127</v>
      </c>
      <c r="E4214" s="4">
        <v>7.63</v>
      </c>
      <c r="F4214" s="4" t="s">
        <v>33</v>
      </c>
      <c r="G4214" s="4" t="s">
        <v>4425</v>
      </c>
      <c r="H4214" s="4" t="s">
        <v>13128</v>
      </c>
      <c r="I4214" s="4">
        <v>-28.552821999999999</v>
      </c>
      <c r="J4214" s="4">
        <v>-54.743684999999999</v>
      </c>
      <c r="K4214" s="4" t="s">
        <v>36</v>
      </c>
      <c r="L4214" s="4">
        <v>12</v>
      </c>
      <c r="M4214" s="4" t="s">
        <v>37</v>
      </c>
      <c r="N4214" s="4"/>
      <c r="O4214" s="4">
        <v>43203.16</v>
      </c>
      <c r="P4214" s="4"/>
      <c r="Q4214" s="4" t="s">
        <v>41</v>
      </c>
      <c r="R4214" s="4" t="s">
        <v>23</v>
      </c>
      <c r="S4214" s="4" t="s">
        <v>70</v>
      </c>
    </row>
    <row r="4215" spans="1:19" ht="405" x14ac:dyDescent="0.25">
      <c r="A4215" s="4">
        <v>18011</v>
      </c>
      <c r="B4215" s="4" t="s">
        <v>13129</v>
      </c>
      <c r="C4215" s="5">
        <v>45117.475405092591</v>
      </c>
      <c r="D4215" s="4" t="s">
        <v>13130</v>
      </c>
      <c r="E4215" s="4">
        <v>0.21</v>
      </c>
      <c r="F4215" s="4" t="s">
        <v>33</v>
      </c>
      <c r="G4215" s="4" t="s">
        <v>4710</v>
      </c>
      <c r="H4215" s="4" t="s">
        <v>13131</v>
      </c>
      <c r="I4215" s="4">
        <v>-30.2334</v>
      </c>
      <c r="J4215" s="4">
        <v>-52.297191699999999</v>
      </c>
      <c r="K4215" s="4" t="s">
        <v>36</v>
      </c>
      <c r="L4215" s="4">
        <v>12</v>
      </c>
      <c r="M4215" s="4" t="s">
        <v>37</v>
      </c>
      <c r="N4215" s="4"/>
      <c r="O4215" s="4">
        <v>6185.48</v>
      </c>
      <c r="P4215" s="4"/>
      <c r="Q4215" s="4" t="s">
        <v>41</v>
      </c>
      <c r="R4215" s="4" t="s">
        <v>23</v>
      </c>
      <c r="S4215" s="4" t="s">
        <v>70</v>
      </c>
    </row>
    <row r="4216" spans="1:19" ht="105" x14ac:dyDescent="0.25">
      <c r="A4216" s="4">
        <v>18012</v>
      </c>
      <c r="B4216" s="4" t="s">
        <v>13132</v>
      </c>
      <c r="C4216" s="5">
        <v>45117.451412037037</v>
      </c>
      <c r="D4216" s="4" t="s">
        <v>13133</v>
      </c>
      <c r="E4216" s="4">
        <v>3.1</v>
      </c>
      <c r="F4216" s="4" t="s">
        <v>33</v>
      </c>
      <c r="G4216" s="4" t="s">
        <v>9207</v>
      </c>
      <c r="H4216" s="4" t="s">
        <v>13134</v>
      </c>
      <c r="I4216" s="4">
        <v>-28.706166660000001</v>
      </c>
      <c r="J4216" s="4">
        <v>-52.024102769999999</v>
      </c>
      <c r="K4216" s="4" t="s">
        <v>36</v>
      </c>
      <c r="L4216" s="4">
        <v>12</v>
      </c>
      <c r="M4216" s="4" t="s">
        <v>37</v>
      </c>
      <c r="N4216" s="4"/>
      <c r="O4216" s="4">
        <v>34638.660000000003</v>
      </c>
      <c r="P4216" s="4"/>
      <c r="Q4216" s="4" t="s">
        <v>41</v>
      </c>
      <c r="R4216" s="4" t="s">
        <v>23</v>
      </c>
      <c r="S4216" s="4" t="s">
        <v>70</v>
      </c>
    </row>
    <row r="4217" spans="1:19" ht="285" x14ac:dyDescent="0.25">
      <c r="A4217" s="4">
        <v>18018</v>
      </c>
      <c r="B4217" s="4" t="s">
        <v>13135</v>
      </c>
      <c r="C4217" s="5">
        <v>45117.580300925925</v>
      </c>
      <c r="D4217" s="4" t="s">
        <v>13136</v>
      </c>
      <c r="E4217" s="4">
        <v>1.81</v>
      </c>
      <c r="F4217" s="4" t="s">
        <v>33</v>
      </c>
      <c r="G4217" s="4" t="s">
        <v>4705</v>
      </c>
      <c r="H4217" s="4" t="s">
        <v>13137</v>
      </c>
      <c r="I4217" s="4">
        <v>-28.75198</v>
      </c>
      <c r="J4217" s="4">
        <v>-52.410803000000001</v>
      </c>
      <c r="K4217" s="4" t="s">
        <v>36</v>
      </c>
      <c r="L4217" s="4">
        <v>12</v>
      </c>
      <c r="M4217" s="4" t="s">
        <v>37</v>
      </c>
      <c r="N4217" s="4"/>
      <c r="O4217" s="4">
        <v>17319.330000000002</v>
      </c>
      <c r="P4217" s="4"/>
      <c r="Q4217" s="4" t="s">
        <v>55</v>
      </c>
      <c r="R4217" s="4" t="s">
        <v>79</v>
      </c>
      <c r="S4217" s="4" t="s">
        <v>74</v>
      </c>
    </row>
    <row r="4218" spans="1:19" ht="255" x14ac:dyDescent="0.25">
      <c r="A4218" s="4">
        <v>18020</v>
      </c>
      <c r="B4218" s="4" t="s">
        <v>13138</v>
      </c>
      <c r="C4218" s="5">
        <v>45117.582858796297</v>
      </c>
      <c r="D4218" s="4" t="s">
        <v>13139</v>
      </c>
      <c r="E4218" s="4">
        <v>1.81</v>
      </c>
      <c r="F4218" s="4" t="s">
        <v>33</v>
      </c>
      <c r="G4218" s="4" t="s">
        <v>4705</v>
      </c>
      <c r="H4218" s="4" t="s">
        <v>13140</v>
      </c>
      <c r="I4218" s="4">
        <v>-28.75198</v>
      </c>
      <c r="J4218" s="4">
        <v>-52.410803000000001</v>
      </c>
      <c r="K4218" s="4" t="s">
        <v>36</v>
      </c>
      <c r="L4218" s="4">
        <v>12</v>
      </c>
      <c r="M4218" s="4" t="s">
        <v>37</v>
      </c>
      <c r="N4218" s="4"/>
      <c r="O4218" s="4">
        <v>17319.330000000002</v>
      </c>
      <c r="P4218" s="4"/>
      <c r="Q4218" s="4" t="s">
        <v>55</v>
      </c>
      <c r="R4218" s="4" t="s">
        <v>79</v>
      </c>
      <c r="S4218" s="4" t="s">
        <v>74</v>
      </c>
    </row>
    <row r="4219" spans="1:19" ht="285" x14ac:dyDescent="0.25">
      <c r="A4219" s="4">
        <v>18022</v>
      </c>
      <c r="B4219" s="4" t="s">
        <v>13142</v>
      </c>
      <c r="C4219" s="5">
        <v>45117.587696759256</v>
      </c>
      <c r="D4219" s="4" t="s">
        <v>13143</v>
      </c>
      <c r="E4219" s="4">
        <v>1.81</v>
      </c>
      <c r="F4219" s="4" t="s">
        <v>33</v>
      </c>
      <c r="G4219" s="4" t="s">
        <v>4705</v>
      </c>
      <c r="H4219" s="4" t="s">
        <v>13144</v>
      </c>
      <c r="I4219" s="4">
        <v>-28.75198</v>
      </c>
      <c r="J4219" s="4">
        <v>-52.410803000000001</v>
      </c>
      <c r="K4219" s="4" t="s">
        <v>36</v>
      </c>
      <c r="L4219" s="4">
        <v>12</v>
      </c>
      <c r="M4219" s="4" t="s">
        <v>37</v>
      </c>
      <c r="N4219" s="4"/>
      <c r="O4219" s="4">
        <v>17319.330000000002</v>
      </c>
      <c r="P4219" s="4"/>
      <c r="Q4219" s="4" t="s">
        <v>55</v>
      </c>
      <c r="R4219" s="4" t="s">
        <v>79</v>
      </c>
      <c r="S4219" s="4" t="s">
        <v>74</v>
      </c>
    </row>
    <row r="4220" spans="1:19" ht="285" x14ac:dyDescent="0.25">
      <c r="A4220" s="4">
        <v>18024</v>
      </c>
      <c r="B4220" s="4" t="s">
        <v>13145</v>
      </c>
      <c r="C4220" s="5">
        <v>45117.593622685185</v>
      </c>
      <c r="D4220" s="4" t="s">
        <v>13146</v>
      </c>
      <c r="E4220" s="4">
        <v>1.81</v>
      </c>
      <c r="F4220" s="4" t="s">
        <v>33</v>
      </c>
      <c r="G4220" s="4" t="s">
        <v>4705</v>
      </c>
      <c r="H4220" s="4" t="s">
        <v>13147</v>
      </c>
      <c r="I4220" s="4">
        <v>-28.75198</v>
      </c>
      <c r="J4220" s="4">
        <v>-52.410803000000001</v>
      </c>
      <c r="K4220" s="4" t="s">
        <v>36</v>
      </c>
      <c r="L4220" s="4">
        <v>12</v>
      </c>
      <c r="M4220" s="4" t="s">
        <v>37</v>
      </c>
      <c r="N4220" s="4"/>
      <c r="O4220" s="4">
        <v>17319.330000000002</v>
      </c>
      <c r="P4220" s="4"/>
      <c r="Q4220" s="4" t="s">
        <v>55</v>
      </c>
      <c r="R4220" s="4" t="s">
        <v>79</v>
      </c>
      <c r="S4220" s="4" t="s">
        <v>74</v>
      </c>
    </row>
    <row r="4221" spans="1:19" ht="120" x14ac:dyDescent="0.25">
      <c r="A4221" s="4">
        <v>18027</v>
      </c>
      <c r="B4221" s="4" t="s">
        <v>13148</v>
      </c>
      <c r="C4221" s="5">
        <v>45117.607372685183</v>
      </c>
      <c r="D4221" s="4" t="s">
        <v>13149</v>
      </c>
      <c r="E4221" s="4">
        <v>0.13600000000000001</v>
      </c>
      <c r="F4221" s="4" t="s">
        <v>33</v>
      </c>
      <c r="G4221" s="4" t="s">
        <v>5230</v>
      </c>
      <c r="H4221" s="4" t="s">
        <v>13150</v>
      </c>
      <c r="I4221" s="4">
        <v>-29.39</v>
      </c>
      <c r="J4221" s="4">
        <v>-51.13166666</v>
      </c>
      <c r="K4221" s="4" t="s">
        <v>36</v>
      </c>
      <c r="L4221" s="4">
        <v>12</v>
      </c>
      <c r="M4221" s="4" t="s">
        <v>37</v>
      </c>
      <c r="N4221" s="4"/>
      <c r="O4221" s="4">
        <v>14940.3</v>
      </c>
      <c r="P4221" s="4"/>
      <c r="Q4221" s="4" t="s">
        <v>41</v>
      </c>
      <c r="R4221" s="4" t="s">
        <v>23</v>
      </c>
      <c r="S4221" s="4" t="s">
        <v>70</v>
      </c>
    </row>
    <row r="4222" spans="1:19" ht="270" x14ac:dyDescent="0.25">
      <c r="A4222" s="4">
        <v>18028</v>
      </c>
      <c r="B4222" s="4" t="s">
        <v>13151</v>
      </c>
      <c r="C4222" s="5">
        <v>45117.600601851853</v>
      </c>
      <c r="D4222" s="4" t="s">
        <v>13152</v>
      </c>
      <c r="E4222" s="4">
        <v>0.67</v>
      </c>
      <c r="F4222" s="4" t="s">
        <v>33</v>
      </c>
      <c r="G4222" s="4" t="s">
        <v>4705</v>
      </c>
      <c r="H4222" s="4" t="s">
        <v>13153</v>
      </c>
      <c r="I4222" s="4">
        <v>-28.744557</v>
      </c>
      <c r="J4222" s="4">
        <v>-52.418202999999998</v>
      </c>
      <c r="K4222" s="4" t="s">
        <v>36</v>
      </c>
      <c r="L4222" s="4">
        <v>12</v>
      </c>
      <c r="M4222" s="4" t="s">
        <v>37</v>
      </c>
      <c r="N4222" s="4"/>
      <c r="O4222" s="4">
        <v>8659.67</v>
      </c>
      <c r="P4222" s="4"/>
      <c r="Q4222" s="4" t="s">
        <v>41</v>
      </c>
      <c r="R4222" s="4" t="s">
        <v>23</v>
      </c>
      <c r="S4222" s="4" t="s">
        <v>70</v>
      </c>
    </row>
    <row r="4223" spans="1:19" ht="150" x14ac:dyDescent="0.25">
      <c r="A4223" s="4">
        <v>18033</v>
      </c>
      <c r="B4223" s="4" t="s">
        <v>13155</v>
      </c>
      <c r="C4223" s="5">
        <v>45118.542916666665</v>
      </c>
      <c r="D4223" s="4" t="s">
        <v>13156</v>
      </c>
      <c r="E4223" s="4">
        <v>1.1399999999999999</v>
      </c>
      <c r="F4223" s="4" t="s">
        <v>33</v>
      </c>
      <c r="G4223" s="4" t="s">
        <v>5548</v>
      </c>
      <c r="H4223" s="4" t="s">
        <v>13157</v>
      </c>
      <c r="I4223" s="4">
        <v>-28.402716999999999</v>
      </c>
      <c r="J4223" s="4">
        <v>-54.372098000000001</v>
      </c>
      <c r="K4223" s="4" t="s">
        <v>36</v>
      </c>
      <c r="L4223" s="4">
        <v>12</v>
      </c>
      <c r="M4223" s="4" t="s">
        <v>37</v>
      </c>
      <c r="N4223" s="4"/>
      <c r="O4223" s="4">
        <v>12370.95</v>
      </c>
      <c r="P4223" s="4"/>
      <c r="Q4223" s="4" t="s">
        <v>41</v>
      </c>
      <c r="R4223" s="4" t="s">
        <v>23</v>
      </c>
      <c r="S4223" s="4" t="s">
        <v>70</v>
      </c>
    </row>
    <row r="4224" spans="1:19" ht="120" x14ac:dyDescent="0.25">
      <c r="A4224" s="4">
        <v>18039</v>
      </c>
      <c r="B4224" s="4" t="s">
        <v>13158</v>
      </c>
      <c r="C4224" s="5">
        <v>45119.445034722223</v>
      </c>
      <c r="D4224" s="4" t="s">
        <v>12221</v>
      </c>
      <c r="E4224" s="4">
        <v>1.63</v>
      </c>
      <c r="F4224" s="4" t="s">
        <v>33</v>
      </c>
      <c r="G4224" s="4" t="s">
        <v>5212</v>
      </c>
      <c r="H4224" s="4" t="s">
        <v>13159</v>
      </c>
      <c r="I4224" s="4">
        <v>-30.264579999999999</v>
      </c>
      <c r="J4224" s="4">
        <v>-53.365416000000003</v>
      </c>
      <c r="K4224" s="4" t="s">
        <v>36</v>
      </c>
      <c r="L4224" s="4">
        <v>12</v>
      </c>
      <c r="M4224" s="4" t="s">
        <v>37</v>
      </c>
      <c r="N4224" s="4"/>
      <c r="O4224" s="4">
        <v>8659.67</v>
      </c>
      <c r="P4224" s="4"/>
      <c r="Q4224" s="4" t="s">
        <v>41</v>
      </c>
      <c r="R4224" s="4" t="s">
        <v>23</v>
      </c>
      <c r="S4224" s="4" t="s">
        <v>70</v>
      </c>
    </row>
    <row r="4225" spans="1:19" ht="135" x14ac:dyDescent="0.25">
      <c r="A4225" s="4">
        <v>18040</v>
      </c>
      <c r="B4225" s="4" t="s">
        <v>13160</v>
      </c>
      <c r="C4225" s="5">
        <v>45119.568854166668</v>
      </c>
      <c r="D4225" s="4" t="s">
        <v>13161</v>
      </c>
      <c r="E4225" s="4">
        <v>2.96</v>
      </c>
      <c r="F4225" s="4" t="s">
        <v>33</v>
      </c>
      <c r="G4225" s="4" t="s">
        <v>5212</v>
      </c>
      <c r="H4225" s="4" t="s">
        <v>13162</v>
      </c>
      <c r="I4225" s="4">
        <v>-30.314782220000001</v>
      </c>
      <c r="J4225" s="4">
        <v>-53.348244999999999</v>
      </c>
      <c r="K4225" s="4" t="s">
        <v>36</v>
      </c>
      <c r="L4225" s="4">
        <v>12</v>
      </c>
      <c r="M4225" s="4" t="s">
        <v>37</v>
      </c>
      <c r="N4225" s="4"/>
      <c r="O4225" s="4">
        <v>13608.05</v>
      </c>
      <c r="P4225" s="4"/>
      <c r="Q4225" s="4" t="s">
        <v>41</v>
      </c>
      <c r="R4225" s="4" t="s">
        <v>23</v>
      </c>
      <c r="S4225" s="4" t="s">
        <v>70</v>
      </c>
    </row>
    <row r="4226" spans="1:19" ht="180" x14ac:dyDescent="0.25">
      <c r="A4226" s="4">
        <v>18041</v>
      </c>
      <c r="B4226" s="4" t="s">
        <v>13163</v>
      </c>
      <c r="C4226" s="5">
        <v>45119.570659722223</v>
      </c>
      <c r="D4226" s="4" t="s">
        <v>13164</v>
      </c>
      <c r="E4226" s="4"/>
      <c r="F4226" s="4"/>
      <c r="G4226" s="4" t="s">
        <v>12119</v>
      </c>
      <c r="H4226" s="4" t="s">
        <v>13165</v>
      </c>
      <c r="I4226" s="4">
        <v>-30.834467</v>
      </c>
      <c r="J4226" s="4">
        <v>-52.956805000000003</v>
      </c>
      <c r="K4226" s="4" t="s">
        <v>36</v>
      </c>
      <c r="L4226" s="4">
        <v>12</v>
      </c>
      <c r="M4226" s="4" t="s">
        <v>37</v>
      </c>
      <c r="N4226" s="4"/>
      <c r="O4226" s="4">
        <v>22267.71</v>
      </c>
      <c r="P4226" s="4"/>
      <c r="Q4226" s="4" t="s">
        <v>41</v>
      </c>
      <c r="R4226" s="4" t="s">
        <v>23</v>
      </c>
      <c r="S4226" s="4" t="s">
        <v>70</v>
      </c>
    </row>
    <row r="4227" spans="1:19" ht="90" x14ac:dyDescent="0.25">
      <c r="A4227" s="4">
        <v>18042</v>
      </c>
      <c r="B4227" s="4" t="s">
        <v>13166</v>
      </c>
      <c r="C4227" s="5">
        <v>45119.569641203707</v>
      </c>
      <c r="D4227" s="4" t="s">
        <v>13167</v>
      </c>
      <c r="E4227" s="4">
        <v>1.5</v>
      </c>
      <c r="F4227" s="4" t="s">
        <v>33</v>
      </c>
      <c r="G4227" s="4" t="s">
        <v>5212</v>
      </c>
      <c r="H4227" s="4" t="s">
        <v>13168</v>
      </c>
      <c r="I4227" s="4">
        <v>-30.219405559999998</v>
      </c>
      <c r="J4227" s="4">
        <v>-53.413491669999999</v>
      </c>
      <c r="K4227" s="4" t="s">
        <v>36</v>
      </c>
      <c r="L4227" s="4">
        <v>12</v>
      </c>
      <c r="M4227" s="4" t="s">
        <v>37</v>
      </c>
      <c r="N4227" s="4"/>
      <c r="O4227" s="4">
        <v>13608.05</v>
      </c>
      <c r="P4227" s="4"/>
      <c r="Q4227" s="4" t="s">
        <v>41</v>
      </c>
      <c r="R4227" s="4" t="s">
        <v>23</v>
      </c>
      <c r="S4227" s="4" t="s">
        <v>70</v>
      </c>
    </row>
    <row r="4228" spans="1:19" ht="135" x14ac:dyDescent="0.25">
      <c r="A4228" s="4">
        <v>18049</v>
      </c>
      <c r="B4228" s="4" t="s">
        <v>13170</v>
      </c>
      <c r="C4228" s="5">
        <v>45119.632488425923</v>
      </c>
      <c r="D4228" s="4" t="s">
        <v>13171</v>
      </c>
      <c r="E4228" s="4">
        <v>2.0699999999999998</v>
      </c>
      <c r="F4228" s="4" t="s">
        <v>33</v>
      </c>
      <c r="G4228" s="4" t="s">
        <v>5563</v>
      </c>
      <c r="H4228" s="4" t="s">
        <v>13172</v>
      </c>
      <c r="I4228" s="4">
        <v>-30.459332</v>
      </c>
      <c r="J4228" s="4">
        <v>-52.053671999999999</v>
      </c>
      <c r="K4228" s="4" t="s">
        <v>36</v>
      </c>
      <c r="L4228" s="4">
        <v>12</v>
      </c>
      <c r="M4228" s="4" t="s">
        <v>37</v>
      </c>
      <c r="N4228" s="4"/>
      <c r="O4228" s="4">
        <v>3711.29</v>
      </c>
      <c r="P4228" s="4"/>
      <c r="Q4228" s="4" t="s">
        <v>41</v>
      </c>
      <c r="R4228" s="4" t="s">
        <v>23</v>
      </c>
      <c r="S4228" s="4" t="s">
        <v>70</v>
      </c>
    </row>
    <row r="4229" spans="1:19" ht="120" x14ac:dyDescent="0.25">
      <c r="A4229" s="4">
        <v>18054</v>
      </c>
      <c r="B4229" s="4" t="s">
        <v>13173</v>
      </c>
      <c r="C4229" s="5">
        <v>45121.380393518521</v>
      </c>
      <c r="D4229" s="4" t="s">
        <v>13174</v>
      </c>
      <c r="E4229" s="4"/>
      <c r="F4229" s="4"/>
      <c r="G4229" s="4" t="s">
        <v>5804</v>
      </c>
      <c r="H4229" s="4" t="s">
        <v>13175</v>
      </c>
      <c r="I4229" s="4">
        <v>-29.509933</v>
      </c>
      <c r="J4229" s="4">
        <v>-55.024672000000002</v>
      </c>
      <c r="K4229" s="4" t="s">
        <v>36</v>
      </c>
      <c r="L4229" s="4">
        <v>12</v>
      </c>
      <c r="M4229" s="4" t="s">
        <v>37</v>
      </c>
      <c r="N4229" s="4"/>
      <c r="O4229" s="4">
        <v>1237.0999999999999</v>
      </c>
      <c r="P4229" s="4"/>
      <c r="Q4229" s="4" t="s">
        <v>55</v>
      </c>
      <c r="R4229" s="4" t="s">
        <v>79</v>
      </c>
      <c r="S4229" s="4" t="s">
        <v>74</v>
      </c>
    </row>
    <row r="4230" spans="1:19" ht="135" x14ac:dyDescent="0.25">
      <c r="A4230" s="4">
        <v>18062</v>
      </c>
      <c r="B4230" s="4" t="s">
        <v>13176</v>
      </c>
      <c r="C4230" s="5">
        <v>45146.458518518521</v>
      </c>
      <c r="D4230" s="4" t="s">
        <v>13177</v>
      </c>
      <c r="E4230" s="4">
        <v>1</v>
      </c>
      <c r="F4230" s="4" t="s">
        <v>33</v>
      </c>
      <c r="G4230" s="4" t="s">
        <v>5318</v>
      </c>
      <c r="H4230" s="4" t="s">
        <v>13178</v>
      </c>
      <c r="I4230" s="4">
        <v>-32.170464000000003</v>
      </c>
      <c r="J4230" s="4">
        <v>-53.112513999999997</v>
      </c>
      <c r="K4230" s="4" t="s">
        <v>36</v>
      </c>
      <c r="L4230" s="4">
        <v>12</v>
      </c>
      <c r="M4230" s="4" t="s">
        <v>37</v>
      </c>
      <c r="N4230" s="4"/>
      <c r="O4230" s="4">
        <v>6185.48</v>
      </c>
      <c r="P4230" s="4"/>
      <c r="Q4230" s="4" t="s">
        <v>41</v>
      </c>
      <c r="R4230" s="4" t="s">
        <v>23</v>
      </c>
      <c r="S4230" s="4" t="s">
        <v>70</v>
      </c>
    </row>
    <row r="4231" spans="1:19" ht="105" x14ac:dyDescent="0.25">
      <c r="A4231" s="4">
        <v>18063</v>
      </c>
      <c r="B4231" s="4" t="s">
        <v>13179</v>
      </c>
      <c r="C4231" s="5">
        <v>45121.416944444441</v>
      </c>
      <c r="D4231" s="4" t="s">
        <v>13180</v>
      </c>
      <c r="E4231" s="4"/>
      <c r="F4231" s="4"/>
      <c r="G4231" s="4" t="s">
        <v>5202</v>
      </c>
      <c r="H4231" s="4" t="s">
        <v>13181</v>
      </c>
      <c r="I4231" s="4">
        <v>-30.570509000000001</v>
      </c>
      <c r="J4231" s="4">
        <v>-52.345458000000001</v>
      </c>
      <c r="K4231" s="4" t="s">
        <v>36</v>
      </c>
      <c r="L4231" s="4">
        <v>12</v>
      </c>
      <c r="M4231" s="4" t="s">
        <v>37</v>
      </c>
      <c r="N4231" s="4"/>
      <c r="O4231" s="4">
        <v>183090.06</v>
      </c>
      <c r="P4231" s="4"/>
      <c r="Q4231" s="4" t="s">
        <v>55</v>
      </c>
      <c r="R4231" s="4" t="s">
        <v>79</v>
      </c>
      <c r="S4231" s="4" t="s">
        <v>74</v>
      </c>
    </row>
    <row r="4232" spans="1:19" ht="105" x14ac:dyDescent="0.25">
      <c r="A4232" s="4">
        <v>18071</v>
      </c>
      <c r="B4232" s="4" t="s">
        <v>13183</v>
      </c>
      <c r="C4232" s="5">
        <v>45121.580150462964</v>
      </c>
      <c r="D4232" s="4" t="s">
        <v>13182</v>
      </c>
      <c r="E4232" s="4">
        <v>0.03</v>
      </c>
      <c r="F4232" s="4" t="s">
        <v>33</v>
      </c>
      <c r="G4232" s="4" t="s">
        <v>3031</v>
      </c>
      <c r="H4232" s="4" t="s">
        <v>13184</v>
      </c>
      <c r="I4232" s="4">
        <v>-28.874199999999998</v>
      </c>
      <c r="J4232" s="4">
        <v>-50.872</v>
      </c>
      <c r="K4232" s="4" t="s">
        <v>36</v>
      </c>
      <c r="L4232" s="4">
        <v>12</v>
      </c>
      <c r="M4232" s="4" t="s">
        <v>37</v>
      </c>
      <c r="N4232" s="4"/>
      <c r="O4232" s="4">
        <v>6185.48</v>
      </c>
      <c r="P4232" s="4"/>
      <c r="Q4232" s="4" t="s">
        <v>41</v>
      </c>
      <c r="R4232" s="4" t="s">
        <v>23</v>
      </c>
      <c r="S4232" s="4" t="s">
        <v>70</v>
      </c>
    </row>
    <row r="4233" spans="1:19" ht="180" x14ac:dyDescent="0.25">
      <c r="A4233" s="4">
        <v>18073</v>
      </c>
      <c r="B4233" s="4" t="s">
        <v>13185</v>
      </c>
      <c r="C4233" s="5">
        <v>45121.584768518522</v>
      </c>
      <c r="D4233" s="4" t="s">
        <v>13186</v>
      </c>
      <c r="E4233" s="4">
        <v>0.39</v>
      </c>
      <c r="F4233" s="4" t="s">
        <v>33</v>
      </c>
      <c r="G4233" s="4" t="s">
        <v>4705</v>
      </c>
      <c r="H4233" s="4" t="s">
        <v>13187</v>
      </c>
      <c r="I4233" s="4">
        <v>-28.749637</v>
      </c>
      <c r="J4233" s="4">
        <v>-52.434576</v>
      </c>
      <c r="K4233" s="4" t="s">
        <v>36</v>
      </c>
      <c r="L4233" s="4">
        <v>12</v>
      </c>
      <c r="M4233" s="4" t="s">
        <v>37</v>
      </c>
      <c r="N4233" s="4"/>
      <c r="O4233" s="4">
        <v>17414.490000000002</v>
      </c>
      <c r="P4233" s="4"/>
      <c r="Q4233" s="4" t="s">
        <v>41</v>
      </c>
      <c r="R4233" s="4" t="s">
        <v>23</v>
      </c>
      <c r="S4233" s="4" t="s">
        <v>70</v>
      </c>
    </row>
    <row r="4234" spans="1:19" ht="120" x14ac:dyDescent="0.25">
      <c r="A4234" s="4">
        <v>18078</v>
      </c>
      <c r="B4234" s="4" t="s">
        <v>13188</v>
      </c>
      <c r="C4234" s="5">
        <v>45121.638171296298</v>
      </c>
      <c r="D4234" s="4" t="s">
        <v>13189</v>
      </c>
      <c r="E4234" s="4">
        <v>0.81559999999999999</v>
      </c>
      <c r="F4234" s="4" t="s">
        <v>33</v>
      </c>
      <c r="G4234" s="4" t="s">
        <v>6217</v>
      </c>
      <c r="H4234" s="4" t="s">
        <v>13190</v>
      </c>
      <c r="I4234" s="4">
        <v>-27.968869999999999</v>
      </c>
      <c r="J4234" s="4">
        <v>-54.831099999999999</v>
      </c>
      <c r="K4234" s="4" t="s">
        <v>36</v>
      </c>
      <c r="L4234" s="4">
        <v>12</v>
      </c>
      <c r="M4234" s="4" t="s">
        <v>37</v>
      </c>
      <c r="N4234" s="4"/>
      <c r="O4234" s="4">
        <v>6185.48</v>
      </c>
      <c r="P4234" s="4"/>
      <c r="Q4234" s="4" t="s">
        <v>41</v>
      </c>
      <c r="R4234" s="4" t="s">
        <v>23</v>
      </c>
      <c r="S4234" s="4" t="s">
        <v>70</v>
      </c>
    </row>
    <row r="4235" spans="1:19" ht="105" x14ac:dyDescent="0.25">
      <c r="A4235" s="4">
        <v>18086</v>
      </c>
      <c r="B4235" s="4" t="s">
        <v>13191</v>
      </c>
      <c r="C4235" s="5">
        <v>45124.579062500001</v>
      </c>
      <c r="D4235" s="4" t="s">
        <v>13192</v>
      </c>
      <c r="E4235" s="4">
        <v>197.66</v>
      </c>
      <c r="F4235" s="4" t="s">
        <v>33</v>
      </c>
      <c r="G4235" s="4" t="s">
        <v>3503</v>
      </c>
      <c r="H4235" s="4" t="s">
        <v>13193</v>
      </c>
      <c r="I4235" s="4">
        <v>-29.493932000000001</v>
      </c>
      <c r="J4235" s="4">
        <v>-56.191977999999999</v>
      </c>
      <c r="K4235" s="4" t="s">
        <v>36</v>
      </c>
      <c r="L4235" s="4">
        <v>12</v>
      </c>
      <c r="M4235" s="4" t="s">
        <v>37</v>
      </c>
      <c r="N4235" s="4"/>
      <c r="O4235" s="4">
        <v>244944.81</v>
      </c>
      <c r="P4235" s="4"/>
      <c r="Q4235" s="4" t="s">
        <v>41</v>
      </c>
      <c r="R4235" s="4" t="s">
        <v>23</v>
      </c>
      <c r="S4235" s="4" t="s">
        <v>70</v>
      </c>
    </row>
    <row r="4236" spans="1:19" ht="270" x14ac:dyDescent="0.25">
      <c r="A4236" s="4">
        <v>18088</v>
      </c>
      <c r="B4236" s="4" t="s">
        <v>13194</v>
      </c>
      <c r="C4236" s="5">
        <v>45124.596250000002</v>
      </c>
      <c r="D4236" s="4" t="s">
        <v>13195</v>
      </c>
      <c r="E4236" s="4">
        <v>772</v>
      </c>
      <c r="F4236" s="4" t="s">
        <v>19</v>
      </c>
      <c r="G4236" s="4" t="s">
        <v>4693</v>
      </c>
      <c r="H4236" s="4" t="s">
        <v>13196</v>
      </c>
      <c r="I4236" s="4">
        <v>-28.723452999999999</v>
      </c>
      <c r="J4236" s="4">
        <v>-55.931021000000001</v>
      </c>
      <c r="K4236" s="4" t="s">
        <v>36</v>
      </c>
      <c r="L4236" s="4">
        <v>12</v>
      </c>
      <c r="M4236" s="4" t="s">
        <v>37</v>
      </c>
      <c r="N4236" s="4"/>
      <c r="O4236" s="4">
        <v>1237.0999999999999</v>
      </c>
      <c r="P4236" s="4"/>
      <c r="Q4236" s="4" t="s">
        <v>41</v>
      </c>
      <c r="R4236" s="4" t="s">
        <v>23</v>
      </c>
      <c r="S4236" s="4" t="s">
        <v>70</v>
      </c>
    </row>
    <row r="4237" spans="1:19" ht="225" x14ac:dyDescent="0.25">
      <c r="A4237" s="4">
        <v>18091</v>
      </c>
      <c r="B4237" s="4" t="s">
        <v>13197</v>
      </c>
      <c r="C4237" s="5">
        <v>45124.61991898148</v>
      </c>
      <c r="D4237" s="4" t="s">
        <v>13198</v>
      </c>
      <c r="E4237" s="4">
        <v>1.6</v>
      </c>
      <c r="F4237" s="4" t="s">
        <v>33</v>
      </c>
      <c r="G4237" s="4" t="s">
        <v>5275</v>
      </c>
      <c r="H4237" s="4" t="s">
        <v>13199</v>
      </c>
      <c r="I4237" s="4">
        <v>-28.832502999999999</v>
      </c>
      <c r="J4237" s="4">
        <v>-51.012203999999997</v>
      </c>
      <c r="K4237" s="4" t="s">
        <v>36</v>
      </c>
      <c r="L4237" s="4">
        <v>12</v>
      </c>
      <c r="M4237" s="4" t="s">
        <v>37</v>
      </c>
      <c r="N4237" s="4"/>
      <c r="O4237" s="4">
        <v>20911.66</v>
      </c>
      <c r="P4237" s="4"/>
      <c r="Q4237" s="4" t="s">
        <v>41</v>
      </c>
      <c r="R4237" s="4" t="s">
        <v>23</v>
      </c>
      <c r="S4237" s="4" t="s">
        <v>70</v>
      </c>
    </row>
    <row r="4238" spans="1:19" ht="135" x14ac:dyDescent="0.25">
      <c r="A4238" s="4">
        <v>18092</v>
      </c>
      <c r="B4238" s="4" t="s">
        <v>13200</v>
      </c>
      <c r="C4238" s="5">
        <v>45124.618067129632</v>
      </c>
      <c r="D4238" s="4" t="s">
        <v>1134</v>
      </c>
      <c r="E4238" s="4">
        <v>0.51</v>
      </c>
      <c r="F4238" s="4" t="s">
        <v>33</v>
      </c>
      <c r="G4238" s="4" t="s">
        <v>4705</v>
      </c>
      <c r="H4238" s="4" t="s">
        <v>13201</v>
      </c>
      <c r="I4238" s="4">
        <v>-28.751837999999999</v>
      </c>
      <c r="J4238" s="4">
        <v>-52.437821</v>
      </c>
      <c r="K4238" s="4" t="s">
        <v>36</v>
      </c>
      <c r="L4238" s="4">
        <v>12</v>
      </c>
      <c r="M4238" s="4" t="s">
        <v>37</v>
      </c>
      <c r="N4238" s="4"/>
      <c r="O4238" s="4">
        <v>17414.490000000002</v>
      </c>
      <c r="P4238" s="4"/>
      <c r="Q4238" s="4" t="s">
        <v>41</v>
      </c>
      <c r="R4238" s="4" t="s">
        <v>23</v>
      </c>
      <c r="S4238" s="4" t="s">
        <v>70</v>
      </c>
    </row>
    <row r="4239" spans="1:19" ht="225" x14ac:dyDescent="0.25">
      <c r="A4239" s="4">
        <v>18095</v>
      </c>
      <c r="B4239" s="4" t="s">
        <v>13202</v>
      </c>
      <c r="C4239" s="5">
        <v>45124.595451388886</v>
      </c>
      <c r="D4239" s="4" t="s">
        <v>13203</v>
      </c>
      <c r="E4239" s="4">
        <v>10</v>
      </c>
      <c r="F4239" s="4" t="s">
        <v>33</v>
      </c>
      <c r="G4239" s="4" t="s">
        <v>5462</v>
      </c>
      <c r="H4239" s="4" t="s">
        <v>13204</v>
      </c>
      <c r="I4239" s="4">
        <v>-28.953659999999999</v>
      </c>
      <c r="J4239" s="4">
        <v>-50.428240000000002</v>
      </c>
      <c r="K4239" s="4" t="s">
        <v>36</v>
      </c>
      <c r="L4239" s="4">
        <v>12</v>
      </c>
      <c r="M4239" s="4" t="s">
        <v>37</v>
      </c>
      <c r="N4239" s="4"/>
      <c r="O4239" s="4">
        <v>123709.5</v>
      </c>
      <c r="P4239" s="4"/>
      <c r="Q4239" s="4" t="s">
        <v>41</v>
      </c>
      <c r="R4239" s="4" t="s">
        <v>23</v>
      </c>
      <c r="S4239" s="4" t="s">
        <v>70</v>
      </c>
    </row>
    <row r="4240" spans="1:19" ht="165" x14ac:dyDescent="0.25">
      <c r="A4240" s="4">
        <v>18098</v>
      </c>
      <c r="B4240" s="4" t="s">
        <v>13205</v>
      </c>
      <c r="C4240" s="5">
        <v>45124.641805555555</v>
      </c>
      <c r="D4240" s="4" t="s">
        <v>13206</v>
      </c>
      <c r="E4240" s="4">
        <v>111.6</v>
      </c>
      <c r="F4240" s="4" t="s">
        <v>33</v>
      </c>
      <c r="G4240" s="4" t="s">
        <v>5104</v>
      </c>
      <c r="H4240" s="4" t="s">
        <v>13207</v>
      </c>
      <c r="I4240" s="4">
        <v>-32.15372</v>
      </c>
      <c r="J4240" s="4">
        <v>-53.407649999999997</v>
      </c>
      <c r="K4240" s="4" t="s">
        <v>36</v>
      </c>
      <c r="L4240" s="4">
        <v>12</v>
      </c>
      <c r="M4240" s="4" t="s">
        <v>37</v>
      </c>
      <c r="N4240" s="4"/>
      <c r="O4240" s="4">
        <v>434981.63</v>
      </c>
      <c r="P4240" s="4"/>
      <c r="Q4240" s="4" t="s">
        <v>55</v>
      </c>
      <c r="R4240" s="4" t="s">
        <v>79</v>
      </c>
      <c r="S4240" s="4" t="s">
        <v>74</v>
      </c>
    </row>
    <row r="4241" spans="1:19" ht="330" x14ac:dyDescent="0.25">
      <c r="A4241" s="4">
        <v>18102</v>
      </c>
      <c r="B4241" s="4" t="s">
        <v>13208</v>
      </c>
      <c r="C4241" s="5">
        <v>45124.647094907406</v>
      </c>
      <c r="D4241" s="4" t="s">
        <v>13209</v>
      </c>
      <c r="E4241" s="4">
        <v>1.8</v>
      </c>
      <c r="F4241" s="4" t="s">
        <v>33</v>
      </c>
      <c r="G4241" s="4" t="s">
        <v>6206</v>
      </c>
      <c r="H4241" s="4" t="s">
        <v>13210</v>
      </c>
      <c r="I4241" s="4">
        <v>-27.604199999999999</v>
      </c>
      <c r="J4241" s="4">
        <v>-53.570700000000002</v>
      </c>
      <c r="K4241" s="4" t="s">
        <v>36</v>
      </c>
      <c r="L4241" s="4">
        <v>12</v>
      </c>
      <c r="M4241" s="4" t="s">
        <v>37</v>
      </c>
      <c r="N4241" s="4"/>
      <c r="O4241" s="4">
        <v>2474.19</v>
      </c>
      <c r="P4241" s="4"/>
      <c r="Q4241" s="4" t="s">
        <v>41</v>
      </c>
      <c r="R4241" s="4" t="s">
        <v>23</v>
      </c>
      <c r="S4241" s="4" t="s">
        <v>70</v>
      </c>
    </row>
    <row r="4242" spans="1:19" ht="105" x14ac:dyDescent="0.25">
      <c r="A4242" s="4">
        <v>18108</v>
      </c>
      <c r="B4242" s="4" t="s">
        <v>13211</v>
      </c>
      <c r="C4242" s="5">
        <v>45126.460127314815</v>
      </c>
      <c r="D4242" s="4" t="s">
        <v>13212</v>
      </c>
      <c r="E4242" s="4">
        <v>6.5</v>
      </c>
      <c r="F4242" s="4" t="s">
        <v>33</v>
      </c>
      <c r="G4242" s="4" t="s">
        <v>5684</v>
      </c>
      <c r="H4242" s="4" t="s">
        <v>13213</v>
      </c>
      <c r="I4242" s="4">
        <v>-28.225536000000002</v>
      </c>
      <c r="J4242" s="4">
        <v>-54.873455999999997</v>
      </c>
      <c r="K4242" s="4" t="s">
        <v>36</v>
      </c>
      <c r="L4242" s="4">
        <v>12</v>
      </c>
      <c r="M4242" s="4" t="s">
        <v>37</v>
      </c>
      <c r="N4242" s="4"/>
      <c r="O4242" s="4">
        <v>60617.66</v>
      </c>
      <c r="P4242" s="4"/>
      <c r="Q4242" s="4" t="s">
        <v>55</v>
      </c>
      <c r="R4242" s="4" t="s">
        <v>79</v>
      </c>
      <c r="S4242" s="4" t="s">
        <v>74</v>
      </c>
    </row>
    <row r="4243" spans="1:19" ht="120" x14ac:dyDescent="0.25">
      <c r="A4243" s="4">
        <v>18109</v>
      </c>
      <c r="B4243" s="4" t="s">
        <v>13214</v>
      </c>
      <c r="C4243" s="5">
        <v>45126.422546296293</v>
      </c>
      <c r="D4243" s="4" t="s">
        <v>6467</v>
      </c>
      <c r="E4243" s="4">
        <v>0.73</v>
      </c>
      <c r="F4243" s="4" t="s">
        <v>33</v>
      </c>
      <c r="G4243" s="4" t="s">
        <v>5108</v>
      </c>
      <c r="H4243" s="4" t="s">
        <v>13215</v>
      </c>
      <c r="I4243" s="4">
        <v>-28.770524000000002</v>
      </c>
      <c r="J4243" s="4">
        <v>-55.225822000000001</v>
      </c>
      <c r="K4243" s="4" t="s">
        <v>36</v>
      </c>
      <c r="L4243" s="4">
        <v>12</v>
      </c>
      <c r="M4243" s="4" t="s">
        <v>37</v>
      </c>
      <c r="N4243" s="4"/>
      <c r="O4243" s="4">
        <v>1237.0999999999999</v>
      </c>
      <c r="P4243" s="4"/>
      <c r="Q4243" s="4" t="s">
        <v>41</v>
      </c>
      <c r="R4243" s="4" t="s">
        <v>23</v>
      </c>
      <c r="S4243" s="4" t="s">
        <v>70</v>
      </c>
    </row>
    <row r="4244" spans="1:19" ht="105" x14ac:dyDescent="0.25">
      <c r="A4244" s="4">
        <v>18110</v>
      </c>
      <c r="B4244" s="4" t="s">
        <v>13216</v>
      </c>
      <c r="C4244" s="5">
        <v>45126.424513888887</v>
      </c>
      <c r="D4244" s="4" t="s">
        <v>2319</v>
      </c>
      <c r="E4244" s="4">
        <v>5.4</v>
      </c>
      <c r="F4244" s="4" t="s">
        <v>33</v>
      </c>
      <c r="G4244" s="4" t="s">
        <v>5108</v>
      </c>
      <c r="H4244" s="4" t="s">
        <v>13217</v>
      </c>
      <c r="I4244" s="4">
        <v>-28.918005999999998</v>
      </c>
      <c r="J4244" s="4">
        <v>-55.322226000000001</v>
      </c>
      <c r="K4244" s="4" t="s">
        <v>36</v>
      </c>
      <c r="L4244" s="4">
        <v>12</v>
      </c>
      <c r="M4244" s="4" t="s">
        <v>37</v>
      </c>
      <c r="N4244" s="4"/>
      <c r="O4244" s="4">
        <v>14845.14</v>
      </c>
      <c r="P4244" s="4"/>
      <c r="Q4244" s="4" t="s">
        <v>55</v>
      </c>
      <c r="R4244" s="4" t="s">
        <v>79</v>
      </c>
      <c r="S4244" s="4" t="s">
        <v>74</v>
      </c>
    </row>
    <row r="4245" spans="1:19" ht="195" x14ac:dyDescent="0.25">
      <c r="A4245" s="4">
        <v>18112</v>
      </c>
      <c r="B4245" s="4" t="s">
        <v>13218</v>
      </c>
      <c r="C4245" s="5">
        <v>45126.435081018521</v>
      </c>
      <c r="D4245" s="4" t="s">
        <v>5602</v>
      </c>
      <c r="E4245" s="4">
        <v>7165</v>
      </c>
      <c r="F4245" s="4" t="s">
        <v>19</v>
      </c>
      <c r="G4245" s="4" t="s">
        <v>5435</v>
      </c>
      <c r="H4245" s="4" t="s">
        <v>13219</v>
      </c>
      <c r="I4245" s="4">
        <v>-28.795874999999999</v>
      </c>
      <c r="J4245" s="4">
        <v>-54.447249999999997</v>
      </c>
      <c r="K4245" s="4" t="s">
        <v>36</v>
      </c>
      <c r="L4245" s="4">
        <v>12</v>
      </c>
      <c r="M4245" s="4" t="s">
        <v>37</v>
      </c>
      <c r="N4245" s="4"/>
      <c r="O4245" s="4">
        <v>26264.48</v>
      </c>
      <c r="P4245" s="4"/>
      <c r="Q4245" s="4" t="s">
        <v>55</v>
      </c>
      <c r="R4245" s="4" t="s">
        <v>79</v>
      </c>
      <c r="S4245" s="4" t="s">
        <v>74</v>
      </c>
    </row>
    <row r="4246" spans="1:19" ht="105" x14ac:dyDescent="0.25">
      <c r="A4246" s="4">
        <v>18125</v>
      </c>
      <c r="B4246" s="4" t="s">
        <v>13220</v>
      </c>
      <c r="C4246" s="5">
        <v>45126.461238425924</v>
      </c>
      <c r="D4246" s="4" t="s">
        <v>3692</v>
      </c>
      <c r="E4246" s="4">
        <v>0.53900000000000003</v>
      </c>
      <c r="F4246" s="4" t="s">
        <v>33</v>
      </c>
      <c r="G4246" s="4" t="s">
        <v>5430</v>
      </c>
      <c r="H4246" s="4" t="s">
        <v>13221</v>
      </c>
      <c r="I4246" s="4">
        <v>-29.36943333</v>
      </c>
      <c r="J4246" s="4">
        <v>-53.278291660000001</v>
      </c>
      <c r="K4246" s="4" t="s">
        <v>36</v>
      </c>
      <c r="L4246" s="4">
        <v>12</v>
      </c>
      <c r="M4246" s="4" t="s">
        <v>37</v>
      </c>
      <c r="N4246" s="4"/>
      <c r="O4246" s="4">
        <v>12370.95</v>
      </c>
      <c r="P4246" s="4"/>
      <c r="Q4246" s="4" t="s">
        <v>55</v>
      </c>
      <c r="R4246" s="4" t="s">
        <v>79</v>
      </c>
      <c r="S4246" s="4" t="s">
        <v>74</v>
      </c>
    </row>
    <row r="4247" spans="1:19" ht="75" x14ac:dyDescent="0.25">
      <c r="A4247" s="4">
        <v>18163</v>
      </c>
      <c r="B4247" s="4" t="s">
        <v>13222</v>
      </c>
      <c r="C4247" s="5">
        <v>45218.600451388891</v>
      </c>
      <c r="D4247" s="4" t="s">
        <v>13223</v>
      </c>
      <c r="E4247" s="4">
        <v>46.52</v>
      </c>
      <c r="F4247" s="4" t="s">
        <v>33</v>
      </c>
      <c r="G4247" s="4" t="s">
        <v>5104</v>
      </c>
      <c r="H4247" s="4" t="s">
        <v>13224</v>
      </c>
      <c r="I4247" s="4">
        <v>-32.098444999999998</v>
      </c>
      <c r="J4247" s="4">
        <v>-53.420301000000002</v>
      </c>
      <c r="K4247" s="4" t="s">
        <v>36</v>
      </c>
      <c r="L4247" s="4">
        <v>12</v>
      </c>
      <c r="M4247" s="4" t="s">
        <v>37</v>
      </c>
      <c r="N4247" s="4"/>
      <c r="O4247" s="4">
        <v>58143.47</v>
      </c>
      <c r="P4247" s="4"/>
      <c r="Q4247" s="4" t="s">
        <v>41</v>
      </c>
      <c r="R4247" s="4" t="s">
        <v>23</v>
      </c>
      <c r="S4247" s="4" t="s">
        <v>70</v>
      </c>
    </row>
    <row r="4248" spans="1:19" ht="150" x14ac:dyDescent="0.25">
      <c r="A4248" s="4">
        <v>18164</v>
      </c>
      <c r="B4248" s="4" t="s">
        <v>13225</v>
      </c>
      <c r="C4248" s="5">
        <v>45128.468113425923</v>
      </c>
      <c r="D4248" s="4" t="s">
        <v>13226</v>
      </c>
      <c r="E4248" s="4">
        <v>0.56869999999999998</v>
      </c>
      <c r="F4248" s="4" t="s">
        <v>33</v>
      </c>
      <c r="G4248" s="4" t="s">
        <v>5555</v>
      </c>
      <c r="H4248" s="4" t="s">
        <v>13227</v>
      </c>
      <c r="I4248" s="4">
        <v>-27.78707</v>
      </c>
      <c r="J4248" s="4">
        <v>-54.555590000000002</v>
      </c>
      <c r="K4248" s="4" t="s">
        <v>36</v>
      </c>
      <c r="L4248" s="4">
        <v>12</v>
      </c>
      <c r="M4248" s="4" t="s">
        <v>37</v>
      </c>
      <c r="N4248" s="4"/>
      <c r="O4248" s="4">
        <v>6185.48</v>
      </c>
      <c r="P4248" s="4"/>
      <c r="Q4248" s="4" t="s">
        <v>41</v>
      </c>
      <c r="R4248" s="4" t="s">
        <v>23</v>
      </c>
      <c r="S4248" s="4" t="s">
        <v>70</v>
      </c>
    </row>
    <row r="4249" spans="1:19" ht="150" x14ac:dyDescent="0.25">
      <c r="A4249" s="4">
        <v>18166</v>
      </c>
      <c r="B4249" s="4" t="s">
        <v>13228</v>
      </c>
      <c r="C4249" s="5">
        <v>45132.7033912037</v>
      </c>
      <c r="D4249" s="4" t="s">
        <v>13229</v>
      </c>
      <c r="E4249" s="4">
        <v>0.44</v>
      </c>
      <c r="F4249" s="4" t="s">
        <v>33</v>
      </c>
      <c r="G4249" s="4" t="s">
        <v>4889</v>
      </c>
      <c r="H4249" s="4" t="s">
        <v>13230</v>
      </c>
      <c r="I4249" s="4">
        <v>-27.883610000000001</v>
      </c>
      <c r="J4249" s="4">
        <v>-51.557749999999999</v>
      </c>
      <c r="K4249" s="4" t="s">
        <v>36</v>
      </c>
      <c r="L4249" s="4">
        <v>12</v>
      </c>
      <c r="M4249" s="4" t="s">
        <v>37</v>
      </c>
      <c r="N4249" s="4"/>
      <c r="O4249" s="4">
        <v>16296.25</v>
      </c>
      <c r="P4249" s="4"/>
      <c r="Q4249" s="4" t="s">
        <v>41</v>
      </c>
      <c r="R4249" s="4" t="s">
        <v>23</v>
      </c>
      <c r="S4249" s="4" t="s">
        <v>70</v>
      </c>
    </row>
    <row r="4250" spans="1:19" ht="150" x14ac:dyDescent="0.25">
      <c r="A4250" s="4">
        <v>18171</v>
      </c>
      <c r="B4250" s="4" t="s">
        <v>13231</v>
      </c>
      <c r="C4250" s="5">
        <v>45128.623738425929</v>
      </c>
      <c r="D4250" s="4" t="s">
        <v>11972</v>
      </c>
      <c r="E4250" s="4">
        <v>33.6</v>
      </c>
      <c r="F4250" s="4" t="s">
        <v>33</v>
      </c>
      <c r="G4250" s="4" t="s">
        <v>5326</v>
      </c>
      <c r="H4250" s="4" t="s">
        <v>13232</v>
      </c>
      <c r="I4250" s="4">
        <v>-31.102045</v>
      </c>
      <c r="J4250" s="4">
        <v>-53.142270000000003</v>
      </c>
      <c r="K4250" s="4" t="s">
        <v>36</v>
      </c>
      <c r="L4250" s="4">
        <v>12</v>
      </c>
      <c r="M4250" s="4" t="s">
        <v>37</v>
      </c>
      <c r="N4250" s="4"/>
      <c r="O4250" s="4">
        <v>390351.05</v>
      </c>
      <c r="P4250" s="4"/>
      <c r="Q4250" s="4" t="s">
        <v>41</v>
      </c>
      <c r="R4250" s="4" t="s">
        <v>23</v>
      </c>
      <c r="S4250" s="4" t="s">
        <v>70</v>
      </c>
    </row>
    <row r="4251" spans="1:19" ht="120" x14ac:dyDescent="0.25">
      <c r="A4251" s="4">
        <v>18178</v>
      </c>
      <c r="B4251" s="4" t="s">
        <v>13233</v>
      </c>
      <c r="C4251" s="5">
        <v>45132.712824074071</v>
      </c>
      <c r="D4251" s="4" t="s">
        <v>13234</v>
      </c>
      <c r="E4251" s="4">
        <v>1050</v>
      </c>
      <c r="F4251" s="4" t="s">
        <v>19</v>
      </c>
      <c r="G4251" s="4" t="s">
        <v>13102</v>
      </c>
      <c r="H4251" s="4" t="s">
        <v>13235</v>
      </c>
      <c r="I4251" s="4">
        <v>-28.212130999999999</v>
      </c>
      <c r="J4251" s="4">
        <v>-54.569235999999997</v>
      </c>
      <c r="K4251" s="4" t="s">
        <v>36</v>
      </c>
      <c r="L4251" s="4">
        <v>12</v>
      </c>
      <c r="M4251" s="4" t="s">
        <v>37</v>
      </c>
      <c r="N4251" s="4"/>
      <c r="O4251" s="4">
        <v>8659.67</v>
      </c>
      <c r="P4251" s="4"/>
      <c r="Q4251" s="4" t="s">
        <v>55</v>
      </c>
      <c r="R4251" s="4" t="s">
        <v>79</v>
      </c>
      <c r="S4251" s="4" t="s">
        <v>74</v>
      </c>
    </row>
    <row r="4252" spans="1:19" ht="150" x14ac:dyDescent="0.25">
      <c r="A4252" s="4">
        <v>18180</v>
      </c>
      <c r="B4252" s="4" t="s">
        <v>13236</v>
      </c>
      <c r="C4252" s="5">
        <v>45138.611250000002</v>
      </c>
      <c r="D4252" s="4" t="s">
        <v>10626</v>
      </c>
      <c r="E4252" s="4">
        <v>158.66</v>
      </c>
      <c r="F4252" s="4" t="s">
        <v>33</v>
      </c>
      <c r="G4252" s="4" t="s">
        <v>5104</v>
      </c>
      <c r="H4252" s="4" t="s">
        <v>13237</v>
      </c>
      <c r="I4252" s="4">
        <v>-32.035111000000001</v>
      </c>
      <c r="J4252" s="4">
        <v>-53.317574</v>
      </c>
      <c r="K4252" s="4" t="s">
        <v>36</v>
      </c>
      <c r="L4252" s="4">
        <v>12</v>
      </c>
      <c r="M4252" s="4" t="s">
        <v>37</v>
      </c>
      <c r="N4252" s="4"/>
      <c r="O4252" s="4">
        <v>886997.12</v>
      </c>
      <c r="P4252" s="4"/>
      <c r="Q4252" s="4" t="s">
        <v>22</v>
      </c>
      <c r="R4252" s="4" t="s">
        <v>23</v>
      </c>
      <c r="S4252" s="4" t="s">
        <v>74</v>
      </c>
    </row>
    <row r="4253" spans="1:19" ht="180" x14ac:dyDescent="0.25">
      <c r="A4253" s="4">
        <v>18181</v>
      </c>
      <c r="B4253" s="4" t="s">
        <v>13238</v>
      </c>
      <c r="C4253" s="5">
        <v>45138.642777777779</v>
      </c>
      <c r="D4253" s="4" t="s">
        <v>4422</v>
      </c>
      <c r="E4253" s="4">
        <v>140</v>
      </c>
      <c r="F4253" s="4" t="s">
        <v>33</v>
      </c>
      <c r="G4253" s="4" t="s">
        <v>3748</v>
      </c>
      <c r="H4253" s="4" t="s">
        <v>13239</v>
      </c>
      <c r="I4253" s="4">
        <v>-30.966757000000001</v>
      </c>
      <c r="J4253" s="4">
        <v>-53.600257999999997</v>
      </c>
      <c r="K4253" s="4" t="s">
        <v>36</v>
      </c>
      <c r="L4253" s="4">
        <v>12</v>
      </c>
      <c r="M4253" s="4" t="s">
        <v>37</v>
      </c>
      <c r="N4253" s="4"/>
      <c r="O4253" s="4">
        <v>644526.5</v>
      </c>
      <c r="P4253" s="4"/>
      <c r="Q4253" s="4" t="s">
        <v>41</v>
      </c>
      <c r="R4253" s="4" t="s">
        <v>23</v>
      </c>
      <c r="S4253" s="4" t="s">
        <v>70</v>
      </c>
    </row>
    <row r="4254" spans="1:19" ht="165" x14ac:dyDescent="0.25">
      <c r="A4254" s="4">
        <v>18182</v>
      </c>
      <c r="B4254" s="4" t="s">
        <v>13240</v>
      </c>
      <c r="C4254" s="5">
        <v>45132.715555555558</v>
      </c>
      <c r="D4254" s="4" t="s">
        <v>13241</v>
      </c>
      <c r="E4254" s="4">
        <v>108.1</v>
      </c>
      <c r="F4254" s="4" t="s">
        <v>33</v>
      </c>
      <c r="G4254" s="4" t="s">
        <v>5104</v>
      </c>
      <c r="H4254" s="4" t="s">
        <v>13242</v>
      </c>
      <c r="I4254" s="4">
        <v>-32.074750000000002</v>
      </c>
      <c r="J4254" s="4">
        <v>-53.266565</v>
      </c>
      <c r="K4254" s="4" t="s">
        <v>36</v>
      </c>
      <c r="L4254" s="4">
        <v>12</v>
      </c>
      <c r="M4254" s="4" t="s">
        <v>37</v>
      </c>
      <c r="N4254" s="4"/>
      <c r="O4254" s="4">
        <v>285768.95</v>
      </c>
      <c r="P4254" s="4"/>
      <c r="Q4254" s="4" t="s">
        <v>55</v>
      </c>
      <c r="R4254" s="4" t="s">
        <v>79</v>
      </c>
      <c r="S4254" s="4" t="s">
        <v>74</v>
      </c>
    </row>
    <row r="4255" spans="1:19" ht="165" x14ac:dyDescent="0.25">
      <c r="A4255" s="4">
        <v>18184</v>
      </c>
      <c r="B4255" s="4" t="s">
        <v>13243</v>
      </c>
      <c r="C4255" s="5">
        <v>45132.719965277778</v>
      </c>
      <c r="D4255" s="4" t="s">
        <v>13244</v>
      </c>
      <c r="E4255" s="4">
        <v>85.4</v>
      </c>
      <c r="F4255" s="4" t="s">
        <v>33</v>
      </c>
      <c r="G4255" s="4" t="s">
        <v>5104</v>
      </c>
      <c r="H4255" s="4" t="s">
        <v>13245</v>
      </c>
      <c r="I4255" s="4">
        <v>-32.053533000000002</v>
      </c>
      <c r="J4255" s="4">
        <v>-53.268872000000002</v>
      </c>
      <c r="K4255" s="4" t="s">
        <v>36</v>
      </c>
      <c r="L4255" s="4">
        <v>12</v>
      </c>
      <c r="M4255" s="4" t="s">
        <v>37</v>
      </c>
      <c r="N4255" s="4"/>
      <c r="O4255" s="4">
        <v>201646.49</v>
      </c>
      <c r="P4255" s="4"/>
      <c r="Q4255" s="4" t="s">
        <v>55</v>
      </c>
      <c r="R4255" s="4" t="s">
        <v>79</v>
      </c>
      <c r="S4255" s="4" t="s">
        <v>74</v>
      </c>
    </row>
    <row r="4256" spans="1:19" ht="150" x14ac:dyDescent="0.25">
      <c r="A4256" s="4">
        <v>18188</v>
      </c>
      <c r="B4256" s="4" t="s">
        <v>13246</v>
      </c>
      <c r="C4256" s="5">
        <v>45132.72488425926</v>
      </c>
      <c r="D4256" s="4" t="s">
        <v>11549</v>
      </c>
      <c r="E4256" s="4">
        <v>0.79</v>
      </c>
      <c r="F4256" s="4" t="s">
        <v>33</v>
      </c>
      <c r="G4256" s="4" t="s">
        <v>5432</v>
      </c>
      <c r="H4256" s="4" t="s">
        <v>13247</v>
      </c>
      <c r="I4256" s="4">
        <v>-28.350598000000002</v>
      </c>
      <c r="J4256" s="4">
        <v>-54.324950000000001</v>
      </c>
      <c r="K4256" s="4" t="s">
        <v>36</v>
      </c>
      <c r="L4256" s="4">
        <v>12</v>
      </c>
      <c r="M4256" s="4" t="s">
        <v>37</v>
      </c>
      <c r="N4256" s="4"/>
      <c r="O4256" s="4">
        <v>25979</v>
      </c>
      <c r="P4256" s="4"/>
      <c r="Q4256" s="4" t="s">
        <v>55</v>
      </c>
      <c r="R4256" s="4" t="s">
        <v>79</v>
      </c>
      <c r="S4256" s="4" t="s">
        <v>74</v>
      </c>
    </row>
    <row r="4257" spans="1:19" ht="135" x14ac:dyDescent="0.25">
      <c r="A4257" s="4">
        <v>18189</v>
      </c>
      <c r="B4257" s="4" t="s">
        <v>13248</v>
      </c>
      <c r="C4257" s="5">
        <v>45132.453159722223</v>
      </c>
      <c r="D4257" s="4" t="s">
        <v>13249</v>
      </c>
      <c r="E4257" s="4"/>
      <c r="F4257" s="4"/>
      <c r="G4257" s="4" t="s">
        <v>6034</v>
      </c>
      <c r="H4257" s="4" t="s">
        <v>13250</v>
      </c>
      <c r="I4257" s="4">
        <v>-28.062182</v>
      </c>
      <c r="J4257" s="4">
        <v>-51.557498000000002</v>
      </c>
      <c r="K4257" s="4" t="s">
        <v>36</v>
      </c>
      <c r="L4257" s="4">
        <v>12</v>
      </c>
      <c r="M4257" s="4" t="s">
        <v>37</v>
      </c>
      <c r="N4257" s="4"/>
      <c r="O4257" s="4">
        <v>8754.83</v>
      </c>
      <c r="P4257" s="4"/>
      <c r="Q4257" s="4" t="s">
        <v>41</v>
      </c>
      <c r="R4257" s="4" t="s">
        <v>23</v>
      </c>
      <c r="S4257" s="4" t="s">
        <v>70</v>
      </c>
    </row>
    <row r="4258" spans="1:19" ht="135" x14ac:dyDescent="0.25">
      <c r="A4258" s="4">
        <v>18192</v>
      </c>
      <c r="B4258" s="4" t="s">
        <v>13251</v>
      </c>
      <c r="C4258" s="5">
        <v>45135.779062499998</v>
      </c>
      <c r="D4258" s="4" t="s">
        <v>8406</v>
      </c>
      <c r="E4258" s="4">
        <v>69.2</v>
      </c>
      <c r="F4258" s="4" t="s">
        <v>33</v>
      </c>
      <c r="G4258" s="4" t="s">
        <v>5358</v>
      </c>
      <c r="H4258" s="4" t="s">
        <v>13252</v>
      </c>
      <c r="I4258" s="4">
        <v>-31.750212999999999</v>
      </c>
      <c r="J4258" s="4">
        <v>-53.552660000000003</v>
      </c>
      <c r="K4258" s="4" t="s">
        <v>36</v>
      </c>
      <c r="L4258" s="4">
        <v>12</v>
      </c>
      <c r="M4258" s="4" t="s">
        <v>37</v>
      </c>
      <c r="N4258" s="4"/>
      <c r="O4258" s="4">
        <v>86596.65</v>
      </c>
      <c r="P4258" s="4"/>
      <c r="Q4258" s="4" t="s">
        <v>41</v>
      </c>
      <c r="R4258" s="4" t="s">
        <v>23</v>
      </c>
      <c r="S4258" s="4" t="s">
        <v>70</v>
      </c>
    </row>
    <row r="4259" spans="1:19" ht="180" x14ac:dyDescent="0.25">
      <c r="A4259" s="4">
        <v>18194</v>
      </c>
      <c r="B4259" s="4" t="s">
        <v>13253</v>
      </c>
      <c r="C4259" s="5">
        <v>45135.791747685187</v>
      </c>
      <c r="D4259" s="4" t="s">
        <v>13254</v>
      </c>
      <c r="E4259" s="4">
        <v>15.33</v>
      </c>
      <c r="F4259" s="4" t="s">
        <v>33</v>
      </c>
      <c r="G4259" s="4" t="s">
        <v>3503</v>
      </c>
      <c r="H4259" s="4" t="s">
        <v>13255</v>
      </c>
      <c r="I4259" s="4">
        <v>-29.989530999999999</v>
      </c>
      <c r="J4259" s="4">
        <v>-55.777965999999999</v>
      </c>
      <c r="K4259" s="4" t="s">
        <v>36</v>
      </c>
      <c r="L4259" s="4">
        <v>12</v>
      </c>
      <c r="M4259" s="4" t="s">
        <v>37</v>
      </c>
      <c r="N4259" s="4"/>
      <c r="O4259" s="4">
        <v>35875.760000000002</v>
      </c>
      <c r="P4259" s="4"/>
      <c r="Q4259" s="4" t="s">
        <v>41</v>
      </c>
      <c r="R4259" s="4" t="s">
        <v>23</v>
      </c>
      <c r="S4259" s="4" t="s">
        <v>70</v>
      </c>
    </row>
    <row r="4260" spans="1:19" ht="180" x14ac:dyDescent="0.25">
      <c r="A4260" s="4">
        <v>18197</v>
      </c>
      <c r="B4260" s="4" t="s">
        <v>13256</v>
      </c>
      <c r="C4260" s="5">
        <v>45135.801064814812</v>
      </c>
      <c r="D4260" s="4" t="s">
        <v>13257</v>
      </c>
      <c r="E4260" s="4">
        <v>60.4</v>
      </c>
      <c r="F4260" s="4" t="s">
        <v>33</v>
      </c>
      <c r="G4260" s="4" t="s">
        <v>5060</v>
      </c>
      <c r="H4260" s="4" t="s">
        <v>13258</v>
      </c>
      <c r="I4260" s="4">
        <v>-30.831747</v>
      </c>
      <c r="J4260" s="4">
        <v>-55.059227</v>
      </c>
      <c r="K4260" s="4" t="s">
        <v>36</v>
      </c>
      <c r="L4260" s="4">
        <v>12</v>
      </c>
      <c r="M4260" s="4" t="s">
        <v>37</v>
      </c>
      <c r="N4260" s="4"/>
      <c r="O4260" s="4">
        <v>121235.31</v>
      </c>
      <c r="P4260" s="4"/>
      <c r="Q4260" s="4" t="s">
        <v>41</v>
      </c>
      <c r="R4260" s="4" t="s">
        <v>23</v>
      </c>
      <c r="S4260" s="4" t="s">
        <v>70</v>
      </c>
    </row>
    <row r="4261" spans="1:19" ht="150" x14ac:dyDescent="0.25">
      <c r="A4261" s="4">
        <v>18198</v>
      </c>
      <c r="B4261" s="4" t="s">
        <v>13259</v>
      </c>
      <c r="C4261" s="5">
        <v>45135.803576388891</v>
      </c>
      <c r="D4261" s="4" t="s">
        <v>13260</v>
      </c>
      <c r="E4261" s="4">
        <v>0.95</v>
      </c>
      <c r="F4261" s="4" t="s">
        <v>33</v>
      </c>
      <c r="G4261" s="4" t="s">
        <v>5684</v>
      </c>
      <c r="H4261" s="4" t="s">
        <v>13261</v>
      </c>
      <c r="I4261" s="4">
        <v>-28.215675000000001</v>
      </c>
      <c r="J4261" s="4">
        <v>-54.869554999999998</v>
      </c>
      <c r="K4261" s="4" t="s">
        <v>36</v>
      </c>
      <c r="L4261" s="4">
        <v>12</v>
      </c>
      <c r="M4261" s="4" t="s">
        <v>37</v>
      </c>
      <c r="N4261" s="4"/>
      <c r="O4261" s="4">
        <v>6185.48</v>
      </c>
      <c r="P4261" s="4"/>
      <c r="Q4261" s="4" t="s">
        <v>55</v>
      </c>
      <c r="R4261" s="4" t="s">
        <v>79</v>
      </c>
      <c r="S4261" s="4" t="s">
        <v>74</v>
      </c>
    </row>
    <row r="4262" spans="1:19" ht="195" x14ac:dyDescent="0.25">
      <c r="A4262" s="4">
        <v>18204</v>
      </c>
      <c r="B4262" s="4" t="s">
        <v>13262</v>
      </c>
      <c r="C4262" s="5">
        <v>45138.648530092592</v>
      </c>
      <c r="D4262" s="4" t="s">
        <v>2016</v>
      </c>
      <c r="E4262" s="4">
        <v>6.4000000000000001E-2</v>
      </c>
      <c r="F4262" s="4" t="s">
        <v>33</v>
      </c>
      <c r="G4262" s="4" t="s">
        <v>5316</v>
      </c>
      <c r="H4262" s="4" t="s">
        <v>13263</v>
      </c>
      <c r="I4262" s="4">
        <v>-29.866603600000001</v>
      </c>
      <c r="J4262" s="4">
        <v>-51.24988269</v>
      </c>
      <c r="K4262" s="4" t="s">
        <v>36</v>
      </c>
      <c r="L4262" s="4">
        <v>12</v>
      </c>
      <c r="M4262" s="4" t="s">
        <v>37</v>
      </c>
      <c r="N4262" s="4"/>
      <c r="O4262" s="4">
        <v>3711.29</v>
      </c>
      <c r="P4262" s="4"/>
      <c r="Q4262" s="4" t="s">
        <v>41</v>
      </c>
      <c r="R4262" s="4" t="s">
        <v>23</v>
      </c>
      <c r="S4262" s="4" t="s">
        <v>70</v>
      </c>
    </row>
    <row r="4263" spans="1:19" ht="165" x14ac:dyDescent="0.25">
      <c r="A4263" s="4">
        <v>18209</v>
      </c>
      <c r="B4263" s="4" t="s">
        <v>13264</v>
      </c>
      <c r="C4263" s="5">
        <v>45135.812245370369</v>
      </c>
      <c r="D4263" s="4" t="s">
        <v>8517</v>
      </c>
      <c r="E4263" s="4">
        <v>4.28</v>
      </c>
      <c r="F4263" s="4" t="s">
        <v>33</v>
      </c>
      <c r="G4263" s="4" t="s">
        <v>5104</v>
      </c>
      <c r="H4263" s="4" t="s">
        <v>13265</v>
      </c>
      <c r="I4263" s="4">
        <v>-32.129900999999997</v>
      </c>
      <c r="J4263" s="4">
        <v>-53.380816000000003</v>
      </c>
      <c r="K4263" s="4" t="s">
        <v>36</v>
      </c>
      <c r="L4263" s="4">
        <v>12</v>
      </c>
      <c r="M4263" s="4" t="s">
        <v>37</v>
      </c>
      <c r="N4263" s="4"/>
      <c r="O4263" s="4">
        <v>17319.330000000002</v>
      </c>
      <c r="P4263" s="4"/>
      <c r="Q4263" s="4" t="s">
        <v>55</v>
      </c>
      <c r="R4263" s="4" t="s">
        <v>79</v>
      </c>
      <c r="S4263" s="4" t="s">
        <v>74</v>
      </c>
    </row>
    <row r="4264" spans="1:19" ht="150" x14ac:dyDescent="0.25">
      <c r="A4264" s="4">
        <v>18212</v>
      </c>
      <c r="B4264" s="4" t="s">
        <v>13266</v>
      </c>
      <c r="C4264" s="5">
        <v>45135.817465277774</v>
      </c>
      <c r="D4264" s="4" t="s">
        <v>8517</v>
      </c>
      <c r="E4264" s="4">
        <v>40.31</v>
      </c>
      <c r="F4264" s="4" t="s">
        <v>33</v>
      </c>
      <c r="G4264" s="4" t="s">
        <v>5104</v>
      </c>
      <c r="H4264" s="4" t="s">
        <v>13267</v>
      </c>
      <c r="I4264" s="4">
        <v>-32.165514000000002</v>
      </c>
      <c r="J4264" s="4">
        <v>-53.389353999999997</v>
      </c>
      <c r="K4264" s="4" t="s">
        <v>36</v>
      </c>
      <c r="L4264" s="4">
        <v>12</v>
      </c>
      <c r="M4264" s="4" t="s">
        <v>37</v>
      </c>
      <c r="N4264" s="4"/>
      <c r="O4264" s="4">
        <v>80411.179999999993</v>
      </c>
      <c r="P4264" s="4"/>
      <c r="Q4264" s="4" t="s">
        <v>55</v>
      </c>
      <c r="R4264" s="4" t="s">
        <v>79</v>
      </c>
      <c r="S4264" s="4" t="s">
        <v>74</v>
      </c>
    </row>
    <row r="4265" spans="1:19" ht="150" x14ac:dyDescent="0.25">
      <c r="A4265" s="4">
        <v>18213</v>
      </c>
      <c r="B4265" s="4" t="s">
        <v>13268</v>
      </c>
      <c r="C4265" s="5">
        <v>45135.816631944443</v>
      </c>
      <c r="D4265" s="4" t="s">
        <v>13269</v>
      </c>
      <c r="E4265" s="4">
        <v>5.53</v>
      </c>
      <c r="F4265" s="4" t="s">
        <v>33</v>
      </c>
      <c r="G4265" s="4" t="s">
        <v>6061</v>
      </c>
      <c r="H4265" s="4" t="s">
        <v>13270</v>
      </c>
      <c r="I4265" s="4">
        <v>-28.416689999999999</v>
      </c>
      <c r="J4265" s="4">
        <v>-51.588883000000003</v>
      </c>
      <c r="K4265" s="4" t="s">
        <v>36</v>
      </c>
      <c r="L4265" s="4">
        <v>12</v>
      </c>
      <c r="M4265" s="4" t="s">
        <v>37</v>
      </c>
      <c r="N4265" s="4"/>
      <c r="O4265" s="4">
        <v>51957.99</v>
      </c>
      <c r="P4265" s="4"/>
      <c r="Q4265" s="4" t="s">
        <v>55</v>
      </c>
      <c r="R4265" s="4" t="s">
        <v>79</v>
      </c>
      <c r="S4265" s="4" t="s">
        <v>74</v>
      </c>
    </row>
    <row r="4266" spans="1:19" ht="150" x14ac:dyDescent="0.25">
      <c r="A4266" s="4">
        <v>18215</v>
      </c>
      <c r="B4266" s="4" t="s">
        <v>13271</v>
      </c>
      <c r="C4266" s="5">
        <v>45135.818287037036</v>
      </c>
      <c r="D4266" s="4" t="s">
        <v>13272</v>
      </c>
      <c r="E4266" s="4">
        <v>30.72</v>
      </c>
      <c r="F4266" s="4" t="s">
        <v>33</v>
      </c>
      <c r="G4266" s="4" t="s">
        <v>5104</v>
      </c>
      <c r="H4266" s="4" t="s">
        <v>13273</v>
      </c>
      <c r="I4266" s="4">
        <v>-32.163099000000003</v>
      </c>
      <c r="J4266" s="4">
        <v>-53.391491000000002</v>
      </c>
      <c r="K4266" s="4" t="s">
        <v>36</v>
      </c>
      <c r="L4266" s="4">
        <v>12</v>
      </c>
      <c r="M4266" s="4" t="s">
        <v>37</v>
      </c>
      <c r="N4266" s="4"/>
      <c r="O4266" s="4">
        <v>63091.85</v>
      </c>
      <c r="P4266" s="4"/>
      <c r="Q4266" s="4" t="s">
        <v>41</v>
      </c>
      <c r="R4266" s="4" t="s">
        <v>23</v>
      </c>
      <c r="S4266" s="4" t="s">
        <v>70</v>
      </c>
    </row>
    <row r="4267" spans="1:19" ht="150" x14ac:dyDescent="0.25">
      <c r="A4267" s="4">
        <v>18216</v>
      </c>
      <c r="B4267" s="4" t="s">
        <v>13274</v>
      </c>
      <c r="C4267" s="5">
        <v>45135.829560185186</v>
      </c>
      <c r="D4267" s="4" t="s">
        <v>13206</v>
      </c>
      <c r="E4267" s="4">
        <v>19.16</v>
      </c>
      <c r="F4267" s="4" t="s">
        <v>33</v>
      </c>
      <c r="G4267" s="4" t="s">
        <v>5104</v>
      </c>
      <c r="H4267" s="4" t="s">
        <v>13275</v>
      </c>
      <c r="I4267" s="4">
        <v>-32.162159000000003</v>
      </c>
      <c r="J4267" s="4">
        <v>-53.393397999999998</v>
      </c>
      <c r="K4267" s="4" t="s">
        <v>36</v>
      </c>
      <c r="L4267" s="4">
        <v>12</v>
      </c>
      <c r="M4267" s="4" t="s">
        <v>37</v>
      </c>
      <c r="N4267" s="4"/>
      <c r="O4267" s="4">
        <v>49483.8</v>
      </c>
      <c r="P4267" s="4"/>
      <c r="Q4267" s="4" t="s">
        <v>55</v>
      </c>
      <c r="R4267" s="4" t="s">
        <v>79</v>
      </c>
      <c r="S4267" s="4" t="s">
        <v>74</v>
      </c>
    </row>
    <row r="4268" spans="1:19" ht="150" x14ac:dyDescent="0.25">
      <c r="A4268" s="4">
        <v>18217</v>
      </c>
      <c r="B4268" s="4" t="s">
        <v>13276</v>
      </c>
      <c r="C4268" s="5">
        <v>45135.820393518516</v>
      </c>
      <c r="D4268" s="4" t="s">
        <v>13206</v>
      </c>
      <c r="E4268" s="4">
        <v>53</v>
      </c>
      <c r="F4268" s="4" t="s">
        <v>33</v>
      </c>
      <c r="G4268" s="4" t="s">
        <v>5104</v>
      </c>
      <c r="H4268" s="4" t="s">
        <v>13277</v>
      </c>
      <c r="I4268" s="4">
        <v>-32.166142000000001</v>
      </c>
      <c r="J4268" s="4">
        <v>-53.385950999999999</v>
      </c>
      <c r="K4268" s="4" t="s">
        <v>36</v>
      </c>
      <c r="L4268" s="4">
        <v>12</v>
      </c>
      <c r="M4268" s="4" t="s">
        <v>37</v>
      </c>
      <c r="N4268" s="4"/>
      <c r="O4268" s="4">
        <v>116286.93</v>
      </c>
      <c r="P4268" s="4"/>
      <c r="Q4268" s="4" t="s">
        <v>55</v>
      </c>
      <c r="R4268" s="4" t="s">
        <v>79</v>
      </c>
      <c r="S4268" s="4" t="s">
        <v>74</v>
      </c>
    </row>
    <row r="4269" spans="1:19" ht="90" x14ac:dyDescent="0.25">
      <c r="A4269" s="4">
        <v>18218</v>
      </c>
      <c r="B4269" s="4" t="s">
        <v>13278</v>
      </c>
      <c r="C4269" s="5">
        <v>45135.821898148148</v>
      </c>
      <c r="D4269" s="4" t="s">
        <v>1434</v>
      </c>
      <c r="E4269" s="4">
        <v>9.35</v>
      </c>
      <c r="F4269" s="4" t="s">
        <v>33</v>
      </c>
      <c r="G4269" s="4" t="s">
        <v>4678</v>
      </c>
      <c r="H4269" s="4" t="s">
        <v>13279</v>
      </c>
      <c r="I4269" s="4">
        <v>-29.321825</v>
      </c>
      <c r="J4269" s="4">
        <v>-56.514504000000002</v>
      </c>
      <c r="K4269" s="4" t="s">
        <v>36</v>
      </c>
      <c r="L4269" s="4">
        <v>12</v>
      </c>
      <c r="M4269" s="4" t="s">
        <v>37</v>
      </c>
      <c r="N4269" s="4"/>
      <c r="O4269" s="4">
        <v>61854.75</v>
      </c>
      <c r="P4269" s="4"/>
      <c r="Q4269" s="4" t="s">
        <v>55</v>
      </c>
      <c r="R4269" s="4" t="s">
        <v>79</v>
      </c>
      <c r="S4269" s="4" t="s">
        <v>74</v>
      </c>
    </row>
    <row r="4270" spans="1:19" ht="120" x14ac:dyDescent="0.25">
      <c r="A4270" s="4">
        <v>18220</v>
      </c>
      <c r="B4270" s="4" t="s">
        <v>13280</v>
      </c>
      <c r="C4270" s="5">
        <v>45135.825011574074</v>
      </c>
      <c r="D4270" s="4" t="s">
        <v>13281</v>
      </c>
      <c r="E4270" s="4">
        <v>1</v>
      </c>
      <c r="F4270" s="4" t="s">
        <v>33</v>
      </c>
      <c r="G4270" s="4" t="s">
        <v>8159</v>
      </c>
      <c r="H4270" s="4" t="s">
        <v>13282</v>
      </c>
      <c r="I4270" s="4">
        <v>-31.803253000000002</v>
      </c>
      <c r="J4270" s="4">
        <v>-52.748660999999998</v>
      </c>
      <c r="K4270" s="4" t="s">
        <v>36</v>
      </c>
      <c r="L4270" s="4">
        <v>12</v>
      </c>
      <c r="M4270" s="4" t="s">
        <v>37</v>
      </c>
      <c r="N4270" s="4"/>
      <c r="O4270" s="4">
        <v>1237.0999999999999</v>
      </c>
      <c r="P4270" s="4"/>
      <c r="Q4270" s="4" t="s">
        <v>41</v>
      </c>
      <c r="R4270" s="4" t="s">
        <v>23</v>
      </c>
      <c r="S4270" s="4" t="s">
        <v>70</v>
      </c>
    </row>
    <row r="4271" spans="1:19" ht="409.5" x14ac:dyDescent="0.25">
      <c r="A4271" s="4">
        <v>18227</v>
      </c>
      <c r="B4271" s="4" t="s">
        <v>13283</v>
      </c>
      <c r="C4271" s="5">
        <v>45210.553020833337</v>
      </c>
      <c r="D4271" s="4" t="s">
        <v>10706</v>
      </c>
      <c r="E4271" s="4">
        <v>26.53</v>
      </c>
      <c r="F4271" s="4" t="s">
        <v>57</v>
      </c>
      <c r="G4271" s="4" t="s">
        <v>5111</v>
      </c>
      <c r="H4271" s="4" t="s">
        <v>13284</v>
      </c>
      <c r="I4271" s="4">
        <v>-28.110040000000001</v>
      </c>
      <c r="J4271" s="4">
        <v>-52.062530000000002</v>
      </c>
      <c r="K4271" s="4" t="s">
        <v>36</v>
      </c>
      <c r="L4271" s="4">
        <v>12</v>
      </c>
      <c r="M4271" s="4" t="s">
        <v>37</v>
      </c>
      <c r="N4271" s="4"/>
      <c r="O4271" s="4">
        <v>110894.53</v>
      </c>
      <c r="P4271" s="4"/>
      <c r="Q4271" s="4" t="s">
        <v>55</v>
      </c>
      <c r="R4271" s="4" t="s">
        <v>79</v>
      </c>
      <c r="S4271" s="4" t="s">
        <v>74</v>
      </c>
    </row>
    <row r="4272" spans="1:19" ht="105" x14ac:dyDescent="0.25">
      <c r="A4272" s="4">
        <v>18231</v>
      </c>
      <c r="B4272" s="4" t="s">
        <v>13285</v>
      </c>
      <c r="C4272" s="5">
        <v>45135.839131944442</v>
      </c>
      <c r="D4272" s="4" t="s">
        <v>13286</v>
      </c>
      <c r="E4272" s="4"/>
      <c r="F4272" s="4"/>
      <c r="G4272" s="4" t="s">
        <v>6193</v>
      </c>
      <c r="H4272" s="4" t="s">
        <v>13287</v>
      </c>
      <c r="I4272" s="4">
        <v>-29.955861110000001</v>
      </c>
      <c r="J4272" s="4">
        <v>-53.468499999999999</v>
      </c>
      <c r="K4272" s="4" t="s">
        <v>36</v>
      </c>
      <c r="L4272" s="4">
        <v>12</v>
      </c>
      <c r="M4272" s="4" t="s">
        <v>37</v>
      </c>
      <c r="N4272" s="4"/>
      <c r="O4272" s="4">
        <v>6185.48</v>
      </c>
      <c r="P4272" s="4"/>
      <c r="Q4272" s="4" t="s">
        <v>41</v>
      </c>
      <c r="R4272" s="4" t="s">
        <v>23</v>
      </c>
      <c r="S4272" s="4" t="s">
        <v>70</v>
      </c>
    </row>
    <row r="4273" spans="1:19" ht="120" x14ac:dyDescent="0.25">
      <c r="A4273" s="4">
        <v>18233</v>
      </c>
      <c r="B4273" s="4" t="s">
        <v>13288</v>
      </c>
      <c r="C4273" s="5">
        <v>45135.840613425928</v>
      </c>
      <c r="D4273" s="4" t="s">
        <v>13289</v>
      </c>
      <c r="E4273" s="4">
        <v>5.53</v>
      </c>
      <c r="F4273" s="4" t="s">
        <v>33</v>
      </c>
      <c r="G4273" s="4" t="s">
        <v>6061</v>
      </c>
      <c r="H4273" s="4" t="s">
        <v>13290</v>
      </c>
      <c r="I4273" s="4">
        <v>-28.416689999999999</v>
      </c>
      <c r="J4273" s="4">
        <v>-51.588830000000002</v>
      </c>
      <c r="K4273" s="4" t="s">
        <v>36</v>
      </c>
      <c r="L4273" s="4">
        <v>12</v>
      </c>
      <c r="M4273" s="4" t="s">
        <v>37</v>
      </c>
      <c r="N4273" s="4"/>
      <c r="O4273" s="4">
        <v>51957.99</v>
      </c>
      <c r="P4273" s="4"/>
      <c r="Q4273" s="4" t="s">
        <v>55</v>
      </c>
      <c r="R4273" s="4" t="s">
        <v>79</v>
      </c>
      <c r="S4273" s="4" t="s">
        <v>74</v>
      </c>
    </row>
    <row r="4274" spans="1:19" ht="120" x14ac:dyDescent="0.25">
      <c r="A4274" s="4">
        <v>18235</v>
      </c>
      <c r="B4274" s="4" t="s">
        <v>13291</v>
      </c>
      <c r="C4274" s="5">
        <v>45135.841365740744</v>
      </c>
      <c r="D4274" s="4" t="s">
        <v>13292</v>
      </c>
      <c r="E4274" s="4">
        <v>5.53</v>
      </c>
      <c r="F4274" s="4" t="s">
        <v>33</v>
      </c>
      <c r="G4274" s="4" t="s">
        <v>6061</v>
      </c>
      <c r="H4274" s="4" t="s">
        <v>13290</v>
      </c>
      <c r="I4274" s="4">
        <v>-28.416689999999999</v>
      </c>
      <c r="J4274" s="4">
        <v>-51.588883000000003</v>
      </c>
      <c r="K4274" s="4" t="s">
        <v>36</v>
      </c>
      <c r="L4274" s="4">
        <v>12</v>
      </c>
      <c r="M4274" s="4" t="s">
        <v>37</v>
      </c>
      <c r="N4274" s="4"/>
      <c r="O4274" s="4">
        <v>51957.99</v>
      </c>
      <c r="P4274" s="4"/>
      <c r="Q4274" s="4" t="s">
        <v>55</v>
      </c>
      <c r="R4274" s="4" t="s">
        <v>79</v>
      </c>
      <c r="S4274" s="4" t="s">
        <v>74</v>
      </c>
    </row>
    <row r="4275" spans="1:19" ht="150" x14ac:dyDescent="0.25">
      <c r="A4275" s="4">
        <v>18238</v>
      </c>
      <c r="B4275" s="4" t="s">
        <v>13293</v>
      </c>
      <c r="C4275" s="5">
        <v>45141.465219907404</v>
      </c>
      <c r="D4275" s="4" t="s">
        <v>13294</v>
      </c>
      <c r="E4275" s="4">
        <v>6.73</v>
      </c>
      <c r="F4275" s="4" t="s">
        <v>33</v>
      </c>
      <c r="G4275" s="4" t="s">
        <v>5517</v>
      </c>
      <c r="H4275" s="4" t="s">
        <v>13295</v>
      </c>
      <c r="I4275" s="4">
        <v>-29.260936520000001</v>
      </c>
      <c r="J4275" s="4">
        <v>-52.446525149999999</v>
      </c>
      <c r="K4275" s="4" t="s">
        <v>36</v>
      </c>
      <c r="L4275" s="4">
        <v>12</v>
      </c>
      <c r="M4275" s="4" t="s">
        <v>37</v>
      </c>
      <c r="N4275" s="4"/>
      <c r="O4275" s="4">
        <v>115240.16</v>
      </c>
      <c r="P4275" s="4"/>
      <c r="Q4275" s="4" t="s">
        <v>41</v>
      </c>
      <c r="R4275" s="4" t="s">
        <v>23</v>
      </c>
      <c r="S4275" s="4" t="s">
        <v>70</v>
      </c>
    </row>
    <row r="4276" spans="1:19" ht="330" x14ac:dyDescent="0.25">
      <c r="A4276" s="4">
        <v>18239</v>
      </c>
      <c r="B4276" s="4" t="s">
        <v>13296</v>
      </c>
      <c r="C4276" s="5">
        <v>45160.556215277778</v>
      </c>
      <c r="D4276" s="4" t="s">
        <v>13297</v>
      </c>
      <c r="E4276" s="4"/>
      <c r="F4276" s="4" t="s">
        <v>33</v>
      </c>
      <c r="G4276" s="4" t="s">
        <v>5104</v>
      </c>
      <c r="H4276" s="4" t="s">
        <v>13298</v>
      </c>
      <c r="I4276" s="4">
        <v>-31.935082999999999</v>
      </c>
      <c r="J4276" s="4">
        <v>-53.314472000000002</v>
      </c>
      <c r="K4276" s="4" t="s">
        <v>36</v>
      </c>
      <c r="L4276" s="4">
        <v>12</v>
      </c>
      <c r="M4276" s="4" t="s">
        <v>37</v>
      </c>
      <c r="N4276" s="4"/>
      <c r="O4276" s="4">
        <v>183423.12</v>
      </c>
      <c r="P4276" s="5">
        <v>45709</v>
      </c>
      <c r="Q4276" s="4" t="s">
        <v>41</v>
      </c>
      <c r="R4276" s="4" t="s">
        <v>23</v>
      </c>
      <c r="S4276" s="4" t="s">
        <v>70</v>
      </c>
    </row>
    <row r="4277" spans="1:19" ht="120" x14ac:dyDescent="0.25">
      <c r="A4277" s="4">
        <v>18240</v>
      </c>
      <c r="B4277" s="4" t="s">
        <v>13299</v>
      </c>
      <c r="C4277" s="5">
        <v>45135.851215277777</v>
      </c>
      <c r="D4277" s="4" t="s">
        <v>13300</v>
      </c>
      <c r="E4277" s="4">
        <v>0.63</v>
      </c>
      <c r="F4277" s="4" t="s">
        <v>33</v>
      </c>
      <c r="G4277" s="4" t="s">
        <v>6066</v>
      </c>
      <c r="H4277" s="4" t="s">
        <v>13301</v>
      </c>
      <c r="I4277" s="4">
        <v>-27.448429999999998</v>
      </c>
      <c r="J4277" s="4">
        <v>-53.420380000000002</v>
      </c>
      <c r="K4277" s="4" t="s">
        <v>36</v>
      </c>
      <c r="L4277" s="4">
        <v>12</v>
      </c>
      <c r="M4277" s="4" t="s">
        <v>37</v>
      </c>
      <c r="N4277" s="4"/>
      <c r="O4277" s="4">
        <v>6185.48</v>
      </c>
      <c r="P4277" s="4"/>
      <c r="Q4277" s="4" t="s">
        <v>41</v>
      </c>
      <c r="R4277" s="4" t="s">
        <v>23</v>
      </c>
      <c r="S4277" s="4" t="s">
        <v>70</v>
      </c>
    </row>
    <row r="4278" spans="1:19" ht="135" x14ac:dyDescent="0.25">
      <c r="A4278" s="4">
        <v>18242</v>
      </c>
      <c r="B4278" s="4" t="s">
        <v>13302</v>
      </c>
      <c r="C4278" s="5">
        <v>45135.850636574076</v>
      </c>
      <c r="D4278" s="4" t="s">
        <v>13303</v>
      </c>
      <c r="E4278" s="4"/>
      <c r="F4278" s="4" t="s">
        <v>33</v>
      </c>
      <c r="G4278" s="4" t="s">
        <v>5104</v>
      </c>
      <c r="H4278" s="4" t="s">
        <v>13304</v>
      </c>
      <c r="I4278" s="4">
        <v>-32.199271000000003</v>
      </c>
      <c r="J4278" s="4">
        <v>-53.314509000000001</v>
      </c>
      <c r="K4278" s="4" t="s">
        <v>36</v>
      </c>
      <c r="L4278" s="4">
        <v>12</v>
      </c>
      <c r="M4278" s="4" t="s">
        <v>37</v>
      </c>
      <c r="N4278" s="4"/>
      <c r="O4278" s="4">
        <v>16082.24</v>
      </c>
      <c r="P4278" s="4"/>
      <c r="Q4278" s="4" t="s">
        <v>41</v>
      </c>
      <c r="R4278" s="4" t="s">
        <v>23</v>
      </c>
      <c r="S4278" s="4" t="s">
        <v>70</v>
      </c>
    </row>
    <row r="4279" spans="1:19" ht="90" x14ac:dyDescent="0.25">
      <c r="A4279" s="4">
        <v>18243</v>
      </c>
      <c r="B4279" s="4" t="s">
        <v>13305</v>
      </c>
      <c r="C4279" s="5">
        <v>45135.852280092593</v>
      </c>
      <c r="D4279" s="4" t="s">
        <v>13306</v>
      </c>
      <c r="E4279" s="4">
        <v>3.2</v>
      </c>
      <c r="F4279" s="4" t="s">
        <v>33</v>
      </c>
      <c r="G4279" s="4" t="s">
        <v>5132</v>
      </c>
      <c r="H4279" s="4" t="s">
        <v>13307</v>
      </c>
      <c r="I4279" s="4">
        <v>-28.244503000000002</v>
      </c>
      <c r="J4279" s="4">
        <v>-55.276488999999998</v>
      </c>
      <c r="K4279" s="4" t="s">
        <v>36</v>
      </c>
      <c r="L4279" s="4">
        <v>12</v>
      </c>
      <c r="M4279" s="4" t="s">
        <v>37</v>
      </c>
      <c r="N4279" s="4"/>
      <c r="O4279" s="4">
        <v>4948.38</v>
      </c>
      <c r="P4279" s="4"/>
      <c r="Q4279" s="4" t="s">
        <v>55</v>
      </c>
      <c r="R4279" s="4" t="s">
        <v>79</v>
      </c>
      <c r="S4279" s="4" t="s">
        <v>74</v>
      </c>
    </row>
    <row r="4280" spans="1:19" ht="120" x14ac:dyDescent="0.25">
      <c r="A4280" s="4">
        <v>18256</v>
      </c>
      <c r="B4280" s="4" t="s">
        <v>13308</v>
      </c>
      <c r="C4280" s="5">
        <v>45138.6872337963</v>
      </c>
      <c r="D4280" s="4" t="s">
        <v>13309</v>
      </c>
      <c r="E4280" s="4">
        <v>0.3</v>
      </c>
      <c r="F4280" s="4" t="s">
        <v>33</v>
      </c>
      <c r="G4280" s="4" t="s">
        <v>5224</v>
      </c>
      <c r="H4280" s="4" t="s">
        <v>13310</v>
      </c>
      <c r="I4280" s="4">
        <v>-29.952750000000002</v>
      </c>
      <c r="J4280" s="4">
        <v>-54.928448000000003</v>
      </c>
      <c r="K4280" s="4" t="s">
        <v>36</v>
      </c>
      <c r="L4280" s="4">
        <v>12</v>
      </c>
      <c r="M4280" s="4" t="s">
        <v>37</v>
      </c>
      <c r="N4280" s="4"/>
      <c r="O4280" s="4">
        <v>24741.9</v>
      </c>
      <c r="P4280" s="4"/>
      <c r="Q4280" s="4" t="s">
        <v>41</v>
      </c>
      <c r="R4280" s="4" t="s">
        <v>23</v>
      </c>
      <c r="S4280" s="4" t="s">
        <v>70</v>
      </c>
    </row>
    <row r="4281" spans="1:19" ht="75" x14ac:dyDescent="0.25">
      <c r="A4281" s="4">
        <v>18261</v>
      </c>
      <c r="B4281" s="4" t="s">
        <v>13311</v>
      </c>
      <c r="C4281" s="5">
        <v>45139.557569444441</v>
      </c>
      <c r="D4281" s="4" t="s">
        <v>13312</v>
      </c>
      <c r="E4281" s="4">
        <v>0.21</v>
      </c>
      <c r="F4281" s="4" t="s">
        <v>33</v>
      </c>
      <c r="G4281" s="4" t="s">
        <v>5097</v>
      </c>
      <c r="H4281" s="4" t="s">
        <v>13313</v>
      </c>
      <c r="I4281" s="4">
        <v>-28.91432</v>
      </c>
      <c r="J4281" s="4">
        <v>-54.549081999999999</v>
      </c>
      <c r="K4281" s="4" t="s">
        <v>36</v>
      </c>
      <c r="L4281" s="4">
        <v>12</v>
      </c>
      <c r="M4281" s="4" t="s">
        <v>37</v>
      </c>
      <c r="N4281" s="4"/>
      <c r="O4281" s="4">
        <v>12370.95</v>
      </c>
      <c r="P4281" s="4"/>
      <c r="Q4281" s="4" t="s">
        <v>55</v>
      </c>
      <c r="R4281" s="4" t="s">
        <v>79</v>
      </c>
      <c r="S4281" s="4" t="s">
        <v>74</v>
      </c>
    </row>
    <row r="4282" spans="1:19" ht="90" x14ac:dyDescent="0.25">
      <c r="A4282" s="4">
        <v>18262</v>
      </c>
      <c r="B4282" s="4" t="s">
        <v>13314</v>
      </c>
      <c r="C4282" s="5">
        <v>45139.592118055552</v>
      </c>
      <c r="D4282" s="4" t="s">
        <v>13315</v>
      </c>
      <c r="E4282" s="4">
        <v>0.34</v>
      </c>
      <c r="F4282" s="4" t="s">
        <v>26</v>
      </c>
      <c r="G4282" s="4" t="s">
        <v>5097</v>
      </c>
      <c r="H4282" s="4" t="s">
        <v>13316</v>
      </c>
      <c r="I4282" s="4">
        <v>-28.942447999999999</v>
      </c>
      <c r="J4282" s="4">
        <v>-54.556913000000002</v>
      </c>
      <c r="K4282" s="4" t="s">
        <v>36</v>
      </c>
      <c r="L4282" s="4">
        <v>12</v>
      </c>
      <c r="M4282" s="4" t="s">
        <v>37</v>
      </c>
      <c r="N4282" s="4"/>
      <c r="O4282" s="4">
        <v>1237.0999999999999</v>
      </c>
      <c r="P4282" s="4"/>
      <c r="Q4282" s="4" t="s">
        <v>55</v>
      </c>
      <c r="R4282" s="4" t="s">
        <v>79</v>
      </c>
      <c r="S4282" s="4" t="s">
        <v>74</v>
      </c>
    </row>
    <row r="4283" spans="1:19" ht="120" x14ac:dyDescent="0.25">
      <c r="A4283" s="4">
        <v>18310</v>
      </c>
      <c r="B4283" s="4" t="s">
        <v>13318</v>
      </c>
      <c r="C4283" s="5">
        <v>45145.59648148148</v>
      </c>
      <c r="D4283" s="4" t="s">
        <v>4248</v>
      </c>
      <c r="E4283" s="4">
        <v>30.7</v>
      </c>
      <c r="F4283" s="4" t="s">
        <v>33</v>
      </c>
      <c r="G4283" s="4" t="s">
        <v>5097</v>
      </c>
      <c r="H4283" s="4" t="s">
        <v>13319</v>
      </c>
      <c r="I4283" s="4">
        <v>-28.937611</v>
      </c>
      <c r="J4283" s="4">
        <v>-54.596210999999997</v>
      </c>
      <c r="K4283" s="4" t="s">
        <v>36</v>
      </c>
      <c r="L4283" s="4">
        <v>12</v>
      </c>
      <c r="M4283" s="4" t="s">
        <v>37</v>
      </c>
      <c r="N4283" s="4"/>
      <c r="O4283" s="4">
        <v>49483.8</v>
      </c>
      <c r="P4283" s="4"/>
      <c r="Q4283" s="4" t="s">
        <v>55</v>
      </c>
      <c r="R4283" s="4" t="s">
        <v>79</v>
      </c>
      <c r="S4283" s="4" t="s">
        <v>74</v>
      </c>
    </row>
    <row r="4284" spans="1:19" ht="360" x14ac:dyDescent="0.25">
      <c r="A4284" s="4">
        <v>18311</v>
      </c>
      <c r="B4284" s="4" t="s">
        <v>13320</v>
      </c>
      <c r="C4284" s="5">
        <v>45145.598761574074</v>
      </c>
      <c r="D4284" s="4" t="s">
        <v>13321</v>
      </c>
      <c r="E4284" s="4">
        <v>0.91</v>
      </c>
      <c r="F4284" s="4"/>
      <c r="G4284" s="4" t="s">
        <v>5200</v>
      </c>
      <c r="H4284" s="4" t="s">
        <v>13322</v>
      </c>
      <c r="I4284" s="4">
        <v>-27.309626000000002</v>
      </c>
      <c r="J4284" s="4">
        <v>-53.127093000000002</v>
      </c>
      <c r="K4284" s="4" t="s">
        <v>36</v>
      </c>
      <c r="L4284" s="4">
        <v>12</v>
      </c>
      <c r="M4284" s="4" t="s">
        <v>37</v>
      </c>
      <c r="N4284" s="4"/>
      <c r="O4284" s="4">
        <v>6185.48</v>
      </c>
      <c r="P4284" s="4"/>
      <c r="Q4284" s="4" t="s">
        <v>41</v>
      </c>
      <c r="R4284" s="4" t="s">
        <v>23</v>
      </c>
      <c r="S4284" s="4" t="s">
        <v>70</v>
      </c>
    </row>
    <row r="4285" spans="1:19" ht="120" x14ac:dyDescent="0.25">
      <c r="A4285" s="4">
        <v>18313</v>
      </c>
      <c r="B4285" s="4" t="s">
        <v>13323</v>
      </c>
      <c r="C4285" s="5">
        <v>45145.613703703704</v>
      </c>
      <c r="D4285" s="4" t="s">
        <v>13324</v>
      </c>
      <c r="E4285" s="4">
        <v>0.2</v>
      </c>
      <c r="F4285" s="4" t="s">
        <v>33</v>
      </c>
      <c r="G4285" s="4" t="s">
        <v>5727</v>
      </c>
      <c r="H4285" s="4" t="s">
        <v>13325</v>
      </c>
      <c r="I4285" s="4">
        <v>-27.480801</v>
      </c>
      <c r="J4285" s="4">
        <v>-52.890923000000001</v>
      </c>
      <c r="K4285" s="4" t="s">
        <v>36</v>
      </c>
      <c r="L4285" s="4">
        <v>12</v>
      </c>
      <c r="M4285" s="4" t="s">
        <v>37</v>
      </c>
      <c r="N4285" s="4"/>
      <c r="O4285" s="4">
        <v>6185.48</v>
      </c>
      <c r="P4285" s="4"/>
      <c r="Q4285" s="4" t="s">
        <v>41</v>
      </c>
      <c r="R4285" s="4" t="s">
        <v>23</v>
      </c>
      <c r="S4285" s="4" t="s">
        <v>70</v>
      </c>
    </row>
    <row r="4286" spans="1:19" ht="210" x14ac:dyDescent="0.25">
      <c r="A4286" s="4">
        <v>18324</v>
      </c>
      <c r="B4286" s="4" t="s">
        <v>13326</v>
      </c>
      <c r="C4286" s="5">
        <v>45146.585682870369</v>
      </c>
      <c r="D4286" s="4" t="s">
        <v>13327</v>
      </c>
      <c r="E4286" s="4">
        <v>108.65</v>
      </c>
      <c r="F4286" s="4" t="s">
        <v>33</v>
      </c>
      <c r="G4286" s="4" t="s">
        <v>5192</v>
      </c>
      <c r="H4286" s="4" t="s">
        <v>13328</v>
      </c>
      <c r="I4286" s="4">
        <v>-31.811509999999998</v>
      </c>
      <c r="J4286" s="4">
        <v>-52.392408000000003</v>
      </c>
      <c r="K4286" s="4" t="s">
        <v>36</v>
      </c>
      <c r="L4286" s="4">
        <v>12</v>
      </c>
      <c r="M4286" s="4" t="s">
        <v>37</v>
      </c>
      <c r="N4286" s="4"/>
      <c r="O4286" s="4">
        <v>369751.83</v>
      </c>
      <c r="P4286" s="4"/>
      <c r="Q4286" s="4" t="s">
        <v>55</v>
      </c>
      <c r="R4286" s="4" t="s">
        <v>79</v>
      </c>
      <c r="S4286" s="4" t="s">
        <v>74</v>
      </c>
    </row>
    <row r="4287" spans="1:19" ht="135" x14ac:dyDescent="0.25">
      <c r="A4287" s="4">
        <v>18325</v>
      </c>
      <c r="B4287" s="4" t="s">
        <v>13329</v>
      </c>
      <c r="C4287" s="5">
        <v>45146.588078703702</v>
      </c>
      <c r="D4287" s="4" t="s">
        <v>13330</v>
      </c>
      <c r="E4287" s="4">
        <v>5.53</v>
      </c>
      <c r="F4287" s="4" t="s">
        <v>33</v>
      </c>
      <c r="G4287" s="4" t="s">
        <v>6061</v>
      </c>
      <c r="H4287" s="4" t="s">
        <v>13331</v>
      </c>
      <c r="I4287" s="4">
        <v>-28.416689999999999</v>
      </c>
      <c r="J4287" s="4">
        <v>-51.588883000000003</v>
      </c>
      <c r="K4287" s="4" t="s">
        <v>36</v>
      </c>
      <c r="L4287" s="4">
        <v>12</v>
      </c>
      <c r="M4287" s="4" t="s">
        <v>37</v>
      </c>
      <c r="N4287" s="4"/>
      <c r="O4287" s="4">
        <v>51957.99</v>
      </c>
      <c r="P4287" s="4"/>
      <c r="Q4287" s="4" t="s">
        <v>41</v>
      </c>
      <c r="R4287" s="4" t="s">
        <v>23</v>
      </c>
      <c r="S4287" s="4" t="s">
        <v>70</v>
      </c>
    </row>
    <row r="4288" spans="1:19" ht="120" x14ac:dyDescent="0.25">
      <c r="A4288" s="4">
        <v>18327</v>
      </c>
      <c r="B4288" s="4" t="s">
        <v>13332</v>
      </c>
      <c r="C4288" s="5">
        <v>45146.624224537038</v>
      </c>
      <c r="D4288" s="4" t="s">
        <v>13333</v>
      </c>
      <c r="E4288" s="4">
        <v>113.803</v>
      </c>
      <c r="F4288" s="4" t="s">
        <v>33</v>
      </c>
      <c r="G4288" s="4" t="s">
        <v>5013</v>
      </c>
      <c r="H4288" s="4" t="s">
        <v>13334</v>
      </c>
      <c r="I4288" s="4">
        <v>-29.739740000000001</v>
      </c>
      <c r="J4288" s="4">
        <v>-54.759039999999999</v>
      </c>
      <c r="K4288" s="4" t="s">
        <v>36</v>
      </c>
      <c r="L4288" s="4">
        <v>12</v>
      </c>
      <c r="M4288" s="4" t="s">
        <v>37</v>
      </c>
      <c r="N4288" s="4"/>
      <c r="O4288" s="4">
        <v>191749.73</v>
      </c>
      <c r="P4288" s="5">
        <v>45498</v>
      </c>
      <c r="Q4288" s="4" t="s">
        <v>55</v>
      </c>
      <c r="R4288" s="4" t="s">
        <v>79</v>
      </c>
      <c r="S4288" s="4" t="s">
        <v>70</v>
      </c>
    </row>
    <row r="4289" spans="1:19" ht="120" x14ac:dyDescent="0.25">
      <c r="A4289" s="4">
        <v>18329</v>
      </c>
      <c r="B4289" s="4" t="s">
        <v>13335</v>
      </c>
      <c r="C4289" s="5">
        <v>45146.604745370372</v>
      </c>
      <c r="D4289" s="4" t="s">
        <v>13336</v>
      </c>
      <c r="E4289" s="4"/>
      <c r="F4289" s="4" t="s">
        <v>19</v>
      </c>
      <c r="G4289" s="4" t="s">
        <v>4703</v>
      </c>
      <c r="H4289" s="4" t="s">
        <v>13337</v>
      </c>
      <c r="I4289" s="4">
        <v>-27.835889999999999</v>
      </c>
      <c r="J4289" s="4">
        <v>-54.935600000000001</v>
      </c>
      <c r="K4289" s="4" t="s">
        <v>36</v>
      </c>
      <c r="L4289" s="4">
        <v>12</v>
      </c>
      <c r="M4289" s="4" t="s">
        <v>37</v>
      </c>
      <c r="N4289" s="4"/>
      <c r="O4289" s="4">
        <v>34638.660000000003</v>
      </c>
      <c r="P4289" s="4"/>
      <c r="Q4289" s="4" t="s">
        <v>55</v>
      </c>
      <c r="R4289" s="4" t="s">
        <v>79</v>
      </c>
      <c r="S4289" s="4" t="s">
        <v>74</v>
      </c>
    </row>
    <row r="4290" spans="1:19" ht="240" x14ac:dyDescent="0.25">
      <c r="A4290" s="4">
        <v>18333</v>
      </c>
      <c r="B4290" s="4" t="s">
        <v>13338</v>
      </c>
      <c r="C4290" s="5">
        <v>45146.611354166664</v>
      </c>
      <c r="D4290" s="4" t="s">
        <v>13339</v>
      </c>
      <c r="E4290" s="4"/>
      <c r="F4290" s="4" t="s">
        <v>33</v>
      </c>
      <c r="G4290" s="4" t="s">
        <v>5326</v>
      </c>
      <c r="H4290" s="4" t="s">
        <v>13340</v>
      </c>
      <c r="I4290" s="4">
        <v>-31.797923999999998</v>
      </c>
      <c r="J4290" s="4">
        <v>-52.951450999999999</v>
      </c>
      <c r="K4290" s="4" t="s">
        <v>36</v>
      </c>
      <c r="L4290" s="4">
        <v>12</v>
      </c>
      <c r="M4290" s="4" t="s">
        <v>37</v>
      </c>
      <c r="N4290" s="4"/>
      <c r="O4290" s="4">
        <v>25979</v>
      </c>
      <c r="P4290" s="4"/>
      <c r="Q4290" s="4" t="s">
        <v>41</v>
      </c>
      <c r="R4290" s="4" t="s">
        <v>23</v>
      </c>
      <c r="S4290" s="4" t="s">
        <v>70</v>
      </c>
    </row>
    <row r="4291" spans="1:19" ht="135" x14ac:dyDescent="0.25">
      <c r="A4291" s="4">
        <v>18336</v>
      </c>
      <c r="B4291" s="4" t="s">
        <v>13341</v>
      </c>
      <c r="C4291" s="5">
        <v>45146.654791666668</v>
      </c>
      <c r="D4291" s="4" t="s">
        <v>13342</v>
      </c>
      <c r="E4291" s="4">
        <v>2.09</v>
      </c>
      <c r="F4291" s="4" t="s">
        <v>33</v>
      </c>
      <c r="G4291" s="4" t="s">
        <v>5727</v>
      </c>
      <c r="H4291" s="4" t="s">
        <v>13343</v>
      </c>
      <c r="I4291" s="4">
        <v>-27.527035000000001</v>
      </c>
      <c r="J4291" s="4">
        <v>-53.014766000000002</v>
      </c>
      <c r="K4291" s="4" t="s">
        <v>36</v>
      </c>
      <c r="L4291" s="4">
        <v>12</v>
      </c>
      <c r="M4291" s="4" t="s">
        <v>37</v>
      </c>
      <c r="N4291" s="4"/>
      <c r="O4291" s="4">
        <v>25979</v>
      </c>
      <c r="P4291" s="4"/>
      <c r="Q4291" s="4" t="s">
        <v>41</v>
      </c>
      <c r="R4291" s="4" t="s">
        <v>23</v>
      </c>
      <c r="S4291" s="4" t="s">
        <v>70</v>
      </c>
    </row>
    <row r="4292" spans="1:19" ht="90" x14ac:dyDescent="0.25">
      <c r="A4292" s="4">
        <v>18339</v>
      </c>
      <c r="B4292" s="4" t="s">
        <v>13344</v>
      </c>
      <c r="C4292" s="5">
        <v>45147.454606481479</v>
      </c>
      <c r="D4292" s="4" t="s">
        <v>13345</v>
      </c>
      <c r="E4292" s="4">
        <v>1.73</v>
      </c>
      <c r="F4292" s="4"/>
      <c r="G4292" s="4" t="s">
        <v>5231</v>
      </c>
      <c r="H4292" s="4" t="s">
        <v>13346</v>
      </c>
      <c r="I4292" s="4">
        <v>-27.890794499999998</v>
      </c>
      <c r="J4292" s="4">
        <v>-53.233672200000001</v>
      </c>
      <c r="K4292" s="4" t="s">
        <v>36</v>
      </c>
      <c r="L4292" s="4">
        <v>12</v>
      </c>
      <c r="M4292" s="4" t="s">
        <v>37</v>
      </c>
      <c r="N4292" s="4"/>
      <c r="O4292" s="4">
        <v>12370.95</v>
      </c>
      <c r="P4292" s="4"/>
      <c r="Q4292" s="4" t="s">
        <v>55</v>
      </c>
      <c r="R4292" s="4" t="s">
        <v>79</v>
      </c>
      <c r="S4292" s="4" t="s">
        <v>74</v>
      </c>
    </row>
    <row r="4293" spans="1:19" ht="90" x14ac:dyDescent="0.25">
      <c r="A4293" s="4">
        <v>18341</v>
      </c>
      <c r="B4293" s="4" t="s">
        <v>13347</v>
      </c>
      <c r="C4293" s="5">
        <v>45147.457858796297</v>
      </c>
      <c r="D4293" s="4" t="s">
        <v>13348</v>
      </c>
      <c r="E4293" s="4"/>
      <c r="F4293" s="4"/>
      <c r="G4293" s="4" t="s">
        <v>5231</v>
      </c>
      <c r="H4293" s="4" t="s">
        <v>13349</v>
      </c>
      <c r="I4293" s="4">
        <v>-27.890794499999998</v>
      </c>
      <c r="J4293" s="4">
        <v>-53.233672200000001</v>
      </c>
      <c r="K4293" s="4" t="s">
        <v>36</v>
      </c>
      <c r="L4293" s="4">
        <v>12</v>
      </c>
      <c r="M4293" s="4" t="s">
        <v>37</v>
      </c>
      <c r="N4293" s="4"/>
      <c r="O4293" s="4">
        <v>18556.43</v>
      </c>
      <c r="P4293" s="4"/>
      <c r="Q4293" s="4" t="s">
        <v>41</v>
      </c>
      <c r="R4293" s="4" t="s">
        <v>23</v>
      </c>
      <c r="S4293" s="4" t="s">
        <v>70</v>
      </c>
    </row>
    <row r="4294" spans="1:19" ht="135" x14ac:dyDescent="0.25">
      <c r="A4294" s="4">
        <v>18346</v>
      </c>
      <c r="B4294" s="4" t="s">
        <v>13350</v>
      </c>
      <c r="C4294" s="5">
        <v>45147.569004629629</v>
      </c>
      <c r="D4294" s="4" t="s">
        <v>10323</v>
      </c>
      <c r="E4294" s="4">
        <v>0.43</v>
      </c>
      <c r="F4294" s="4" t="s">
        <v>33</v>
      </c>
      <c r="G4294" s="4" t="s">
        <v>8242</v>
      </c>
      <c r="H4294" s="4" t="s">
        <v>13351</v>
      </c>
      <c r="I4294" s="4">
        <v>-27.483846</v>
      </c>
      <c r="J4294" s="4">
        <v>-52.972023</v>
      </c>
      <c r="K4294" s="4" t="s">
        <v>36</v>
      </c>
      <c r="L4294" s="4">
        <v>12</v>
      </c>
      <c r="M4294" s="4" t="s">
        <v>37</v>
      </c>
      <c r="N4294" s="4"/>
      <c r="O4294" s="4">
        <v>18556.43</v>
      </c>
      <c r="P4294" s="4"/>
      <c r="Q4294" s="4" t="s">
        <v>41</v>
      </c>
      <c r="R4294" s="4" t="s">
        <v>23</v>
      </c>
      <c r="S4294" s="4" t="s">
        <v>70</v>
      </c>
    </row>
    <row r="4295" spans="1:19" ht="90" x14ac:dyDescent="0.25">
      <c r="A4295" s="4">
        <v>18350</v>
      </c>
      <c r="B4295" s="4" t="s">
        <v>13352</v>
      </c>
      <c r="C4295" s="5">
        <v>45147.467349537037</v>
      </c>
      <c r="D4295" s="4" t="s">
        <v>1253</v>
      </c>
      <c r="E4295" s="4">
        <v>4.9870000000000001</v>
      </c>
      <c r="F4295" s="4" t="s">
        <v>33</v>
      </c>
      <c r="G4295" s="4" t="s">
        <v>5145</v>
      </c>
      <c r="H4295" s="4" t="s">
        <v>13353</v>
      </c>
      <c r="I4295" s="4">
        <v>-28.759172</v>
      </c>
      <c r="J4295" s="4">
        <v>-54.370888999999998</v>
      </c>
      <c r="K4295" s="4" t="s">
        <v>36</v>
      </c>
      <c r="L4295" s="4">
        <v>12</v>
      </c>
      <c r="M4295" s="4" t="s">
        <v>37</v>
      </c>
      <c r="N4295" s="4"/>
      <c r="O4295" s="4">
        <v>30846.959999999999</v>
      </c>
      <c r="P4295" s="4"/>
      <c r="Q4295" s="4" t="s">
        <v>41</v>
      </c>
      <c r="R4295" s="4" t="s">
        <v>23</v>
      </c>
      <c r="S4295" s="4" t="s">
        <v>70</v>
      </c>
    </row>
    <row r="4296" spans="1:19" ht="60" x14ac:dyDescent="0.25">
      <c r="A4296" s="4">
        <v>18353</v>
      </c>
      <c r="B4296" s="4" t="s">
        <v>13354</v>
      </c>
      <c r="C4296" s="5">
        <v>45147.503611111111</v>
      </c>
      <c r="D4296" s="4" t="s">
        <v>13355</v>
      </c>
      <c r="E4296" s="4">
        <v>4.25</v>
      </c>
      <c r="F4296" s="4" t="s">
        <v>33</v>
      </c>
      <c r="G4296" s="4" t="s">
        <v>7995</v>
      </c>
      <c r="H4296" s="4" t="s">
        <v>13356</v>
      </c>
      <c r="I4296" s="4">
        <v>-27.839272000000001</v>
      </c>
      <c r="J4296" s="4">
        <v>-51.986297</v>
      </c>
      <c r="K4296" s="4" t="s">
        <v>36</v>
      </c>
      <c r="L4296" s="4">
        <v>12</v>
      </c>
      <c r="M4296" s="4" t="s">
        <v>37</v>
      </c>
      <c r="N4296" s="4"/>
      <c r="O4296" s="4">
        <v>43298.33</v>
      </c>
      <c r="P4296" s="4"/>
      <c r="Q4296" s="4" t="s">
        <v>55</v>
      </c>
      <c r="R4296" s="4" t="s">
        <v>79</v>
      </c>
      <c r="S4296" s="4" t="s">
        <v>74</v>
      </c>
    </row>
    <row r="4297" spans="1:19" ht="60" x14ac:dyDescent="0.25">
      <c r="A4297" s="4">
        <v>18356</v>
      </c>
      <c r="B4297" s="4" t="s">
        <v>13357</v>
      </c>
      <c r="C4297" s="5">
        <v>45148.663136574076</v>
      </c>
      <c r="D4297" s="4" t="s">
        <v>13358</v>
      </c>
      <c r="E4297" s="4">
        <v>1.2E-2</v>
      </c>
      <c r="F4297" s="4" t="s">
        <v>33</v>
      </c>
      <c r="G4297" s="4" t="s">
        <v>5205</v>
      </c>
      <c r="H4297" s="4" t="s">
        <v>13359</v>
      </c>
      <c r="I4297" s="4">
        <v>-28.312339999999999</v>
      </c>
      <c r="J4297" s="4">
        <v>-55.6873</v>
      </c>
      <c r="K4297" s="4" t="s">
        <v>36</v>
      </c>
      <c r="L4297" s="4">
        <v>12</v>
      </c>
      <c r="M4297" s="4" t="s">
        <v>37</v>
      </c>
      <c r="N4297" s="4"/>
      <c r="O4297" s="4">
        <v>6185.48</v>
      </c>
      <c r="P4297" s="4"/>
      <c r="Q4297" s="4" t="s">
        <v>41</v>
      </c>
      <c r="R4297" s="4" t="s">
        <v>23</v>
      </c>
      <c r="S4297" s="4" t="s">
        <v>70</v>
      </c>
    </row>
    <row r="4298" spans="1:19" ht="165" x14ac:dyDescent="0.25">
      <c r="A4298" s="4">
        <v>18357</v>
      </c>
      <c r="B4298" s="4" t="s">
        <v>13360</v>
      </c>
      <c r="C4298" s="5">
        <v>45149.449872685182</v>
      </c>
      <c r="D4298" s="4" t="s">
        <v>13361</v>
      </c>
      <c r="E4298" s="4">
        <v>10</v>
      </c>
      <c r="F4298" s="4" t="s">
        <v>33</v>
      </c>
      <c r="G4298" s="4" t="s">
        <v>5294</v>
      </c>
      <c r="H4298" s="4" t="s">
        <v>13362</v>
      </c>
      <c r="I4298" s="4">
        <v>-28.192641999999999</v>
      </c>
      <c r="J4298" s="4">
        <v>-53.208365000000001</v>
      </c>
      <c r="K4298" s="4" t="s">
        <v>36</v>
      </c>
      <c r="L4298" s="4">
        <v>12</v>
      </c>
      <c r="M4298" s="4" t="s">
        <v>37</v>
      </c>
      <c r="N4298" s="4"/>
      <c r="O4298" s="4">
        <v>156064.29</v>
      </c>
      <c r="P4298" s="4"/>
      <c r="Q4298" s="4" t="s">
        <v>55</v>
      </c>
      <c r="R4298" s="4" t="s">
        <v>79</v>
      </c>
      <c r="S4298" s="4" t="s">
        <v>74</v>
      </c>
    </row>
    <row r="4299" spans="1:19" ht="135" x14ac:dyDescent="0.25">
      <c r="A4299" s="4">
        <v>18358</v>
      </c>
      <c r="B4299" s="4" t="s">
        <v>13363</v>
      </c>
      <c r="C4299" s="5">
        <v>45147.677800925929</v>
      </c>
      <c r="D4299" s="4" t="s">
        <v>13364</v>
      </c>
      <c r="E4299" s="4">
        <v>86</v>
      </c>
      <c r="F4299" s="4" t="s">
        <v>33</v>
      </c>
      <c r="G4299" s="4" t="s">
        <v>3503</v>
      </c>
      <c r="H4299" s="4" t="s">
        <v>13365</v>
      </c>
      <c r="I4299" s="4">
        <v>-29.473960000000002</v>
      </c>
      <c r="J4299" s="4">
        <v>-56.404200000000003</v>
      </c>
      <c r="K4299" s="4" t="s">
        <v>36</v>
      </c>
      <c r="L4299" s="4">
        <v>12</v>
      </c>
      <c r="M4299" s="4" t="s">
        <v>37</v>
      </c>
      <c r="N4299" s="4"/>
      <c r="O4299" s="4">
        <v>106390.17</v>
      </c>
      <c r="P4299" s="4"/>
      <c r="Q4299" s="4" t="s">
        <v>41</v>
      </c>
      <c r="R4299" s="4" t="s">
        <v>23</v>
      </c>
      <c r="S4299" s="4" t="s">
        <v>70</v>
      </c>
    </row>
    <row r="4300" spans="1:19" ht="195" x14ac:dyDescent="0.25">
      <c r="A4300" s="4">
        <v>18359</v>
      </c>
      <c r="B4300" s="4" t="s">
        <v>13366</v>
      </c>
      <c r="C4300" s="5">
        <v>45155.451168981483</v>
      </c>
      <c r="D4300" s="4" t="s">
        <v>13367</v>
      </c>
      <c r="E4300" s="4">
        <v>8.5</v>
      </c>
      <c r="F4300" s="4" t="s">
        <v>33</v>
      </c>
      <c r="G4300" s="4" t="s">
        <v>5294</v>
      </c>
      <c r="H4300" s="4" t="s">
        <v>13368</v>
      </c>
      <c r="I4300" s="4">
        <v>-28.201779999999999</v>
      </c>
      <c r="J4300" s="4">
        <v>-53.186790999999999</v>
      </c>
      <c r="K4300" s="4" t="s">
        <v>36</v>
      </c>
      <c r="L4300" s="4">
        <v>12</v>
      </c>
      <c r="M4300" s="4" t="s">
        <v>37</v>
      </c>
      <c r="N4300" s="4"/>
      <c r="O4300" s="4">
        <v>140457.85999999999</v>
      </c>
      <c r="P4300" s="4"/>
      <c r="Q4300" s="4" t="s">
        <v>55</v>
      </c>
      <c r="R4300" s="4" t="s">
        <v>79</v>
      </c>
      <c r="S4300" s="4" t="s">
        <v>74</v>
      </c>
    </row>
    <row r="4301" spans="1:19" ht="150" x14ac:dyDescent="0.25">
      <c r="A4301" s="4">
        <v>18363</v>
      </c>
      <c r="B4301" s="4" t="s">
        <v>13369</v>
      </c>
      <c r="C4301" s="5">
        <v>45147.694849537038</v>
      </c>
      <c r="D4301" s="4" t="s">
        <v>13039</v>
      </c>
      <c r="E4301" s="4">
        <v>7.1400000000000005E-2</v>
      </c>
      <c r="F4301" s="4" t="s">
        <v>33</v>
      </c>
      <c r="G4301" s="4" t="s">
        <v>5051</v>
      </c>
      <c r="H4301" s="4" t="s">
        <v>13370</v>
      </c>
      <c r="I4301" s="4">
        <v>-30.604028</v>
      </c>
      <c r="J4301" s="4">
        <v>-52.561413000000002</v>
      </c>
      <c r="K4301" s="4" t="s">
        <v>36</v>
      </c>
      <c r="L4301" s="4">
        <v>12</v>
      </c>
      <c r="M4301" s="4" t="s">
        <v>37</v>
      </c>
      <c r="N4301" s="4"/>
      <c r="O4301" s="4">
        <v>1237.0999999999999</v>
      </c>
      <c r="P4301" s="4"/>
      <c r="Q4301" s="4" t="s">
        <v>41</v>
      </c>
      <c r="R4301" s="4" t="s">
        <v>23</v>
      </c>
      <c r="S4301" s="4" t="s">
        <v>70</v>
      </c>
    </row>
    <row r="4302" spans="1:19" ht="270" x14ac:dyDescent="0.25">
      <c r="A4302" s="4">
        <v>18366</v>
      </c>
      <c r="B4302" s="4" t="s">
        <v>13371</v>
      </c>
      <c r="C4302" s="5">
        <v>45149.731840277775</v>
      </c>
      <c r="D4302" s="4" t="s">
        <v>13372</v>
      </c>
      <c r="E4302" s="4">
        <v>850</v>
      </c>
      <c r="F4302" s="4" t="s">
        <v>19</v>
      </c>
      <c r="G4302" s="4" t="s">
        <v>4706</v>
      </c>
      <c r="H4302" s="4" t="s">
        <v>13373</v>
      </c>
      <c r="I4302" s="4">
        <v>-30.010956</v>
      </c>
      <c r="J4302" s="4">
        <v>-51.217356000000002</v>
      </c>
      <c r="K4302" s="4" t="s">
        <v>308</v>
      </c>
      <c r="L4302" s="4">
        <v>12</v>
      </c>
      <c r="M4302" s="4" t="s">
        <v>37</v>
      </c>
      <c r="N4302" s="4"/>
      <c r="O4302" s="4">
        <v>26600.51</v>
      </c>
      <c r="P4302" s="4"/>
      <c r="Q4302" s="4" t="s">
        <v>55</v>
      </c>
      <c r="R4302" s="4" t="s">
        <v>79</v>
      </c>
      <c r="S4302" s="4" t="s">
        <v>74</v>
      </c>
    </row>
    <row r="4303" spans="1:19" ht="90" x14ac:dyDescent="0.25">
      <c r="A4303" s="4">
        <v>18376</v>
      </c>
      <c r="B4303" s="4" t="s">
        <v>13374</v>
      </c>
      <c r="C4303" s="5">
        <v>45149.595219907409</v>
      </c>
      <c r="D4303" s="4" t="s">
        <v>13375</v>
      </c>
      <c r="E4303" s="4">
        <v>23.1</v>
      </c>
      <c r="F4303" s="4" t="s">
        <v>33</v>
      </c>
      <c r="G4303" s="4" t="s">
        <v>4749</v>
      </c>
      <c r="H4303" s="4" t="s">
        <v>13376</v>
      </c>
      <c r="I4303" s="4">
        <v>-29.103755069999998</v>
      </c>
      <c r="J4303" s="4">
        <v>-55.477097120000003</v>
      </c>
      <c r="K4303" s="4" t="s">
        <v>36</v>
      </c>
      <c r="L4303" s="4">
        <v>12</v>
      </c>
      <c r="M4303" s="4" t="s">
        <v>37</v>
      </c>
      <c r="N4303" s="4"/>
      <c r="O4303" s="4">
        <v>29690.28</v>
      </c>
      <c r="P4303" s="4"/>
      <c r="Q4303" s="4" t="s">
        <v>41</v>
      </c>
      <c r="R4303" s="4" t="s">
        <v>23</v>
      </c>
      <c r="S4303" s="4" t="s">
        <v>70</v>
      </c>
    </row>
    <row r="4304" spans="1:19" ht="105" x14ac:dyDescent="0.25">
      <c r="A4304" s="4">
        <v>18381</v>
      </c>
      <c r="B4304" s="4" t="s">
        <v>13377</v>
      </c>
      <c r="C4304" s="5">
        <v>45149.600925925923</v>
      </c>
      <c r="D4304" s="4" t="s">
        <v>13378</v>
      </c>
      <c r="E4304" s="4"/>
      <c r="F4304" s="4"/>
      <c r="G4304" s="4" t="s">
        <v>5294</v>
      </c>
      <c r="H4304" s="4" t="s">
        <v>13379</v>
      </c>
      <c r="I4304" s="4">
        <v>-28.538156000000001</v>
      </c>
      <c r="J4304" s="4">
        <v>-53.389845999999999</v>
      </c>
      <c r="K4304" s="4" t="s">
        <v>36</v>
      </c>
      <c r="L4304" s="4">
        <v>12</v>
      </c>
      <c r="M4304" s="4" t="s">
        <v>37</v>
      </c>
      <c r="N4304" s="4"/>
      <c r="O4304" s="4">
        <v>8754.83</v>
      </c>
      <c r="P4304" s="4"/>
      <c r="Q4304" s="4" t="s">
        <v>55</v>
      </c>
      <c r="R4304" s="4" t="s">
        <v>79</v>
      </c>
      <c r="S4304" s="4" t="s">
        <v>74</v>
      </c>
    </row>
    <row r="4305" spans="1:19" ht="210" x14ac:dyDescent="0.25">
      <c r="A4305" s="4">
        <v>18392</v>
      </c>
      <c r="B4305" s="4" t="s">
        <v>13380</v>
      </c>
      <c r="C4305" s="5">
        <v>45149.752928240741</v>
      </c>
      <c r="D4305" s="4" t="s">
        <v>13381</v>
      </c>
      <c r="E4305" s="4">
        <v>4.9400000000000004</v>
      </c>
      <c r="F4305" s="4" t="s">
        <v>33</v>
      </c>
      <c r="G4305" s="4" t="s">
        <v>5465</v>
      </c>
      <c r="H4305" s="4" t="s">
        <v>13382</v>
      </c>
      <c r="I4305" s="4">
        <v>-29.34891</v>
      </c>
      <c r="J4305" s="4">
        <v>-50.134540000000001</v>
      </c>
      <c r="K4305" s="4" t="s">
        <v>36</v>
      </c>
      <c r="L4305" s="4">
        <v>12</v>
      </c>
      <c r="M4305" s="4" t="s">
        <v>37</v>
      </c>
      <c r="N4305" s="4"/>
      <c r="O4305" s="4">
        <v>86596.65</v>
      </c>
      <c r="P4305" s="4"/>
      <c r="Q4305" s="4" t="s">
        <v>41</v>
      </c>
      <c r="R4305" s="4" t="s">
        <v>23</v>
      </c>
      <c r="S4305" s="4" t="s">
        <v>70</v>
      </c>
    </row>
    <row r="4306" spans="1:19" ht="120" x14ac:dyDescent="0.25">
      <c r="A4306" s="4">
        <v>18393</v>
      </c>
      <c r="B4306" s="4" t="s">
        <v>13383</v>
      </c>
      <c r="C4306" s="5">
        <v>45156.455092592594</v>
      </c>
      <c r="D4306" s="4" t="s">
        <v>13384</v>
      </c>
      <c r="E4306" s="4">
        <v>0.21299999999999999</v>
      </c>
      <c r="F4306" s="4" t="s">
        <v>33</v>
      </c>
      <c r="G4306" s="4" t="s">
        <v>6414</v>
      </c>
      <c r="H4306" s="4" t="s">
        <v>13385</v>
      </c>
      <c r="I4306" s="4">
        <v>-27.55217</v>
      </c>
      <c r="J4306" s="4">
        <v>-54.796959999999999</v>
      </c>
      <c r="K4306" s="4" t="s">
        <v>36</v>
      </c>
      <c r="L4306" s="4">
        <v>12</v>
      </c>
      <c r="M4306" s="4" t="s">
        <v>37</v>
      </c>
      <c r="N4306" s="4"/>
      <c r="O4306" s="4">
        <v>8754.83</v>
      </c>
      <c r="P4306" s="4"/>
      <c r="Q4306" s="4" t="s">
        <v>41</v>
      </c>
      <c r="R4306" s="4" t="s">
        <v>23</v>
      </c>
      <c r="S4306" s="4" t="s">
        <v>70</v>
      </c>
    </row>
    <row r="4307" spans="1:19" ht="409.5" x14ac:dyDescent="0.25">
      <c r="A4307" s="4">
        <v>18394</v>
      </c>
      <c r="B4307" s="4" t="s">
        <v>13386</v>
      </c>
      <c r="C4307" s="5">
        <v>45210.472812499997</v>
      </c>
      <c r="D4307" s="4" t="s">
        <v>12299</v>
      </c>
      <c r="E4307" s="4">
        <v>5.41</v>
      </c>
      <c r="F4307" s="4" t="s">
        <v>33</v>
      </c>
      <c r="G4307" s="4" t="s">
        <v>4705</v>
      </c>
      <c r="H4307" s="4" t="s">
        <v>13387</v>
      </c>
      <c r="I4307" s="4">
        <v>-28.759492999999999</v>
      </c>
      <c r="J4307" s="4">
        <v>-52.334100999999997</v>
      </c>
      <c r="K4307" s="4" t="s">
        <v>36</v>
      </c>
      <c r="L4307" s="4">
        <v>12</v>
      </c>
      <c r="M4307" s="4" t="s">
        <v>37</v>
      </c>
      <c r="N4307" s="4"/>
      <c r="O4307" s="4">
        <v>95256.320000000007</v>
      </c>
      <c r="P4307" s="4"/>
      <c r="Q4307" s="4" t="s">
        <v>41</v>
      </c>
      <c r="R4307" s="4" t="s">
        <v>23</v>
      </c>
      <c r="S4307" s="4" t="s">
        <v>70</v>
      </c>
    </row>
    <row r="4308" spans="1:19" ht="150" x14ac:dyDescent="0.25">
      <c r="A4308" s="4">
        <v>18396</v>
      </c>
      <c r="B4308" s="4" t="s">
        <v>13388</v>
      </c>
      <c r="C4308" s="5">
        <v>45155.649988425925</v>
      </c>
      <c r="D4308" s="4" t="s">
        <v>13389</v>
      </c>
      <c r="E4308" s="4">
        <v>1.73</v>
      </c>
      <c r="F4308" s="4" t="s">
        <v>33</v>
      </c>
      <c r="G4308" s="4" t="s">
        <v>4705</v>
      </c>
      <c r="H4308" s="4" t="s">
        <v>13390</v>
      </c>
      <c r="I4308" s="4">
        <v>-28.753976999999999</v>
      </c>
      <c r="J4308" s="4">
        <v>-52.333945</v>
      </c>
      <c r="K4308" s="4" t="s">
        <v>36</v>
      </c>
      <c r="L4308" s="4">
        <v>12</v>
      </c>
      <c r="M4308" s="4" t="s">
        <v>37</v>
      </c>
      <c r="N4308" s="4"/>
      <c r="O4308" s="4">
        <v>12370.95</v>
      </c>
      <c r="P4308" s="4"/>
      <c r="Q4308" s="4" t="s">
        <v>55</v>
      </c>
      <c r="R4308" s="4" t="s">
        <v>79</v>
      </c>
      <c r="S4308" s="4" t="s">
        <v>74</v>
      </c>
    </row>
    <row r="4309" spans="1:19" ht="150" x14ac:dyDescent="0.25">
      <c r="A4309" s="4">
        <v>18400</v>
      </c>
      <c r="B4309" s="4" t="s">
        <v>13391</v>
      </c>
      <c r="C4309" s="5">
        <v>45155.6794212963</v>
      </c>
      <c r="D4309" s="4" t="s">
        <v>5602</v>
      </c>
      <c r="E4309" s="4">
        <v>0.16</v>
      </c>
      <c r="F4309" s="4" t="s">
        <v>33</v>
      </c>
      <c r="G4309" s="4" t="s">
        <v>5435</v>
      </c>
      <c r="H4309" s="4" t="s">
        <v>13392</v>
      </c>
      <c r="I4309" s="4">
        <v>-28.796672000000001</v>
      </c>
      <c r="J4309" s="4">
        <v>-54.423893999999997</v>
      </c>
      <c r="K4309" s="4" t="s">
        <v>36</v>
      </c>
      <c r="L4309" s="4">
        <v>12</v>
      </c>
      <c r="M4309" s="4" t="s">
        <v>37</v>
      </c>
      <c r="N4309" s="4"/>
      <c r="O4309" s="4">
        <v>7422.57</v>
      </c>
      <c r="P4309" s="4"/>
      <c r="Q4309" s="4" t="s">
        <v>41</v>
      </c>
      <c r="R4309" s="4" t="s">
        <v>23</v>
      </c>
      <c r="S4309" s="4" t="s">
        <v>70</v>
      </c>
    </row>
    <row r="4310" spans="1:19" ht="195" x14ac:dyDescent="0.25">
      <c r="A4310" s="4">
        <v>18403</v>
      </c>
      <c r="B4310" s="4" t="s">
        <v>13394</v>
      </c>
      <c r="C4310" s="5">
        <v>45152.702962962961</v>
      </c>
      <c r="D4310" s="4" t="s">
        <v>13395</v>
      </c>
      <c r="E4310" s="4">
        <v>0.13</v>
      </c>
      <c r="F4310" s="4" t="s">
        <v>33</v>
      </c>
      <c r="G4310" s="4" t="s">
        <v>5240</v>
      </c>
      <c r="H4310" s="4" t="s">
        <v>13396</v>
      </c>
      <c r="I4310" s="4">
        <v>-29.355775000000001</v>
      </c>
      <c r="J4310" s="4">
        <v>-50.151040000000002</v>
      </c>
      <c r="K4310" s="4" t="s">
        <v>36</v>
      </c>
      <c r="L4310" s="4">
        <v>12</v>
      </c>
      <c r="M4310" s="4" t="s">
        <v>37</v>
      </c>
      <c r="N4310" s="4"/>
      <c r="O4310" s="4">
        <v>12370.95</v>
      </c>
      <c r="P4310" s="4"/>
      <c r="Q4310" s="4" t="s">
        <v>55</v>
      </c>
      <c r="R4310" s="4" t="s">
        <v>79</v>
      </c>
      <c r="S4310" s="4" t="s">
        <v>74</v>
      </c>
    </row>
    <row r="4311" spans="1:19" ht="120" x14ac:dyDescent="0.25">
      <c r="A4311" s="4">
        <v>18405</v>
      </c>
      <c r="B4311" s="4" t="s">
        <v>13397</v>
      </c>
      <c r="C4311" s="5">
        <v>45155.696134259262</v>
      </c>
      <c r="D4311" s="4" t="s">
        <v>13398</v>
      </c>
      <c r="E4311" s="4"/>
      <c r="F4311" s="4" t="s">
        <v>33</v>
      </c>
      <c r="G4311" s="4" t="s">
        <v>5548</v>
      </c>
      <c r="H4311" s="4" t="s">
        <v>13399</v>
      </c>
      <c r="I4311" s="4">
        <v>-28.367908</v>
      </c>
      <c r="J4311" s="4">
        <v>-54.419508</v>
      </c>
      <c r="K4311" s="4" t="s">
        <v>36</v>
      </c>
      <c r="L4311" s="4">
        <v>12</v>
      </c>
      <c r="M4311" s="4" t="s">
        <v>37</v>
      </c>
      <c r="N4311" s="4"/>
      <c r="O4311" s="4">
        <v>6185.48</v>
      </c>
      <c r="P4311" s="4"/>
      <c r="Q4311" s="4" t="s">
        <v>41</v>
      </c>
      <c r="R4311" s="4" t="s">
        <v>23</v>
      </c>
      <c r="S4311" s="4" t="s">
        <v>70</v>
      </c>
    </row>
    <row r="4312" spans="1:19" ht="210" x14ac:dyDescent="0.25">
      <c r="A4312" s="4">
        <v>18410</v>
      </c>
      <c r="B4312" s="4" t="s">
        <v>13400</v>
      </c>
      <c r="C4312" s="5">
        <v>45155.700289351851</v>
      </c>
      <c r="D4312" s="4" t="s">
        <v>13401</v>
      </c>
      <c r="E4312" s="4">
        <v>2.91</v>
      </c>
      <c r="F4312" s="4" t="s">
        <v>33</v>
      </c>
      <c r="G4312" s="4" t="s">
        <v>4984</v>
      </c>
      <c r="H4312" s="4" t="s">
        <v>13402</v>
      </c>
      <c r="I4312" s="4">
        <v>-28.471001999999999</v>
      </c>
      <c r="J4312" s="4">
        <v>-53.757105000000003</v>
      </c>
      <c r="K4312" s="4" t="s">
        <v>36</v>
      </c>
      <c r="L4312" s="4">
        <v>12</v>
      </c>
      <c r="M4312" s="4" t="s">
        <v>37</v>
      </c>
      <c r="N4312" s="4"/>
      <c r="O4312" s="4">
        <v>18556.43</v>
      </c>
      <c r="P4312" s="4"/>
      <c r="Q4312" s="4" t="s">
        <v>41</v>
      </c>
      <c r="R4312" s="4" t="s">
        <v>23</v>
      </c>
      <c r="S4312" s="4" t="s">
        <v>70</v>
      </c>
    </row>
    <row r="4313" spans="1:19" ht="210" x14ac:dyDescent="0.25">
      <c r="A4313" s="4">
        <v>18411</v>
      </c>
      <c r="B4313" s="4" t="s">
        <v>13403</v>
      </c>
      <c r="C4313" s="5">
        <v>45155.697789351849</v>
      </c>
      <c r="D4313" s="4" t="s">
        <v>13404</v>
      </c>
      <c r="E4313" s="4">
        <v>1.3180000000000001</v>
      </c>
      <c r="F4313" s="4" t="s">
        <v>33</v>
      </c>
      <c r="G4313" s="4" t="s">
        <v>5349</v>
      </c>
      <c r="H4313" s="4" t="s">
        <v>13405</v>
      </c>
      <c r="I4313" s="4">
        <v>-28.278997</v>
      </c>
      <c r="J4313" s="4">
        <v>-53.687846</v>
      </c>
      <c r="K4313" s="4" t="s">
        <v>36</v>
      </c>
      <c r="L4313" s="4">
        <v>12</v>
      </c>
      <c r="M4313" s="4" t="s">
        <v>37</v>
      </c>
      <c r="N4313" s="4"/>
      <c r="O4313" s="4">
        <v>29880.6</v>
      </c>
      <c r="P4313" s="4"/>
      <c r="Q4313" s="4" t="s">
        <v>41</v>
      </c>
      <c r="R4313" s="4" t="s">
        <v>23</v>
      </c>
      <c r="S4313" s="4" t="s">
        <v>70</v>
      </c>
    </row>
    <row r="4314" spans="1:19" ht="195" x14ac:dyDescent="0.25">
      <c r="A4314" s="4">
        <v>18413</v>
      </c>
      <c r="B4314" s="4" t="s">
        <v>13406</v>
      </c>
      <c r="C4314" s="5">
        <v>45153.672615740739</v>
      </c>
      <c r="D4314" s="4" t="s">
        <v>13407</v>
      </c>
      <c r="E4314" s="4">
        <v>1.49</v>
      </c>
      <c r="F4314" s="4" t="s">
        <v>33</v>
      </c>
      <c r="G4314" s="4" t="s">
        <v>5240</v>
      </c>
      <c r="H4314" s="4" t="s">
        <v>13408</v>
      </c>
      <c r="I4314" s="4">
        <v>-29.355709000000001</v>
      </c>
      <c r="J4314" s="4">
        <v>-50.154356</v>
      </c>
      <c r="K4314" s="4" t="s">
        <v>36</v>
      </c>
      <c r="L4314" s="4">
        <v>12</v>
      </c>
      <c r="M4314" s="4" t="s">
        <v>37</v>
      </c>
      <c r="N4314" s="4"/>
      <c r="O4314" s="4">
        <v>24741.9</v>
      </c>
      <c r="P4314" s="4"/>
      <c r="Q4314" s="4" t="s">
        <v>41</v>
      </c>
      <c r="R4314" s="4" t="s">
        <v>23</v>
      </c>
      <c r="S4314" s="4" t="s">
        <v>70</v>
      </c>
    </row>
    <row r="4315" spans="1:19" ht="225" x14ac:dyDescent="0.25">
      <c r="A4315" s="4">
        <v>18415</v>
      </c>
      <c r="B4315" s="4" t="s">
        <v>13409</v>
      </c>
      <c r="C4315" s="5">
        <v>45154.473634259259</v>
      </c>
      <c r="D4315" s="4" t="s">
        <v>13410</v>
      </c>
      <c r="E4315" s="4">
        <v>2.72</v>
      </c>
      <c r="F4315" s="4" t="s">
        <v>33</v>
      </c>
      <c r="G4315" s="4" t="s">
        <v>5465</v>
      </c>
      <c r="H4315" s="4" t="s">
        <v>13411</v>
      </c>
      <c r="I4315" s="4">
        <v>-29.454948000000002</v>
      </c>
      <c r="J4315" s="4">
        <v>-50.184730999999999</v>
      </c>
      <c r="K4315" s="4" t="s">
        <v>36</v>
      </c>
      <c r="L4315" s="4">
        <v>12</v>
      </c>
      <c r="M4315" s="4" t="s">
        <v>37</v>
      </c>
      <c r="N4315" s="4"/>
      <c r="O4315" s="4">
        <v>51957.99</v>
      </c>
      <c r="P4315" s="4"/>
      <c r="Q4315" s="4" t="s">
        <v>41</v>
      </c>
      <c r="R4315" s="4" t="s">
        <v>23</v>
      </c>
      <c r="S4315" s="4" t="s">
        <v>70</v>
      </c>
    </row>
    <row r="4316" spans="1:19" ht="225" x14ac:dyDescent="0.25">
      <c r="A4316" s="4">
        <v>18416</v>
      </c>
      <c r="B4316" s="4" t="s">
        <v>13412</v>
      </c>
      <c r="C4316" s="5">
        <v>45153.710266203707</v>
      </c>
      <c r="D4316" s="4" t="s">
        <v>13413</v>
      </c>
      <c r="E4316" s="4"/>
      <c r="F4316" s="4" t="s">
        <v>33</v>
      </c>
      <c r="G4316" s="4" t="s">
        <v>5326</v>
      </c>
      <c r="H4316" s="4" t="s">
        <v>13414</v>
      </c>
      <c r="I4316" s="4">
        <v>-31.687156000000002</v>
      </c>
      <c r="J4316" s="4">
        <v>-52.923485999999997</v>
      </c>
      <c r="K4316" s="4" t="s">
        <v>36</v>
      </c>
      <c r="L4316" s="4">
        <v>12</v>
      </c>
      <c r="M4316" s="4" t="s">
        <v>37</v>
      </c>
      <c r="N4316" s="4"/>
      <c r="O4316" s="4">
        <v>33401.57</v>
      </c>
      <c r="P4316" s="4"/>
      <c r="Q4316" s="4" t="s">
        <v>41</v>
      </c>
      <c r="R4316" s="4" t="s">
        <v>23</v>
      </c>
      <c r="S4316" s="4" t="s">
        <v>70</v>
      </c>
    </row>
    <row r="4317" spans="1:19" ht="135" x14ac:dyDescent="0.25">
      <c r="A4317" s="4">
        <v>18417</v>
      </c>
      <c r="B4317" s="4" t="s">
        <v>13415</v>
      </c>
      <c r="C4317" s="5">
        <v>45153.724386574075</v>
      </c>
      <c r="D4317" s="4" t="s">
        <v>13416</v>
      </c>
      <c r="E4317" s="4"/>
      <c r="F4317" s="4" t="s">
        <v>33</v>
      </c>
      <c r="G4317" s="4" t="s">
        <v>5326</v>
      </c>
      <c r="H4317" s="4" t="s">
        <v>13417</v>
      </c>
      <c r="I4317" s="4">
        <v>-31.603525999999999</v>
      </c>
      <c r="J4317" s="4">
        <v>-53.114243000000002</v>
      </c>
      <c r="K4317" s="4" t="s">
        <v>36</v>
      </c>
      <c r="L4317" s="4">
        <v>12</v>
      </c>
      <c r="M4317" s="4" t="s">
        <v>37</v>
      </c>
      <c r="N4317" s="4"/>
      <c r="O4317" s="4">
        <v>6185.48</v>
      </c>
      <c r="P4317" s="4"/>
      <c r="Q4317" s="4" t="s">
        <v>41</v>
      </c>
      <c r="R4317" s="4" t="s">
        <v>23</v>
      </c>
      <c r="S4317" s="4" t="s">
        <v>70</v>
      </c>
    </row>
    <row r="4318" spans="1:19" ht="105" x14ac:dyDescent="0.25">
      <c r="A4318" s="4">
        <v>18418</v>
      </c>
      <c r="B4318" s="4" t="s">
        <v>13418</v>
      </c>
      <c r="C4318" s="5">
        <v>45155.692326388889</v>
      </c>
      <c r="D4318" s="4" t="s">
        <v>13419</v>
      </c>
      <c r="E4318" s="4"/>
      <c r="F4318" s="4" t="s">
        <v>33</v>
      </c>
      <c r="G4318" s="4" t="s">
        <v>7041</v>
      </c>
      <c r="H4318" s="4" t="s">
        <v>13420</v>
      </c>
      <c r="I4318" s="4">
        <v>-30.138611109999999</v>
      </c>
      <c r="J4318" s="4">
        <v>-57.109722220000002</v>
      </c>
      <c r="K4318" s="4" t="s">
        <v>36</v>
      </c>
      <c r="L4318" s="4">
        <v>12</v>
      </c>
      <c r="M4318" s="4" t="s">
        <v>37</v>
      </c>
      <c r="N4318" s="4"/>
      <c r="O4318" s="4">
        <v>12370.95</v>
      </c>
      <c r="P4318" s="4"/>
      <c r="Q4318" s="4" t="s">
        <v>41</v>
      </c>
      <c r="R4318" s="4" t="s">
        <v>23</v>
      </c>
      <c r="S4318" s="4" t="s">
        <v>70</v>
      </c>
    </row>
    <row r="4319" spans="1:19" ht="300" x14ac:dyDescent="0.25">
      <c r="A4319" s="4">
        <v>18432</v>
      </c>
      <c r="B4319" s="4" t="s">
        <v>13421</v>
      </c>
      <c r="C4319" s="5">
        <v>45156.411400462966</v>
      </c>
      <c r="D4319" s="4" t="s">
        <v>13422</v>
      </c>
      <c r="E4319" s="4">
        <v>1.1200000000000001</v>
      </c>
      <c r="F4319" s="4" t="s">
        <v>33</v>
      </c>
      <c r="G4319" s="4" t="s">
        <v>6011</v>
      </c>
      <c r="H4319" s="4" t="s">
        <v>13423</v>
      </c>
      <c r="I4319" s="4">
        <v>-29.454832</v>
      </c>
      <c r="J4319" s="4">
        <v>-54.522841999999997</v>
      </c>
      <c r="K4319" s="4" t="s">
        <v>36</v>
      </c>
      <c r="L4319" s="4">
        <v>12</v>
      </c>
      <c r="M4319" s="4" t="s">
        <v>37</v>
      </c>
      <c r="N4319" s="4"/>
      <c r="O4319" s="4">
        <v>34638.660000000003</v>
      </c>
      <c r="P4319" s="4"/>
      <c r="Q4319" s="4" t="s">
        <v>41</v>
      </c>
      <c r="R4319" s="4" t="s">
        <v>23</v>
      </c>
      <c r="S4319" s="4" t="s">
        <v>70</v>
      </c>
    </row>
    <row r="4320" spans="1:19" ht="165" x14ac:dyDescent="0.25">
      <c r="A4320" s="4">
        <v>18434</v>
      </c>
      <c r="B4320" s="4" t="s">
        <v>13424</v>
      </c>
      <c r="C4320" s="5">
        <v>45156.429884259262</v>
      </c>
      <c r="D4320" s="4" t="s">
        <v>13425</v>
      </c>
      <c r="E4320" s="4">
        <v>6.27</v>
      </c>
      <c r="F4320" s="4" t="s">
        <v>33</v>
      </c>
      <c r="G4320" s="4" t="s">
        <v>6011</v>
      </c>
      <c r="H4320" s="4" t="s">
        <v>13426</v>
      </c>
      <c r="I4320" s="4">
        <v>-29.340800999999999</v>
      </c>
      <c r="J4320" s="4">
        <v>-54.526237999999999</v>
      </c>
      <c r="K4320" s="4" t="s">
        <v>36</v>
      </c>
      <c r="L4320" s="4">
        <v>12</v>
      </c>
      <c r="M4320" s="4" t="s">
        <v>37</v>
      </c>
      <c r="N4320" s="4"/>
      <c r="O4320" s="4">
        <v>121235.31</v>
      </c>
      <c r="P4320" s="4"/>
      <c r="Q4320" s="4" t="s">
        <v>41</v>
      </c>
      <c r="R4320" s="4" t="s">
        <v>23</v>
      </c>
      <c r="S4320" s="4" t="s">
        <v>70</v>
      </c>
    </row>
    <row r="4321" spans="1:19" ht="90" x14ac:dyDescent="0.25">
      <c r="A4321" s="4">
        <v>18437</v>
      </c>
      <c r="B4321" s="4" t="s">
        <v>13427</v>
      </c>
      <c r="C4321" s="5">
        <v>45156.595219907409</v>
      </c>
      <c r="D4321" s="4" t="s">
        <v>13428</v>
      </c>
      <c r="E4321" s="4">
        <v>2.2999999999999998</v>
      </c>
      <c r="F4321" s="4" t="s">
        <v>33</v>
      </c>
      <c r="G4321" s="4" t="s">
        <v>5127</v>
      </c>
      <c r="H4321" s="4" t="s">
        <v>13429</v>
      </c>
      <c r="I4321" s="4">
        <v>-28.333376999999999</v>
      </c>
      <c r="J4321" s="4">
        <v>-55.206955000000001</v>
      </c>
      <c r="K4321" s="4" t="s">
        <v>36</v>
      </c>
      <c r="L4321" s="4">
        <v>12</v>
      </c>
      <c r="M4321" s="4" t="s">
        <v>37</v>
      </c>
      <c r="N4321" s="4"/>
      <c r="O4321" s="4">
        <v>3711.29</v>
      </c>
      <c r="P4321" s="4"/>
      <c r="Q4321" s="4" t="s">
        <v>41</v>
      </c>
      <c r="R4321" s="4" t="s">
        <v>23</v>
      </c>
      <c r="S4321" s="4" t="s">
        <v>70</v>
      </c>
    </row>
    <row r="4322" spans="1:19" ht="105" x14ac:dyDescent="0.25">
      <c r="A4322" s="4">
        <v>18438</v>
      </c>
      <c r="B4322" s="4" t="s">
        <v>13430</v>
      </c>
      <c r="C4322" s="5">
        <v>45156.676458333335</v>
      </c>
      <c r="D4322" s="4" t="s">
        <v>12311</v>
      </c>
      <c r="E4322" s="4"/>
      <c r="F4322" s="4"/>
      <c r="G4322" s="4" t="s">
        <v>6074</v>
      </c>
      <c r="H4322" s="4" t="s">
        <v>13431</v>
      </c>
      <c r="I4322" s="4">
        <v>-29.688376999999999</v>
      </c>
      <c r="J4322" s="4">
        <v>-51.465124000000003</v>
      </c>
      <c r="K4322" s="4" t="s">
        <v>36</v>
      </c>
      <c r="L4322" s="4">
        <v>12</v>
      </c>
      <c r="M4322" s="4" t="s">
        <v>37</v>
      </c>
      <c r="N4322" s="4"/>
      <c r="O4322" s="4">
        <v>7422.57</v>
      </c>
      <c r="P4322" s="4"/>
      <c r="Q4322" s="4" t="s">
        <v>41</v>
      </c>
      <c r="R4322" s="4" t="s">
        <v>23</v>
      </c>
      <c r="S4322" s="4" t="s">
        <v>74</v>
      </c>
    </row>
    <row r="4323" spans="1:19" ht="225" x14ac:dyDescent="0.25">
      <c r="A4323" s="4">
        <v>18445</v>
      </c>
      <c r="B4323" s="4" t="s">
        <v>13432</v>
      </c>
      <c r="C4323" s="5">
        <v>45156.607048611113</v>
      </c>
      <c r="D4323" s="4" t="s">
        <v>13433</v>
      </c>
      <c r="E4323" s="4"/>
      <c r="F4323" s="4" t="s">
        <v>33</v>
      </c>
      <c r="G4323" s="4" t="s">
        <v>5326</v>
      </c>
      <c r="H4323" s="4" t="s">
        <v>13434</v>
      </c>
      <c r="I4323" s="4">
        <v>-31.826989999999999</v>
      </c>
      <c r="J4323" s="4">
        <v>-53.132522999999999</v>
      </c>
      <c r="K4323" s="4" t="s">
        <v>36</v>
      </c>
      <c r="L4323" s="4">
        <v>12</v>
      </c>
      <c r="M4323" s="4" t="s">
        <v>37</v>
      </c>
      <c r="N4323" s="4"/>
      <c r="O4323" s="4">
        <v>19793.52</v>
      </c>
      <c r="P4323" s="4"/>
      <c r="Q4323" s="4" t="s">
        <v>41</v>
      </c>
      <c r="R4323" s="4" t="s">
        <v>23</v>
      </c>
      <c r="S4323" s="4" t="s">
        <v>70</v>
      </c>
    </row>
    <row r="4324" spans="1:19" ht="195" x14ac:dyDescent="0.25">
      <c r="A4324" s="4">
        <v>18457</v>
      </c>
      <c r="B4324" s="4" t="s">
        <v>13435</v>
      </c>
      <c r="C4324" s="5">
        <v>45180.704606481479</v>
      </c>
      <c r="D4324" s="4" t="s">
        <v>13436</v>
      </c>
      <c r="E4324" s="4">
        <v>14</v>
      </c>
      <c r="F4324" s="4" t="s">
        <v>33</v>
      </c>
      <c r="G4324" s="4" t="s">
        <v>5240</v>
      </c>
      <c r="H4324" s="4" t="s">
        <v>13437</v>
      </c>
      <c r="I4324" s="4">
        <v>-29.377473999999999</v>
      </c>
      <c r="J4324" s="4">
        <v>-50.063521999999999</v>
      </c>
      <c r="K4324" s="4" t="s">
        <v>36</v>
      </c>
      <c r="L4324" s="4">
        <v>12</v>
      </c>
      <c r="M4324" s="4" t="s">
        <v>37</v>
      </c>
      <c r="N4324" s="4"/>
      <c r="O4324" s="4">
        <v>242470.62</v>
      </c>
      <c r="P4324" s="4"/>
      <c r="Q4324" s="4" t="s">
        <v>55</v>
      </c>
      <c r="R4324" s="4" t="s">
        <v>79</v>
      </c>
      <c r="S4324" s="4" t="s">
        <v>74</v>
      </c>
    </row>
    <row r="4325" spans="1:19" ht="135" x14ac:dyDescent="0.25">
      <c r="A4325" s="4">
        <v>18458</v>
      </c>
      <c r="B4325" s="4" t="s">
        <v>13438</v>
      </c>
      <c r="C4325" s="5">
        <v>45159.645578703705</v>
      </c>
      <c r="D4325" s="4" t="s">
        <v>13439</v>
      </c>
      <c r="E4325" s="4"/>
      <c r="F4325" s="4" t="s">
        <v>33</v>
      </c>
      <c r="G4325" s="4" t="s">
        <v>5119</v>
      </c>
      <c r="H4325" s="4" t="s">
        <v>13440</v>
      </c>
      <c r="I4325" s="4">
        <v>-28.284282000000001</v>
      </c>
      <c r="J4325" s="4">
        <v>-53.608986999999999</v>
      </c>
      <c r="K4325" s="4" t="s">
        <v>36</v>
      </c>
      <c r="L4325" s="4">
        <v>12</v>
      </c>
      <c r="M4325" s="4" t="s">
        <v>37</v>
      </c>
      <c r="N4325" s="4"/>
      <c r="O4325" s="4">
        <v>13608.05</v>
      </c>
      <c r="P4325" s="4"/>
      <c r="Q4325" s="4" t="s">
        <v>41</v>
      </c>
      <c r="R4325" s="4" t="s">
        <v>23</v>
      </c>
      <c r="S4325" s="4" t="s">
        <v>70</v>
      </c>
    </row>
    <row r="4326" spans="1:19" ht="105" x14ac:dyDescent="0.25">
      <c r="A4326" s="4">
        <v>18459</v>
      </c>
      <c r="B4326" s="4" t="s">
        <v>13441</v>
      </c>
      <c r="C4326" s="5">
        <v>45159.64671296296</v>
      </c>
      <c r="D4326" s="4" t="s">
        <v>13442</v>
      </c>
      <c r="E4326" s="4"/>
      <c r="F4326" s="4"/>
      <c r="G4326" s="4" t="s">
        <v>5369</v>
      </c>
      <c r="H4326" s="4" t="s">
        <v>13443</v>
      </c>
      <c r="I4326" s="4">
        <v>-27.574290000000001</v>
      </c>
      <c r="J4326" s="4">
        <v>-51.822400000000002</v>
      </c>
      <c r="K4326" s="4" t="s">
        <v>36</v>
      </c>
      <c r="L4326" s="4">
        <v>12</v>
      </c>
      <c r="M4326" s="4" t="s">
        <v>37</v>
      </c>
      <c r="N4326" s="4"/>
      <c r="O4326" s="4">
        <v>6185.48</v>
      </c>
      <c r="P4326" s="4"/>
      <c r="Q4326" s="4" t="s">
        <v>55</v>
      </c>
      <c r="R4326" s="4" t="s">
        <v>79</v>
      </c>
      <c r="S4326" s="4" t="s">
        <v>74</v>
      </c>
    </row>
    <row r="4327" spans="1:19" ht="150" x14ac:dyDescent="0.25">
      <c r="A4327" s="4">
        <v>18462</v>
      </c>
      <c r="B4327" s="4" t="s">
        <v>13444</v>
      </c>
      <c r="C4327" s="5">
        <v>45159.711782407408</v>
      </c>
      <c r="D4327" s="4" t="s">
        <v>7270</v>
      </c>
      <c r="E4327" s="4">
        <v>0.98</v>
      </c>
      <c r="F4327" s="4"/>
      <c r="G4327" s="4" t="s">
        <v>5369</v>
      </c>
      <c r="H4327" s="4" t="s">
        <v>13445</v>
      </c>
      <c r="I4327" s="4">
        <v>-27.570574000000001</v>
      </c>
      <c r="J4327" s="4">
        <v>-51.865070000000003</v>
      </c>
      <c r="K4327" s="4" t="s">
        <v>36</v>
      </c>
      <c r="L4327" s="4">
        <v>12</v>
      </c>
      <c r="M4327" s="4" t="s">
        <v>37</v>
      </c>
      <c r="N4327" s="4"/>
      <c r="O4327" s="4">
        <v>7898.38</v>
      </c>
      <c r="P4327" s="4"/>
      <c r="Q4327" s="4" t="s">
        <v>55</v>
      </c>
      <c r="R4327" s="4" t="s">
        <v>79</v>
      </c>
      <c r="S4327" s="4" t="s">
        <v>74</v>
      </c>
    </row>
    <row r="4328" spans="1:19" ht="150" x14ac:dyDescent="0.25">
      <c r="A4328" s="4">
        <v>18463</v>
      </c>
      <c r="B4328" s="4" t="s">
        <v>13446</v>
      </c>
      <c r="C4328" s="5">
        <v>45159.712500000001</v>
      </c>
      <c r="D4328" s="4" t="s">
        <v>13447</v>
      </c>
      <c r="E4328" s="4">
        <v>0.98</v>
      </c>
      <c r="F4328" s="4"/>
      <c r="G4328" s="4" t="s">
        <v>5369</v>
      </c>
      <c r="H4328" s="4" t="s">
        <v>13445</v>
      </c>
      <c r="I4328" s="4">
        <v>-27.570574000000001</v>
      </c>
      <c r="J4328" s="4">
        <v>-51.865070000000003</v>
      </c>
      <c r="K4328" s="4" t="s">
        <v>36</v>
      </c>
      <c r="L4328" s="4">
        <v>12</v>
      </c>
      <c r="M4328" s="4" t="s">
        <v>37</v>
      </c>
      <c r="N4328" s="4"/>
      <c r="O4328" s="4">
        <v>7898.38</v>
      </c>
      <c r="P4328" s="4"/>
      <c r="Q4328" s="4" t="s">
        <v>55</v>
      </c>
      <c r="R4328" s="4" t="s">
        <v>79</v>
      </c>
      <c r="S4328" s="4" t="s">
        <v>74</v>
      </c>
    </row>
    <row r="4329" spans="1:19" ht="315" x14ac:dyDescent="0.25">
      <c r="A4329" s="4">
        <v>18466</v>
      </c>
      <c r="B4329" s="4" t="s">
        <v>13448</v>
      </c>
      <c r="C4329" s="5">
        <v>45160.389861111114</v>
      </c>
      <c r="D4329" s="4" t="s">
        <v>13449</v>
      </c>
      <c r="E4329" s="4"/>
      <c r="F4329" s="4" t="s">
        <v>33</v>
      </c>
      <c r="G4329" s="4" t="s">
        <v>5299</v>
      </c>
      <c r="H4329" s="4" t="s">
        <v>13450</v>
      </c>
      <c r="I4329" s="4">
        <v>-28.968401</v>
      </c>
      <c r="J4329" s="4">
        <v>-53.017024999999997</v>
      </c>
      <c r="K4329" s="4" t="s">
        <v>36</v>
      </c>
      <c r="L4329" s="4">
        <v>12</v>
      </c>
      <c r="M4329" s="4" t="s">
        <v>37</v>
      </c>
      <c r="N4329" s="4"/>
      <c r="O4329" s="4">
        <v>198030.36</v>
      </c>
      <c r="P4329" s="4"/>
      <c r="Q4329" s="4" t="s">
        <v>41</v>
      </c>
      <c r="R4329" s="4" t="s">
        <v>23</v>
      </c>
      <c r="S4329" s="4" t="s">
        <v>70</v>
      </c>
    </row>
    <row r="4330" spans="1:19" ht="135" x14ac:dyDescent="0.25">
      <c r="A4330" s="4">
        <v>18469</v>
      </c>
      <c r="B4330" s="4" t="s">
        <v>13451</v>
      </c>
      <c r="C4330" s="5">
        <v>45160.558888888889</v>
      </c>
      <c r="D4330" s="4" t="s">
        <v>13452</v>
      </c>
      <c r="E4330" s="4"/>
      <c r="F4330" s="4" t="s">
        <v>19</v>
      </c>
      <c r="G4330" s="4" t="s">
        <v>4984</v>
      </c>
      <c r="H4330" s="4" t="s">
        <v>13453</v>
      </c>
      <c r="I4330" s="4">
        <v>-28.559159999999999</v>
      </c>
      <c r="J4330" s="4">
        <v>-53.813302999999998</v>
      </c>
      <c r="K4330" s="4" t="s">
        <v>36</v>
      </c>
      <c r="L4330" s="4">
        <v>12</v>
      </c>
      <c r="M4330" s="4" t="s">
        <v>37</v>
      </c>
      <c r="N4330" s="4"/>
      <c r="O4330" s="4">
        <v>8754.83</v>
      </c>
      <c r="P4330" s="4"/>
      <c r="Q4330" s="4" t="s">
        <v>41</v>
      </c>
      <c r="R4330" s="4" t="s">
        <v>23</v>
      </c>
      <c r="S4330" s="4" t="s">
        <v>70</v>
      </c>
    </row>
    <row r="4331" spans="1:19" ht="210" x14ac:dyDescent="0.25">
      <c r="A4331" s="4">
        <v>18471</v>
      </c>
      <c r="B4331" s="4" t="s">
        <v>13454</v>
      </c>
      <c r="C4331" s="5">
        <v>45160.432488425926</v>
      </c>
      <c r="D4331" s="4" t="s">
        <v>13455</v>
      </c>
      <c r="E4331" s="4">
        <v>0.32</v>
      </c>
      <c r="F4331" s="4" t="s">
        <v>33</v>
      </c>
      <c r="G4331" s="4" t="s">
        <v>6011</v>
      </c>
      <c r="H4331" s="4" t="s">
        <v>13456</v>
      </c>
      <c r="I4331" s="4">
        <v>-29.362252999999999</v>
      </c>
      <c r="J4331" s="4">
        <v>-54.620947000000001</v>
      </c>
      <c r="K4331" s="4" t="s">
        <v>36</v>
      </c>
      <c r="L4331" s="4">
        <v>12</v>
      </c>
      <c r="M4331" s="4" t="s">
        <v>37</v>
      </c>
      <c r="N4331" s="4"/>
      <c r="O4331" s="4">
        <v>12370.95</v>
      </c>
      <c r="P4331" s="4"/>
      <c r="Q4331" s="4" t="s">
        <v>41</v>
      </c>
      <c r="R4331" s="4" t="s">
        <v>23</v>
      </c>
      <c r="S4331" s="4" t="s">
        <v>70</v>
      </c>
    </row>
    <row r="4332" spans="1:19" ht="90" x14ac:dyDescent="0.25">
      <c r="A4332" s="4">
        <v>18474</v>
      </c>
      <c r="B4332" s="4" t="s">
        <v>13457</v>
      </c>
      <c r="C4332" s="5">
        <v>45160.456990740742</v>
      </c>
      <c r="D4332" s="4" t="s">
        <v>13458</v>
      </c>
      <c r="E4332" s="4">
        <v>28.53</v>
      </c>
      <c r="F4332" s="4" t="s">
        <v>33</v>
      </c>
      <c r="G4332" s="4" t="s">
        <v>5108</v>
      </c>
      <c r="H4332" s="4" t="s">
        <v>13459</v>
      </c>
      <c r="I4332" s="4">
        <v>-28.774370000000001</v>
      </c>
      <c r="J4332" s="4">
        <v>-55.254570000000001</v>
      </c>
      <c r="K4332" s="4" t="s">
        <v>36</v>
      </c>
      <c r="L4332" s="4">
        <v>12</v>
      </c>
      <c r="M4332" s="4" t="s">
        <v>37</v>
      </c>
      <c r="N4332" s="4"/>
      <c r="O4332" s="4">
        <v>35875.760000000002</v>
      </c>
      <c r="P4332" s="4"/>
      <c r="Q4332" s="4" t="s">
        <v>41</v>
      </c>
      <c r="R4332" s="4" t="s">
        <v>23</v>
      </c>
      <c r="S4332" s="4" t="s">
        <v>70</v>
      </c>
    </row>
    <row r="4333" spans="1:19" ht="270" x14ac:dyDescent="0.25">
      <c r="A4333" s="4">
        <v>18476</v>
      </c>
      <c r="B4333" s="4" t="s">
        <v>13460</v>
      </c>
      <c r="C4333" s="5">
        <v>45160.559814814813</v>
      </c>
      <c r="D4333" s="4" t="s">
        <v>13461</v>
      </c>
      <c r="E4333" s="4">
        <v>1.17</v>
      </c>
      <c r="F4333" s="4" t="s">
        <v>33</v>
      </c>
      <c r="G4333" s="4" t="s">
        <v>6011</v>
      </c>
      <c r="H4333" s="4" t="s">
        <v>13462</v>
      </c>
      <c r="I4333" s="4">
        <v>-29.407042000000001</v>
      </c>
      <c r="J4333" s="4">
        <v>-54.594534000000003</v>
      </c>
      <c r="K4333" s="4" t="s">
        <v>36</v>
      </c>
      <c r="L4333" s="4">
        <v>12</v>
      </c>
      <c r="M4333" s="4" t="s">
        <v>37</v>
      </c>
      <c r="N4333" s="4"/>
      <c r="O4333" s="4">
        <v>34638.660000000003</v>
      </c>
      <c r="P4333" s="4"/>
      <c r="Q4333" s="4" t="s">
        <v>41</v>
      </c>
      <c r="R4333" s="4" t="s">
        <v>23</v>
      </c>
      <c r="S4333" s="4" t="s">
        <v>70</v>
      </c>
    </row>
    <row r="4334" spans="1:19" ht="195" x14ac:dyDescent="0.25">
      <c r="A4334" s="4">
        <v>18477</v>
      </c>
      <c r="B4334" s="4" t="s">
        <v>13463</v>
      </c>
      <c r="C4334" s="5">
        <v>45160.557523148149</v>
      </c>
      <c r="D4334" s="4" t="s">
        <v>13464</v>
      </c>
      <c r="E4334" s="4">
        <v>1.17</v>
      </c>
      <c r="F4334" s="4" t="s">
        <v>33</v>
      </c>
      <c r="G4334" s="4" t="s">
        <v>6011</v>
      </c>
      <c r="H4334" s="4" t="s">
        <v>13465</v>
      </c>
      <c r="I4334" s="4">
        <v>-29.407042000000001</v>
      </c>
      <c r="J4334" s="4">
        <v>-54.594534000000003</v>
      </c>
      <c r="K4334" s="4" t="s">
        <v>36</v>
      </c>
      <c r="L4334" s="4">
        <v>12</v>
      </c>
      <c r="M4334" s="4" t="s">
        <v>37</v>
      </c>
      <c r="N4334" s="4"/>
      <c r="O4334" s="4">
        <v>34638.660000000003</v>
      </c>
      <c r="P4334" s="4"/>
      <c r="Q4334" s="4" t="s">
        <v>41</v>
      </c>
      <c r="R4334" s="4" t="s">
        <v>23</v>
      </c>
      <c r="S4334" s="4" t="s">
        <v>70</v>
      </c>
    </row>
    <row r="4335" spans="1:19" ht="195" x14ac:dyDescent="0.25">
      <c r="A4335" s="4">
        <v>18478</v>
      </c>
      <c r="B4335" s="4" t="s">
        <v>13466</v>
      </c>
      <c r="C4335" s="5">
        <v>45160.56591435185</v>
      </c>
      <c r="D4335" s="4" t="s">
        <v>13467</v>
      </c>
      <c r="E4335" s="4">
        <v>1.78</v>
      </c>
      <c r="F4335" s="4" t="s">
        <v>33</v>
      </c>
      <c r="G4335" s="4" t="s">
        <v>6011</v>
      </c>
      <c r="H4335" s="4" t="s">
        <v>13468</v>
      </c>
      <c r="I4335" s="4">
        <v>-29.354955</v>
      </c>
      <c r="J4335" s="4">
        <v>-54.683829000000003</v>
      </c>
      <c r="K4335" s="4" t="s">
        <v>36</v>
      </c>
      <c r="L4335" s="4">
        <v>12</v>
      </c>
      <c r="M4335" s="4" t="s">
        <v>37</v>
      </c>
      <c r="N4335" s="4"/>
      <c r="O4335" s="4">
        <v>34638.660000000003</v>
      </c>
      <c r="P4335" s="4"/>
      <c r="Q4335" s="4" t="s">
        <v>41</v>
      </c>
      <c r="R4335" s="4" t="s">
        <v>23</v>
      </c>
      <c r="S4335" s="4" t="s">
        <v>70</v>
      </c>
    </row>
    <row r="4336" spans="1:19" ht="120" x14ac:dyDescent="0.25">
      <c r="A4336" s="4">
        <v>18479</v>
      </c>
      <c r="B4336" s="4" t="s">
        <v>13469</v>
      </c>
      <c r="C4336" s="5">
        <v>45160.56759259259</v>
      </c>
      <c r="D4336" s="4" t="s">
        <v>13470</v>
      </c>
      <c r="E4336" s="4">
        <v>1.35</v>
      </c>
      <c r="F4336" s="4" t="s">
        <v>33</v>
      </c>
      <c r="G4336" s="4" t="s">
        <v>6011</v>
      </c>
      <c r="H4336" s="4" t="s">
        <v>13471</v>
      </c>
      <c r="I4336" s="4">
        <v>-29.420801000000001</v>
      </c>
      <c r="J4336" s="4">
        <v>-54.526643</v>
      </c>
      <c r="K4336" s="4" t="s">
        <v>36</v>
      </c>
      <c r="L4336" s="4">
        <v>12</v>
      </c>
      <c r="M4336" s="4" t="s">
        <v>37</v>
      </c>
      <c r="N4336" s="4"/>
      <c r="O4336" s="4">
        <v>12370.95</v>
      </c>
      <c r="P4336" s="4"/>
      <c r="Q4336" s="4" t="s">
        <v>41</v>
      </c>
      <c r="R4336" s="4" t="s">
        <v>23</v>
      </c>
      <c r="S4336" s="4" t="s">
        <v>113</v>
      </c>
    </row>
    <row r="4337" spans="1:19" ht="120" x14ac:dyDescent="0.25">
      <c r="A4337" s="4">
        <v>18486</v>
      </c>
      <c r="B4337" s="4" t="s">
        <v>13472</v>
      </c>
      <c r="C4337" s="5">
        <v>45163.599016203705</v>
      </c>
      <c r="D4337" s="4" t="s">
        <v>13473</v>
      </c>
      <c r="E4337" s="4">
        <v>21.012</v>
      </c>
      <c r="F4337" s="4" t="s">
        <v>33</v>
      </c>
      <c r="G4337" s="4" t="s">
        <v>7435</v>
      </c>
      <c r="H4337" s="4" t="s">
        <v>13474</v>
      </c>
      <c r="I4337" s="4">
        <v>-29.597605550000001</v>
      </c>
      <c r="J4337" s="4">
        <v>-53.130805549999998</v>
      </c>
      <c r="K4337" s="4" t="s">
        <v>36</v>
      </c>
      <c r="L4337" s="4">
        <v>12</v>
      </c>
      <c r="M4337" s="4" t="s">
        <v>37</v>
      </c>
      <c r="N4337" s="4"/>
      <c r="O4337" s="4">
        <v>190512.63</v>
      </c>
      <c r="P4337" s="4"/>
      <c r="Q4337" s="4" t="s">
        <v>41</v>
      </c>
      <c r="R4337" s="4" t="s">
        <v>23</v>
      </c>
      <c r="S4337" s="4" t="s">
        <v>113</v>
      </c>
    </row>
    <row r="4338" spans="1:19" ht="90" x14ac:dyDescent="0.25">
      <c r="A4338" s="4">
        <v>18487</v>
      </c>
      <c r="B4338" s="4" t="s">
        <v>13475</v>
      </c>
      <c r="C4338" s="5">
        <v>45160.661261574074</v>
      </c>
      <c r="D4338" s="4" t="s">
        <v>13476</v>
      </c>
      <c r="E4338" s="4">
        <v>0.19700000000000001</v>
      </c>
      <c r="F4338" s="4" t="s">
        <v>33</v>
      </c>
      <c r="G4338" s="4" t="s">
        <v>4425</v>
      </c>
      <c r="H4338" s="4" t="s">
        <v>13477</v>
      </c>
      <c r="I4338" s="4">
        <v>-28.394524000000001</v>
      </c>
      <c r="J4338" s="4">
        <v>-55.129207999999998</v>
      </c>
      <c r="K4338" s="4" t="s">
        <v>36</v>
      </c>
      <c r="L4338" s="4">
        <v>12</v>
      </c>
      <c r="M4338" s="4" t="s">
        <v>37</v>
      </c>
      <c r="N4338" s="4"/>
      <c r="O4338" s="4">
        <v>1237.0999999999999</v>
      </c>
      <c r="P4338" s="4"/>
      <c r="Q4338" s="4" t="s">
        <v>55</v>
      </c>
      <c r="R4338" s="4" t="s">
        <v>79</v>
      </c>
      <c r="S4338" s="4" t="s">
        <v>74</v>
      </c>
    </row>
    <row r="4339" spans="1:19" ht="150" x14ac:dyDescent="0.25">
      <c r="A4339" s="4">
        <v>18506</v>
      </c>
      <c r="B4339" s="4" t="s">
        <v>13478</v>
      </c>
      <c r="C4339" s="5">
        <v>45161.585625</v>
      </c>
      <c r="D4339" s="4" t="s">
        <v>13479</v>
      </c>
      <c r="E4339" s="4">
        <v>2.4500000000000002</v>
      </c>
      <c r="F4339" s="4" t="s">
        <v>33</v>
      </c>
      <c r="G4339" s="4" t="s">
        <v>6663</v>
      </c>
      <c r="H4339" s="4" t="s">
        <v>13480</v>
      </c>
      <c r="I4339" s="4">
        <v>-27.95776</v>
      </c>
      <c r="J4339" s="4">
        <v>-51.647640000000003</v>
      </c>
      <c r="K4339" s="4" t="s">
        <v>36</v>
      </c>
      <c r="L4339" s="4">
        <v>12</v>
      </c>
      <c r="M4339" s="4" t="s">
        <v>37</v>
      </c>
      <c r="N4339" s="4"/>
      <c r="O4339" s="4">
        <v>51957.99</v>
      </c>
      <c r="P4339" s="4"/>
      <c r="Q4339" s="4" t="s">
        <v>41</v>
      </c>
      <c r="R4339" s="4" t="s">
        <v>23</v>
      </c>
      <c r="S4339" s="4" t="s">
        <v>70</v>
      </c>
    </row>
    <row r="4340" spans="1:19" ht="120" x14ac:dyDescent="0.25">
      <c r="A4340" s="4">
        <v>18507</v>
      </c>
      <c r="B4340" s="4" t="s">
        <v>13481</v>
      </c>
      <c r="C4340" s="5">
        <v>45161.657581018517</v>
      </c>
      <c r="D4340" s="4" t="s">
        <v>13482</v>
      </c>
      <c r="E4340" s="4">
        <v>1.74</v>
      </c>
      <c r="F4340" s="4" t="s">
        <v>33</v>
      </c>
      <c r="G4340" s="4" t="s">
        <v>6394</v>
      </c>
      <c r="H4340" s="4" t="s">
        <v>13483</v>
      </c>
      <c r="I4340" s="4">
        <v>-27.452044000000001</v>
      </c>
      <c r="J4340" s="4">
        <v>-51.987248999999998</v>
      </c>
      <c r="K4340" s="4" t="s">
        <v>36</v>
      </c>
      <c r="L4340" s="4">
        <v>12</v>
      </c>
      <c r="M4340" s="4" t="s">
        <v>37</v>
      </c>
      <c r="N4340" s="4"/>
      <c r="O4340" s="4">
        <v>17319.330000000002</v>
      </c>
      <c r="P4340" s="4"/>
      <c r="Q4340" s="4" t="s">
        <v>41</v>
      </c>
      <c r="R4340" s="4" t="s">
        <v>23</v>
      </c>
      <c r="S4340" s="4" t="s">
        <v>70</v>
      </c>
    </row>
    <row r="4341" spans="1:19" ht="195" x14ac:dyDescent="0.25">
      <c r="A4341" s="4">
        <v>18510</v>
      </c>
      <c r="B4341" s="4" t="s">
        <v>13484</v>
      </c>
      <c r="C4341" s="5">
        <v>45162.371608796297</v>
      </c>
      <c r="D4341" s="4" t="s">
        <v>4512</v>
      </c>
      <c r="E4341" s="4">
        <v>4.6231999999999998</v>
      </c>
      <c r="F4341" s="4" t="s">
        <v>33</v>
      </c>
      <c r="G4341" s="4" t="s">
        <v>5294</v>
      </c>
      <c r="H4341" s="4" t="s">
        <v>13485</v>
      </c>
      <c r="I4341" s="4">
        <v>-28.27205</v>
      </c>
      <c r="J4341" s="4">
        <v>-53.294638999999997</v>
      </c>
      <c r="K4341" s="4" t="s">
        <v>36</v>
      </c>
      <c r="L4341" s="4">
        <v>12</v>
      </c>
      <c r="M4341" s="4" t="s">
        <v>37</v>
      </c>
      <c r="N4341" s="4"/>
      <c r="O4341" s="4">
        <v>43774.13</v>
      </c>
      <c r="P4341" s="4"/>
      <c r="Q4341" s="4" t="s">
        <v>41</v>
      </c>
      <c r="R4341" s="4" t="s">
        <v>104</v>
      </c>
      <c r="S4341" s="4" t="s">
        <v>70</v>
      </c>
    </row>
    <row r="4342" spans="1:19" ht="135" x14ac:dyDescent="0.25">
      <c r="A4342" s="4">
        <v>18516</v>
      </c>
      <c r="B4342" s="4" t="s">
        <v>13486</v>
      </c>
      <c r="C4342" s="5">
        <v>45162.372418981482</v>
      </c>
      <c r="D4342" s="4" t="s">
        <v>13487</v>
      </c>
      <c r="E4342" s="4">
        <v>0.6</v>
      </c>
      <c r="F4342" s="4" t="s">
        <v>33</v>
      </c>
      <c r="G4342" s="4" t="s">
        <v>6663</v>
      </c>
      <c r="H4342" s="4" t="s">
        <v>13488</v>
      </c>
      <c r="I4342" s="4">
        <v>-27.968025999999998</v>
      </c>
      <c r="J4342" s="4">
        <v>-51.649749</v>
      </c>
      <c r="K4342" s="4" t="s">
        <v>36</v>
      </c>
      <c r="L4342" s="4">
        <v>12</v>
      </c>
      <c r="M4342" s="4" t="s">
        <v>37</v>
      </c>
      <c r="N4342" s="4"/>
      <c r="O4342" s="4">
        <v>17319.330000000002</v>
      </c>
      <c r="P4342" s="4"/>
      <c r="Q4342" s="4" t="s">
        <v>41</v>
      </c>
      <c r="R4342" s="4" t="s">
        <v>23</v>
      </c>
      <c r="S4342" s="4" t="s">
        <v>70</v>
      </c>
    </row>
    <row r="4343" spans="1:19" ht="90" x14ac:dyDescent="0.25">
      <c r="A4343" s="4">
        <v>18517</v>
      </c>
      <c r="B4343" s="4" t="s">
        <v>13489</v>
      </c>
      <c r="C4343" s="5">
        <v>45162.436180555553</v>
      </c>
      <c r="D4343" s="4" t="s">
        <v>13490</v>
      </c>
      <c r="E4343" s="4"/>
      <c r="F4343" s="4" t="s">
        <v>33</v>
      </c>
      <c r="G4343" s="4" t="s">
        <v>5355</v>
      </c>
      <c r="H4343" s="4" t="s">
        <v>13491</v>
      </c>
      <c r="I4343" s="4">
        <v>-29.480147219999999</v>
      </c>
      <c r="J4343" s="4">
        <v>-53.626483329999999</v>
      </c>
      <c r="K4343" s="4" t="s">
        <v>36</v>
      </c>
      <c r="L4343" s="4">
        <v>12</v>
      </c>
      <c r="M4343" s="4" t="s">
        <v>37</v>
      </c>
      <c r="N4343" s="4"/>
      <c r="O4343" s="4">
        <v>6185.48</v>
      </c>
      <c r="P4343" s="4"/>
      <c r="Q4343" s="4" t="s">
        <v>41</v>
      </c>
      <c r="R4343" s="4" t="s">
        <v>23</v>
      </c>
      <c r="S4343" s="4" t="s">
        <v>70</v>
      </c>
    </row>
    <row r="4344" spans="1:19" ht="165" x14ac:dyDescent="0.25">
      <c r="A4344" s="4">
        <v>18523</v>
      </c>
      <c r="B4344" s="4" t="s">
        <v>13492</v>
      </c>
      <c r="C4344" s="5">
        <v>45162.455208333333</v>
      </c>
      <c r="D4344" s="4" t="s">
        <v>13493</v>
      </c>
      <c r="E4344" s="4">
        <v>2.5</v>
      </c>
      <c r="F4344" s="4" t="s">
        <v>33</v>
      </c>
      <c r="G4344" s="4" t="s">
        <v>6663</v>
      </c>
      <c r="H4344" s="4" t="s">
        <v>13494</v>
      </c>
      <c r="I4344" s="4">
        <v>-27.957660000000001</v>
      </c>
      <c r="J4344" s="4">
        <v>-51.652070000000002</v>
      </c>
      <c r="K4344" s="4" t="s">
        <v>36</v>
      </c>
      <c r="L4344" s="4">
        <v>12</v>
      </c>
      <c r="M4344" s="4" t="s">
        <v>37</v>
      </c>
      <c r="N4344" s="4"/>
      <c r="O4344" s="4">
        <v>26074.16</v>
      </c>
      <c r="P4344" s="4"/>
      <c r="Q4344" s="4" t="s">
        <v>41</v>
      </c>
      <c r="R4344" s="4" t="s">
        <v>23</v>
      </c>
      <c r="S4344" s="4" t="s">
        <v>70</v>
      </c>
    </row>
    <row r="4345" spans="1:19" ht="120" x14ac:dyDescent="0.25">
      <c r="A4345" s="4">
        <v>18529</v>
      </c>
      <c r="B4345" s="4" t="s">
        <v>13495</v>
      </c>
      <c r="C4345" s="5">
        <v>45162.566759259258</v>
      </c>
      <c r="D4345" s="4" t="s">
        <v>13496</v>
      </c>
      <c r="E4345" s="4"/>
      <c r="F4345" s="4"/>
      <c r="G4345" s="4" t="s">
        <v>7435</v>
      </c>
      <c r="H4345" s="4" t="s">
        <v>13497</v>
      </c>
      <c r="I4345" s="4">
        <v>-29.597605550000001</v>
      </c>
      <c r="J4345" s="4">
        <v>-53.130805549999998</v>
      </c>
      <c r="K4345" s="4" t="s">
        <v>36</v>
      </c>
      <c r="L4345" s="4">
        <v>12</v>
      </c>
      <c r="M4345" s="4" t="s">
        <v>37</v>
      </c>
      <c r="N4345" s="4"/>
      <c r="O4345" s="4">
        <v>190512.63</v>
      </c>
      <c r="P4345" s="4"/>
      <c r="Q4345" s="4" t="s">
        <v>41</v>
      </c>
      <c r="R4345" s="4" t="s">
        <v>23</v>
      </c>
      <c r="S4345" s="4" t="s">
        <v>70</v>
      </c>
    </row>
    <row r="4346" spans="1:19" ht="105" x14ac:dyDescent="0.25">
      <c r="A4346" s="4">
        <v>18537</v>
      </c>
      <c r="B4346" s="4" t="s">
        <v>13498</v>
      </c>
      <c r="C4346" s="5">
        <v>45163.645509259259</v>
      </c>
      <c r="D4346" s="4" t="s">
        <v>13499</v>
      </c>
      <c r="E4346" s="4">
        <v>0.97</v>
      </c>
      <c r="F4346" s="4" t="s">
        <v>33</v>
      </c>
      <c r="G4346" s="4" t="s">
        <v>5727</v>
      </c>
      <c r="H4346" s="4" t="s">
        <v>13500</v>
      </c>
      <c r="I4346" s="4">
        <v>-27.537274</v>
      </c>
      <c r="J4346" s="4">
        <v>-52.948045</v>
      </c>
      <c r="K4346" s="4" t="s">
        <v>36</v>
      </c>
      <c r="L4346" s="4">
        <v>12</v>
      </c>
      <c r="M4346" s="4" t="s">
        <v>37</v>
      </c>
      <c r="N4346" s="4"/>
      <c r="O4346" s="4">
        <v>6185.48</v>
      </c>
      <c r="P4346" s="4"/>
      <c r="Q4346" s="4" t="s">
        <v>41</v>
      </c>
      <c r="R4346" s="4" t="s">
        <v>23</v>
      </c>
      <c r="S4346" s="4" t="s">
        <v>70</v>
      </c>
    </row>
    <row r="4347" spans="1:19" ht="240" x14ac:dyDescent="0.25">
      <c r="A4347" s="4">
        <v>18539</v>
      </c>
      <c r="B4347" s="4" t="s">
        <v>13501</v>
      </c>
      <c r="C4347" s="5">
        <v>45166.44295138889</v>
      </c>
      <c r="D4347" s="4" t="s">
        <v>346</v>
      </c>
      <c r="E4347" s="4">
        <v>95</v>
      </c>
      <c r="F4347" s="4" t="s">
        <v>33</v>
      </c>
      <c r="G4347" s="4" t="s">
        <v>4014</v>
      </c>
      <c r="H4347" s="4" t="s">
        <v>13502</v>
      </c>
      <c r="I4347" s="4">
        <v>-30.012682999999999</v>
      </c>
      <c r="J4347" s="4">
        <v>-50.802219000000001</v>
      </c>
      <c r="K4347" s="4" t="s">
        <v>36</v>
      </c>
      <c r="L4347" s="4">
        <v>12</v>
      </c>
      <c r="M4347" s="4" t="s">
        <v>37</v>
      </c>
      <c r="N4347" s="4"/>
      <c r="O4347" s="4">
        <v>117524.03</v>
      </c>
      <c r="P4347" s="4"/>
      <c r="Q4347" s="4" t="s">
        <v>55</v>
      </c>
      <c r="R4347" s="4" t="s">
        <v>79</v>
      </c>
      <c r="S4347" s="4" t="s">
        <v>74</v>
      </c>
    </row>
    <row r="4348" spans="1:19" ht="165" x14ac:dyDescent="0.25">
      <c r="A4348" s="4">
        <v>18548</v>
      </c>
      <c r="B4348" s="4" t="s">
        <v>13503</v>
      </c>
      <c r="C4348" s="5">
        <v>45167.558240740742</v>
      </c>
      <c r="D4348" s="4" t="s">
        <v>13504</v>
      </c>
      <c r="E4348" s="4">
        <v>1.58</v>
      </c>
      <c r="F4348" s="4" t="s">
        <v>33</v>
      </c>
      <c r="G4348" s="4" t="s">
        <v>5289</v>
      </c>
      <c r="H4348" s="4" t="s">
        <v>13505</v>
      </c>
      <c r="I4348" s="4">
        <v>-29.918581</v>
      </c>
      <c r="J4348" s="4">
        <v>-52.359326000000003</v>
      </c>
      <c r="K4348" s="4" t="s">
        <v>36</v>
      </c>
      <c r="L4348" s="4">
        <v>12</v>
      </c>
      <c r="M4348" s="4" t="s">
        <v>37</v>
      </c>
      <c r="N4348" s="4"/>
      <c r="O4348" s="4">
        <v>4948.38</v>
      </c>
      <c r="P4348" s="4"/>
      <c r="Q4348" s="4" t="s">
        <v>41</v>
      </c>
      <c r="R4348" s="4" t="s">
        <v>23</v>
      </c>
      <c r="S4348" s="4" t="s">
        <v>70</v>
      </c>
    </row>
    <row r="4349" spans="1:19" ht="135" x14ac:dyDescent="0.25">
      <c r="A4349" s="4">
        <v>18549</v>
      </c>
      <c r="B4349" s="4" t="s">
        <v>13506</v>
      </c>
      <c r="C4349" s="5">
        <v>45167.59983796296</v>
      </c>
      <c r="D4349" s="4" t="s">
        <v>13507</v>
      </c>
      <c r="E4349" s="4">
        <v>2.5999999999999999E-2</v>
      </c>
      <c r="F4349" s="4" t="s">
        <v>33</v>
      </c>
      <c r="G4349" s="4" t="s">
        <v>5958</v>
      </c>
      <c r="H4349" s="4" t="s">
        <v>13508</v>
      </c>
      <c r="I4349" s="4">
        <v>-27.971589999999999</v>
      </c>
      <c r="J4349" s="4">
        <v>-55.077241999999998</v>
      </c>
      <c r="K4349" s="4" t="s">
        <v>36</v>
      </c>
      <c r="L4349" s="4">
        <v>12</v>
      </c>
      <c r="M4349" s="4" t="s">
        <v>37</v>
      </c>
      <c r="N4349" s="4"/>
      <c r="O4349" s="4">
        <v>6185.48</v>
      </c>
      <c r="P4349" s="4"/>
      <c r="Q4349" s="4" t="s">
        <v>41</v>
      </c>
      <c r="R4349" s="4" t="s">
        <v>23</v>
      </c>
      <c r="S4349" s="4" t="s">
        <v>70</v>
      </c>
    </row>
    <row r="4350" spans="1:19" ht="150" x14ac:dyDescent="0.25">
      <c r="A4350" s="4">
        <v>18551</v>
      </c>
      <c r="B4350" s="4" t="s">
        <v>13509</v>
      </c>
      <c r="C4350" s="5">
        <v>45168.563240740739</v>
      </c>
      <c r="D4350" s="4" t="s">
        <v>13510</v>
      </c>
      <c r="E4350" s="4"/>
      <c r="F4350" s="4" t="s">
        <v>19</v>
      </c>
      <c r="G4350" s="4" t="s">
        <v>5052</v>
      </c>
      <c r="H4350" s="4" t="s">
        <v>13511</v>
      </c>
      <c r="I4350" s="4">
        <v>-28.147193999999999</v>
      </c>
      <c r="J4350" s="4">
        <v>-54.944217999999999</v>
      </c>
      <c r="K4350" s="4" t="s">
        <v>36</v>
      </c>
      <c r="L4350" s="4">
        <v>12</v>
      </c>
      <c r="M4350" s="4" t="s">
        <v>37</v>
      </c>
      <c r="N4350" s="4"/>
      <c r="O4350" s="4">
        <v>6185.48</v>
      </c>
      <c r="P4350" s="4"/>
      <c r="Q4350" s="4" t="s">
        <v>55</v>
      </c>
      <c r="R4350" s="4" t="s">
        <v>79</v>
      </c>
      <c r="S4350" s="4" t="s">
        <v>74</v>
      </c>
    </row>
    <row r="4351" spans="1:19" ht="255" x14ac:dyDescent="0.25">
      <c r="A4351" s="4">
        <v>18554</v>
      </c>
      <c r="B4351" s="4" t="s">
        <v>13512</v>
      </c>
      <c r="C4351" s="5">
        <v>45168.566435185188</v>
      </c>
      <c r="D4351" s="4" t="s">
        <v>2169</v>
      </c>
      <c r="E4351" s="4">
        <v>0.88</v>
      </c>
      <c r="F4351" s="4" t="s">
        <v>33</v>
      </c>
      <c r="G4351" s="4" t="s">
        <v>5495</v>
      </c>
      <c r="H4351" s="4" t="s">
        <v>13513</v>
      </c>
      <c r="I4351" s="4">
        <v>-29.389517000000001</v>
      </c>
      <c r="J4351" s="4">
        <v>-54.300702000000001</v>
      </c>
      <c r="K4351" s="4" t="s">
        <v>36</v>
      </c>
      <c r="L4351" s="4">
        <v>12</v>
      </c>
      <c r="M4351" s="4" t="s">
        <v>37</v>
      </c>
      <c r="N4351" s="4"/>
      <c r="O4351" s="4">
        <v>17319.330000000002</v>
      </c>
      <c r="P4351" s="4"/>
      <c r="Q4351" s="4" t="s">
        <v>41</v>
      </c>
      <c r="R4351" s="4" t="s">
        <v>23</v>
      </c>
      <c r="S4351" s="4" t="s">
        <v>70</v>
      </c>
    </row>
    <row r="4352" spans="1:19" ht="75" x14ac:dyDescent="0.25">
      <c r="A4352" s="4">
        <v>18555</v>
      </c>
      <c r="B4352" s="4" t="s">
        <v>13514</v>
      </c>
      <c r="C4352" s="5">
        <v>45168.567094907405</v>
      </c>
      <c r="D4352" s="4" t="s">
        <v>13515</v>
      </c>
      <c r="E4352" s="4"/>
      <c r="F4352" s="4" t="s">
        <v>33</v>
      </c>
      <c r="G4352" s="4" t="s">
        <v>5427</v>
      </c>
      <c r="H4352" s="4" t="s">
        <v>13516</v>
      </c>
      <c r="I4352" s="4">
        <v>-29.6022</v>
      </c>
      <c r="J4352" s="4">
        <v>-53.334400000000002</v>
      </c>
      <c r="K4352" s="4" t="s">
        <v>36</v>
      </c>
      <c r="L4352" s="4">
        <v>12</v>
      </c>
      <c r="M4352" s="4" t="s">
        <v>37</v>
      </c>
      <c r="N4352" s="4"/>
      <c r="O4352" s="4">
        <v>6185.48</v>
      </c>
      <c r="P4352" s="4"/>
      <c r="Q4352" s="4" t="s">
        <v>41</v>
      </c>
      <c r="R4352" s="4" t="s">
        <v>23</v>
      </c>
      <c r="S4352" s="4" t="s">
        <v>70</v>
      </c>
    </row>
    <row r="4353" spans="1:19" ht="75" x14ac:dyDescent="0.25">
      <c r="A4353" s="4">
        <v>18556</v>
      </c>
      <c r="B4353" s="4" t="s">
        <v>13517</v>
      </c>
      <c r="C4353" s="5">
        <v>45170.634375000001</v>
      </c>
      <c r="D4353" s="4" t="s">
        <v>13518</v>
      </c>
      <c r="E4353" s="4">
        <v>18</v>
      </c>
      <c r="F4353" s="4" t="s">
        <v>33</v>
      </c>
      <c r="G4353" s="4" t="s">
        <v>5097</v>
      </c>
      <c r="H4353" s="4" t="s">
        <v>13519</v>
      </c>
      <c r="I4353" s="4">
        <v>-28.876773</v>
      </c>
      <c r="J4353" s="4">
        <v>-54.515540999999999</v>
      </c>
      <c r="K4353" s="4" t="s">
        <v>36</v>
      </c>
      <c r="L4353" s="4">
        <v>12</v>
      </c>
      <c r="M4353" s="4" t="s">
        <v>37</v>
      </c>
      <c r="N4353" s="4"/>
      <c r="O4353" s="4">
        <v>111338.55</v>
      </c>
      <c r="P4353" s="4"/>
      <c r="Q4353" s="4" t="s">
        <v>55</v>
      </c>
      <c r="R4353" s="4" t="s">
        <v>79</v>
      </c>
      <c r="S4353" s="4" t="s">
        <v>74</v>
      </c>
    </row>
    <row r="4354" spans="1:19" ht="409.5" x14ac:dyDescent="0.25">
      <c r="A4354" s="4">
        <v>18557</v>
      </c>
      <c r="B4354" s="4" t="s">
        <v>13520</v>
      </c>
      <c r="C4354" s="5">
        <v>45168.569710648146</v>
      </c>
      <c r="D4354" s="4" t="s">
        <v>13521</v>
      </c>
      <c r="E4354" s="4"/>
      <c r="F4354" s="4" t="s">
        <v>33</v>
      </c>
      <c r="G4354" s="4" t="s">
        <v>5465</v>
      </c>
      <c r="H4354" s="4" t="s">
        <v>13522</v>
      </c>
      <c r="I4354" s="4">
        <v>-29.384969999999999</v>
      </c>
      <c r="J4354" s="4">
        <v>-50.207963999999997</v>
      </c>
      <c r="K4354" s="4" t="s">
        <v>36</v>
      </c>
      <c r="L4354" s="4">
        <v>12</v>
      </c>
      <c r="M4354" s="4" t="s">
        <v>37</v>
      </c>
      <c r="N4354" s="4"/>
      <c r="O4354" s="4">
        <v>25979</v>
      </c>
      <c r="P4354" s="4"/>
      <c r="Q4354" s="4" t="s">
        <v>41</v>
      </c>
      <c r="R4354" s="4" t="s">
        <v>23</v>
      </c>
      <c r="S4354" s="4" t="s">
        <v>70</v>
      </c>
    </row>
    <row r="4355" spans="1:19" ht="90" x14ac:dyDescent="0.25">
      <c r="A4355" s="4">
        <v>18558</v>
      </c>
      <c r="B4355" s="4" t="s">
        <v>13523</v>
      </c>
      <c r="C4355" s="5">
        <v>45168.584016203706</v>
      </c>
      <c r="D4355" s="4" t="s">
        <v>13524</v>
      </c>
      <c r="E4355" s="4"/>
      <c r="F4355" s="4" t="s">
        <v>33</v>
      </c>
      <c r="G4355" s="4" t="s">
        <v>5427</v>
      </c>
      <c r="H4355" s="4" t="s">
        <v>13525</v>
      </c>
      <c r="I4355" s="4">
        <v>-29.6022</v>
      </c>
      <c r="J4355" s="4">
        <v>-53.334400000000002</v>
      </c>
      <c r="K4355" s="4" t="s">
        <v>36</v>
      </c>
      <c r="L4355" s="4">
        <v>12</v>
      </c>
      <c r="M4355" s="4" t="s">
        <v>37</v>
      </c>
      <c r="N4355" s="4"/>
      <c r="O4355" s="4">
        <v>6185.48</v>
      </c>
      <c r="P4355" s="4"/>
      <c r="Q4355" s="4" t="s">
        <v>41</v>
      </c>
      <c r="R4355" s="4" t="s">
        <v>23</v>
      </c>
      <c r="S4355" s="4" t="s">
        <v>70</v>
      </c>
    </row>
    <row r="4356" spans="1:19" ht="135" x14ac:dyDescent="0.25">
      <c r="A4356" s="4">
        <v>18559</v>
      </c>
      <c r="B4356" s="4" t="s">
        <v>13526</v>
      </c>
      <c r="C4356" s="5">
        <v>45168.577407407407</v>
      </c>
      <c r="D4356" s="4" t="s">
        <v>13527</v>
      </c>
      <c r="E4356" s="4">
        <v>17.48</v>
      </c>
      <c r="F4356" s="4" t="s">
        <v>33</v>
      </c>
      <c r="G4356" s="4" t="s">
        <v>5051</v>
      </c>
      <c r="H4356" s="4" t="s">
        <v>13528</v>
      </c>
      <c r="I4356" s="4">
        <v>-30.848119000000001</v>
      </c>
      <c r="J4356" s="4">
        <v>-52.695202999999999</v>
      </c>
      <c r="K4356" s="4" t="s">
        <v>36</v>
      </c>
      <c r="L4356" s="4">
        <v>12</v>
      </c>
      <c r="M4356" s="4" t="s">
        <v>37</v>
      </c>
      <c r="N4356" s="4"/>
      <c r="O4356" s="4">
        <v>43298.33</v>
      </c>
      <c r="P4356" s="4"/>
      <c r="Q4356" s="4" t="s">
        <v>41</v>
      </c>
      <c r="R4356" s="4" t="s">
        <v>23</v>
      </c>
      <c r="S4356" s="4" t="s">
        <v>70</v>
      </c>
    </row>
    <row r="4357" spans="1:19" ht="150" x14ac:dyDescent="0.25">
      <c r="A4357" s="4">
        <v>18560</v>
      </c>
      <c r="B4357" s="4" t="s">
        <v>13529</v>
      </c>
      <c r="C4357" s="5">
        <v>45168.575300925928</v>
      </c>
      <c r="D4357" s="4" t="s">
        <v>13530</v>
      </c>
      <c r="E4357" s="4">
        <v>2.4300000000000002</v>
      </c>
      <c r="F4357" s="4" t="s">
        <v>33</v>
      </c>
      <c r="G4357" s="4" t="s">
        <v>7173</v>
      </c>
      <c r="H4357" s="4" t="s">
        <v>13531</v>
      </c>
      <c r="I4357" s="4">
        <v>-29.047270999999999</v>
      </c>
      <c r="J4357" s="4">
        <v>-53.829475000000002</v>
      </c>
      <c r="K4357" s="4" t="s">
        <v>36</v>
      </c>
      <c r="L4357" s="4">
        <v>12</v>
      </c>
      <c r="M4357" s="4" t="s">
        <v>37</v>
      </c>
      <c r="N4357" s="4"/>
      <c r="O4357" s="4">
        <v>3711.29</v>
      </c>
      <c r="P4357" s="4"/>
      <c r="Q4357" s="4" t="s">
        <v>55</v>
      </c>
      <c r="R4357" s="4" t="s">
        <v>79</v>
      </c>
      <c r="S4357" s="4" t="s">
        <v>74</v>
      </c>
    </row>
    <row r="4358" spans="1:19" ht="135" x14ac:dyDescent="0.25">
      <c r="A4358" s="4">
        <v>18566</v>
      </c>
      <c r="B4358" s="4" t="s">
        <v>13532</v>
      </c>
      <c r="C4358" s="5">
        <v>45168.600300925929</v>
      </c>
      <c r="D4358" s="4" t="s">
        <v>13533</v>
      </c>
      <c r="E4358" s="4">
        <v>3.35</v>
      </c>
      <c r="F4358" s="4" t="s">
        <v>33</v>
      </c>
      <c r="G4358" s="4" t="s">
        <v>6275</v>
      </c>
      <c r="H4358" s="4" t="s">
        <v>13534</v>
      </c>
      <c r="I4358" s="4">
        <v>-27.638286109999999</v>
      </c>
      <c r="J4358" s="4">
        <v>-52.074672219999997</v>
      </c>
      <c r="K4358" s="4" t="s">
        <v>36</v>
      </c>
      <c r="L4358" s="4">
        <v>12</v>
      </c>
      <c r="M4358" s="4" t="s">
        <v>37</v>
      </c>
      <c r="N4358" s="4"/>
      <c r="O4358" s="4">
        <v>34638.660000000003</v>
      </c>
      <c r="P4358" s="4"/>
      <c r="Q4358" s="4" t="s">
        <v>55</v>
      </c>
      <c r="R4358" s="4" t="s">
        <v>79</v>
      </c>
      <c r="S4358" s="4" t="s">
        <v>74</v>
      </c>
    </row>
    <row r="4359" spans="1:19" ht="180" x14ac:dyDescent="0.25">
      <c r="A4359" s="4">
        <v>18568</v>
      </c>
      <c r="B4359" s="4" t="s">
        <v>13535</v>
      </c>
      <c r="C4359" s="5">
        <v>45180.707442129627</v>
      </c>
      <c r="D4359" s="4" t="s">
        <v>13536</v>
      </c>
      <c r="E4359" s="4">
        <v>1.71</v>
      </c>
      <c r="F4359" s="4" t="s">
        <v>33</v>
      </c>
      <c r="G4359" s="4" t="s">
        <v>5465</v>
      </c>
      <c r="H4359" s="4" t="s">
        <v>13537</v>
      </c>
      <c r="I4359" s="4">
        <v>-29.373715000000001</v>
      </c>
      <c r="J4359" s="4">
        <v>-50.176907</v>
      </c>
      <c r="K4359" s="4" t="s">
        <v>36</v>
      </c>
      <c r="L4359" s="4">
        <v>12</v>
      </c>
      <c r="M4359" s="4" t="s">
        <v>37</v>
      </c>
      <c r="N4359" s="4"/>
      <c r="O4359" s="4">
        <v>34638.660000000003</v>
      </c>
      <c r="P4359" s="4"/>
      <c r="Q4359" s="4" t="s">
        <v>41</v>
      </c>
      <c r="R4359" s="4" t="s">
        <v>23</v>
      </c>
      <c r="S4359" s="4" t="s">
        <v>70</v>
      </c>
    </row>
    <row r="4360" spans="1:19" ht="135" x14ac:dyDescent="0.25">
      <c r="A4360" s="4">
        <v>18571</v>
      </c>
      <c r="B4360" s="4" t="s">
        <v>13538</v>
      </c>
      <c r="C4360" s="5">
        <v>45170.362175925926</v>
      </c>
      <c r="D4360" s="4" t="s">
        <v>13539</v>
      </c>
      <c r="E4360" s="4">
        <v>0.84899999999999998</v>
      </c>
      <c r="F4360" s="4" t="s">
        <v>33</v>
      </c>
      <c r="G4360" s="4" t="s">
        <v>6186</v>
      </c>
      <c r="H4360" s="4" t="s">
        <v>13540</v>
      </c>
      <c r="I4360" s="4">
        <v>-27.613472219999998</v>
      </c>
      <c r="J4360" s="4">
        <v>-51.952416659999997</v>
      </c>
      <c r="K4360" s="4" t="s">
        <v>36</v>
      </c>
      <c r="L4360" s="4">
        <v>12</v>
      </c>
      <c r="M4360" s="4" t="s">
        <v>37</v>
      </c>
      <c r="N4360" s="4"/>
      <c r="O4360" s="4">
        <v>6185.48</v>
      </c>
      <c r="P4360" s="4"/>
      <c r="Q4360" s="4" t="s">
        <v>41</v>
      </c>
      <c r="R4360" s="4" t="s">
        <v>23</v>
      </c>
      <c r="S4360" s="4" t="s">
        <v>70</v>
      </c>
    </row>
    <row r="4361" spans="1:19" ht="120" x14ac:dyDescent="0.25">
      <c r="A4361" s="4">
        <v>18572</v>
      </c>
      <c r="B4361" s="4" t="s">
        <v>13541</v>
      </c>
      <c r="C4361" s="5">
        <v>45170.369583333333</v>
      </c>
      <c r="D4361" s="4" t="s">
        <v>13542</v>
      </c>
      <c r="E4361" s="4">
        <v>0.94220000000000004</v>
      </c>
      <c r="F4361" s="4" t="s">
        <v>33</v>
      </c>
      <c r="G4361" s="4" t="s">
        <v>6188</v>
      </c>
      <c r="H4361" s="4" t="s">
        <v>13543</v>
      </c>
      <c r="I4361" s="4">
        <v>-27.761972220000001</v>
      </c>
      <c r="J4361" s="4">
        <v>-52.099777770000003</v>
      </c>
      <c r="K4361" s="4" t="s">
        <v>36</v>
      </c>
      <c r="L4361" s="4">
        <v>12</v>
      </c>
      <c r="M4361" s="4" t="s">
        <v>37</v>
      </c>
      <c r="N4361" s="4"/>
      <c r="O4361" s="4">
        <v>8754.83</v>
      </c>
      <c r="P4361" s="4"/>
      <c r="Q4361" s="4" t="s">
        <v>41</v>
      </c>
      <c r="R4361" s="4" t="s">
        <v>23</v>
      </c>
      <c r="S4361" s="4" t="s">
        <v>70</v>
      </c>
    </row>
    <row r="4362" spans="1:19" ht="120" x14ac:dyDescent="0.25">
      <c r="A4362" s="4">
        <v>18576</v>
      </c>
      <c r="B4362" s="4" t="s">
        <v>13544</v>
      </c>
      <c r="C4362" s="5">
        <v>45170.370208333334</v>
      </c>
      <c r="D4362" s="4" t="s">
        <v>13545</v>
      </c>
      <c r="E4362" s="4">
        <v>0.94220000000000004</v>
      </c>
      <c r="F4362" s="4" t="s">
        <v>33</v>
      </c>
      <c r="G4362" s="4" t="s">
        <v>6188</v>
      </c>
      <c r="H4362" s="4" t="s">
        <v>13543</v>
      </c>
      <c r="I4362" s="4">
        <v>-27.761972220000001</v>
      </c>
      <c r="J4362" s="4">
        <v>-52.099777770000003</v>
      </c>
      <c r="K4362" s="4" t="s">
        <v>36</v>
      </c>
      <c r="L4362" s="4">
        <v>12</v>
      </c>
      <c r="M4362" s="4" t="s">
        <v>37</v>
      </c>
      <c r="N4362" s="4"/>
      <c r="O4362" s="4">
        <v>8754.83</v>
      </c>
      <c r="P4362" s="4"/>
      <c r="Q4362" s="4" t="s">
        <v>41</v>
      </c>
      <c r="R4362" s="4" t="s">
        <v>23</v>
      </c>
      <c r="S4362" s="4" t="s">
        <v>70</v>
      </c>
    </row>
    <row r="4363" spans="1:19" ht="195" x14ac:dyDescent="0.25">
      <c r="A4363" s="4">
        <v>18585</v>
      </c>
      <c r="B4363" s="4" t="s">
        <v>13546</v>
      </c>
      <c r="C4363" s="5">
        <v>45170.649178240739</v>
      </c>
      <c r="D4363" s="4" t="s">
        <v>13547</v>
      </c>
      <c r="E4363" s="4"/>
      <c r="F4363" s="4"/>
      <c r="G4363" s="4" t="s">
        <v>4996</v>
      </c>
      <c r="H4363" s="4" t="s">
        <v>13548</v>
      </c>
      <c r="I4363" s="4">
        <v>-28.350376000000001</v>
      </c>
      <c r="J4363" s="4">
        <v>-53.737499999999997</v>
      </c>
      <c r="K4363" s="4" t="s">
        <v>36</v>
      </c>
      <c r="L4363" s="4">
        <v>12</v>
      </c>
      <c r="M4363" s="4" t="s">
        <v>37</v>
      </c>
      <c r="N4363" s="4"/>
      <c r="O4363" s="4">
        <v>23484.92</v>
      </c>
      <c r="P4363" s="4"/>
      <c r="Q4363" s="4" t="s">
        <v>41</v>
      </c>
      <c r="R4363" s="4" t="s">
        <v>23</v>
      </c>
      <c r="S4363" s="4" t="s">
        <v>70</v>
      </c>
    </row>
    <row r="4364" spans="1:19" ht="135" x14ac:dyDescent="0.25">
      <c r="A4364" s="4">
        <v>18586</v>
      </c>
      <c r="B4364" s="4" t="s">
        <v>13549</v>
      </c>
      <c r="C4364" s="5">
        <v>45170.617800925924</v>
      </c>
      <c r="D4364" s="4" t="s">
        <v>13550</v>
      </c>
      <c r="E4364" s="4"/>
      <c r="F4364" s="4" t="s">
        <v>33</v>
      </c>
      <c r="G4364" s="4" t="s">
        <v>3904</v>
      </c>
      <c r="H4364" s="4" t="s">
        <v>13551</v>
      </c>
      <c r="I4364" s="4">
        <v>-28.947500000000002</v>
      </c>
      <c r="J4364" s="4">
        <v>-51.245277999999999</v>
      </c>
      <c r="K4364" s="4" t="s">
        <v>36</v>
      </c>
      <c r="L4364" s="4">
        <v>12</v>
      </c>
      <c r="M4364" s="4" t="s">
        <v>37</v>
      </c>
      <c r="N4364" s="4"/>
      <c r="O4364" s="4">
        <v>14940.3</v>
      </c>
      <c r="P4364" s="4"/>
      <c r="Q4364" s="4" t="s">
        <v>41</v>
      </c>
      <c r="R4364" s="4" t="s">
        <v>23</v>
      </c>
      <c r="S4364" s="4" t="s">
        <v>70</v>
      </c>
    </row>
    <row r="4365" spans="1:19" ht="135" x14ac:dyDescent="0.25">
      <c r="A4365" s="4">
        <v>18593</v>
      </c>
      <c r="B4365" s="4" t="s">
        <v>13552</v>
      </c>
      <c r="C4365" s="5">
        <v>45170.457349537035</v>
      </c>
      <c r="D4365" s="4" t="s">
        <v>13553</v>
      </c>
      <c r="E4365" s="4"/>
      <c r="F4365" s="4"/>
      <c r="G4365" s="4" t="s">
        <v>5167</v>
      </c>
      <c r="H4365" s="4" t="s">
        <v>13554</v>
      </c>
      <c r="I4365" s="4">
        <v>-27.927295000000001</v>
      </c>
      <c r="J4365" s="4">
        <v>-53.972020999999998</v>
      </c>
      <c r="K4365" s="4" t="s">
        <v>36</v>
      </c>
      <c r="L4365" s="4">
        <v>12</v>
      </c>
      <c r="M4365" s="4" t="s">
        <v>37</v>
      </c>
      <c r="N4365" s="4"/>
      <c r="O4365" s="4">
        <v>7422.57</v>
      </c>
      <c r="P4365" s="4"/>
      <c r="Q4365" s="4" t="s">
        <v>55</v>
      </c>
      <c r="R4365" s="4" t="s">
        <v>79</v>
      </c>
      <c r="S4365" s="4" t="s">
        <v>74</v>
      </c>
    </row>
    <row r="4366" spans="1:19" ht="165" x14ac:dyDescent="0.25">
      <c r="A4366" s="4">
        <v>18595</v>
      </c>
      <c r="B4366" s="4" t="s">
        <v>13555</v>
      </c>
      <c r="C4366" s="5">
        <v>45170.642372685186</v>
      </c>
      <c r="D4366" s="4" t="s">
        <v>13556</v>
      </c>
      <c r="E4366" s="4">
        <v>0.35</v>
      </c>
      <c r="F4366" s="4" t="s">
        <v>33</v>
      </c>
      <c r="G4366" s="4" t="s">
        <v>3904</v>
      </c>
      <c r="H4366" s="4" t="s">
        <v>13557</v>
      </c>
      <c r="I4366" s="4">
        <v>-28.880555999999999</v>
      </c>
      <c r="J4366" s="4">
        <v>-51.186943999999997</v>
      </c>
      <c r="K4366" s="4" t="s">
        <v>36</v>
      </c>
      <c r="L4366" s="4">
        <v>12</v>
      </c>
      <c r="M4366" s="4" t="s">
        <v>37</v>
      </c>
      <c r="N4366" s="4"/>
      <c r="O4366" s="4">
        <v>12370.95</v>
      </c>
      <c r="P4366" s="4"/>
      <c r="Q4366" s="4" t="s">
        <v>41</v>
      </c>
      <c r="R4366" s="4" t="s">
        <v>23</v>
      </c>
      <c r="S4366" s="4" t="s">
        <v>70</v>
      </c>
    </row>
    <row r="4367" spans="1:19" ht="315" x14ac:dyDescent="0.25">
      <c r="A4367" s="4">
        <v>18612</v>
      </c>
      <c r="B4367" s="4" t="s">
        <v>13558</v>
      </c>
      <c r="C4367" s="5">
        <v>45173.665763888886</v>
      </c>
      <c r="D4367" s="4" t="s">
        <v>13559</v>
      </c>
      <c r="E4367" s="4">
        <v>0.44</v>
      </c>
      <c r="F4367" s="4" t="s">
        <v>33</v>
      </c>
      <c r="G4367" s="4" t="s">
        <v>5688</v>
      </c>
      <c r="H4367" s="4" t="s">
        <v>13560</v>
      </c>
      <c r="I4367" s="4">
        <v>-27.716598000000001</v>
      </c>
      <c r="J4367" s="4">
        <v>-53.078964999999997</v>
      </c>
      <c r="K4367" s="4" t="s">
        <v>36</v>
      </c>
      <c r="L4367" s="4">
        <v>12</v>
      </c>
      <c r="M4367" s="4" t="s">
        <v>37</v>
      </c>
      <c r="N4367" s="4"/>
      <c r="O4367" s="4">
        <v>6185.48</v>
      </c>
      <c r="P4367" s="4"/>
      <c r="Q4367" s="4" t="s">
        <v>41</v>
      </c>
      <c r="R4367" s="4" t="s">
        <v>23</v>
      </c>
      <c r="S4367" s="4" t="s">
        <v>70</v>
      </c>
    </row>
    <row r="4368" spans="1:19" ht="120" x14ac:dyDescent="0.25">
      <c r="A4368" s="4">
        <v>18613</v>
      </c>
      <c r="B4368" s="4" t="s">
        <v>13561</v>
      </c>
      <c r="C4368" s="5">
        <v>45173.666828703703</v>
      </c>
      <c r="D4368" s="4" t="s">
        <v>1067</v>
      </c>
      <c r="E4368" s="4">
        <v>0.75</v>
      </c>
      <c r="F4368" s="4" t="s">
        <v>33</v>
      </c>
      <c r="G4368" s="4" t="s">
        <v>5595</v>
      </c>
      <c r="H4368" s="4" t="s">
        <v>13562</v>
      </c>
      <c r="I4368" s="4">
        <v>-27.722656000000001</v>
      </c>
      <c r="J4368" s="4">
        <v>-51.568354999999997</v>
      </c>
      <c r="K4368" s="4" t="s">
        <v>36</v>
      </c>
      <c r="L4368" s="4">
        <v>12</v>
      </c>
      <c r="M4368" s="4" t="s">
        <v>37</v>
      </c>
      <c r="N4368" s="4"/>
      <c r="O4368" s="4">
        <v>8659.67</v>
      </c>
      <c r="P4368" s="4"/>
      <c r="Q4368" s="4" t="s">
        <v>41</v>
      </c>
      <c r="R4368" s="4" t="s">
        <v>23</v>
      </c>
      <c r="S4368" s="4" t="s">
        <v>70</v>
      </c>
    </row>
    <row r="4369" spans="1:19" ht="120" x14ac:dyDescent="0.25">
      <c r="A4369" s="4">
        <v>18617</v>
      </c>
      <c r="B4369" s="4" t="s">
        <v>13563</v>
      </c>
      <c r="C4369" s="5">
        <v>45527.65520833333</v>
      </c>
      <c r="D4369" s="4" t="s">
        <v>13564</v>
      </c>
      <c r="E4369" s="4">
        <v>3.41</v>
      </c>
      <c r="F4369" s="4" t="s">
        <v>33</v>
      </c>
      <c r="G4369" s="4" t="s">
        <v>5152</v>
      </c>
      <c r="H4369" s="4" t="s">
        <v>13565</v>
      </c>
      <c r="I4369" s="4">
        <v>-29.271763</v>
      </c>
      <c r="J4369" s="4">
        <v>-54.661636000000001</v>
      </c>
      <c r="K4369" s="4" t="s">
        <v>36</v>
      </c>
      <c r="L4369" s="4">
        <v>12</v>
      </c>
      <c r="M4369" s="4" t="s">
        <v>37</v>
      </c>
      <c r="N4369" s="4"/>
      <c r="O4369" s="4">
        <v>5181.9399999999996</v>
      </c>
      <c r="P4369" s="4"/>
      <c r="Q4369" s="4" t="s">
        <v>41</v>
      </c>
      <c r="R4369" s="4" t="s">
        <v>23</v>
      </c>
      <c r="S4369" s="4" t="s">
        <v>70</v>
      </c>
    </row>
    <row r="4370" spans="1:19" ht="105" x14ac:dyDescent="0.25">
      <c r="A4370" s="4">
        <v>18623</v>
      </c>
      <c r="B4370" s="4" t="s">
        <v>13567</v>
      </c>
      <c r="C4370" s="5">
        <v>45177.393148148149</v>
      </c>
      <c r="D4370" s="4" t="s">
        <v>13568</v>
      </c>
      <c r="E4370" s="4">
        <v>3.45</v>
      </c>
      <c r="F4370" s="4" t="s">
        <v>33</v>
      </c>
      <c r="G4370" s="4" t="s">
        <v>5804</v>
      </c>
      <c r="H4370" s="4" t="s">
        <v>13569</v>
      </c>
      <c r="I4370" s="4">
        <v>-29.451623999999999</v>
      </c>
      <c r="J4370" s="4">
        <v>-55.063540000000003</v>
      </c>
      <c r="K4370" s="4" t="s">
        <v>36</v>
      </c>
      <c r="L4370" s="4">
        <v>12</v>
      </c>
      <c r="M4370" s="4" t="s">
        <v>37</v>
      </c>
      <c r="N4370" s="4"/>
      <c r="O4370" s="4">
        <v>24741.9</v>
      </c>
      <c r="P4370" s="4"/>
      <c r="Q4370" s="4" t="s">
        <v>41</v>
      </c>
      <c r="R4370" s="4" t="s">
        <v>23</v>
      </c>
      <c r="S4370" s="4" t="s">
        <v>70</v>
      </c>
    </row>
    <row r="4371" spans="1:19" ht="330" x14ac:dyDescent="0.25">
      <c r="A4371" s="4">
        <v>18624</v>
      </c>
      <c r="B4371" s="4" t="s">
        <v>13570</v>
      </c>
      <c r="C4371" s="5">
        <v>45183.644895833335</v>
      </c>
      <c r="D4371" s="4" t="s">
        <v>13568</v>
      </c>
      <c r="E4371" s="4"/>
      <c r="F4371" s="4"/>
      <c r="G4371" s="4" t="s">
        <v>5804</v>
      </c>
      <c r="H4371" s="4" t="s">
        <v>13571</v>
      </c>
      <c r="I4371" s="4">
        <v>-29.452933000000002</v>
      </c>
      <c r="J4371" s="4">
        <v>-55.055430999999999</v>
      </c>
      <c r="K4371" s="4" t="s">
        <v>36</v>
      </c>
      <c r="L4371" s="4">
        <v>12</v>
      </c>
      <c r="M4371" s="4" t="s">
        <v>37</v>
      </c>
      <c r="N4371" s="4"/>
      <c r="O4371" s="4">
        <v>461531.6</v>
      </c>
      <c r="P4371" s="4"/>
      <c r="Q4371" s="4" t="s">
        <v>55</v>
      </c>
      <c r="R4371" s="4" t="s">
        <v>79</v>
      </c>
      <c r="S4371" s="4" t="s">
        <v>74</v>
      </c>
    </row>
    <row r="4372" spans="1:19" ht="210" x14ac:dyDescent="0.25">
      <c r="A4372" s="4">
        <v>18625</v>
      </c>
      <c r="B4372" s="4" t="s">
        <v>13572</v>
      </c>
      <c r="C4372" s="5">
        <v>45175.595856481479</v>
      </c>
      <c r="D4372" s="4" t="s">
        <v>13573</v>
      </c>
      <c r="E4372" s="4">
        <v>4285.8100000000004</v>
      </c>
      <c r="F4372" s="4" t="s">
        <v>19</v>
      </c>
      <c r="G4372" s="4" t="s">
        <v>5288</v>
      </c>
      <c r="H4372" s="4" t="s">
        <v>13574</v>
      </c>
      <c r="I4372" s="4">
        <v>-29.356411000000001</v>
      </c>
      <c r="J4372" s="4">
        <v>-50.877958</v>
      </c>
      <c r="K4372" s="4" t="s">
        <v>21</v>
      </c>
      <c r="L4372" s="4">
        <v>12</v>
      </c>
      <c r="M4372" s="4" t="s">
        <v>37</v>
      </c>
      <c r="N4372" s="4"/>
      <c r="O4372" s="4">
        <v>64645.64</v>
      </c>
      <c r="P4372" s="4"/>
      <c r="Q4372" s="4" t="s">
        <v>41</v>
      </c>
      <c r="R4372" s="4" t="s">
        <v>23</v>
      </c>
      <c r="S4372" s="4" t="s">
        <v>70</v>
      </c>
    </row>
    <row r="4373" spans="1:19" ht="315" x14ac:dyDescent="0.25">
      <c r="A4373" s="4">
        <v>18629</v>
      </c>
      <c r="B4373" s="4" t="s">
        <v>13575</v>
      </c>
      <c r="C4373" s="5">
        <v>45174.489571759259</v>
      </c>
      <c r="D4373" s="4" t="s">
        <v>13576</v>
      </c>
      <c r="E4373" s="4">
        <v>0.61</v>
      </c>
      <c r="F4373" s="4" t="s">
        <v>33</v>
      </c>
      <c r="G4373" s="4" t="s">
        <v>6748</v>
      </c>
      <c r="H4373" s="4" t="s">
        <v>13577</v>
      </c>
      <c r="I4373" s="4">
        <v>-28.073467999999998</v>
      </c>
      <c r="J4373" s="4">
        <v>-54.612507000000001</v>
      </c>
      <c r="K4373" s="4" t="s">
        <v>36</v>
      </c>
      <c r="L4373" s="4">
        <v>12</v>
      </c>
      <c r="M4373" s="4" t="s">
        <v>37</v>
      </c>
      <c r="N4373" s="4"/>
      <c r="O4373" s="4">
        <v>6185.48</v>
      </c>
      <c r="P4373" s="4"/>
      <c r="Q4373" s="4" t="s">
        <v>55</v>
      </c>
      <c r="R4373" s="4" t="s">
        <v>79</v>
      </c>
      <c r="S4373" s="4" t="s">
        <v>74</v>
      </c>
    </row>
    <row r="4374" spans="1:19" ht="240" x14ac:dyDescent="0.25">
      <c r="A4374" s="4">
        <v>18635</v>
      </c>
      <c r="B4374" s="4" t="s">
        <v>13578</v>
      </c>
      <c r="C4374" s="5">
        <v>45175.64261574074</v>
      </c>
      <c r="D4374" s="4" t="s">
        <v>13579</v>
      </c>
      <c r="E4374" s="4">
        <v>1.53</v>
      </c>
      <c r="F4374" s="4" t="s">
        <v>33</v>
      </c>
      <c r="G4374" s="4" t="s">
        <v>5804</v>
      </c>
      <c r="H4374" s="4" t="s">
        <v>13580</v>
      </c>
      <c r="I4374" s="4">
        <v>-29.439201000000001</v>
      </c>
      <c r="J4374" s="4">
        <v>-54.981150999999997</v>
      </c>
      <c r="K4374" s="4" t="s">
        <v>36</v>
      </c>
      <c r="L4374" s="4">
        <v>12</v>
      </c>
      <c r="M4374" s="4" t="s">
        <v>37</v>
      </c>
      <c r="N4374" s="4"/>
      <c r="O4374" s="4">
        <v>25979</v>
      </c>
      <c r="P4374" s="4"/>
      <c r="Q4374" s="4" t="s">
        <v>41</v>
      </c>
      <c r="R4374" s="4" t="s">
        <v>23</v>
      </c>
      <c r="S4374" s="4" t="s">
        <v>70</v>
      </c>
    </row>
    <row r="4375" spans="1:19" ht="255" x14ac:dyDescent="0.25">
      <c r="A4375" s="4">
        <v>18643</v>
      </c>
      <c r="B4375" s="4" t="s">
        <v>13581</v>
      </c>
      <c r="C4375" s="5">
        <v>45175.604641203703</v>
      </c>
      <c r="D4375" s="4" t="s">
        <v>13582</v>
      </c>
      <c r="E4375" s="4"/>
      <c r="F4375" s="4" t="s">
        <v>26</v>
      </c>
      <c r="G4375" s="4" t="s">
        <v>5804</v>
      </c>
      <c r="H4375" s="4" t="s">
        <v>13583</v>
      </c>
      <c r="I4375" s="4">
        <v>-29.458463999999999</v>
      </c>
      <c r="J4375" s="4">
        <v>-54.917903000000003</v>
      </c>
      <c r="K4375" s="4" t="s">
        <v>36</v>
      </c>
      <c r="L4375" s="4">
        <v>12</v>
      </c>
      <c r="M4375" s="4" t="s">
        <v>37</v>
      </c>
      <c r="N4375" s="4"/>
      <c r="O4375" s="4">
        <v>17319.330000000002</v>
      </c>
      <c r="P4375" s="4"/>
      <c r="Q4375" s="4" t="s">
        <v>55</v>
      </c>
      <c r="R4375" s="4" t="s">
        <v>79</v>
      </c>
      <c r="S4375" s="4" t="s">
        <v>74</v>
      </c>
    </row>
    <row r="4376" spans="1:19" ht="409.5" x14ac:dyDescent="0.25">
      <c r="A4376" s="4">
        <v>18644</v>
      </c>
      <c r="B4376" s="4" t="s">
        <v>13584</v>
      </c>
      <c r="C4376" s="5">
        <v>45175.681539351855</v>
      </c>
      <c r="D4376" s="4" t="s">
        <v>13585</v>
      </c>
      <c r="E4376" s="4">
        <v>0.3</v>
      </c>
      <c r="F4376" s="4" t="s">
        <v>33</v>
      </c>
      <c r="G4376" s="4" t="s">
        <v>9207</v>
      </c>
      <c r="H4376" s="4" t="s">
        <v>13586</v>
      </c>
      <c r="I4376" s="4">
        <v>-28.663919</v>
      </c>
      <c r="J4376" s="4">
        <v>-52.075836109999997</v>
      </c>
      <c r="K4376" s="4" t="s">
        <v>36</v>
      </c>
      <c r="L4376" s="4">
        <v>12</v>
      </c>
      <c r="M4376" s="4" t="s">
        <v>37</v>
      </c>
      <c r="N4376" s="4"/>
      <c r="O4376" s="4">
        <v>6185.48</v>
      </c>
      <c r="P4376" s="4"/>
      <c r="Q4376" s="4" t="s">
        <v>41</v>
      </c>
      <c r="R4376" s="4" t="s">
        <v>23</v>
      </c>
      <c r="S4376" s="4" t="s">
        <v>70</v>
      </c>
    </row>
    <row r="4377" spans="1:19" ht="165" x14ac:dyDescent="0.25">
      <c r="A4377" s="4">
        <v>18647</v>
      </c>
      <c r="B4377" s="4" t="s">
        <v>13587</v>
      </c>
      <c r="C4377" s="5">
        <v>45175.602511574078</v>
      </c>
      <c r="D4377" s="4" t="s">
        <v>13588</v>
      </c>
      <c r="E4377" s="4">
        <v>2.1</v>
      </c>
      <c r="F4377" s="4" t="s">
        <v>33</v>
      </c>
      <c r="G4377" s="4" t="s">
        <v>5804</v>
      </c>
      <c r="H4377" s="4" t="s">
        <v>13589</v>
      </c>
      <c r="I4377" s="4">
        <v>-29.455186000000001</v>
      </c>
      <c r="J4377" s="4">
        <v>-54.927588</v>
      </c>
      <c r="K4377" s="4" t="s">
        <v>36</v>
      </c>
      <c r="L4377" s="4">
        <v>12</v>
      </c>
      <c r="M4377" s="4" t="s">
        <v>37</v>
      </c>
      <c r="N4377" s="4"/>
      <c r="O4377" s="4">
        <v>51957.99</v>
      </c>
      <c r="P4377" s="4"/>
      <c r="Q4377" s="4" t="s">
        <v>55</v>
      </c>
      <c r="R4377" s="4" t="s">
        <v>79</v>
      </c>
      <c r="S4377" s="4" t="s">
        <v>74</v>
      </c>
    </row>
    <row r="4378" spans="1:19" ht="135" x14ac:dyDescent="0.25">
      <c r="A4378" s="4">
        <v>18649</v>
      </c>
      <c r="B4378" s="4" t="s">
        <v>13590</v>
      </c>
      <c r="C4378" s="5">
        <v>45175.600624999999</v>
      </c>
      <c r="D4378" s="4" t="s">
        <v>13591</v>
      </c>
      <c r="E4378" s="4">
        <v>3.35</v>
      </c>
      <c r="F4378" s="4" t="s">
        <v>33</v>
      </c>
      <c r="G4378" s="4" t="s">
        <v>5804</v>
      </c>
      <c r="H4378" s="4" t="s">
        <v>13592</v>
      </c>
      <c r="I4378" s="4">
        <v>-29.472114000000001</v>
      </c>
      <c r="J4378" s="4">
        <v>-54.942174999999999</v>
      </c>
      <c r="K4378" s="4" t="s">
        <v>36</v>
      </c>
      <c r="L4378" s="4">
        <v>12</v>
      </c>
      <c r="M4378" s="4" t="s">
        <v>37</v>
      </c>
      <c r="N4378" s="4"/>
      <c r="O4378" s="4">
        <v>38349.949999999997</v>
      </c>
      <c r="P4378" s="4"/>
      <c r="Q4378" s="4" t="s">
        <v>55</v>
      </c>
      <c r="R4378" s="4" t="s">
        <v>79</v>
      </c>
      <c r="S4378" s="4" t="s">
        <v>74</v>
      </c>
    </row>
    <row r="4379" spans="1:19" ht="120" x14ac:dyDescent="0.25">
      <c r="A4379" s="4">
        <v>18652</v>
      </c>
      <c r="B4379" s="4" t="s">
        <v>13593</v>
      </c>
      <c r="C4379" s="5">
        <v>45175.599791666667</v>
      </c>
      <c r="D4379" s="4" t="s">
        <v>13594</v>
      </c>
      <c r="E4379" s="4">
        <v>25.39</v>
      </c>
      <c r="F4379" s="4" t="s">
        <v>33</v>
      </c>
      <c r="G4379" s="4" t="s">
        <v>5318</v>
      </c>
      <c r="H4379" s="4" t="s">
        <v>13595</v>
      </c>
      <c r="I4379" s="4">
        <v>-32.120707000000003</v>
      </c>
      <c r="J4379" s="4">
        <v>-53.207957999999998</v>
      </c>
      <c r="K4379" s="4" t="s">
        <v>36</v>
      </c>
      <c r="L4379" s="4">
        <v>12</v>
      </c>
      <c r="M4379" s="4" t="s">
        <v>37</v>
      </c>
      <c r="N4379" s="4"/>
      <c r="O4379" s="4">
        <v>125422.39999999999</v>
      </c>
      <c r="P4379" s="4"/>
      <c r="Q4379" s="4" t="s">
        <v>55</v>
      </c>
      <c r="R4379" s="4" t="s">
        <v>79</v>
      </c>
      <c r="S4379" s="4" t="s">
        <v>74</v>
      </c>
    </row>
    <row r="4380" spans="1:19" ht="150" x14ac:dyDescent="0.25">
      <c r="A4380" s="4">
        <v>18661</v>
      </c>
      <c r="B4380" s="4" t="s">
        <v>13596</v>
      </c>
      <c r="C4380" s="5">
        <v>45175.584467592591</v>
      </c>
      <c r="D4380" s="4" t="s">
        <v>13597</v>
      </c>
      <c r="E4380" s="4">
        <v>2.2799999999999998</v>
      </c>
      <c r="F4380" s="4" t="s">
        <v>33</v>
      </c>
      <c r="G4380" s="4" t="s">
        <v>5804</v>
      </c>
      <c r="H4380" s="4" t="s">
        <v>13598</v>
      </c>
      <c r="I4380" s="4">
        <v>-29.455708000000001</v>
      </c>
      <c r="J4380" s="4">
        <v>-54.938777000000002</v>
      </c>
      <c r="K4380" s="4" t="s">
        <v>36</v>
      </c>
      <c r="L4380" s="4">
        <v>12</v>
      </c>
      <c r="M4380" s="4" t="s">
        <v>37</v>
      </c>
      <c r="N4380" s="4"/>
      <c r="O4380" s="4">
        <v>64328.94</v>
      </c>
      <c r="P4380" s="4"/>
      <c r="Q4380" s="4" t="s">
        <v>55</v>
      </c>
      <c r="R4380" s="4" t="s">
        <v>79</v>
      </c>
      <c r="S4380" s="4" t="s">
        <v>74</v>
      </c>
    </row>
    <row r="4381" spans="1:19" ht="375" x14ac:dyDescent="0.25">
      <c r="A4381" s="4">
        <v>18671</v>
      </c>
      <c r="B4381" s="4" t="s">
        <v>13599</v>
      </c>
      <c r="C4381" s="5">
        <v>45175.681597222225</v>
      </c>
      <c r="D4381" s="4" t="s">
        <v>527</v>
      </c>
      <c r="E4381" s="4">
        <v>1150</v>
      </c>
      <c r="F4381" s="4" t="s">
        <v>47</v>
      </c>
      <c r="G4381" s="4" t="s">
        <v>5291</v>
      </c>
      <c r="H4381" s="4" t="s">
        <v>13600</v>
      </c>
      <c r="I4381" s="4">
        <v>-29.417300000000001</v>
      </c>
      <c r="J4381" s="4">
        <v>-51.754899999999999</v>
      </c>
      <c r="K4381" s="4" t="s">
        <v>21</v>
      </c>
      <c r="L4381" s="4">
        <v>12</v>
      </c>
      <c r="M4381" s="4" t="s">
        <v>37</v>
      </c>
      <c r="N4381" s="4"/>
      <c r="O4381" s="4">
        <v>99721.24</v>
      </c>
      <c r="P4381" s="4"/>
      <c r="Q4381" s="4" t="s">
        <v>55</v>
      </c>
      <c r="R4381" s="4" t="s">
        <v>79</v>
      </c>
      <c r="S4381" s="4" t="s">
        <v>74</v>
      </c>
    </row>
    <row r="4382" spans="1:19" ht="120" x14ac:dyDescent="0.25">
      <c r="A4382" s="4">
        <v>18672</v>
      </c>
      <c r="B4382" s="4" t="s">
        <v>13601</v>
      </c>
      <c r="C4382" s="5">
        <v>45177.396574074075</v>
      </c>
      <c r="D4382" s="4" t="s">
        <v>13602</v>
      </c>
      <c r="E4382" s="4">
        <v>1.26</v>
      </c>
      <c r="F4382" s="4" t="s">
        <v>33</v>
      </c>
      <c r="G4382" s="4" t="s">
        <v>5804</v>
      </c>
      <c r="H4382" s="4" t="s">
        <v>13603</v>
      </c>
      <c r="I4382" s="4">
        <v>-29.463909999999998</v>
      </c>
      <c r="J4382" s="4">
        <v>-54.942917999999999</v>
      </c>
      <c r="K4382" s="4" t="s">
        <v>36</v>
      </c>
      <c r="L4382" s="4">
        <v>12</v>
      </c>
      <c r="M4382" s="4" t="s">
        <v>37</v>
      </c>
      <c r="N4382" s="4"/>
      <c r="O4382" s="4">
        <v>12370.95</v>
      </c>
      <c r="P4382" s="4"/>
      <c r="Q4382" s="4" t="s">
        <v>55</v>
      </c>
      <c r="R4382" s="4" t="s">
        <v>79</v>
      </c>
      <c r="S4382" s="4" t="s">
        <v>74</v>
      </c>
    </row>
    <row r="4383" spans="1:19" ht="105" x14ac:dyDescent="0.25">
      <c r="A4383" s="4">
        <v>18673</v>
      </c>
      <c r="B4383" s="4" t="s">
        <v>13604</v>
      </c>
      <c r="C4383" s="5">
        <v>45177.445162037038</v>
      </c>
      <c r="D4383" s="4" t="s">
        <v>13605</v>
      </c>
      <c r="E4383" s="4">
        <v>0.78</v>
      </c>
      <c r="F4383" s="4" t="s">
        <v>33</v>
      </c>
      <c r="G4383" s="4" t="s">
        <v>5804</v>
      </c>
      <c r="H4383" s="4" t="s">
        <v>13606</v>
      </c>
      <c r="I4383" s="4">
        <v>-29.473928000000001</v>
      </c>
      <c r="J4383" s="4">
        <v>-54.948808</v>
      </c>
      <c r="K4383" s="4" t="s">
        <v>36</v>
      </c>
      <c r="L4383" s="4">
        <v>12</v>
      </c>
      <c r="M4383" s="4" t="s">
        <v>37</v>
      </c>
      <c r="N4383" s="4"/>
      <c r="O4383" s="4">
        <v>6185.48</v>
      </c>
      <c r="P4383" s="4"/>
      <c r="Q4383" s="4" t="s">
        <v>41</v>
      </c>
      <c r="R4383" s="4" t="s">
        <v>23</v>
      </c>
      <c r="S4383" s="4" t="s">
        <v>70</v>
      </c>
    </row>
    <row r="4384" spans="1:19" ht="180" x14ac:dyDescent="0.25">
      <c r="A4384" s="4">
        <v>18674</v>
      </c>
      <c r="B4384" s="4" t="s">
        <v>13607</v>
      </c>
      <c r="C4384" s="5">
        <v>45177.445983796293</v>
      </c>
      <c r="D4384" s="4" t="s">
        <v>13608</v>
      </c>
      <c r="E4384" s="4">
        <v>1.2</v>
      </c>
      <c r="F4384" s="4" t="s">
        <v>33</v>
      </c>
      <c r="G4384" s="4" t="s">
        <v>5804</v>
      </c>
      <c r="H4384" s="4" t="s">
        <v>13609</v>
      </c>
      <c r="I4384" s="4">
        <v>-29.475973</v>
      </c>
      <c r="J4384" s="4">
        <v>-54.921576000000002</v>
      </c>
      <c r="K4384" s="4" t="s">
        <v>36</v>
      </c>
      <c r="L4384" s="4">
        <v>12</v>
      </c>
      <c r="M4384" s="4" t="s">
        <v>37</v>
      </c>
      <c r="N4384" s="4"/>
      <c r="O4384" s="4">
        <v>34638.660000000003</v>
      </c>
      <c r="P4384" s="4"/>
      <c r="Q4384" s="4" t="s">
        <v>55</v>
      </c>
      <c r="R4384" s="4" t="s">
        <v>79</v>
      </c>
      <c r="S4384" s="4" t="s">
        <v>74</v>
      </c>
    </row>
    <row r="4385" spans="1:19" ht="150" x14ac:dyDescent="0.25">
      <c r="A4385" s="4">
        <v>18677</v>
      </c>
      <c r="B4385" s="4" t="s">
        <v>13610</v>
      </c>
      <c r="C4385" s="5">
        <v>45177.448252314818</v>
      </c>
      <c r="D4385" s="4" t="s">
        <v>13611</v>
      </c>
      <c r="E4385" s="4">
        <v>21.51</v>
      </c>
      <c r="F4385" s="4" t="s">
        <v>33</v>
      </c>
      <c r="G4385" s="4" t="s">
        <v>5804</v>
      </c>
      <c r="H4385" s="4" t="s">
        <v>13612</v>
      </c>
      <c r="I4385" s="4">
        <v>-29.485673999999999</v>
      </c>
      <c r="J4385" s="4">
        <v>-54.887737000000001</v>
      </c>
      <c r="K4385" s="4" t="s">
        <v>36</v>
      </c>
      <c r="L4385" s="4">
        <v>12</v>
      </c>
      <c r="M4385" s="4" t="s">
        <v>37</v>
      </c>
      <c r="N4385" s="4"/>
      <c r="O4385" s="4">
        <v>324118.89</v>
      </c>
      <c r="P4385" s="4"/>
      <c r="Q4385" s="4" t="s">
        <v>55</v>
      </c>
      <c r="R4385" s="4" t="s">
        <v>79</v>
      </c>
      <c r="S4385" s="4" t="s">
        <v>74</v>
      </c>
    </row>
    <row r="4386" spans="1:19" ht="120" x14ac:dyDescent="0.25">
      <c r="A4386" s="4">
        <v>18680</v>
      </c>
      <c r="B4386" s="4" t="s">
        <v>13613</v>
      </c>
      <c r="C4386" s="5">
        <v>45177.452719907407</v>
      </c>
      <c r="D4386" s="4" t="s">
        <v>13614</v>
      </c>
      <c r="E4386" s="4">
        <v>1.67</v>
      </c>
      <c r="F4386" s="4" t="s">
        <v>33</v>
      </c>
      <c r="G4386" s="4" t="s">
        <v>5804</v>
      </c>
      <c r="H4386" s="4" t="s">
        <v>13615</v>
      </c>
      <c r="I4386" s="4">
        <v>-29.467466999999999</v>
      </c>
      <c r="J4386" s="4">
        <v>-54.998801</v>
      </c>
      <c r="K4386" s="4" t="s">
        <v>36</v>
      </c>
      <c r="L4386" s="4">
        <v>12</v>
      </c>
      <c r="M4386" s="4" t="s">
        <v>37</v>
      </c>
      <c r="N4386" s="4"/>
      <c r="O4386" s="4">
        <v>12370.95</v>
      </c>
      <c r="P4386" s="4"/>
      <c r="Q4386" s="4" t="s">
        <v>41</v>
      </c>
      <c r="R4386" s="4" t="s">
        <v>23</v>
      </c>
      <c r="S4386" s="4" t="s">
        <v>70</v>
      </c>
    </row>
    <row r="4387" spans="1:19" ht="120" x14ac:dyDescent="0.25">
      <c r="A4387" s="4">
        <v>18682</v>
      </c>
      <c r="B4387" s="4" t="s">
        <v>13616</v>
      </c>
      <c r="C4387" s="5">
        <v>45177.463460648149</v>
      </c>
      <c r="D4387" s="4" t="s">
        <v>13617</v>
      </c>
      <c r="E4387" s="4">
        <v>2.5</v>
      </c>
      <c r="F4387" s="4" t="s">
        <v>33</v>
      </c>
      <c r="G4387" s="4" t="s">
        <v>5804</v>
      </c>
      <c r="H4387" s="4" t="s">
        <v>13618</v>
      </c>
      <c r="I4387" s="4">
        <v>-29.475269999999998</v>
      </c>
      <c r="J4387" s="4">
        <v>-54.940964999999998</v>
      </c>
      <c r="K4387" s="4" t="s">
        <v>36</v>
      </c>
      <c r="L4387" s="4">
        <v>12</v>
      </c>
      <c r="M4387" s="4" t="s">
        <v>37</v>
      </c>
      <c r="N4387" s="4"/>
      <c r="O4387" s="4">
        <v>25979</v>
      </c>
      <c r="P4387" s="4"/>
      <c r="Q4387" s="4" t="s">
        <v>55</v>
      </c>
      <c r="R4387" s="4" t="s">
        <v>79</v>
      </c>
      <c r="S4387" s="4" t="s">
        <v>74</v>
      </c>
    </row>
    <row r="4388" spans="1:19" ht="165" x14ac:dyDescent="0.25">
      <c r="A4388" s="4">
        <v>18683</v>
      </c>
      <c r="B4388" s="4" t="s">
        <v>13619</v>
      </c>
      <c r="C4388" s="5">
        <v>45177.587951388887</v>
      </c>
      <c r="D4388" s="4" t="s">
        <v>13241</v>
      </c>
      <c r="E4388" s="4">
        <v>128</v>
      </c>
      <c r="F4388" s="4" t="s">
        <v>33</v>
      </c>
      <c r="G4388" s="4" t="s">
        <v>5104</v>
      </c>
      <c r="H4388" s="4" t="s">
        <v>13620</v>
      </c>
      <c r="I4388" s="4">
        <v>-32.073152999999998</v>
      </c>
      <c r="J4388" s="4">
        <v>-53.293115</v>
      </c>
      <c r="K4388" s="4" t="s">
        <v>36</v>
      </c>
      <c r="L4388" s="4">
        <v>12</v>
      </c>
      <c r="M4388" s="4" t="s">
        <v>37</v>
      </c>
      <c r="N4388" s="4"/>
      <c r="O4388" s="4">
        <v>278346.38</v>
      </c>
      <c r="P4388" s="4"/>
      <c r="Q4388" s="4" t="s">
        <v>41</v>
      </c>
      <c r="R4388" s="4" t="s">
        <v>1023</v>
      </c>
      <c r="S4388" s="4" t="s">
        <v>70</v>
      </c>
    </row>
    <row r="4389" spans="1:19" ht="120" x14ac:dyDescent="0.25">
      <c r="A4389" s="4">
        <v>18685</v>
      </c>
      <c r="B4389" s="4" t="s">
        <v>13621</v>
      </c>
      <c r="C4389" s="5">
        <v>45177.588692129626</v>
      </c>
      <c r="D4389" s="4" t="s">
        <v>13622</v>
      </c>
      <c r="E4389" s="4"/>
      <c r="F4389" s="4" t="s">
        <v>26</v>
      </c>
      <c r="G4389" s="4" t="s">
        <v>5804</v>
      </c>
      <c r="H4389" s="4" t="s">
        <v>13623</v>
      </c>
      <c r="I4389" s="4">
        <v>-29.462261000000002</v>
      </c>
      <c r="J4389" s="4">
        <v>-55.046560999999997</v>
      </c>
      <c r="K4389" s="4" t="s">
        <v>36</v>
      </c>
      <c r="L4389" s="4">
        <v>12</v>
      </c>
      <c r="M4389" s="4" t="s">
        <v>37</v>
      </c>
      <c r="N4389" s="4"/>
      <c r="O4389" s="4">
        <v>18556.43</v>
      </c>
      <c r="P4389" s="4"/>
      <c r="Q4389" s="4" t="s">
        <v>41</v>
      </c>
      <c r="R4389" s="4" t="s">
        <v>23</v>
      </c>
      <c r="S4389" s="4" t="s">
        <v>70</v>
      </c>
    </row>
    <row r="4390" spans="1:19" ht="240" x14ac:dyDescent="0.25">
      <c r="A4390" s="4">
        <v>18689</v>
      </c>
      <c r="B4390" s="4" t="s">
        <v>13624</v>
      </c>
      <c r="C4390" s="5">
        <v>45177.589618055557</v>
      </c>
      <c r="D4390" s="4" t="s">
        <v>13625</v>
      </c>
      <c r="E4390" s="4"/>
      <c r="F4390" s="4" t="s">
        <v>26</v>
      </c>
      <c r="G4390" s="4" t="s">
        <v>5804</v>
      </c>
      <c r="H4390" s="4" t="s">
        <v>13626</v>
      </c>
      <c r="I4390" s="4">
        <v>-29.473607999999999</v>
      </c>
      <c r="J4390" s="4">
        <v>-54.888539999999999</v>
      </c>
      <c r="K4390" s="4" t="s">
        <v>36</v>
      </c>
      <c r="L4390" s="4">
        <v>12</v>
      </c>
      <c r="M4390" s="4" t="s">
        <v>37</v>
      </c>
      <c r="N4390" s="4"/>
      <c r="O4390" s="4">
        <v>6185.48</v>
      </c>
      <c r="P4390" s="4"/>
      <c r="Q4390" s="4" t="s">
        <v>55</v>
      </c>
      <c r="R4390" s="4" t="s">
        <v>79</v>
      </c>
      <c r="S4390" s="4" t="s">
        <v>74</v>
      </c>
    </row>
    <row r="4391" spans="1:19" ht="405" x14ac:dyDescent="0.25">
      <c r="A4391" s="4">
        <v>18690</v>
      </c>
      <c r="B4391" s="4" t="s">
        <v>13627</v>
      </c>
      <c r="C4391" s="5">
        <v>45177.592499999999</v>
      </c>
      <c r="D4391" s="4" t="s">
        <v>13628</v>
      </c>
      <c r="E4391" s="4">
        <v>6200</v>
      </c>
      <c r="F4391" s="4" t="s">
        <v>19</v>
      </c>
      <c r="G4391" s="4" t="s">
        <v>5667</v>
      </c>
      <c r="H4391" s="4" t="s">
        <v>13629</v>
      </c>
      <c r="I4391" s="4">
        <v>-27.488306000000001</v>
      </c>
      <c r="J4391" s="4">
        <v>-52.719479999999997</v>
      </c>
      <c r="K4391" s="4" t="s">
        <v>36</v>
      </c>
      <c r="L4391" s="4">
        <v>12</v>
      </c>
      <c r="M4391" s="4" t="s">
        <v>37</v>
      </c>
      <c r="N4391" s="4"/>
      <c r="O4391" s="4">
        <v>14940.3</v>
      </c>
      <c r="P4391" s="4"/>
      <c r="Q4391" s="4" t="s">
        <v>41</v>
      </c>
      <c r="R4391" s="4" t="s">
        <v>23</v>
      </c>
      <c r="S4391" s="4" t="s">
        <v>70</v>
      </c>
    </row>
    <row r="4392" spans="1:19" ht="150" x14ac:dyDescent="0.25">
      <c r="A4392" s="4">
        <v>18694</v>
      </c>
      <c r="B4392" s="4" t="s">
        <v>13631</v>
      </c>
      <c r="C4392" s="5">
        <v>45177.597326388888</v>
      </c>
      <c r="D4392" s="4" t="s">
        <v>13632</v>
      </c>
      <c r="E4392" s="4">
        <v>2.44</v>
      </c>
      <c r="F4392" s="4" t="s">
        <v>33</v>
      </c>
      <c r="G4392" s="4" t="s">
        <v>5804</v>
      </c>
      <c r="H4392" s="4" t="s">
        <v>13633</v>
      </c>
      <c r="I4392" s="4">
        <v>-29.477499000000002</v>
      </c>
      <c r="J4392" s="4">
        <v>-54.917839999999998</v>
      </c>
      <c r="K4392" s="4" t="s">
        <v>36</v>
      </c>
      <c r="L4392" s="4">
        <v>12</v>
      </c>
      <c r="M4392" s="4" t="s">
        <v>37</v>
      </c>
      <c r="N4392" s="4"/>
      <c r="O4392" s="4">
        <v>51957.99</v>
      </c>
      <c r="P4392" s="4"/>
      <c r="Q4392" s="4" t="s">
        <v>55</v>
      </c>
      <c r="R4392" s="4" t="s">
        <v>79</v>
      </c>
      <c r="S4392" s="4" t="s">
        <v>74</v>
      </c>
    </row>
    <row r="4393" spans="1:19" ht="90" x14ac:dyDescent="0.25">
      <c r="A4393" s="4">
        <v>18695</v>
      </c>
      <c r="B4393" s="4" t="s">
        <v>13634</v>
      </c>
      <c r="C4393" s="5">
        <v>45177.612685185188</v>
      </c>
      <c r="D4393" s="4" t="s">
        <v>13635</v>
      </c>
      <c r="E4393" s="4">
        <v>1</v>
      </c>
      <c r="F4393" s="4" t="s">
        <v>33</v>
      </c>
      <c r="G4393" s="4" t="s">
        <v>7041</v>
      </c>
      <c r="H4393" s="4" t="s">
        <v>13636</v>
      </c>
      <c r="I4393" s="4">
        <v>-30.074279000000001</v>
      </c>
      <c r="J4393" s="4">
        <v>-57.403550000000003</v>
      </c>
      <c r="K4393" s="4" t="s">
        <v>36</v>
      </c>
      <c r="L4393" s="4">
        <v>12</v>
      </c>
      <c r="M4393" s="4" t="s">
        <v>37</v>
      </c>
      <c r="N4393" s="4"/>
      <c r="O4393" s="4">
        <v>6185.48</v>
      </c>
      <c r="P4393" s="4"/>
      <c r="Q4393" s="4" t="s">
        <v>41</v>
      </c>
      <c r="R4393" s="4" t="s">
        <v>23</v>
      </c>
      <c r="S4393" s="4" t="s">
        <v>70</v>
      </c>
    </row>
    <row r="4394" spans="1:19" ht="120" x14ac:dyDescent="0.25">
      <c r="A4394" s="4">
        <v>18696</v>
      </c>
      <c r="B4394" s="4" t="s">
        <v>13637</v>
      </c>
      <c r="C4394" s="5">
        <v>45177.621319444443</v>
      </c>
      <c r="D4394" s="4" t="s">
        <v>13174</v>
      </c>
      <c r="E4394" s="4"/>
      <c r="F4394" s="4" t="s">
        <v>26</v>
      </c>
      <c r="G4394" s="4" t="s">
        <v>5804</v>
      </c>
      <c r="H4394" s="4" t="s">
        <v>13638</v>
      </c>
      <c r="I4394" s="4">
        <v>-29.509933</v>
      </c>
      <c r="J4394" s="4">
        <v>-55.246720000000003</v>
      </c>
      <c r="K4394" s="4" t="s">
        <v>36</v>
      </c>
      <c r="L4394" s="4">
        <v>12</v>
      </c>
      <c r="M4394" s="4" t="s">
        <v>37</v>
      </c>
      <c r="N4394" s="4"/>
      <c r="O4394" s="4">
        <v>1237.0999999999999</v>
      </c>
      <c r="P4394" s="4"/>
      <c r="Q4394" s="4" t="s">
        <v>41</v>
      </c>
      <c r="R4394" s="4" t="s">
        <v>23</v>
      </c>
      <c r="S4394" s="4" t="s">
        <v>70</v>
      </c>
    </row>
    <row r="4395" spans="1:19" ht="150" x14ac:dyDescent="0.25">
      <c r="A4395" s="4">
        <v>18700</v>
      </c>
      <c r="B4395" s="4" t="s">
        <v>13639</v>
      </c>
      <c r="C4395" s="5">
        <v>45180.655243055553</v>
      </c>
      <c r="D4395" s="4" t="s">
        <v>13640</v>
      </c>
      <c r="E4395" s="4">
        <v>0.59</v>
      </c>
      <c r="F4395" s="4" t="s">
        <v>33</v>
      </c>
      <c r="G4395" s="4" t="s">
        <v>5557</v>
      </c>
      <c r="H4395" s="4" t="s">
        <v>13641</v>
      </c>
      <c r="I4395" s="4">
        <v>-28.081081999999999</v>
      </c>
      <c r="J4395" s="4">
        <v>-54.905543000000002</v>
      </c>
      <c r="K4395" s="4" t="s">
        <v>36</v>
      </c>
      <c r="L4395" s="4">
        <v>12</v>
      </c>
      <c r="M4395" s="4" t="s">
        <v>37</v>
      </c>
      <c r="N4395" s="4"/>
      <c r="O4395" s="4">
        <v>6185.48</v>
      </c>
      <c r="P4395" s="4"/>
      <c r="Q4395" s="4" t="s">
        <v>41</v>
      </c>
      <c r="R4395" s="4" t="s">
        <v>23</v>
      </c>
      <c r="S4395" s="4" t="s">
        <v>70</v>
      </c>
    </row>
    <row r="4396" spans="1:19" ht="409.5" x14ac:dyDescent="0.25">
      <c r="A4396" s="4">
        <v>18702</v>
      </c>
      <c r="B4396" s="4" t="s">
        <v>13642</v>
      </c>
      <c r="C4396" s="5">
        <v>45180.656527777777</v>
      </c>
      <c r="D4396" s="4" t="s">
        <v>13643</v>
      </c>
      <c r="E4396" s="4"/>
      <c r="F4396" s="4" t="s">
        <v>26</v>
      </c>
      <c r="G4396" s="4" t="s">
        <v>5804</v>
      </c>
      <c r="H4396" s="4" t="s">
        <v>13644</v>
      </c>
      <c r="I4396" s="4">
        <v>-29.460856</v>
      </c>
      <c r="J4396" s="4">
        <v>-54.883460999999997</v>
      </c>
      <c r="K4396" s="4" t="s">
        <v>36</v>
      </c>
      <c r="L4396" s="4">
        <v>12</v>
      </c>
      <c r="M4396" s="4" t="s">
        <v>37</v>
      </c>
      <c r="N4396" s="4"/>
      <c r="O4396" s="4">
        <v>23504.81</v>
      </c>
      <c r="P4396" s="4"/>
      <c r="Q4396" s="4" t="s">
        <v>55</v>
      </c>
      <c r="R4396" s="4" t="s">
        <v>79</v>
      </c>
      <c r="S4396" s="4" t="s">
        <v>74</v>
      </c>
    </row>
    <row r="4397" spans="1:19" ht="120" x14ac:dyDescent="0.25">
      <c r="A4397" s="4">
        <v>18708</v>
      </c>
      <c r="B4397" s="4" t="s">
        <v>13645</v>
      </c>
      <c r="C4397" s="5">
        <v>45181.467118055552</v>
      </c>
      <c r="D4397" s="4" t="s">
        <v>13646</v>
      </c>
      <c r="E4397" s="4">
        <v>1.48</v>
      </c>
      <c r="F4397" s="4" t="s">
        <v>33</v>
      </c>
      <c r="G4397" s="4" t="s">
        <v>5804</v>
      </c>
      <c r="H4397" s="4" t="s">
        <v>13647</v>
      </c>
      <c r="I4397" s="4">
        <v>-29.454077999999999</v>
      </c>
      <c r="J4397" s="4">
        <v>-54.993099999999998</v>
      </c>
      <c r="K4397" s="4" t="s">
        <v>36</v>
      </c>
      <c r="L4397" s="4">
        <v>12</v>
      </c>
      <c r="M4397" s="4" t="s">
        <v>37</v>
      </c>
      <c r="N4397" s="4"/>
      <c r="O4397" s="4">
        <v>23504.81</v>
      </c>
      <c r="P4397" s="4"/>
      <c r="Q4397" s="4" t="s">
        <v>55</v>
      </c>
      <c r="R4397" s="4" t="s">
        <v>79</v>
      </c>
      <c r="S4397" s="4" t="s">
        <v>74</v>
      </c>
    </row>
    <row r="4398" spans="1:19" ht="210" x14ac:dyDescent="0.25">
      <c r="A4398" s="4">
        <v>18710</v>
      </c>
      <c r="B4398" s="4" t="s">
        <v>13648</v>
      </c>
      <c r="C4398" s="5">
        <v>45181.46607638889</v>
      </c>
      <c r="D4398" s="4" t="s">
        <v>13649</v>
      </c>
      <c r="E4398" s="4"/>
      <c r="F4398" s="4" t="s">
        <v>26</v>
      </c>
      <c r="G4398" s="4" t="s">
        <v>5804</v>
      </c>
      <c r="H4398" s="4" t="s">
        <v>13650</v>
      </c>
      <c r="I4398" s="4">
        <v>-29.505717000000001</v>
      </c>
      <c r="J4398" s="4">
        <v>-54.966982000000002</v>
      </c>
      <c r="K4398" s="4" t="s">
        <v>36</v>
      </c>
      <c r="L4398" s="4">
        <v>12</v>
      </c>
      <c r="M4398" s="4" t="s">
        <v>37</v>
      </c>
      <c r="N4398" s="4"/>
      <c r="O4398" s="4">
        <v>34638.660000000003</v>
      </c>
      <c r="P4398" s="4"/>
      <c r="Q4398" s="4" t="s">
        <v>55</v>
      </c>
      <c r="R4398" s="4" t="s">
        <v>79</v>
      </c>
      <c r="S4398" s="4" t="s">
        <v>74</v>
      </c>
    </row>
    <row r="4399" spans="1:19" ht="150" x14ac:dyDescent="0.25">
      <c r="A4399" s="4">
        <v>18711</v>
      </c>
      <c r="B4399" s="4" t="s">
        <v>13651</v>
      </c>
      <c r="C4399" s="5">
        <v>45181.468518518515</v>
      </c>
      <c r="D4399" s="4" t="s">
        <v>13652</v>
      </c>
      <c r="E4399" s="4">
        <v>7.5999999999999998E-2</v>
      </c>
      <c r="F4399" s="4" t="s">
        <v>33</v>
      </c>
      <c r="G4399" s="4" t="s">
        <v>6225</v>
      </c>
      <c r="H4399" s="4" t="s">
        <v>13653</v>
      </c>
      <c r="I4399" s="4">
        <v>-28.719138999999998</v>
      </c>
      <c r="J4399" s="4">
        <v>-52.847796000000002</v>
      </c>
      <c r="K4399" s="4" t="s">
        <v>36</v>
      </c>
      <c r="L4399" s="4">
        <v>12</v>
      </c>
      <c r="M4399" s="4" t="s">
        <v>37</v>
      </c>
      <c r="N4399" s="4"/>
      <c r="O4399" s="4">
        <v>14940.3</v>
      </c>
      <c r="P4399" s="4"/>
      <c r="Q4399" s="4" t="s">
        <v>55</v>
      </c>
      <c r="R4399" s="4" t="s">
        <v>79</v>
      </c>
      <c r="S4399" s="4" t="s">
        <v>74</v>
      </c>
    </row>
    <row r="4400" spans="1:19" ht="195" x14ac:dyDescent="0.25">
      <c r="A4400" s="4">
        <v>18712</v>
      </c>
      <c r="B4400" s="4" t="s">
        <v>13654</v>
      </c>
      <c r="C4400" s="5">
        <v>45181.54146990741</v>
      </c>
      <c r="D4400" s="4" t="s">
        <v>13655</v>
      </c>
      <c r="E4400" s="4">
        <v>2.12</v>
      </c>
      <c r="F4400" s="4" t="s">
        <v>33</v>
      </c>
      <c r="G4400" s="4" t="s">
        <v>4993</v>
      </c>
      <c r="H4400" s="4" t="s">
        <v>13656</v>
      </c>
      <c r="I4400" s="4">
        <v>-28.543431000000002</v>
      </c>
      <c r="J4400" s="4">
        <v>-53.691555999999999</v>
      </c>
      <c r="K4400" s="4" t="s">
        <v>36</v>
      </c>
      <c r="L4400" s="4">
        <v>12</v>
      </c>
      <c r="M4400" s="4" t="s">
        <v>37</v>
      </c>
      <c r="N4400" s="4"/>
      <c r="O4400" s="4">
        <v>27311.25</v>
      </c>
      <c r="P4400" s="4"/>
      <c r="Q4400" s="4" t="s">
        <v>41</v>
      </c>
      <c r="R4400" s="4" t="s">
        <v>23</v>
      </c>
      <c r="S4400" s="4" t="s">
        <v>70</v>
      </c>
    </row>
    <row r="4401" spans="1:19" ht="150" x14ac:dyDescent="0.25">
      <c r="A4401" s="4">
        <v>18713</v>
      </c>
      <c r="B4401" s="4" t="s">
        <v>13657</v>
      </c>
      <c r="C4401" s="5">
        <v>45181.539502314816</v>
      </c>
      <c r="D4401" s="4" t="s">
        <v>13658</v>
      </c>
      <c r="E4401" s="4"/>
      <c r="F4401" s="4" t="s">
        <v>33</v>
      </c>
      <c r="G4401" s="4" t="s">
        <v>5349</v>
      </c>
      <c r="H4401" s="4" t="s">
        <v>13659</v>
      </c>
      <c r="I4401" s="4">
        <v>-28.263020000000001</v>
      </c>
      <c r="J4401" s="4">
        <v>-53.689241000000003</v>
      </c>
      <c r="K4401" s="4" t="s">
        <v>36</v>
      </c>
      <c r="L4401" s="4">
        <v>12</v>
      </c>
      <c r="M4401" s="4" t="s">
        <v>37</v>
      </c>
      <c r="N4401" s="4"/>
      <c r="O4401" s="4">
        <v>6185.48</v>
      </c>
      <c r="P4401" s="4"/>
      <c r="Q4401" s="4" t="s">
        <v>41</v>
      </c>
      <c r="R4401" s="4" t="s">
        <v>23</v>
      </c>
      <c r="S4401" s="4" t="s">
        <v>70</v>
      </c>
    </row>
    <row r="4402" spans="1:19" ht="120" x14ac:dyDescent="0.25">
      <c r="A4402" s="4">
        <v>18714</v>
      </c>
      <c r="B4402" s="4" t="s">
        <v>13660</v>
      </c>
      <c r="C4402" s="5">
        <v>45181.569247685184</v>
      </c>
      <c r="D4402" s="4" t="s">
        <v>13661</v>
      </c>
      <c r="E4402" s="4">
        <v>0.76</v>
      </c>
      <c r="F4402" s="4" t="s">
        <v>33</v>
      </c>
      <c r="G4402" s="4" t="s">
        <v>5569</v>
      </c>
      <c r="H4402" s="4" t="s">
        <v>13662</v>
      </c>
      <c r="I4402" s="4">
        <v>-27.889089999999999</v>
      </c>
      <c r="J4402" s="4">
        <v>-51.759259999999998</v>
      </c>
      <c r="K4402" s="4" t="s">
        <v>36</v>
      </c>
      <c r="L4402" s="4">
        <v>12</v>
      </c>
      <c r="M4402" s="4" t="s">
        <v>37</v>
      </c>
      <c r="N4402" s="4"/>
      <c r="O4402" s="4">
        <v>8659.67</v>
      </c>
      <c r="P4402" s="4"/>
      <c r="Q4402" s="4" t="s">
        <v>41</v>
      </c>
      <c r="R4402" s="4" t="s">
        <v>23</v>
      </c>
      <c r="S4402" s="4" t="s">
        <v>70</v>
      </c>
    </row>
    <row r="4403" spans="1:19" ht="270" x14ac:dyDescent="0.25">
      <c r="A4403" s="4">
        <v>18723</v>
      </c>
      <c r="B4403" s="4" t="s">
        <v>13663</v>
      </c>
      <c r="C4403" s="5">
        <v>45182.462754629632</v>
      </c>
      <c r="D4403" s="4" t="s">
        <v>13664</v>
      </c>
      <c r="E4403" s="4"/>
      <c r="F4403" s="4" t="s">
        <v>26</v>
      </c>
      <c r="G4403" s="4" t="s">
        <v>5804</v>
      </c>
      <c r="H4403" s="4" t="s">
        <v>13665</v>
      </c>
      <c r="I4403" s="4">
        <v>-29.432566000000001</v>
      </c>
      <c r="J4403" s="4">
        <v>-54.935104000000003</v>
      </c>
      <c r="K4403" s="4" t="s">
        <v>36</v>
      </c>
      <c r="L4403" s="4">
        <v>12</v>
      </c>
      <c r="M4403" s="4" t="s">
        <v>37</v>
      </c>
      <c r="N4403" s="4"/>
      <c r="O4403" s="4">
        <v>24741.9</v>
      </c>
      <c r="P4403" s="4"/>
      <c r="Q4403" s="4" t="s">
        <v>55</v>
      </c>
      <c r="R4403" s="4" t="s">
        <v>79</v>
      </c>
      <c r="S4403" s="4" t="s">
        <v>74</v>
      </c>
    </row>
    <row r="4404" spans="1:19" ht="150" x14ac:dyDescent="0.25">
      <c r="A4404" s="4">
        <v>18726</v>
      </c>
      <c r="B4404" s="4" t="s">
        <v>13666</v>
      </c>
      <c r="C4404" s="5">
        <v>45182.465115740742</v>
      </c>
      <c r="D4404" s="4" t="s">
        <v>13667</v>
      </c>
      <c r="E4404" s="4">
        <v>246</v>
      </c>
      <c r="F4404" s="4" t="s">
        <v>33</v>
      </c>
      <c r="G4404" s="4" t="s">
        <v>5804</v>
      </c>
      <c r="H4404" s="4" t="s">
        <v>13668</v>
      </c>
      <c r="I4404" s="4">
        <v>-29.473337000000001</v>
      </c>
      <c r="J4404" s="4">
        <v>-54.925049999999999</v>
      </c>
      <c r="K4404" s="4" t="s">
        <v>36</v>
      </c>
      <c r="L4404" s="4">
        <v>12</v>
      </c>
      <c r="M4404" s="4" t="s">
        <v>37</v>
      </c>
      <c r="N4404" s="4"/>
      <c r="O4404" s="4">
        <v>18556.43</v>
      </c>
      <c r="P4404" s="4"/>
      <c r="Q4404" s="4" t="s">
        <v>55</v>
      </c>
      <c r="R4404" s="4" t="s">
        <v>79</v>
      </c>
      <c r="S4404" s="4" t="s">
        <v>74</v>
      </c>
    </row>
    <row r="4405" spans="1:19" ht="165" x14ac:dyDescent="0.25">
      <c r="A4405" s="4">
        <v>18737</v>
      </c>
      <c r="B4405" s="4" t="s">
        <v>13669</v>
      </c>
      <c r="C4405" s="5">
        <v>45182.625601851854</v>
      </c>
      <c r="D4405" s="4" t="s">
        <v>13664</v>
      </c>
      <c r="E4405" s="4">
        <v>3.64</v>
      </c>
      <c r="F4405" s="4" t="s">
        <v>33</v>
      </c>
      <c r="G4405" s="4" t="s">
        <v>5804</v>
      </c>
      <c r="H4405" s="4" t="s">
        <v>13670</v>
      </c>
      <c r="I4405" s="4">
        <v>-29.432566000000001</v>
      </c>
      <c r="J4405" s="4">
        <v>-54.935104000000003</v>
      </c>
      <c r="K4405" s="4" t="s">
        <v>36</v>
      </c>
      <c r="L4405" s="4">
        <v>12</v>
      </c>
      <c r="M4405" s="4" t="s">
        <v>37</v>
      </c>
      <c r="N4405" s="4"/>
      <c r="O4405" s="4">
        <v>81648.27</v>
      </c>
      <c r="P4405" s="4"/>
      <c r="Q4405" s="4" t="s">
        <v>55</v>
      </c>
      <c r="R4405" s="4" t="s">
        <v>79</v>
      </c>
      <c r="S4405" s="4" t="s">
        <v>74</v>
      </c>
    </row>
    <row r="4406" spans="1:19" ht="120" x14ac:dyDescent="0.25">
      <c r="A4406" s="4">
        <v>18739</v>
      </c>
      <c r="B4406" s="4" t="s">
        <v>13671</v>
      </c>
      <c r="C4406" s="5">
        <v>45182.627997685187</v>
      </c>
      <c r="D4406" s="4" t="s">
        <v>13672</v>
      </c>
      <c r="E4406" s="4"/>
      <c r="F4406" s="4" t="s">
        <v>26</v>
      </c>
      <c r="G4406" s="4" t="s">
        <v>6310</v>
      </c>
      <c r="H4406" s="4" t="s">
        <v>13673</v>
      </c>
      <c r="I4406" s="4">
        <v>-29.386514999999999</v>
      </c>
      <c r="J4406" s="4">
        <v>-54.852440999999999</v>
      </c>
      <c r="K4406" s="4" t="s">
        <v>36</v>
      </c>
      <c r="L4406" s="4">
        <v>12</v>
      </c>
      <c r="M4406" s="4" t="s">
        <v>37</v>
      </c>
      <c r="N4406" s="4"/>
      <c r="O4406" s="4">
        <v>40824.14</v>
      </c>
      <c r="P4406" s="4"/>
      <c r="Q4406" s="4" t="s">
        <v>55</v>
      </c>
      <c r="R4406" s="4" t="s">
        <v>79</v>
      </c>
      <c r="S4406" s="4" t="s">
        <v>74</v>
      </c>
    </row>
    <row r="4407" spans="1:19" ht="120" x14ac:dyDescent="0.25">
      <c r="A4407" s="4">
        <v>18740</v>
      </c>
      <c r="B4407" s="4" t="s">
        <v>13674</v>
      </c>
      <c r="C4407" s="5">
        <v>45183.454004629632</v>
      </c>
      <c r="D4407" s="4" t="s">
        <v>1027</v>
      </c>
      <c r="E4407" s="4"/>
      <c r="F4407" s="4"/>
      <c r="G4407" s="4" t="s">
        <v>4693</v>
      </c>
      <c r="H4407" s="4" t="s">
        <v>13675</v>
      </c>
      <c r="I4407" s="4">
        <v>-28.749144999999999</v>
      </c>
      <c r="J4407" s="4">
        <v>-55.896827000000002</v>
      </c>
      <c r="K4407" s="4" t="s">
        <v>36</v>
      </c>
      <c r="L4407" s="4">
        <v>12</v>
      </c>
      <c r="M4407" s="4" t="s">
        <v>37</v>
      </c>
      <c r="N4407" s="4"/>
      <c r="O4407" s="4">
        <v>30927.38</v>
      </c>
      <c r="P4407" s="4"/>
      <c r="Q4407" s="4" t="s">
        <v>41</v>
      </c>
      <c r="R4407" s="4" t="s">
        <v>23</v>
      </c>
      <c r="S4407" s="4" t="s">
        <v>70</v>
      </c>
    </row>
    <row r="4408" spans="1:19" ht="90" x14ac:dyDescent="0.25">
      <c r="A4408" s="4">
        <v>18742</v>
      </c>
      <c r="B4408" s="4" t="s">
        <v>13676</v>
      </c>
      <c r="C4408" s="5">
        <v>45182.769791666666</v>
      </c>
      <c r="D4408" s="4" t="s">
        <v>13677</v>
      </c>
      <c r="E4408" s="4">
        <v>6</v>
      </c>
      <c r="F4408" s="4" t="s">
        <v>33</v>
      </c>
      <c r="G4408" s="4" t="s">
        <v>5804</v>
      </c>
      <c r="H4408" s="4" t="s">
        <v>13678</v>
      </c>
      <c r="I4408" s="4">
        <v>-29.596736</v>
      </c>
      <c r="J4408" s="4">
        <v>-55.321424999999998</v>
      </c>
      <c r="K4408" s="4" t="s">
        <v>36</v>
      </c>
      <c r="L4408" s="4">
        <v>12</v>
      </c>
      <c r="M4408" s="4" t="s">
        <v>37</v>
      </c>
      <c r="N4408" s="4"/>
      <c r="O4408" s="4">
        <v>7422.57</v>
      </c>
      <c r="P4408" s="4"/>
      <c r="Q4408" s="4" t="s">
        <v>55</v>
      </c>
      <c r="R4408" s="4" t="s">
        <v>79</v>
      </c>
      <c r="S4408" s="4" t="s">
        <v>74</v>
      </c>
    </row>
    <row r="4409" spans="1:19" ht="90" x14ac:dyDescent="0.25">
      <c r="A4409" s="4">
        <v>18743</v>
      </c>
      <c r="B4409" s="4" t="s">
        <v>13679</v>
      </c>
      <c r="C4409" s="5">
        <v>45182.77238425926</v>
      </c>
      <c r="D4409" s="4" t="s">
        <v>13680</v>
      </c>
      <c r="E4409" s="4">
        <v>0.20899999999999999</v>
      </c>
      <c r="F4409" s="4" t="s">
        <v>33</v>
      </c>
      <c r="G4409" s="4" t="s">
        <v>5145</v>
      </c>
      <c r="H4409" s="4" t="s">
        <v>13681</v>
      </c>
      <c r="I4409" s="4">
        <v>-28.741727000000001</v>
      </c>
      <c r="J4409" s="4">
        <v>-54.244124999999997</v>
      </c>
      <c r="K4409" s="4" t="s">
        <v>36</v>
      </c>
      <c r="L4409" s="4">
        <v>12</v>
      </c>
      <c r="M4409" s="4" t="s">
        <v>37</v>
      </c>
      <c r="N4409" s="4"/>
      <c r="O4409" s="4">
        <v>1237.0999999999999</v>
      </c>
      <c r="P4409" s="4"/>
      <c r="Q4409" s="4" t="s">
        <v>41</v>
      </c>
      <c r="R4409" s="4" t="s">
        <v>23</v>
      </c>
      <c r="S4409" s="4" t="s">
        <v>70</v>
      </c>
    </row>
    <row r="4410" spans="1:19" ht="135" x14ac:dyDescent="0.25">
      <c r="A4410" s="4">
        <v>18746</v>
      </c>
      <c r="B4410" s="4" t="s">
        <v>13682</v>
      </c>
      <c r="C4410" s="5">
        <v>45183.413437499999</v>
      </c>
      <c r="D4410" s="4" t="s">
        <v>8886</v>
      </c>
      <c r="E4410" s="4">
        <v>0.67</v>
      </c>
      <c r="F4410" s="4" t="s">
        <v>33</v>
      </c>
      <c r="G4410" s="4" t="s">
        <v>6468</v>
      </c>
      <c r="H4410" s="4" t="s">
        <v>13683</v>
      </c>
      <c r="I4410" s="4">
        <v>-27.222999999999999</v>
      </c>
      <c r="J4410" s="4">
        <v>-53.411299999999997</v>
      </c>
      <c r="K4410" s="4" t="s">
        <v>36</v>
      </c>
      <c r="L4410" s="4">
        <v>12</v>
      </c>
      <c r="M4410" s="4" t="s">
        <v>37</v>
      </c>
      <c r="N4410" s="4"/>
      <c r="O4410" s="4">
        <v>6185.48</v>
      </c>
      <c r="P4410" s="4"/>
      <c r="Q4410" s="4" t="s">
        <v>41</v>
      </c>
      <c r="R4410" s="4" t="s">
        <v>23</v>
      </c>
      <c r="S4410" s="4" t="s">
        <v>70</v>
      </c>
    </row>
    <row r="4411" spans="1:19" ht="409.5" x14ac:dyDescent="0.25">
      <c r="A4411" s="4">
        <v>18747</v>
      </c>
      <c r="B4411" s="4" t="s">
        <v>13684</v>
      </c>
      <c r="C4411" s="5">
        <v>45183.45511574074</v>
      </c>
      <c r="D4411" s="4" t="s">
        <v>13685</v>
      </c>
      <c r="E4411" s="4">
        <v>2600</v>
      </c>
      <c r="F4411" s="4" t="s">
        <v>19</v>
      </c>
      <c r="G4411" s="4" t="s">
        <v>5595</v>
      </c>
      <c r="H4411" s="4" t="s">
        <v>13686</v>
      </c>
      <c r="I4411" s="4">
        <v>-27.782216999999999</v>
      </c>
      <c r="J4411" s="4">
        <v>-51.562888999999998</v>
      </c>
      <c r="K4411" s="4" t="s">
        <v>36</v>
      </c>
      <c r="L4411" s="4">
        <v>12</v>
      </c>
      <c r="M4411" s="4" t="s">
        <v>37</v>
      </c>
      <c r="N4411" s="4"/>
      <c r="O4411" s="4">
        <v>6185.48</v>
      </c>
      <c r="P4411" s="4"/>
      <c r="Q4411" s="4" t="s">
        <v>41</v>
      </c>
      <c r="R4411" s="4" t="s">
        <v>23</v>
      </c>
      <c r="S4411" s="4" t="s">
        <v>70</v>
      </c>
    </row>
    <row r="4412" spans="1:19" ht="409.5" x14ac:dyDescent="0.25">
      <c r="A4412" s="4">
        <v>18748</v>
      </c>
      <c r="B4412" s="4" t="s">
        <v>13687</v>
      </c>
      <c r="C4412" s="5">
        <v>45183.45621527778</v>
      </c>
      <c r="D4412" s="4" t="s">
        <v>13688</v>
      </c>
      <c r="E4412" s="4">
        <v>2.46</v>
      </c>
      <c r="F4412" s="4" t="s">
        <v>33</v>
      </c>
      <c r="G4412" s="4" t="s">
        <v>6394</v>
      </c>
      <c r="H4412" s="4" t="s">
        <v>13689</v>
      </c>
      <c r="I4412" s="4">
        <v>-27.537600000000001</v>
      </c>
      <c r="J4412" s="4">
        <v>-51.8752</v>
      </c>
      <c r="K4412" s="4" t="s">
        <v>36</v>
      </c>
      <c r="L4412" s="4">
        <v>12</v>
      </c>
      <c r="M4412" s="4" t="s">
        <v>37</v>
      </c>
      <c r="N4412" s="4"/>
      <c r="O4412" s="4">
        <v>25979</v>
      </c>
      <c r="P4412" s="4"/>
      <c r="Q4412" s="4" t="s">
        <v>41</v>
      </c>
      <c r="R4412" s="4" t="s">
        <v>23</v>
      </c>
      <c r="S4412" s="4" t="s">
        <v>70</v>
      </c>
    </row>
    <row r="4413" spans="1:19" ht="405" x14ac:dyDescent="0.25">
      <c r="A4413" s="4">
        <v>18750</v>
      </c>
      <c r="B4413" s="4" t="s">
        <v>13690</v>
      </c>
      <c r="C4413" s="5">
        <v>45183.457905092589</v>
      </c>
      <c r="D4413" s="4" t="s">
        <v>13691</v>
      </c>
      <c r="E4413" s="4">
        <v>0.49</v>
      </c>
      <c r="F4413" s="4" t="s">
        <v>33</v>
      </c>
      <c r="G4413" s="4" t="s">
        <v>5595</v>
      </c>
      <c r="H4413" s="4" t="s">
        <v>13692</v>
      </c>
      <c r="I4413" s="4">
        <v>-27.77778</v>
      </c>
      <c r="J4413" s="4">
        <v>-51.61609</v>
      </c>
      <c r="K4413" s="4" t="s">
        <v>36</v>
      </c>
      <c r="L4413" s="4">
        <v>12</v>
      </c>
      <c r="M4413" s="4" t="s">
        <v>37</v>
      </c>
      <c r="N4413" s="4"/>
      <c r="O4413" s="4">
        <v>8754.83</v>
      </c>
      <c r="P4413" s="4"/>
      <c r="Q4413" s="4" t="s">
        <v>41</v>
      </c>
      <c r="R4413" s="4" t="s">
        <v>23</v>
      </c>
      <c r="S4413" s="4" t="s">
        <v>70</v>
      </c>
    </row>
    <row r="4414" spans="1:19" ht="375" x14ac:dyDescent="0.25">
      <c r="A4414" s="4">
        <v>18752</v>
      </c>
      <c r="B4414" s="4" t="s">
        <v>13693</v>
      </c>
      <c r="C4414" s="5">
        <v>45183.58184027778</v>
      </c>
      <c r="D4414" s="4" t="s">
        <v>13694</v>
      </c>
      <c r="E4414" s="4">
        <v>0.79</v>
      </c>
      <c r="F4414" s="4" t="s">
        <v>33</v>
      </c>
      <c r="G4414" s="4" t="s">
        <v>5569</v>
      </c>
      <c r="H4414" s="4" t="s">
        <v>13695</v>
      </c>
      <c r="I4414" s="4">
        <v>-27.838000000000001</v>
      </c>
      <c r="J4414" s="4">
        <v>-51.8889</v>
      </c>
      <c r="K4414" s="4" t="s">
        <v>36</v>
      </c>
      <c r="L4414" s="4">
        <v>12</v>
      </c>
      <c r="M4414" s="4" t="s">
        <v>37</v>
      </c>
      <c r="N4414" s="4"/>
      <c r="O4414" s="4">
        <v>8659.67</v>
      </c>
      <c r="P4414" s="4"/>
      <c r="Q4414" s="4" t="s">
        <v>41</v>
      </c>
      <c r="R4414" s="4" t="s">
        <v>23</v>
      </c>
      <c r="S4414" s="4" t="s">
        <v>70</v>
      </c>
    </row>
    <row r="4415" spans="1:19" ht="405" x14ac:dyDescent="0.25">
      <c r="A4415" s="4">
        <v>18753</v>
      </c>
      <c r="B4415" s="4" t="s">
        <v>13696</v>
      </c>
      <c r="C4415" s="5">
        <v>45183.468761574077</v>
      </c>
      <c r="D4415" s="4" t="s">
        <v>13697</v>
      </c>
      <c r="E4415" s="4">
        <v>7.8E-2</v>
      </c>
      <c r="F4415" s="4" t="s">
        <v>33</v>
      </c>
      <c r="G4415" s="4" t="s">
        <v>5595</v>
      </c>
      <c r="H4415" s="4" t="s">
        <v>13698</v>
      </c>
      <c r="I4415" s="4">
        <v>-27.777640000000002</v>
      </c>
      <c r="J4415" s="4">
        <v>-51.618650000000002</v>
      </c>
      <c r="K4415" s="4" t="s">
        <v>36</v>
      </c>
      <c r="L4415" s="4">
        <v>12</v>
      </c>
      <c r="M4415" s="4" t="s">
        <v>37</v>
      </c>
      <c r="N4415" s="4"/>
      <c r="O4415" s="4">
        <v>8754.83</v>
      </c>
      <c r="P4415" s="4"/>
      <c r="Q4415" s="4" t="s">
        <v>41</v>
      </c>
      <c r="R4415" s="4" t="s">
        <v>23</v>
      </c>
      <c r="S4415" s="4" t="s">
        <v>70</v>
      </c>
    </row>
    <row r="4416" spans="1:19" ht="330" x14ac:dyDescent="0.25">
      <c r="A4416" s="4">
        <v>18757</v>
      </c>
      <c r="B4416" s="4" t="s">
        <v>13700</v>
      </c>
      <c r="C4416" s="5">
        <v>45183.600810185184</v>
      </c>
      <c r="D4416" s="4" t="s">
        <v>13701</v>
      </c>
      <c r="E4416" s="4">
        <v>1.1000000000000001</v>
      </c>
      <c r="F4416" s="4" t="s">
        <v>33</v>
      </c>
      <c r="G4416" s="4" t="s">
        <v>6663</v>
      </c>
      <c r="H4416" s="4" t="s">
        <v>13702</v>
      </c>
      <c r="I4416" s="4">
        <v>-27.953700000000001</v>
      </c>
      <c r="J4416" s="4">
        <v>-51.657299999999999</v>
      </c>
      <c r="K4416" s="4" t="s">
        <v>36</v>
      </c>
      <c r="L4416" s="4">
        <v>12</v>
      </c>
      <c r="M4416" s="4" t="s">
        <v>37</v>
      </c>
      <c r="N4416" s="4"/>
      <c r="O4416" s="4">
        <v>17319.330000000002</v>
      </c>
      <c r="P4416" s="4"/>
      <c r="Q4416" s="4" t="s">
        <v>55</v>
      </c>
      <c r="R4416" s="4" t="s">
        <v>79</v>
      </c>
      <c r="S4416" s="4" t="s">
        <v>74</v>
      </c>
    </row>
    <row r="4417" spans="1:19" ht="105" x14ac:dyDescent="0.25">
      <c r="A4417" s="4">
        <v>18758</v>
      </c>
      <c r="B4417" s="4" t="s">
        <v>13703</v>
      </c>
      <c r="C4417" s="5">
        <v>45183.598749999997</v>
      </c>
      <c r="D4417" s="4" t="s">
        <v>13704</v>
      </c>
      <c r="E4417" s="4">
        <v>8.08</v>
      </c>
      <c r="F4417" s="4" t="s">
        <v>33</v>
      </c>
      <c r="G4417" s="4" t="s">
        <v>5104</v>
      </c>
      <c r="H4417" s="4" t="s">
        <v>13705</v>
      </c>
      <c r="I4417" s="4">
        <v>-32.020716</v>
      </c>
      <c r="J4417" s="4">
        <v>-53.24568</v>
      </c>
      <c r="K4417" s="4" t="s">
        <v>36</v>
      </c>
      <c r="L4417" s="4">
        <v>12</v>
      </c>
      <c r="M4417" s="4" t="s">
        <v>37</v>
      </c>
      <c r="N4417" s="4"/>
      <c r="O4417" s="4">
        <v>21030.62</v>
      </c>
      <c r="P4417" s="4"/>
      <c r="Q4417" s="4" t="s">
        <v>41</v>
      </c>
      <c r="R4417" s="4" t="s">
        <v>23</v>
      </c>
      <c r="S4417" s="4" t="s">
        <v>70</v>
      </c>
    </row>
    <row r="4418" spans="1:19" ht="105" x14ac:dyDescent="0.25">
      <c r="A4418" s="4">
        <v>18759</v>
      </c>
      <c r="B4418" s="4" t="s">
        <v>13706</v>
      </c>
      <c r="C4418" s="5">
        <v>45183.601840277777</v>
      </c>
      <c r="D4418" s="4" t="s">
        <v>13707</v>
      </c>
      <c r="E4418" s="4">
        <v>22.02</v>
      </c>
      <c r="F4418" s="4" t="s">
        <v>33</v>
      </c>
      <c r="G4418" s="4" t="s">
        <v>5104</v>
      </c>
      <c r="H4418" s="4" t="s">
        <v>13708</v>
      </c>
      <c r="I4418" s="4">
        <v>-32.023612999999997</v>
      </c>
      <c r="J4418" s="4">
        <v>-53.241658000000001</v>
      </c>
      <c r="K4418" s="4" t="s">
        <v>36</v>
      </c>
      <c r="L4418" s="4">
        <v>12</v>
      </c>
      <c r="M4418" s="4" t="s">
        <v>37</v>
      </c>
      <c r="N4418" s="4"/>
      <c r="O4418" s="4">
        <v>61949.91</v>
      </c>
      <c r="P4418" s="4"/>
      <c r="Q4418" s="4" t="s">
        <v>41</v>
      </c>
      <c r="R4418" s="4" t="s">
        <v>23</v>
      </c>
      <c r="S4418" s="4" t="s">
        <v>70</v>
      </c>
    </row>
    <row r="4419" spans="1:19" ht="120" x14ac:dyDescent="0.25">
      <c r="A4419" s="4">
        <v>18760</v>
      </c>
      <c r="B4419" s="4" t="s">
        <v>13709</v>
      </c>
      <c r="C4419" s="5">
        <v>45183.602731481478</v>
      </c>
      <c r="D4419" s="4" t="s">
        <v>13710</v>
      </c>
      <c r="E4419" s="4">
        <v>1.44</v>
      </c>
      <c r="F4419" s="4" t="s">
        <v>33</v>
      </c>
      <c r="G4419" s="4" t="s">
        <v>11282</v>
      </c>
      <c r="H4419" s="4" t="s">
        <v>13711</v>
      </c>
      <c r="I4419" s="4">
        <v>-31.455217000000001</v>
      </c>
      <c r="J4419" s="4">
        <v>-52.349702000000001</v>
      </c>
      <c r="K4419" s="4" t="s">
        <v>36</v>
      </c>
      <c r="L4419" s="4">
        <v>12</v>
      </c>
      <c r="M4419" s="4" t="s">
        <v>37</v>
      </c>
      <c r="N4419" s="4"/>
      <c r="O4419" s="4">
        <v>8659.67</v>
      </c>
      <c r="P4419" s="4"/>
      <c r="Q4419" s="4" t="s">
        <v>41</v>
      </c>
      <c r="R4419" s="4" t="s">
        <v>23</v>
      </c>
      <c r="S4419" s="4" t="s">
        <v>70</v>
      </c>
    </row>
    <row r="4420" spans="1:19" ht="120" x14ac:dyDescent="0.25">
      <c r="A4420" s="4">
        <v>18763</v>
      </c>
      <c r="B4420" s="4" t="s">
        <v>13712</v>
      </c>
      <c r="C4420" s="5">
        <v>45183.608657407407</v>
      </c>
      <c r="D4420" s="4" t="s">
        <v>13713</v>
      </c>
      <c r="E4420" s="4">
        <v>1.1599999999999999</v>
      </c>
      <c r="F4420" s="4" t="s">
        <v>33</v>
      </c>
      <c r="G4420" s="4" t="s">
        <v>3480</v>
      </c>
      <c r="H4420" s="4" t="s">
        <v>13714</v>
      </c>
      <c r="I4420" s="4">
        <v>-29.586942000000001</v>
      </c>
      <c r="J4420" s="4">
        <v>-52.088330999999997</v>
      </c>
      <c r="K4420" s="4" t="s">
        <v>36</v>
      </c>
      <c r="L4420" s="4">
        <v>12</v>
      </c>
      <c r="M4420" s="4" t="s">
        <v>37</v>
      </c>
      <c r="N4420" s="4"/>
      <c r="O4420" s="4">
        <v>12370.95</v>
      </c>
      <c r="P4420" s="4"/>
      <c r="Q4420" s="4" t="s">
        <v>55</v>
      </c>
      <c r="R4420" s="4" t="s">
        <v>79</v>
      </c>
      <c r="S4420" s="4" t="s">
        <v>74</v>
      </c>
    </row>
    <row r="4421" spans="1:19" ht="120" x14ac:dyDescent="0.25">
      <c r="A4421" s="4">
        <v>18764</v>
      </c>
      <c r="B4421" s="4" t="s">
        <v>13715</v>
      </c>
      <c r="C4421" s="5">
        <v>45183.611168981479</v>
      </c>
      <c r="D4421" s="4" t="s">
        <v>13716</v>
      </c>
      <c r="E4421" s="4">
        <v>1.1599999999999999</v>
      </c>
      <c r="F4421" s="4" t="s">
        <v>33</v>
      </c>
      <c r="G4421" s="4" t="s">
        <v>3480</v>
      </c>
      <c r="H4421" s="4" t="s">
        <v>13714</v>
      </c>
      <c r="I4421" s="4">
        <v>-29.586942000000001</v>
      </c>
      <c r="J4421" s="4">
        <v>-52.088330999999997</v>
      </c>
      <c r="K4421" s="4" t="s">
        <v>36</v>
      </c>
      <c r="L4421" s="4">
        <v>12</v>
      </c>
      <c r="M4421" s="4" t="s">
        <v>37</v>
      </c>
      <c r="N4421" s="4"/>
      <c r="O4421" s="4">
        <v>12370.95</v>
      </c>
      <c r="P4421" s="4"/>
      <c r="Q4421" s="4" t="s">
        <v>55</v>
      </c>
      <c r="R4421" s="4" t="s">
        <v>79</v>
      </c>
      <c r="S4421" s="4" t="s">
        <v>74</v>
      </c>
    </row>
    <row r="4422" spans="1:19" ht="90" x14ac:dyDescent="0.25">
      <c r="A4422" s="4">
        <v>18773</v>
      </c>
      <c r="B4422" s="4" t="s">
        <v>13717</v>
      </c>
      <c r="C4422" s="5">
        <v>45184.573807870373</v>
      </c>
      <c r="D4422" s="4" t="s">
        <v>13718</v>
      </c>
      <c r="E4422" s="4">
        <v>13.34</v>
      </c>
      <c r="F4422" s="4" t="s">
        <v>33</v>
      </c>
      <c r="G4422" s="4" t="s">
        <v>5051</v>
      </c>
      <c r="H4422" s="4" t="s">
        <v>13719</v>
      </c>
      <c r="I4422" s="4">
        <v>-30.80546</v>
      </c>
      <c r="J4422" s="4">
        <v>-52.538499999999999</v>
      </c>
      <c r="K4422" s="4" t="s">
        <v>36</v>
      </c>
      <c r="L4422" s="4">
        <v>12</v>
      </c>
      <c r="M4422" s="4" t="s">
        <v>37</v>
      </c>
      <c r="N4422" s="4"/>
      <c r="O4422" s="4">
        <v>17319.330000000002</v>
      </c>
      <c r="P4422" s="4"/>
      <c r="Q4422" s="4" t="s">
        <v>55</v>
      </c>
      <c r="R4422" s="4" t="s">
        <v>1023</v>
      </c>
      <c r="S4422" s="4" t="s">
        <v>70</v>
      </c>
    </row>
    <row r="4423" spans="1:19" ht="120" x14ac:dyDescent="0.25">
      <c r="A4423" s="4">
        <v>18774</v>
      </c>
      <c r="B4423" s="4" t="s">
        <v>13720</v>
      </c>
      <c r="C4423" s="5">
        <v>45184.575439814813</v>
      </c>
      <c r="D4423" s="4" t="s">
        <v>13721</v>
      </c>
      <c r="E4423" s="4">
        <v>0.88</v>
      </c>
      <c r="F4423" s="4" t="s">
        <v>33</v>
      </c>
      <c r="G4423" s="4" t="s">
        <v>9173</v>
      </c>
      <c r="H4423" s="4" t="s">
        <v>13722</v>
      </c>
      <c r="I4423" s="4">
        <v>-27.589554</v>
      </c>
      <c r="J4423" s="4">
        <v>-53.006602000000001</v>
      </c>
      <c r="K4423" s="4" t="s">
        <v>36</v>
      </c>
      <c r="L4423" s="4">
        <v>12</v>
      </c>
      <c r="M4423" s="4" t="s">
        <v>37</v>
      </c>
      <c r="N4423" s="4"/>
      <c r="O4423" s="4">
        <v>6185.48</v>
      </c>
      <c r="P4423" s="4"/>
      <c r="Q4423" s="4" t="s">
        <v>41</v>
      </c>
      <c r="R4423" s="4" t="s">
        <v>23</v>
      </c>
      <c r="S4423" s="4" t="s">
        <v>70</v>
      </c>
    </row>
    <row r="4424" spans="1:19" ht="90" x14ac:dyDescent="0.25">
      <c r="A4424" s="4">
        <v>18775</v>
      </c>
      <c r="B4424" s="4" t="s">
        <v>13723</v>
      </c>
      <c r="C4424" s="5">
        <v>45184.409791666665</v>
      </c>
      <c r="D4424" s="4" t="s">
        <v>13724</v>
      </c>
      <c r="E4424" s="4">
        <v>1</v>
      </c>
      <c r="F4424" s="4" t="s">
        <v>33</v>
      </c>
      <c r="G4424" s="4" t="s">
        <v>5178</v>
      </c>
      <c r="H4424" s="4" t="s">
        <v>13725</v>
      </c>
      <c r="I4424" s="4">
        <v>-29.495403</v>
      </c>
      <c r="J4424" s="4">
        <v>-51.352786000000002</v>
      </c>
      <c r="K4424" s="4" t="s">
        <v>36</v>
      </c>
      <c r="L4424" s="4">
        <v>12</v>
      </c>
      <c r="M4424" s="4" t="s">
        <v>37</v>
      </c>
      <c r="N4424" s="4"/>
      <c r="O4424" s="4">
        <v>8754.83</v>
      </c>
      <c r="P4424" s="4"/>
      <c r="Q4424" s="4" t="s">
        <v>41</v>
      </c>
      <c r="R4424" s="4" t="s">
        <v>23</v>
      </c>
      <c r="S4424" s="4" t="s">
        <v>70</v>
      </c>
    </row>
    <row r="4425" spans="1:19" ht="180" x14ac:dyDescent="0.25">
      <c r="A4425" s="4">
        <v>18776</v>
      </c>
      <c r="B4425" s="4" t="s">
        <v>13726</v>
      </c>
      <c r="C4425" s="5">
        <v>45184.579675925925</v>
      </c>
      <c r="D4425" s="4" t="s">
        <v>13727</v>
      </c>
      <c r="E4425" s="4">
        <v>3.5000000000000003E-2</v>
      </c>
      <c r="F4425" s="4" t="s">
        <v>33</v>
      </c>
      <c r="G4425" s="4" t="s">
        <v>5287</v>
      </c>
      <c r="H4425" s="4" t="s">
        <v>13728</v>
      </c>
      <c r="I4425" s="4">
        <v>-29.353611109999999</v>
      </c>
      <c r="J4425" s="4">
        <v>-50.799444440000002</v>
      </c>
      <c r="K4425" s="4" t="s">
        <v>36</v>
      </c>
      <c r="L4425" s="4">
        <v>12</v>
      </c>
      <c r="M4425" s="4" t="s">
        <v>37</v>
      </c>
      <c r="N4425" s="4"/>
      <c r="O4425" s="4">
        <v>6185.48</v>
      </c>
      <c r="P4425" s="4"/>
      <c r="Q4425" s="4" t="s">
        <v>55</v>
      </c>
      <c r="R4425" s="4" t="s">
        <v>79</v>
      </c>
      <c r="S4425" s="4" t="s">
        <v>74</v>
      </c>
    </row>
    <row r="4426" spans="1:19" ht="120" x14ac:dyDescent="0.25">
      <c r="A4426" s="4">
        <v>18777</v>
      </c>
      <c r="B4426" s="4" t="s">
        <v>13729</v>
      </c>
      <c r="C4426" s="5">
        <v>45184.577118055553</v>
      </c>
      <c r="D4426" s="4" t="s">
        <v>13730</v>
      </c>
      <c r="E4426" s="4">
        <v>0.38</v>
      </c>
      <c r="F4426" s="4" t="s">
        <v>33</v>
      </c>
      <c r="G4426" s="4" t="s">
        <v>4976</v>
      </c>
      <c r="H4426" s="4" t="s">
        <v>13731</v>
      </c>
      <c r="I4426" s="4">
        <v>-28.053899999999999</v>
      </c>
      <c r="J4426" s="4">
        <v>-54.80312</v>
      </c>
      <c r="K4426" s="4" t="s">
        <v>36</v>
      </c>
      <c r="L4426" s="4">
        <v>12</v>
      </c>
      <c r="M4426" s="4" t="s">
        <v>37</v>
      </c>
      <c r="N4426" s="4"/>
      <c r="O4426" s="4">
        <v>6185.48</v>
      </c>
      <c r="P4426" s="4"/>
      <c r="Q4426" s="4" t="s">
        <v>55</v>
      </c>
      <c r="R4426" s="4" t="s">
        <v>79</v>
      </c>
      <c r="S4426" s="4" t="s">
        <v>74</v>
      </c>
    </row>
    <row r="4427" spans="1:19" ht="120" x14ac:dyDescent="0.25">
      <c r="A4427" s="4">
        <v>18778</v>
      </c>
      <c r="B4427" s="4" t="s">
        <v>13732</v>
      </c>
      <c r="C4427" s="5">
        <v>45184.588796296295</v>
      </c>
      <c r="D4427" s="4" t="s">
        <v>13733</v>
      </c>
      <c r="E4427" s="4">
        <v>2.2799999999999998</v>
      </c>
      <c r="F4427" s="4" t="s">
        <v>33</v>
      </c>
      <c r="G4427" s="4" t="s">
        <v>6209</v>
      </c>
      <c r="H4427" s="4" t="s">
        <v>13734</v>
      </c>
      <c r="I4427" s="4">
        <v>-29.436696000000001</v>
      </c>
      <c r="J4427" s="4">
        <v>-52.909683000000001</v>
      </c>
      <c r="K4427" s="4" t="s">
        <v>36</v>
      </c>
      <c r="L4427" s="4">
        <v>12</v>
      </c>
      <c r="M4427" s="4" t="s">
        <v>37</v>
      </c>
      <c r="N4427" s="4"/>
      <c r="O4427" s="4">
        <v>25979</v>
      </c>
      <c r="P4427" s="4"/>
      <c r="Q4427" s="4" t="s">
        <v>41</v>
      </c>
      <c r="R4427" s="4" t="s">
        <v>23</v>
      </c>
      <c r="S4427" s="4" t="s">
        <v>70</v>
      </c>
    </row>
    <row r="4428" spans="1:19" ht="105" x14ac:dyDescent="0.25">
      <c r="A4428" s="4">
        <v>18779</v>
      </c>
      <c r="B4428" s="4" t="s">
        <v>13735</v>
      </c>
      <c r="C4428" s="5">
        <v>45184.583449074074</v>
      </c>
      <c r="D4428" s="4" t="s">
        <v>13736</v>
      </c>
      <c r="E4428" s="4">
        <v>0.94</v>
      </c>
      <c r="F4428" s="4" t="s">
        <v>33</v>
      </c>
      <c r="G4428" s="4" t="s">
        <v>5841</v>
      </c>
      <c r="H4428" s="4" t="s">
        <v>13737</v>
      </c>
      <c r="I4428" s="4">
        <v>-29.234269000000001</v>
      </c>
      <c r="J4428" s="4">
        <v>-53.104905000000002</v>
      </c>
      <c r="K4428" s="4" t="s">
        <v>36</v>
      </c>
      <c r="L4428" s="4">
        <v>12</v>
      </c>
      <c r="M4428" s="4" t="s">
        <v>37</v>
      </c>
      <c r="N4428" s="4"/>
      <c r="O4428" s="4">
        <v>6185.48</v>
      </c>
      <c r="P4428" s="4"/>
      <c r="Q4428" s="4" t="s">
        <v>41</v>
      </c>
      <c r="R4428" s="4" t="s">
        <v>23</v>
      </c>
      <c r="S4428" s="4" t="s">
        <v>70</v>
      </c>
    </row>
    <row r="4429" spans="1:19" ht="105" x14ac:dyDescent="0.25">
      <c r="A4429" s="4">
        <v>18781</v>
      </c>
      <c r="B4429" s="4" t="s">
        <v>13738</v>
      </c>
      <c r="C4429" s="5">
        <v>45184.615729166668</v>
      </c>
      <c r="D4429" s="4" t="s">
        <v>13739</v>
      </c>
      <c r="E4429" s="4">
        <v>7.1999999999999995E-2</v>
      </c>
      <c r="F4429" s="4" t="s">
        <v>33</v>
      </c>
      <c r="G4429" s="4" t="s">
        <v>5435</v>
      </c>
      <c r="H4429" s="4" t="s">
        <v>13740</v>
      </c>
      <c r="I4429" s="4">
        <v>-28.622780599999999</v>
      </c>
      <c r="J4429" s="4">
        <v>-54.580927799999998</v>
      </c>
      <c r="K4429" s="4" t="s">
        <v>36</v>
      </c>
      <c r="L4429" s="4">
        <v>12</v>
      </c>
      <c r="M4429" s="4" t="s">
        <v>37</v>
      </c>
      <c r="N4429" s="4"/>
      <c r="O4429" s="4">
        <v>8754.83</v>
      </c>
      <c r="P4429" s="4"/>
      <c r="Q4429" s="4" t="s">
        <v>41</v>
      </c>
      <c r="R4429" s="4" t="s">
        <v>23</v>
      </c>
      <c r="S4429" s="4" t="s">
        <v>70</v>
      </c>
    </row>
    <row r="4430" spans="1:19" ht="225" x14ac:dyDescent="0.25">
      <c r="A4430" s="4">
        <v>18782</v>
      </c>
      <c r="B4430" s="4" t="s">
        <v>13741</v>
      </c>
      <c r="C4430" s="5">
        <v>45184.599826388891</v>
      </c>
      <c r="D4430" s="4" t="s">
        <v>13742</v>
      </c>
      <c r="E4430" s="4">
        <v>4.0000000000000001E-3</v>
      </c>
      <c r="F4430" s="4" t="s">
        <v>33</v>
      </c>
      <c r="G4430" s="4" t="s">
        <v>6113</v>
      </c>
      <c r="H4430" s="4" t="s">
        <v>13743</v>
      </c>
      <c r="I4430" s="4">
        <v>-28.583870999999998</v>
      </c>
      <c r="J4430" s="4">
        <v>-52.808667</v>
      </c>
      <c r="K4430" s="4" t="s">
        <v>36</v>
      </c>
      <c r="L4430" s="4">
        <v>12</v>
      </c>
      <c r="M4430" s="4" t="s">
        <v>37</v>
      </c>
      <c r="N4430" s="4"/>
      <c r="O4430" s="4">
        <v>14940.3</v>
      </c>
      <c r="P4430" s="4"/>
      <c r="Q4430" s="4" t="s">
        <v>41</v>
      </c>
      <c r="R4430" s="4" t="s">
        <v>23</v>
      </c>
      <c r="S4430" s="4" t="s">
        <v>70</v>
      </c>
    </row>
    <row r="4431" spans="1:19" ht="225" x14ac:dyDescent="0.25">
      <c r="A4431" s="4">
        <v>18783</v>
      </c>
      <c r="B4431" s="4" t="s">
        <v>13744</v>
      </c>
      <c r="C4431" s="5">
        <v>45184.609907407408</v>
      </c>
      <c r="D4431" s="4" t="s">
        <v>13745</v>
      </c>
      <c r="E4431" s="4">
        <v>1</v>
      </c>
      <c r="F4431" s="4" t="s">
        <v>33</v>
      </c>
      <c r="G4431" s="4" t="s">
        <v>5764</v>
      </c>
      <c r="H4431" s="4" t="s">
        <v>13746</v>
      </c>
      <c r="I4431" s="4">
        <v>-31.570681</v>
      </c>
      <c r="J4431" s="4">
        <v>-53.866348000000002</v>
      </c>
      <c r="K4431" s="4" t="s">
        <v>36</v>
      </c>
      <c r="L4431" s="4">
        <v>12</v>
      </c>
      <c r="M4431" s="4" t="s">
        <v>37</v>
      </c>
      <c r="N4431" s="4"/>
      <c r="O4431" s="4">
        <v>2474.19</v>
      </c>
      <c r="P4431" s="4"/>
      <c r="Q4431" s="4" t="s">
        <v>41</v>
      </c>
      <c r="R4431" s="4" t="s">
        <v>23</v>
      </c>
      <c r="S4431" s="4" t="s">
        <v>70</v>
      </c>
    </row>
    <row r="4432" spans="1:19" ht="150" x14ac:dyDescent="0.25">
      <c r="A4432" s="4">
        <v>18785</v>
      </c>
      <c r="B4432" s="4" t="s">
        <v>13747</v>
      </c>
      <c r="C4432" s="5">
        <v>45184.615046296298</v>
      </c>
      <c r="D4432" s="4" t="s">
        <v>13748</v>
      </c>
      <c r="E4432" s="4">
        <v>9.06E-2</v>
      </c>
      <c r="F4432" s="4" t="s">
        <v>19</v>
      </c>
      <c r="G4432" s="4" t="s">
        <v>5349</v>
      </c>
      <c r="H4432" s="4" t="s">
        <v>13749</v>
      </c>
      <c r="I4432" s="4">
        <v>-28.198391999999998</v>
      </c>
      <c r="J4432" s="4">
        <v>-53.793357</v>
      </c>
      <c r="K4432" s="4" t="s">
        <v>36</v>
      </c>
      <c r="L4432" s="4">
        <v>12</v>
      </c>
      <c r="M4432" s="4" t="s">
        <v>37</v>
      </c>
      <c r="N4432" s="4"/>
      <c r="O4432" s="4">
        <v>8754.83</v>
      </c>
      <c r="P4432" s="4"/>
      <c r="Q4432" s="4" t="s">
        <v>41</v>
      </c>
      <c r="R4432" s="4" t="s">
        <v>23</v>
      </c>
      <c r="S4432" s="4" t="s">
        <v>70</v>
      </c>
    </row>
    <row r="4433" spans="1:19" ht="120" x14ac:dyDescent="0.25">
      <c r="A4433" s="4">
        <v>18786</v>
      </c>
      <c r="B4433" s="4" t="s">
        <v>13750</v>
      </c>
      <c r="C4433" s="5">
        <v>45184.611574074072</v>
      </c>
      <c r="D4433" s="4" t="s">
        <v>13751</v>
      </c>
      <c r="E4433" s="4">
        <v>0.51</v>
      </c>
      <c r="F4433" s="4" t="s">
        <v>33</v>
      </c>
      <c r="G4433" s="4" t="s">
        <v>5841</v>
      </c>
      <c r="H4433" s="4" t="s">
        <v>13752</v>
      </c>
      <c r="I4433" s="4">
        <v>-29.272725999999999</v>
      </c>
      <c r="J4433" s="4">
        <v>-53.070687999999997</v>
      </c>
      <c r="K4433" s="4" t="s">
        <v>36</v>
      </c>
      <c r="L4433" s="4">
        <v>12</v>
      </c>
      <c r="M4433" s="4" t="s">
        <v>37</v>
      </c>
      <c r="N4433" s="4"/>
      <c r="O4433" s="4">
        <v>6185.48</v>
      </c>
      <c r="P4433" s="4"/>
      <c r="Q4433" s="4" t="s">
        <v>55</v>
      </c>
      <c r="R4433" s="4" t="s">
        <v>79</v>
      </c>
      <c r="S4433" s="4" t="s">
        <v>74</v>
      </c>
    </row>
    <row r="4434" spans="1:19" ht="105" x14ac:dyDescent="0.25">
      <c r="A4434" s="4">
        <v>18787</v>
      </c>
      <c r="B4434" s="4" t="s">
        <v>13753</v>
      </c>
      <c r="C4434" s="5">
        <v>45184.612893518519</v>
      </c>
      <c r="D4434" s="4" t="s">
        <v>13754</v>
      </c>
      <c r="E4434" s="4">
        <v>1.52</v>
      </c>
      <c r="F4434" s="4" t="s">
        <v>33</v>
      </c>
      <c r="G4434" s="4" t="s">
        <v>12372</v>
      </c>
      <c r="H4434" s="4" t="s">
        <v>13755</v>
      </c>
      <c r="I4434" s="4">
        <v>-29.4175562</v>
      </c>
      <c r="J4434" s="4">
        <v>-53.039490000000001</v>
      </c>
      <c r="K4434" s="4" t="s">
        <v>36</v>
      </c>
      <c r="L4434" s="4">
        <v>12</v>
      </c>
      <c r="M4434" s="4" t="s">
        <v>37</v>
      </c>
      <c r="N4434" s="4"/>
      <c r="O4434" s="4">
        <v>12370.95</v>
      </c>
      <c r="P4434" s="4"/>
      <c r="Q4434" s="4" t="s">
        <v>41</v>
      </c>
      <c r="R4434" s="4" t="s">
        <v>23</v>
      </c>
      <c r="S4434" s="4" t="s">
        <v>70</v>
      </c>
    </row>
    <row r="4435" spans="1:19" ht="180" x14ac:dyDescent="0.25">
      <c r="A4435" s="4">
        <v>18788</v>
      </c>
      <c r="B4435" s="4" t="s">
        <v>13756</v>
      </c>
      <c r="C4435" s="5">
        <v>45198.379849537036</v>
      </c>
      <c r="D4435" s="4" t="s">
        <v>11696</v>
      </c>
      <c r="E4435" s="4"/>
      <c r="F4435" s="4" t="s">
        <v>33</v>
      </c>
      <c r="G4435" s="4" t="s">
        <v>5056</v>
      </c>
      <c r="H4435" s="4" t="s">
        <v>13757</v>
      </c>
      <c r="I4435" s="4">
        <v>-29.104431000000002</v>
      </c>
      <c r="J4435" s="4">
        <v>-53.219850999999998</v>
      </c>
      <c r="K4435" s="4" t="s">
        <v>36</v>
      </c>
      <c r="L4435" s="4">
        <v>12</v>
      </c>
      <c r="M4435" s="4" t="s">
        <v>37</v>
      </c>
      <c r="N4435" s="4"/>
      <c r="O4435" s="4">
        <v>12370.95</v>
      </c>
      <c r="P4435" s="4"/>
      <c r="Q4435" s="4" t="s">
        <v>41</v>
      </c>
      <c r="R4435" s="4" t="s">
        <v>23</v>
      </c>
      <c r="S4435" s="4" t="s">
        <v>70</v>
      </c>
    </row>
    <row r="4436" spans="1:19" ht="105" x14ac:dyDescent="0.25">
      <c r="A4436" s="4">
        <v>18789</v>
      </c>
      <c r="B4436" s="4" t="s">
        <v>13758</v>
      </c>
      <c r="C4436" s="5">
        <v>45184.622743055559</v>
      </c>
      <c r="D4436" s="4" t="s">
        <v>13759</v>
      </c>
      <c r="E4436" s="4">
        <v>0.42</v>
      </c>
      <c r="F4436" s="4" t="s">
        <v>33</v>
      </c>
      <c r="G4436" s="4" t="s">
        <v>5841</v>
      </c>
      <c r="H4436" s="4" t="s">
        <v>13760</v>
      </c>
      <c r="I4436" s="4">
        <v>-29.207820000000002</v>
      </c>
      <c r="J4436" s="4">
        <v>-53.074852999999997</v>
      </c>
      <c r="K4436" s="4" t="s">
        <v>36</v>
      </c>
      <c r="L4436" s="4">
        <v>12</v>
      </c>
      <c r="M4436" s="4" t="s">
        <v>37</v>
      </c>
      <c r="N4436" s="4"/>
      <c r="O4436" s="4">
        <v>6185.48</v>
      </c>
      <c r="P4436" s="4"/>
      <c r="Q4436" s="4" t="s">
        <v>55</v>
      </c>
      <c r="R4436" s="4" t="s">
        <v>79</v>
      </c>
      <c r="S4436" s="4" t="s">
        <v>74</v>
      </c>
    </row>
    <row r="4437" spans="1:19" ht="105" x14ac:dyDescent="0.25">
      <c r="A4437" s="4">
        <v>18790</v>
      </c>
      <c r="B4437" s="4" t="s">
        <v>13761</v>
      </c>
      <c r="C4437" s="5">
        <v>45184.642962962964</v>
      </c>
      <c r="D4437" s="4" t="s">
        <v>13762</v>
      </c>
      <c r="E4437" s="4"/>
      <c r="F4437" s="4"/>
      <c r="G4437" s="4" t="s">
        <v>4984</v>
      </c>
      <c r="H4437" s="4" t="s">
        <v>13763</v>
      </c>
      <c r="I4437" s="4">
        <v>-28.548190999999999</v>
      </c>
      <c r="J4437" s="4">
        <v>-53.911217000000001</v>
      </c>
      <c r="K4437" s="4" t="s">
        <v>36</v>
      </c>
      <c r="L4437" s="4">
        <v>12</v>
      </c>
      <c r="M4437" s="4" t="s">
        <v>37</v>
      </c>
      <c r="N4437" s="4"/>
      <c r="O4437" s="4">
        <v>17509.650000000001</v>
      </c>
      <c r="P4437" s="4"/>
      <c r="Q4437" s="4" t="s">
        <v>41</v>
      </c>
      <c r="R4437" s="4" t="s">
        <v>23</v>
      </c>
      <c r="S4437" s="4" t="s">
        <v>70</v>
      </c>
    </row>
    <row r="4438" spans="1:19" ht="120" x14ac:dyDescent="0.25">
      <c r="A4438" s="4">
        <v>18791</v>
      </c>
      <c r="B4438" s="4" t="s">
        <v>13764</v>
      </c>
      <c r="C4438" s="5">
        <v>45184.640185185184</v>
      </c>
      <c r="D4438" s="4" t="s">
        <v>13765</v>
      </c>
      <c r="E4438" s="4">
        <v>0.92</v>
      </c>
      <c r="F4438" s="4" t="s">
        <v>33</v>
      </c>
      <c r="G4438" s="4" t="s">
        <v>12372</v>
      </c>
      <c r="H4438" s="4" t="s">
        <v>13766</v>
      </c>
      <c r="I4438" s="4">
        <v>-29.387530999999999</v>
      </c>
      <c r="J4438" s="4">
        <v>-53.088771000000001</v>
      </c>
      <c r="K4438" s="4" t="s">
        <v>36</v>
      </c>
      <c r="L4438" s="4">
        <v>12</v>
      </c>
      <c r="M4438" s="4" t="s">
        <v>37</v>
      </c>
      <c r="N4438" s="4"/>
      <c r="O4438" s="4">
        <v>6185.48</v>
      </c>
      <c r="P4438" s="4"/>
      <c r="Q4438" s="4" t="s">
        <v>55</v>
      </c>
      <c r="R4438" s="4" t="s">
        <v>79</v>
      </c>
      <c r="S4438" s="4" t="s">
        <v>74</v>
      </c>
    </row>
    <row r="4439" spans="1:19" ht="105" x14ac:dyDescent="0.25">
      <c r="A4439" s="4">
        <v>18792</v>
      </c>
      <c r="B4439" s="4" t="s">
        <v>13767</v>
      </c>
      <c r="C4439" s="5">
        <v>45184.641574074078</v>
      </c>
      <c r="D4439" s="4" t="s">
        <v>13768</v>
      </c>
      <c r="E4439" s="4">
        <v>0.21</v>
      </c>
      <c r="F4439" s="4" t="s">
        <v>33</v>
      </c>
      <c r="G4439" s="4" t="s">
        <v>5841</v>
      </c>
      <c r="H4439" s="4" t="s">
        <v>13769</v>
      </c>
      <c r="I4439" s="4">
        <v>-29.208136</v>
      </c>
      <c r="J4439" s="4">
        <v>-53.074967999999998</v>
      </c>
      <c r="K4439" s="4" t="s">
        <v>36</v>
      </c>
      <c r="L4439" s="4">
        <v>12</v>
      </c>
      <c r="M4439" s="4" t="s">
        <v>37</v>
      </c>
      <c r="N4439" s="4"/>
      <c r="O4439" s="4">
        <v>6185.48</v>
      </c>
      <c r="P4439" s="4"/>
      <c r="Q4439" s="4" t="s">
        <v>55</v>
      </c>
      <c r="R4439" s="4" t="s">
        <v>79</v>
      </c>
      <c r="S4439" s="4" t="s">
        <v>74</v>
      </c>
    </row>
    <row r="4440" spans="1:19" ht="105" x14ac:dyDescent="0.25">
      <c r="A4440" s="4">
        <v>18793</v>
      </c>
      <c r="B4440" s="4" t="s">
        <v>13770</v>
      </c>
      <c r="C4440" s="5">
        <v>45184.645046296297</v>
      </c>
      <c r="D4440" s="4" t="s">
        <v>13771</v>
      </c>
      <c r="E4440" s="4">
        <v>5.91</v>
      </c>
      <c r="F4440" s="4" t="s">
        <v>33</v>
      </c>
      <c r="G4440" s="4" t="s">
        <v>5841</v>
      </c>
      <c r="H4440" s="4" t="s">
        <v>13772</v>
      </c>
      <c r="I4440" s="4">
        <v>-29.212026999999999</v>
      </c>
      <c r="J4440" s="4">
        <v>-52.997826000000003</v>
      </c>
      <c r="K4440" s="4" t="s">
        <v>36</v>
      </c>
      <c r="L4440" s="4">
        <v>12</v>
      </c>
      <c r="M4440" s="4" t="s">
        <v>37</v>
      </c>
      <c r="N4440" s="4"/>
      <c r="O4440" s="4">
        <v>51957.99</v>
      </c>
      <c r="P4440" s="4"/>
      <c r="Q4440" s="4" t="s">
        <v>55</v>
      </c>
      <c r="R4440" s="4" t="s">
        <v>79</v>
      </c>
      <c r="S4440" s="4" t="s">
        <v>74</v>
      </c>
    </row>
    <row r="4441" spans="1:19" ht="120" x14ac:dyDescent="0.25">
      <c r="A4441" s="4">
        <v>18794</v>
      </c>
      <c r="B4441" s="4" t="s">
        <v>13773</v>
      </c>
      <c r="C4441" s="5">
        <v>45184.647499999999</v>
      </c>
      <c r="D4441" s="4" t="s">
        <v>13774</v>
      </c>
      <c r="E4441" s="4">
        <v>5.91</v>
      </c>
      <c r="F4441" s="4" t="s">
        <v>33</v>
      </c>
      <c r="G4441" s="4" t="s">
        <v>5841</v>
      </c>
      <c r="H4441" s="4" t="s">
        <v>13775</v>
      </c>
      <c r="I4441" s="4">
        <v>-29.212026999999999</v>
      </c>
      <c r="J4441" s="4">
        <v>-52.997826000000003</v>
      </c>
      <c r="K4441" s="4" t="s">
        <v>36</v>
      </c>
      <c r="L4441" s="4">
        <v>12</v>
      </c>
      <c r="M4441" s="4" t="s">
        <v>37</v>
      </c>
      <c r="N4441" s="4"/>
      <c r="O4441" s="4">
        <v>51957.99</v>
      </c>
      <c r="P4441" s="4"/>
      <c r="Q4441" s="4" t="s">
        <v>55</v>
      </c>
      <c r="R4441" s="4" t="s">
        <v>79</v>
      </c>
      <c r="S4441" s="4" t="s">
        <v>74</v>
      </c>
    </row>
    <row r="4442" spans="1:19" ht="300" x14ac:dyDescent="0.25">
      <c r="A4442" s="4">
        <v>18796</v>
      </c>
      <c r="B4442" s="4" t="s">
        <v>13776</v>
      </c>
      <c r="C4442" s="5">
        <v>45187.448854166665</v>
      </c>
      <c r="D4442" s="4" t="s">
        <v>13777</v>
      </c>
      <c r="E4442" s="4">
        <v>1.24</v>
      </c>
      <c r="F4442" s="4" t="s">
        <v>33</v>
      </c>
      <c r="G4442" s="4" t="s">
        <v>4991</v>
      </c>
      <c r="H4442" s="4" t="s">
        <v>13778</v>
      </c>
      <c r="I4442" s="4">
        <v>-28.552848000000001</v>
      </c>
      <c r="J4442" s="4">
        <v>-53.957788000000001</v>
      </c>
      <c r="K4442" s="4" t="s">
        <v>36</v>
      </c>
      <c r="L4442" s="4">
        <v>12</v>
      </c>
      <c r="M4442" s="4" t="s">
        <v>37</v>
      </c>
      <c r="N4442" s="4"/>
      <c r="O4442" s="4">
        <v>11133.86</v>
      </c>
      <c r="P4442" s="4"/>
      <c r="Q4442" s="4" t="s">
        <v>41</v>
      </c>
      <c r="R4442" s="4" t="s">
        <v>23</v>
      </c>
      <c r="S4442" s="4" t="s">
        <v>70</v>
      </c>
    </row>
    <row r="4443" spans="1:19" ht="135" x14ac:dyDescent="0.25">
      <c r="A4443" s="4">
        <v>18800</v>
      </c>
      <c r="B4443" s="4" t="s">
        <v>13779</v>
      </c>
      <c r="C4443" s="5">
        <v>45184.659097222226</v>
      </c>
      <c r="D4443" s="4" t="s">
        <v>12309</v>
      </c>
      <c r="E4443" s="4">
        <v>86</v>
      </c>
      <c r="F4443" s="4" t="s">
        <v>33</v>
      </c>
      <c r="G4443" s="4" t="s">
        <v>3503</v>
      </c>
      <c r="H4443" s="4" t="s">
        <v>13780</v>
      </c>
      <c r="I4443" s="4">
        <v>-29.900812999999999</v>
      </c>
      <c r="J4443" s="4">
        <v>-55.476278999999998</v>
      </c>
      <c r="K4443" s="4" t="s">
        <v>36</v>
      </c>
      <c r="L4443" s="4">
        <v>12</v>
      </c>
      <c r="M4443" s="4" t="s">
        <v>37</v>
      </c>
      <c r="N4443" s="4"/>
      <c r="O4443" s="4">
        <v>106390.17</v>
      </c>
      <c r="P4443" s="4"/>
      <c r="Q4443" s="4" t="s">
        <v>41</v>
      </c>
      <c r="R4443" s="4" t="s">
        <v>23</v>
      </c>
      <c r="S4443" s="4" t="s">
        <v>70</v>
      </c>
    </row>
    <row r="4444" spans="1:19" ht="90" x14ac:dyDescent="0.25">
      <c r="A4444" s="4">
        <v>18801</v>
      </c>
      <c r="B4444" s="4" t="s">
        <v>13781</v>
      </c>
      <c r="C4444" s="5">
        <v>45184.662291666667</v>
      </c>
      <c r="D4444" s="4" t="s">
        <v>4248</v>
      </c>
      <c r="E4444" s="4">
        <v>2.72</v>
      </c>
      <c r="F4444" s="4" t="s">
        <v>33</v>
      </c>
      <c r="G4444" s="4" t="s">
        <v>5152</v>
      </c>
      <c r="H4444" s="4" t="s">
        <v>13782</v>
      </c>
      <c r="I4444" s="4">
        <v>-29.226236</v>
      </c>
      <c r="J4444" s="4">
        <v>-54.715868999999998</v>
      </c>
      <c r="K4444" s="4" t="s">
        <v>36</v>
      </c>
      <c r="L4444" s="4">
        <v>12</v>
      </c>
      <c r="M4444" s="4" t="s">
        <v>37</v>
      </c>
      <c r="N4444" s="4"/>
      <c r="O4444" s="4">
        <v>14845.14</v>
      </c>
      <c r="P4444" s="4"/>
      <c r="Q4444" s="4" t="s">
        <v>55</v>
      </c>
      <c r="R4444" s="4" t="s">
        <v>79</v>
      </c>
      <c r="S4444" s="4" t="s">
        <v>74</v>
      </c>
    </row>
    <row r="4445" spans="1:19" ht="90" x14ac:dyDescent="0.25">
      <c r="A4445" s="4">
        <v>18809</v>
      </c>
      <c r="B4445" s="4" t="s">
        <v>13783</v>
      </c>
      <c r="C4445" s="5">
        <v>45187.467013888891</v>
      </c>
      <c r="D4445" s="4" t="s">
        <v>13784</v>
      </c>
      <c r="E4445" s="4">
        <v>31.9</v>
      </c>
      <c r="F4445" s="4" t="s">
        <v>33</v>
      </c>
      <c r="G4445" s="4" t="s">
        <v>5152</v>
      </c>
      <c r="H4445" s="4" t="s">
        <v>13785</v>
      </c>
      <c r="I4445" s="4">
        <v>-29.283165</v>
      </c>
      <c r="J4445" s="4">
        <v>-54.716782000000002</v>
      </c>
      <c r="K4445" s="4" t="s">
        <v>36</v>
      </c>
      <c r="L4445" s="4">
        <v>12</v>
      </c>
      <c r="M4445" s="4" t="s">
        <v>37</v>
      </c>
      <c r="N4445" s="4"/>
      <c r="O4445" s="4">
        <v>39587.040000000001</v>
      </c>
      <c r="P4445" s="4"/>
      <c r="Q4445" s="4" t="s">
        <v>41</v>
      </c>
      <c r="R4445" s="4" t="s">
        <v>23</v>
      </c>
      <c r="S4445" s="4" t="s">
        <v>70</v>
      </c>
    </row>
    <row r="4446" spans="1:19" ht="135" x14ac:dyDescent="0.25">
      <c r="A4446" s="4">
        <v>18810</v>
      </c>
      <c r="B4446" s="4" t="s">
        <v>13786</v>
      </c>
      <c r="C4446" s="5">
        <v>45187.462268518517</v>
      </c>
      <c r="D4446" s="4" t="s">
        <v>13787</v>
      </c>
      <c r="E4446" s="4">
        <v>0.89</v>
      </c>
      <c r="F4446" s="4" t="s">
        <v>33</v>
      </c>
      <c r="G4446" s="4" t="s">
        <v>7774</v>
      </c>
      <c r="H4446" s="4" t="s">
        <v>13788</v>
      </c>
      <c r="I4446" s="4">
        <v>-29.096070000000001</v>
      </c>
      <c r="J4446" s="4">
        <v>-52.940989999999999</v>
      </c>
      <c r="K4446" s="4" t="s">
        <v>36</v>
      </c>
      <c r="L4446" s="4">
        <v>12</v>
      </c>
      <c r="M4446" s="4" t="s">
        <v>37</v>
      </c>
      <c r="N4446" s="4"/>
      <c r="O4446" s="4">
        <v>12370.95</v>
      </c>
      <c r="P4446" s="4"/>
      <c r="Q4446" s="4" t="s">
        <v>41</v>
      </c>
      <c r="R4446" s="4" t="s">
        <v>23</v>
      </c>
      <c r="S4446" s="4" t="s">
        <v>70</v>
      </c>
    </row>
    <row r="4447" spans="1:19" ht="120" x14ac:dyDescent="0.25">
      <c r="A4447" s="4">
        <v>18814</v>
      </c>
      <c r="B4447" s="4" t="s">
        <v>13789</v>
      </c>
      <c r="C4447" s="5">
        <v>45187.473912037036</v>
      </c>
      <c r="D4447" s="4" t="s">
        <v>13790</v>
      </c>
      <c r="E4447" s="4">
        <v>1.86</v>
      </c>
      <c r="F4447" s="4" t="s">
        <v>33</v>
      </c>
      <c r="G4447" s="4" t="s">
        <v>5841</v>
      </c>
      <c r="H4447" s="4" t="s">
        <v>13791</v>
      </c>
      <c r="I4447" s="4">
        <v>-29.193943999999998</v>
      </c>
      <c r="J4447" s="4">
        <v>-52.985995000000003</v>
      </c>
      <c r="K4447" s="4" t="s">
        <v>36</v>
      </c>
      <c r="L4447" s="4">
        <v>12</v>
      </c>
      <c r="M4447" s="4" t="s">
        <v>37</v>
      </c>
      <c r="N4447" s="4"/>
      <c r="O4447" s="4">
        <v>12370.95</v>
      </c>
      <c r="P4447" s="4"/>
      <c r="Q4447" s="4" t="s">
        <v>41</v>
      </c>
      <c r="R4447" s="4" t="s">
        <v>23</v>
      </c>
      <c r="S4447" s="4" t="s">
        <v>70</v>
      </c>
    </row>
    <row r="4448" spans="1:19" ht="150" x14ac:dyDescent="0.25">
      <c r="A4448" s="4">
        <v>18815</v>
      </c>
      <c r="B4448" s="4" t="s">
        <v>13792</v>
      </c>
      <c r="C4448" s="5">
        <v>45187.549699074072</v>
      </c>
      <c r="D4448" s="4" t="s">
        <v>13793</v>
      </c>
      <c r="E4448" s="4">
        <v>16.45</v>
      </c>
      <c r="F4448" s="4"/>
      <c r="G4448" s="4" t="s">
        <v>5318</v>
      </c>
      <c r="H4448" s="4" t="s">
        <v>13794</v>
      </c>
      <c r="I4448" s="4">
        <v>-32.064798000000003</v>
      </c>
      <c r="J4448" s="4">
        <v>-53.178007000000001</v>
      </c>
      <c r="K4448" s="4" t="s">
        <v>36</v>
      </c>
      <c r="L4448" s="4">
        <v>12</v>
      </c>
      <c r="M4448" s="4" t="s">
        <v>37</v>
      </c>
      <c r="N4448" s="4"/>
      <c r="O4448" s="4">
        <v>32164.47</v>
      </c>
      <c r="P4448" s="4"/>
      <c r="Q4448" s="4" t="s">
        <v>55</v>
      </c>
      <c r="R4448" s="4" t="s">
        <v>79</v>
      </c>
      <c r="S4448" s="4" t="s">
        <v>74</v>
      </c>
    </row>
    <row r="4449" spans="1:19" ht="240" x14ac:dyDescent="0.25">
      <c r="A4449" s="4">
        <v>18821</v>
      </c>
      <c r="B4449" s="4" t="s">
        <v>13795</v>
      </c>
      <c r="C4449" s="5">
        <v>45187.540462962963</v>
      </c>
      <c r="D4449" s="4" t="s">
        <v>13796</v>
      </c>
      <c r="E4449" s="4"/>
      <c r="F4449" s="4"/>
      <c r="G4449" s="4" t="s">
        <v>5563</v>
      </c>
      <c r="H4449" s="4" t="s">
        <v>13797</v>
      </c>
      <c r="I4449" s="4">
        <v>-30.376607</v>
      </c>
      <c r="J4449" s="4">
        <v>-51.933204000000003</v>
      </c>
      <c r="K4449" s="4" t="s">
        <v>21</v>
      </c>
      <c r="L4449" s="4">
        <v>12</v>
      </c>
      <c r="M4449" s="4" t="s">
        <v>37</v>
      </c>
      <c r="N4449" s="4"/>
      <c r="O4449" s="4">
        <v>2474.19</v>
      </c>
      <c r="P4449" s="4"/>
      <c r="Q4449" s="4" t="s">
        <v>41</v>
      </c>
      <c r="R4449" s="4" t="s">
        <v>23</v>
      </c>
      <c r="S4449" s="4" t="s">
        <v>70</v>
      </c>
    </row>
    <row r="4450" spans="1:19" ht="90" x14ac:dyDescent="0.25">
      <c r="A4450" s="4">
        <v>18822</v>
      </c>
      <c r="B4450" s="4" t="s">
        <v>13798</v>
      </c>
      <c r="C4450" s="5">
        <v>45187.565497685187</v>
      </c>
      <c r="D4450" s="4" t="s">
        <v>13799</v>
      </c>
      <c r="E4450" s="4">
        <v>10507.88</v>
      </c>
      <c r="F4450" s="4" t="s">
        <v>19</v>
      </c>
      <c r="G4450" s="4" t="s">
        <v>5242</v>
      </c>
      <c r="H4450" s="4" t="s">
        <v>13800</v>
      </c>
      <c r="I4450" s="4">
        <v>-28.317551000000002</v>
      </c>
      <c r="J4450" s="4">
        <v>-52.765580999999997</v>
      </c>
      <c r="K4450" s="4" t="s">
        <v>21</v>
      </c>
      <c r="L4450" s="4">
        <v>12</v>
      </c>
      <c r="M4450" s="4" t="s">
        <v>37</v>
      </c>
      <c r="N4450" s="4"/>
      <c r="O4450" s="4">
        <v>19641.11</v>
      </c>
      <c r="P4450" s="4"/>
      <c r="Q4450" s="4" t="s">
        <v>41</v>
      </c>
      <c r="R4450" s="4" t="s">
        <v>23</v>
      </c>
      <c r="S4450" s="4" t="s">
        <v>70</v>
      </c>
    </row>
    <row r="4451" spans="1:19" ht="195" x14ac:dyDescent="0.25">
      <c r="A4451" s="4">
        <v>18824</v>
      </c>
      <c r="B4451" s="4" t="s">
        <v>13801</v>
      </c>
      <c r="C4451" s="5">
        <v>45187.572326388887</v>
      </c>
      <c r="D4451" s="4" t="s">
        <v>13802</v>
      </c>
      <c r="E4451" s="4"/>
      <c r="F4451" s="4" t="s">
        <v>26</v>
      </c>
      <c r="G4451" s="4" t="s">
        <v>5152</v>
      </c>
      <c r="H4451" s="4" t="s">
        <v>13803</v>
      </c>
      <c r="I4451" s="4">
        <v>-29.341396</v>
      </c>
      <c r="J4451" s="4">
        <v>-54.796422999999997</v>
      </c>
      <c r="K4451" s="4" t="s">
        <v>36</v>
      </c>
      <c r="L4451" s="4">
        <v>12</v>
      </c>
      <c r="M4451" s="4" t="s">
        <v>37</v>
      </c>
      <c r="N4451" s="4"/>
      <c r="O4451" s="4">
        <v>6185.48</v>
      </c>
      <c r="P4451" s="4"/>
      <c r="Q4451" s="4" t="s">
        <v>41</v>
      </c>
      <c r="R4451" s="4" t="s">
        <v>23</v>
      </c>
      <c r="S4451" s="4" t="s">
        <v>70</v>
      </c>
    </row>
    <row r="4452" spans="1:19" ht="165" x14ac:dyDescent="0.25">
      <c r="A4452" s="4">
        <v>18828</v>
      </c>
      <c r="B4452" s="4" t="s">
        <v>13804</v>
      </c>
      <c r="C4452" s="5">
        <v>45187.616377314815</v>
      </c>
      <c r="D4452" s="4" t="s">
        <v>13805</v>
      </c>
      <c r="E4452" s="4"/>
      <c r="F4452" s="4"/>
      <c r="G4452" s="4" t="s">
        <v>5432</v>
      </c>
      <c r="H4452" s="4" t="s">
        <v>13806</v>
      </c>
      <c r="I4452" s="4">
        <v>-28.443283300000001</v>
      </c>
      <c r="J4452" s="4">
        <v>-54.219816700000003</v>
      </c>
      <c r="K4452" s="4" t="s">
        <v>36</v>
      </c>
      <c r="L4452" s="4">
        <v>12</v>
      </c>
      <c r="M4452" s="4" t="s">
        <v>37</v>
      </c>
      <c r="N4452" s="4"/>
      <c r="O4452" s="4">
        <v>23599.97</v>
      </c>
      <c r="P4452" s="4"/>
      <c r="Q4452" s="4" t="s">
        <v>55</v>
      </c>
      <c r="R4452" s="4" t="s">
        <v>79</v>
      </c>
      <c r="S4452" s="4" t="s">
        <v>74</v>
      </c>
    </row>
    <row r="4453" spans="1:19" ht="150" x14ac:dyDescent="0.25">
      <c r="A4453" s="4">
        <v>18829</v>
      </c>
      <c r="B4453" s="4" t="s">
        <v>13807</v>
      </c>
      <c r="C4453" s="5">
        <v>45187.60050925926</v>
      </c>
      <c r="D4453" s="4" t="s">
        <v>12436</v>
      </c>
      <c r="E4453" s="4">
        <v>0.61</v>
      </c>
      <c r="F4453" s="4" t="s">
        <v>33</v>
      </c>
      <c r="G4453" s="4" t="s">
        <v>5152</v>
      </c>
      <c r="H4453" s="4" t="s">
        <v>13808</v>
      </c>
      <c r="I4453" s="4">
        <v>-29.233532</v>
      </c>
      <c r="J4453" s="4">
        <v>-54.885939999999998</v>
      </c>
      <c r="K4453" s="4" t="s">
        <v>36</v>
      </c>
      <c r="L4453" s="4">
        <v>12</v>
      </c>
      <c r="M4453" s="4" t="s">
        <v>37</v>
      </c>
      <c r="N4453" s="4"/>
      <c r="O4453" s="4">
        <v>1237.0999999999999</v>
      </c>
      <c r="P4453" s="4"/>
      <c r="Q4453" s="4" t="s">
        <v>41</v>
      </c>
      <c r="R4453" s="4" t="s">
        <v>23</v>
      </c>
      <c r="S4453" s="4" t="s">
        <v>70</v>
      </c>
    </row>
    <row r="4454" spans="1:19" ht="195" x14ac:dyDescent="0.25">
      <c r="A4454" s="4">
        <v>18832</v>
      </c>
      <c r="B4454" s="4" t="s">
        <v>13809</v>
      </c>
      <c r="C4454" s="5">
        <v>45187.637789351851</v>
      </c>
      <c r="D4454" s="4" t="s">
        <v>13810</v>
      </c>
      <c r="E4454" s="4">
        <v>3.5999999999999997E-2</v>
      </c>
      <c r="F4454" s="4" t="s">
        <v>19</v>
      </c>
      <c r="G4454" s="4" t="s">
        <v>5145</v>
      </c>
      <c r="H4454" s="4" t="s">
        <v>13811</v>
      </c>
      <c r="I4454" s="4">
        <v>-28.760459000000001</v>
      </c>
      <c r="J4454" s="4">
        <v>-54.195580999999997</v>
      </c>
      <c r="K4454" s="4" t="s">
        <v>36</v>
      </c>
      <c r="L4454" s="4">
        <v>12</v>
      </c>
      <c r="M4454" s="4" t="s">
        <v>37</v>
      </c>
      <c r="N4454" s="4"/>
      <c r="O4454" s="4">
        <v>1237.0999999999999</v>
      </c>
      <c r="P4454" s="4"/>
      <c r="Q4454" s="4" t="s">
        <v>41</v>
      </c>
      <c r="R4454" s="4" t="s">
        <v>23</v>
      </c>
      <c r="S4454" s="4" t="s">
        <v>70</v>
      </c>
    </row>
    <row r="4455" spans="1:19" ht="409.5" x14ac:dyDescent="0.25">
      <c r="A4455" s="4">
        <v>18835</v>
      </c>
      <c r="B4455" s="4" t="s">
        <v>13812</v>
      </c>
      <c r="C4455" s="5">
        <v>45187.798101851855</v>
      </c>
      <c r="D4455" s="4" t="s">
        <v>13813</v>
      </c>
      <c r="E4455" s="4"/>
      <c r="F4455" s="4"/>
      <c r="G4455" s="4" t="s">
        <v>5202</v>
      </c>
      <c r="H4455" s="4" t="s">
        <v>13814</v>
      </c>
      <c r="I4455" s="4">
        <v>-30.580145999999999</v>
      </c>
      <c r="J4455" s="4">
        <v>-52.367986999999999</v>
      </c>
      <c r="K4455" s="4" t="s">
        <v>21</v>
      </c>
      <c r="L4455" s="4">
        <v>12</v>
      </c>
      <c r="M4455" s="4" t="s">
        <v>37</v>
      </c>
      <c r="N4455" s="4"/>
      <c r="O4455" s="4">
        <v>126183.69</v>
      </c>
      <c r="P4455" s="4"/>
      <c r="Q4455" s="4" t="s">
        <v>41</v>
      </c>
      <c r="R4455" s="4" t="s">
        <v>23</v>
      </c>
      <c r="S4455" s="4" t="s">
        <v>70</v>
      </c>
    </row>
    <row r="4456" spans="1:19" ht="345" x14ac:dyDescent="0.25">
      <c r="A4456" s="4">
        <v>18836</v>
      </c>
      <c r="B4456" s="4" t="s">
        <v>13815</v>
      </c>
      <c r="C4456" s="5">
        <v>45187.840775462966</v>
      </c>
      <c r="D4456" s="4" t="s">
        <v>13816</v>
      </c>
      <c r="E4456" s="4"/>
      <c r="F4456" s="4"/>
      <c r="G4456" s="4" t="s">
        <v>5051</v>
      </c>
      <c r="H4456" s="4" t="s">
        <v>13817</v>
      </c>
      <c r="I4456" s="4">
        <v>-30.619721999999999</v>
      </c>
      <c r="J4456" s="4">
        <v>-52.919747000000001</v>
      </c>
      <c r="K4456" s="4" t="s">
        <v>21</v>
      </c>
      <c r="L4456" s="4">
        <v>12</v>
      </c>
      <c r="M4456" s="4" t="s">
        <v>37</v>
      </c>
      <c r="N4456" s="4"/>
      <c r="O4456" s="4">
        <v>8659.67</v>
      </c>
      <c r="P4456" s="4"/>
      <c r="Q4456" s="4" t="s">
        <v>41</v>
      </c>
      <c r="R4456" s="4" t="s">
        <v>23</v>
      </c>
      <c r="S4456" s="4" t="s">
        <v>70</v>
      </c>
    </row>
    <row r="4457" spans="1:19" ht="90" x14ac:dyDescent="0.25">
      <c r="A4457" s="4">
        <v>18839</v>
      </c>
      <c r="B4457" s="4" t="s">
        <v>13818</v>
      </c>
      <c r="C4457" s="5">
        <v>45188.419537037036</v>
      </c>
      <c r="D4457" s="4" t="s">
        <v>13819</v>
      </c>
      <c r="E4457" s="4"/>
      <c r="F4457" s="4"/>
      <c r="G4457" s="4" t="s">
        <v>6080</v>
      </c>
      <c r="H4457" s="4" t="s">
        <v>13820</v>
      </c>
      <c r="I4457" s="4">
        <v>-29.427053999999998</v>
      </c>
      <c r="J4457" s="4">
        <v>-54.284277000000003</v>
      </c>
      <c r="K4457" s="4" t="s">
        <v>36</v>
      </c>
      <c r="L4457" s="4">
        <v>12</v>
      </c>
      <c r="M4457" s="4" t="s">
        <v>37</v>
      </c>
      <c r="N4457" s="4"/>
      <c r="O4457" s="4">
        <v>6185.48</v>
      </c>
      <c r="P4457" s="4"/>
      <c r="Q4457" s="4" t="s">
        <v>41</v>
      </c>
      <c r="R4457" s="4" t="s">
        <v>23</v>
      </c>
      <c r="S4457" s="4" t="s">
        <v>70</v>
      </c>
    </row>
    <row r="4458" spans="1:19" ht="409.5" x14ac:dyDescent="0.25">
      <c r="A4458" s="4">
        <v>18841</v>
      </c>
      <c r="B4458" s="4" t="s">
        <v>13821</v>
      </c>
      <c r="C4458" s="5">
        <v>45188.460543981484</v>
      </c>
      <c r="D4458" s="4" t="s">
        <v>13822</v>
      </c>
      <c r="E4458" s="4"/>
      <c r="F4458" s="4" t="s">
        <v>33</v>
      </c>
      <c r="G4458" s="4" t="s">
        <v>5114</v>
      </c>
      <c r="H4458" s="4" t="s">
        <v>13823</v>
      </c>
      <c r="I4458" s="4">
        <v>-28.828675</v>
      </c>
      <c r="J4458" s="4">
        <v>-53.236348</v>
      </c>
      <c r="K4458" s="4" t="s">
        <v>36</v>
      </c>
      <c r="L4458" s="4">
        <v>12</v>
      </c>
      <c r="M4458" s="4" t="s">
        <v>37</v>
      </c>
      <c r="N4458" s="4"/>
      <c r="O4458" s="4">
        <v>14940.3</v>
      </c>
      <c r="P4458" s="4"/>
      <c r="Q4458" s="4" t="s">
        <v>41</v>
      </c>
      <c r="R4458" s="4" t="s">
        <v>23</v>
      </c>
      <c r="S4458" s="4" t="s">
        <v>70</v>
      </c>
    </row>
    <row r="4459" spans="1:19" ht="285" x14ac:dyDescent="0.25">
      <c r="A4459" s="4">
        <v>18842</v>
      </c>
      <c r="B4459" s="4" t="s">
        <v>13824</v>
      </c>
      <c r="C4459" s="5">
        <v>45188.461435185185</v>
      </c>
      <c r="D4459" s="4" t="s">
        <v>13825</v>
      </c>
      <c r="E4459" s="4"/>
      <c r="F4459" s="4" t="s">
        <v>26</v>
      </c>
      <c r="G4459" s="4" t="s">
        <v>5152</v>
      </c>
      <c r="H4459" s="4" t="s">
        <v>13826</v>
      </c>
      <c r="I4459" s="4">
        <v>-29.281831</v>
      </c>
      <c r="J4459" s="4">
        <v>-54.657704000000003</v>
      </c>
      <c r="K4459" s="4" t="s">
        <v>36</v>
      </c>
      <c r="L4459" s="4">
        <v>12</v>
      </c>
      <c r="M4459" s="4" t="s">
        <v>37</v>
      </c>
      <c r="N4459" s="4"/>
      <c r="O4459" s="4">
        <v>7422.57</v>
      </c>
      <c r="P4459" s="4"/>
      <c r="Q4459" s="4" t="s">
        <v>41</v>
      </c>
      <c r="R4459" s="4" t="s">
        <v>23</v>
      </c>
      <c r="S4459" s="4" t="s">
        <v>70</v>
      </c>
    </row>
    <row r="4460" spans="1:19" ht="105" x14ac:dyDescent="0.25">
      <c r="A4460" s="4">
        <v>18843</v>
      </c>
      <c r="B4460" s="4" t="s">
        <v>13827</v>
      </c>
      <c r="C4460" s="5">
        <v>45188.462951388887</v>
      </c>
      <c r="D4460" s="4" t="s">
        <v>13527</v>
      </c>
      <c r="E4460" s="4">
        <v>34.299999999999997</v>
      </c>
      <c r="F4460" s="4" t="s">
        <v>33</v>
      </c>
      <c r="G4460" s="4" t="s">
        <v>5051</v>
      </c>
      <c r="H4460" s="4" t="s">
        <v>13828</v>
      </c>
      <c r="I4460" s="4">
        <v>-30.849316999999999</v>
      </c>
      <c r="J4460" s="4">
        <v>-52.697512000000003</v>
      </c>
      <c r="K4460" s="4" t="s">
        <v>36</v>
      </c>
      <c r="L4460" s="4">
        <v>12</v>
      </c>
      <c r="M4460" s="4" t="s">
        <v>37</v>
      </c>
      <c r="N4460" s="4"/>
      <c r="O4460" s="4">
        <v>216491.63</v>
      </c>
      <c r="P4460" s="4"/>
      <c r="Q4460" s="4" t="s">
        <v>41</v>
      </c>
      <c r="R4460" s="4" t="s">
        <v>23</v>
      </c>
      <c r="S4460" s="4" t="s">
        <v>70</v>
      </c>
    </row>
    <row r="4461" spans="1:19" ht="405" x14ac:dyDescent="0.25">
      <c r="A4461" s="4">
        <v>18851</v>
      </c>
      <c r="B4461" s="4" t="s">
        <v>13829</v>
      </c>
      <c r="C4461" s="5">
        <v>45188.478726851848</v>
      </c>
      <c r="D4461" s="4" t="s">
        <v>13830</v>
      </c>
      <c r="E4461" s="4">
        <v>16</v>
      </c>
      <c r="F4461" s="4" t="s">
        <v>33</v>
      </c>
      <c r="G4461" s="4" t="s">
        <v>5958</v>
      </c>
      <c r="H4461" s="4" t="s">
        <v>13831</v>
      </c>
      <c r="I4461" s="4">
        <v>-28.007162000000001</v>
      </c>
      <c r="J4461" s="4">
        <v>-55.164819999999999</v>
      </c>
      <c r="K4461" s="4" t="s">
        <v>36</v>
      </c>
      <c r="L4461" s="4">
        <v>12</v>
      </c>
      <c r="M4461" s="4" t="s">
        <v>37</v>
      </c>
      <c r="N4461" s="4"/>
      <c r="O4461" s="4">
        <v>98967.6</v>
      </c>
      <c r="P4461" s="4"/>
      <c r="Q4461" s="4" t="s">
        <v>55</v>
      </c>
      <c r="R4461" s="4" t="s">
        <v>79</v>
      </c>
      <c r="S4461" s="4" t="s">
        <v>74</v>
      </c>
    </row>
    <row r="4462" spans="1:19" ht="120" x14ac:dyDescent="0.25">
      <c r="A4462" s="4">
        <v>18852</v>
      </c>
      <c r="B4462" s="4" t="s">
        <v>13832</v>
      </c>
      <c r="C4462" s="5">
        <v>45188.539618055554</v>
      </c>
      <c r="D4462" s="4" t="s">
        <v>13833</v>
      </c>
      <c r="E4462" s="4">
        <v>0.43</v>
      </c>
      <c r="F4462" s="4" t="s">
        <v>33</v>
      </c>
      <c r="G4462" s="4" t="s">
        <v>5090</v>
      </c>
      <c r="H4462" s="4" t="s">
        <v>13834</v>
      </c>
      <c r="I4462" s="4">
        <v>-28.58674444</v>
      </c>
      <c r="J4462" s="4">
        <v>-51.874472220000001</v>
      </c>
      <c r="K4462" s="4" t="s">
        <v>36</v>
      </c>
      <c r="L4462" s="4">
        <v>12</v>
      </c>
      <c r="M4462" s="4" t="s">
        <v>37</v>
      </c>
      <c r="N4462" s="4"/>
      <c r="O4462" s="4">
        <v>8659.67</v>
      </c>
      <c r="P4462" s="4"/>
      <c r="Q4462" s="4" t="s">
        <v>55</v>
      </c>
      <c r="R4462" s="4" t="s">
        <v>79</v>
      </c>
      <c r="S4462" s="4" t="s">
        <v>74</v>
      </c>
    </row>
    <row r="4463" spans="1:19" ht="105" x14ac:dyDescent="0.25">
      <c r="A4463" s="4">
        <v>18853</v>
      </c>
      <c r="B4463" s="4" t="s">
        <v>13835</v>
      </c>
      <c r="C4463" s="5">
        <v>45190.382418981484</v>
      </c>
      <c r="D4463" s="4" t="s">
        <v>13836</v>
      </c>
      <c r="E4463" s="4">
        <v>1</v>
      </c>
      <c r="F4463" s="4" t="s">
        <v>33</v>
      </c>
      <c r="G4463" s="4" t="s">
        <v>5376</v>
      </c>
      <c r="H4463" s="4" t="s">
        <v>13837</v>
      </c>
      <c r="I4463" s="4">
        <v>-28.489443999999999</v>
      </c>
      <c r="J4463" s="4">
        <v>-51.792499999999997</v>
      </c>
      <c r="K4463" s="4" t="s">
        <v>36</v>
      </c>
      <c r="L4463" s="4">
        <v>12</v>
      </c>
      <c r="M4463" s="4" t="s">
        <v>37</v>
      </c>
      <c r="N4463" s="4"/>
      <c r="O4463" s="4">
        <v>8659.67</v>
      </c>
      <c r="P4463" s="4"/>
      <c r="Q4463" s="4" t="s">
        <v>55</v>
      </c>
      <c r="R4463" s="4" t="s">
        <v>79</v>
      </c>
      <c r="S4463" s="4" t="s">
        <v>74</v>
      </c>
    </row>
    <row r="4464" spans="1:19" ht="120" x14ac:dyDescent="0.25">
      <c r="A4464" s="4">
        <v>18856</v>
      </c>
      <c r="B4464" s="4" t="s">
        <v>13838</v>
      </c>
      <c r="C4464" s="5">
        <v>45190.38349537037</v>
      </c>
      <c r="D4464" s="4" t="s">
        <v>13839</v>
      </c>
      <c r="E4464" s="4">
        <v>0.47</v>
      </c>
      <c r="F4464" s="4" t="s">
        <v>33</v>
      </c>
      <c r="G4464" s="4" t="s">
        <v>7092</v>
      </c>
      <c r="H4464" s="4" t="s">
        <v>13840</v>
      </c>
      <c r="I4464" s="4">
        <v>-27.354846999999999</v>
      </c>
      <c r="J4464" s="4">
        <v>-53.476227999999999</v>
      </c>
      <c r="K4464" s="4" t="s">
        <v>36</v>
      </c>
      <c r="L4464" s="4">
        <v>12</v>
      </c>
      <c r="M4464" s="4" t="s">
        <v>37</v>
      </c>
      <c r="N4464" s="4"/>
      <c r="O4464" s="4">
        <v>14940.3</v>
      </c>
      <c r="P4464" s="4"/>
      <c r="Q4464" s="4" t="s">
        <v>41</v>
      </c>
      <c r="R4464" s="4" t="s">
        <v>23</v>
      </c>
      <c r="S4464" s="4" t="s">
        <v>70</v>
      </c>
    </row>
    <row r="4465" spans="1:19" ht="105" x14ac:dyDescent="0.25">
      <c r="A4465" s="4">
        <v>18857</v>
      </c>
      <c r="B4465" s="4" t="s">
        <v>13841</v>
      </c>
      <c r="C4465" s="5">
        <v>45190.384143518517</v>
      </c>
      <c r="D4465" s="4" t="s">
        <v>13842</v>
      </c>
      <c r="E4465" s="4">
        <v>0.97</v>
      </c>
      <c r="F4465" s="4" t="s">
        <v>33</v>
      </c>
      <c r="G4465" s="4" t="s">
        <v>7092</v>
      </c>
      <c r="H4465" s="4" t="s">
        <v>13843</v>
      </c>
      <c r="I4465" s="4">
        <v>-27.354189999999999</v>
      </c>
      <c r="J4465" s="4">
        <v>-53.477159999999998</v>
      </c>
      <c r="K4465" s="4" t="s">
        <v>36</v>
      </c>
      <c r="L4465" s="4">
        <v>12</v>
      </c>
      <c r="M4465" s="4" t="s">
        <v>37</v>
      </c>
      <c r="N4465" s="4"/>
      <c r="O4465" s="4">
        <v>14940.3</v>
      </c>
      <c r="P4465" s="4"/>
      <c r="Q4465" s="4" t="s">
        <v>41</v>
      </c>
      <c r="R4465" s="4" t="s">
        <v>23</v>
      </c>
      <c r="S4465" s="4" t="s">
        <v>70</v>
      </c>
    </row>
    <row r="4466" spans="1:19" ht="255" x14ac:dyDescent="0.25">
      <c r="A4466" s="4">
        <v>18862</v>
      </c>
      <c r="B4466" s="4" t="s">
        <v>13844</v>
      </c>
      <c r="C4466" s="5">
        <v>45190.450474537036</v>
      </c>
      <c r="D4466" s="4" t="s">
        <v>13845</v>
      </c>
      <c r="E4466" s="4">
        <v>97</v>
      </c>
      <c r="F4466" s="4"/>
      <c r="G4466" s="4" t="s">
        <v>6225</v>
      </c>
      <c r="H4466" s="4" t="s">
        <v>13846</v>
      </c>
      <c r="I4466" s="4">
        <v>-28.719376</v>
      </c>
      <c r="J4466" s="4">
        <v>-52.848222999999997</v>
      </c>
      <c r="K4466" s="4" t="s">
        <v>36</v>
      </c>
      <c r="L4466" s="4">
        <v>12</v>
      </c>
      <c r="M4466" s="4" t="s">
        <v>37</v>
      </c>
      <c r="N4466" s="4"/>
      <c r="O4466" s="4">
        <v>8754.83</v>
      </c>
      <c r="P4466" s="4"/>
      <c r="Q4466" s="4" t="s">
        <v>41</v>
      </c>
      <c r="R4466" s="4" t="s">
        <v>23</v>
      </c>
      <c r="S4466" s="4" t="s">
        <v>70</v>
      </c>
    </row>
    <row r="4467" spans="1:19" ht="90" x14ac:dyDescent="0.25">
      <c r="A4467" s="4">
        <v>18864</v>
      </c>
      <c r="B4467" s="4" t="s">
        <v>13847</v>
      </c>
      <c r="C4467" s="5">
        <v>45190.45894675926</v>
      </c>
      <c r="D4467" s="4" t="s">
        <v>10617</v>
      </c>
      <c r="E4467" s="4">
        <v>16.7</v>
      </c>
      <c r="F4467" s="4" t="s">
        <v>33</v>
      </c>
      <c r="G4467" s="4" t="s">
        <v>5104</v>
      </c>
      <c r="H4467" s="4" t="s">
        <v>13848</v>
      </c>
      <c r="I4467" s="4">
        <v>-32.091889999999999</v>
      </c>
      <c r="J4467" s="4">
        <v>-53.280709999999999</v>
      </c>
      <c r="K4467" s="4" t="s">
        <v>36</v>
      </c>
      <c r="L4467" s="4">
        <v>12</v>
      </c>
      <c r="M4467" s="4" t="s">
        <v>37</v>
      </c>
      <c r="N4467" s="4"/>
      <c r="O4467" s="4">
        <v>24741.9</v>
      </c>
      <c r="P4467" s="4"/>
      <c r="Q4467" s="4" t="s">
        <v>41</v>
      </c>
      <c r="R4467" s="4" t="s">
        <v>23</v>
      </c>
      <c r="S4467" s="4" t="s">
        <v>70</v>
      </c>
    </row>
    <row r="4468" spans="1:19" ht="120" x14ac:dyDescent="0.25">
      <c r="A4468" s="4">
        <v>18865</v>
      </c>
      <c r="B4468" s="4" t="s">
        <v>13849</v>
      </c>
      <c r="C4468" s="5">
        <v>45190.46020833333</v>
      </c>
      <c r="D4468" s="4" t="s">
        <v>4348</v>
      </c>
      <c r="E4468" s="4">
        <v>0.5</v>
      </c>
      <c r="F4468" s="4" t="s">
        <v>33</v>
      </c>
      <c r="G4468" s="4" t="s">
        <v>4971</v>
      </c>
      <c r="H4468" s="4" t="s">
        <v>13850</v>
      </c>
      <c r="I4468" s="4">
        <v>-29.526627000000001</v>
      </c>
      <c r="J4468" s="4">
        <v>-54.460057999999997</v>
      </c>
      <c r="K4468" s="4" t="s">
        <v>36</v>
      </c>
      <c r="L4468" s="4">
        <v>12</v>
      </c>
      <c r="M4468" s="4" t="s">
        <v>37</v>
      </c>
      <c r="N4468" s="4"/>
      <c r="O4468" s="4">
        <v>6185.48</v>
      </c>
      <c r="P4468" s="4"/>
      <c r="Q4468" s="4" t="s">
        <v>55</v>
      </c>
      <c r="R4468" s="4" t="s">
        <v>79</v>
      </c>
      <c r="S4468" s="4" t="s">
        <v>74</v>
      </c>
    </row>
    <row r="4469" spans="1:19" ht="105" x14ac:dyDescent="0.25">
      <c r="A4469" s="4">
        <v>18868</v>
      </c>
      <c r="B4469" s="4" t="s">
        <v>13851</v>
      </c>
      <c r="C4469" s="5">
        <v>45190.504953703705</v>
      </c>
      <c r="D4469" s="4" t="s">
        <v>13852</v>
      </c>
      <c r="E4469" s="4">
        <v>0.59519999999999995</v>
      </c>
      <c r="F4469" s="4" t="s">
        <v>33</v>
      </c>
      <c r="G4469" s="4" t="s">
        <v>6080</v>
      </c>
      <c r="H4469" s="4" t="s">
        <v>13853</v>
      </c>
      <c r="I4469" s="4">
        <v>-29.472628610000001</v>
      </c>
      <c r="J4469" s="4">
        <v>-54.308431939999998</v>
      </c>
      <c r="K4469" s="4" t="s">
        <v>36</v>
      </c>
      <c r="L4469" s="4">
        <v>12</v>
      </c>
      <c r="M4469" s="4" t="s">
        <v>37</v>
      </c>
      <c r="N4469" s="4"/>
      <c r="O4469" s="4">
        <v>6185.48</v>
      </c>
      <c r="P4469" s="4"/>
      <c r="Q4469" s="4" t="s">
        <v>55</v>
      </c>
      <c r="R4469" s="4" t="s">
        <v>79</v>
      </c>
      <c r="S4469" s="4" t="s">
        <v>74</v>
      </c>
    </row>
    <row r="4470" spans="1:19" ht="360" x14ac:dyDescent="0.25">
      <c r="A4470" s="4">
        <v>18869</v>
      </c>
      <c r="B4470" s="4" t="s">
        <v>13854</v>
      </c>
      <c r="C4470" s="5">
        <v>45190.507256944446</v>
      </c>
      <c r="D4470" s="4" t="s">
        <v>13855</v>
      </c>
      <c r="E4470" s="4"/>
      <c r="F4470" s="4" t="s">
        <v>26</v>
      </c>
      <c r="G4470" s="4" t="s">
        <v>4971</v>
      </c>
      <c r="H4470" s="4" t="s">
        <v>13856</v>
      </c>
      <c r="I4470" s="4">
        <v>-29.526302000000001</v>
      </c>
      <c r="J4470" s="4">
        <v>-54.443722999999999</v>
      </c>
      <c r="K4470" s="4" t="s">
        <v>36</v>
      </c>
      <c r="L4470" s="4">
        <v>12</v>
      </c>
      <c r="M4470" s="4" t="s">
        <v>37</v>
      </c>
      <c r="N4470" s="4"/>
      <c r="O4470" s="4">
        <v>34638.660000000003</v>
      </c>
      <c r="P4470" s="4"/>
      <c r="Q4470" s="4" t="s">
        <v>41</v>
      </c>
      <c r="R4470" s="4" t="s">
        <v>23</v>
      </c>
      <c r="S4470" s="4" t="s">
        <v>70</v>
      </c>
    </row>
    <row r="4471" spans="1:19" ht="135" x14ac:dyDescent="0.25">
      <c r="A4471" s="4">
        <v>18870</v>
      </c>
      <c r="B4471" s="4" t="s">
        <v>13857</v>
      </c>
      <c r="C4471" s="5">
        <v>45190.509664351855</v>
      </c>
      <c r="D4471" s="4" t="s">
        <v>13858</v>
      </c>
      <c r="E4471" s="4">
        <v>1.51</v>
      </c>
      <c r="F4471" s="4" t="s">
        <v>33</v>
      </c>
      <c r="G4471" s="4" t="s">
        <v>5688</v>
      </c>
      <c r="H4471" s="4" t="s">
        <v>13859</v>
      </c>
      <c r="I4471" s="4">
        <v>-27.790251000000001</v>
      </c>
      <c r="J4471" s="4">
        <v>-53.038032000000001</v>
      </c>
      <c r="K4471" s="4" t="s">
        <v>36</v>
      </c>
      <c r="L4471" s="4">
        <v>12</v>
      </c>
      <c r="M4471" s="4" t="s">
        <v>37</v>
      </c>
      <c r="N4471" s="4"/>
      <c r="O4471" s="4">
        <v>26074.16</v>
      </c>
      <c r="P4471" s="4"/>
      <c r="Q4471" s="4" t="s">
        <v>41</v>
      </c>
      <c r="R4471" s="4" t="s">
        <v>23</v>
      </c>
      <c r="S4471" s="4" t="s">
        <v>70</v>
      </c>
    </row>
    <row r="4472" spans="1:19" ht="195" x14ac:dyDescent="0.25">
      <c r="A4472" s="4">
        <v>18871</v>
      </c>
      <c r="B4472" s="4" t="s">
        <v>13860</v>
      </c>
      <c r="C4472" s="5">
        <v>45190.508449074077</v>
      </c>
      <c r="D4472" s="4" t="s">
        <v>13861</v>
      </c>
      <c r="E4472" s="4">
        <v>1.25</v>
      </c>
      <c r="F4472" s="4" t="s">
        <v>33</v>
      </c>
      <c r="G4472" s="4" t="s">
        <v>4971</v>
      </c>
      <c r="H4472" s="4" t="s">
        <v>13862</v>
      </c>
      <c r="I4472" s="4">
        <v>-29.530463000000001</v>
      </c>
      <c r="J4472" s="4">
        <v>-54.382224000000001</v>
      </c>
      <c r="K4472" s="4" t="s">
        <v>36</v>
      </c>
      <c r="L4472" s="4">
        <v>12</v>
      </c>
      <c r="M4472" s="4" t="s">
        <v>37</v>
      </c>
      <c r="N4472" s="4"/>
      <c r="O4472" s="4">
        <v>12370.95</v>
      </c>
      <c r="P4472" s="4"/>
      <c r="Q4472" s="4" t="s">
        <v>41</v>
      </c>
      <c r="R4472" s="4" t="s">
        <v>23</v>
      </c>
      <c r="S4472" s="4" t="s">
        <v>70</v>
      </c>
    </row>
    <row r="4473" spans="1:19" ht="165" x14ac:dyDescent="0.25">
      <c r="A4473" s="4">
        <v>18872</v>
      </c>
      <c r="B4473" s="4" t="s">
        <v>13863</v>
      </c>
      <c r="C4473" s="5">
        <v>45190.510613425926</v>
      </c>
      <c r="D4473" s="4" t="s">
        <v>13864</v>
      </c>
      <c r="E4473" s="4">
        <v>1.36</v>
      </c>
      <c r="F4473" s="4" t="s">
        <v>33</v>
      </c>
      <c r="G4473" s="4" t="s">
        <v>4971</v>
      </c>
      <c r="H4473" s="4" t="s">
        <v>13865</v>
      </c>
      <c r="I4473" s="4">
        <v>-29.487143</v>
      </c>
      <c r="J4473" s="4">
        <v>-54.462707000000002</v>
      </c>
      <c r="K4473" s="4" t="s">
        <v>36</v>
      </c>
      <c r="L4473" s="4">
        <v>12</v>
      </c>
      <c r="M4473" s="4" t="s">
        <v>37</v>
      </c>
      <c r="N4473" s="4"/>
      <c r="O4473" s="4">
        <v>17319.330000000002</v>
      </c>
      <c r="P4473" s="4"/>
      <c r="Q4473" s="4" t="s">
        <v>41</v>
      </c>
      <c r="R4473" s="4" t="s">
        <v>23</v>
      </c>
      <c r="S4473" s="4" t="s">
        <v>70</v>
      </c>
    </row>
    <row r="4474" spans="1:19" ht="165" x14ac:dyDescent="0.25">
      <c r="A4474" s="4">
        <v>18876</v>
      </c>
      <c r="B4474" s="4" t="s">
        <v>13866</v>
      </c>
      <c r="C4474" s="5">
        <v>45190.569351851853</v>
      </c>
      <c r="D4474" s="4" t="s">
        <v>13867</v>
      </c>
      <c r="E4474" s="4">
        <v>1.36</v>
      </c>
      <c r="F4474" s="4" t="s">
        <v>33</v>
      </c>
      <c r="G4474" s="4" t="s">
        <v>4971</v>
      </c>
      <c r="H4474" s="4" t="s">
        <v>13865</v>
      </c>
      <c r="I4474" s="4">
        <v>-29.487143</v>
      </c>
      <c r="J4474" s="4">
        <v>-54.462707000000002</v>
      </c>
      <c r="K4474" s="4" t="s">
        <v>36</v>
      </c>
      <c r="L4474" s="4">
        <v>12</v>
      </c>
      <c r="M4474" s="4" t="s">
        <v>37</v>
      </c>
      <c r="N4474" s="4"/>
      <c r="O4474" s="4">
        <v>17319.330000000002</v>
      </c>
      <c r="P4474" s="4"/>
      <c r="Q4474" s="4" t="s">
        <v>41</v>
      </c>
      <c r="R4474" s="4" t="s">
        <v>23</v>
      </c>
      <c r="S4474" s="4" t="s">
        <v>70</v>
      </c>
    </row>
    <row r="4475" spans="1:19" ht="165" x14ac:dyDescent="0.25">
      <c r="A4475" s="4">
        <v>18877</v>
      </c>
      <c r="B4475" s="4" t="s">
        <v>13868</v>
      </c>
      <c r="C4475" s="5">
        <v>45190.569988425923</v>
      </c>
      <c r="D4475" s="4" t="s">
        <v>13869</v>
      </c>
      <c r="E4475" s="4">
        <v>1.36</v>
      </c>
      <c r="F4475" s="4" t="s">
        <v>33</v>
      </c>
      <c r="G4475" s="4" t="s">
        <v>4971</v>
      </c>
      <c r="H4475" s="4" t="s">
        <v>13865</v>
      </c>
      <c r="I4475" s="4">
        <v>-29.487143</v>
      </c>
      <c r="J4475" s="4">
        <v>-54.462707000000002</v>
      </c>
      <c r="K4475" s="4" t="s">
        <v>36</v>
      </c>
      <c r="L4475" s="4">
        <v>12</v>
      </c>
      <c r="M4475" s="4" t="s">
        <v>37</v>
      </c>
      <c r="N4475" s="4"/>
      <c r="O4475" s="4">
        <v>17319.330000000002</v>
      </c>
      <c r="P4475" s="4"/>
      <c r="Q4475" s="4" t="s">
        <v>41</v>
      </c>
      <c r="R4475" s="4" t="s">
        <v>23</v>
      </c>
      <c r="S4475" s="4" t="s">
        <v>70</v>
      </c>
    </row>
    <row r="4476" spans="1:19" ht="165" x14ac:dyDescent="0.25">
      <c r="A4476" s="4">
        <v>18878</v>
      </c>
      <c r="B4476" s="4" t="s">
        <v>13870</v>
      </c>
      <c r="C4476" s="5">
        <v>45190.572094907409</v>
      </c>
      <c r="D4476" s="4" t="s">
        <v>13871</v>
      </c>
      <c r="E4476" s="4">
        <v>1.18</v>
      </c>
      <c r="F4476" s="4" t="s">
        <v>33</v>
      </c>
      <c r="G4476" s="4" t="s">
        <v>4971</v>
      </c>
      <c r="H4476" s="4" t="s">
        <v>13872</v>
      </c>
      <c r="I4476" s="4">
        <v>-29.476016000000001</v>
      </c>
      <c r="J4476" s="4">
        <v>-54.514876999999998</v>
      </c>
      <c r="K4476" s="4" t="s">
        <v>36</v>
      </c>
      <c r="L4476" s="4">
        <v>12</v>
      </c>
      <c r="M4476" s="4" t="s">
        <v>37</v>
      </c>
      <c r="N4476" s="4"/>
      <c r="O4476" s="4">
        <v>17319.330000000002</v>
      </c>
      <c r="P4476" s="4"/>
      <c r="Q4476" s="4" t="s">
        <v>41</v>
      </c>
      <c r="R4476" s="4" t="s">
        <v>23</v>
      </c>
      <c r="S4476" s="4" t="s">
        <v>113</v>
      </c>
    </row>
    <row r="4477" spans="1:19" ht="255" x14ac:dyDescent="0.25">
      <c r="A4477" s="4">
        <v>18880</v>
      </c>
      <c r="B4477" s="4" t="s">
        <v>13873</v>
      </c>
      <c r="C4477" s="5">
        <v>45190.579143518517</v>
      </c>
      <c r="D4477" s="4" t="s">
        <v>13874</v>
      </c>
      <c r="E4477" s="4">
        <v>2.2400000000000002</v>
      </c>
      <c r="F4477" s="4" t="s">
        <v>33</v>
      </c>
      <c r="G4477" s="4" t="s">
        <v>4971</v>
      </c>
      <c r="H4477" s="4" t="s">
        <v>13875</v>
      </c>
      <c r="I4477" s="4">
        <v>-29.619412000000001</v>
      </c>
      <c r="J4477" s="4">
        <v>-54.495258999999997</v>
      </c>
      <c r="K4477" s="4" t="s">
        <v>36</v>
      </c>
      <c r="L4477" s="4">
        <v>12</v>
      </c>
      <c r="M4477" s="4" t="s">
        <v>37</v>
      </c>
      <c r="N4477" s="4"/>
      <c r="O4477" s="4">
        <v>9896.76</v>
      </c>
      <c r="P4477" s="4"/>
      <c r="Q4477" s="4" t="s">
        <v>41</v>
      </c>
      <c r="R4477" s="4" t="s">
        <v>23</v>
      </c>
      <c r="S4477" s="4" t="s">
        <v>70</v>
      </c>
    </row>
    <row r="4478" spans="1:19" ht="90" x14ac:dyDescent="0.25">
      <c r="A4478" s="4">
        <v>18883</v>
      </c>
      <c r="B4478" s="4" t="s">
        <v>13876</v>
      </c>
      <c r="C4478" s="5">
        <v>45190.631898148145</v>
      </c>
      <c r="D4478" s="4" t="s">
        <v>13877</v>
      </c>
      <c r="E4478" s="4">
        <v>0.6</v>
      </c>
      <c r="F4478" s="4" t="s">
        <v>33</v>
      </c>
      <c r="G4478" s="4" t="s">
        <v>4971</v>
      </c>
      <c r="H4478" s="4" t="s">
        <v>13878</v>
      </c>
      <c r="I4478" s="4">
        <v>-29.556446999999999</v>
      </c>
      <c r="J4478" s="4">
        <v>-54.460566</v>
      </c>
      <c r="K4478" s="4" t="s">
        <v>36</v>
      </c>
      <c r="L4478" s="4">
        <v>12</v>
      </c>
      <c r="M4478" s="4" t="s">
        <v>37</v>
      </c>
      <c r="N4478" s="4"/>
      <c r="O4478" s="4">
        <v>1237.0999999999999</v>
      </c>
      <c r="P4478" s="4"/>
      <c r="Q4478" s="4" t="s">
        <v>55</v>
      </c>
      <c r="R4478" s="4" t="s">
        <v>79</v>
      </c>
      <c r="S4478" s="4" t="s">
        <v>74</v>
      </c>
    </row>
    <row r="4479" spans="1:19" ht="90" x14ac:dyDescent="0.25">
      <c r="A4479" s="4">
        <v>18884</v>
      </c>
      <c r="B4479" s="4" t="s">
        <v>13879</v>
      </c>
      <c r="C4479" s="5">
        <v>45190.632581018515</v>
      </c>
      <c r="D4479" s="4" t="s">
        <v>13880</v>
      </c>
      <c r="E4479" s="4">
        <v>0.6</v>
      </c>
      <c r="F4479" s="4" t="s">
        <v>33</v>
      </c>
      <c r="G4479" s="4" t="s">
        <v>4971</v>
      </c>
      <c r="H4479" s="4" t="s">
        <v>13881</v>
      </c>
      <c r="I4479" s="4">
        <v>-29.556446999999999</v>
      </c>
      <c r="J4479" s="4">
        <v>-54.460566</v>
      </c>
      <c r="K4479" s="4" t="s">
        <v>36</v>
      </c>
      <c r="L4479" s="4">
        <v>12</v>
      </c>
      <c r="M4479" s="4" t="s">
        <v>37</v>
      </c>
      <c r="N4479" s="4"/>
      <c r="O4479" s="4">
        <v>1237.0999999999999</v>
      </c>
      <c r="P4479" s="4"/>
      <c r="Q4479" s="4" t="s">
        <v>41</v>
      </c>
      <c r="R4479" s="4" t="s">
        <v>23</v>
      </c>
      <c r="S4479" s="4" t="s">
        <v>70</v>
      </c>
    </row>
    <row r="4480" spans="1:19" ht="90" x14ac:dyDescent="0.25">
      <c r="A4480" s="4">
        <v>18885</v>
      </c>
      <c r="B4480" s="4" t="s">
        <v>13882</v>
      </c>
      <c r="C4480" s="5">
        <v>45190.633206018516</v>
      </c>
      <c r="D4480" s="4" t="s">
        <v>13883</v>
      </c>
      <c r="E4480" s="4">
        <v>0.6</v>
      </c>
      <c r="F4480" s="4" t="s">
        <v>33</v>
      </c>
      <c r="G4480" s="4" t="s">
        <v>4971</v>
      </c>
      <c r="H4480" s="4" t="s">
        <v>13881</v>
      </c>
      <c r="I4480" s="4">
        <v>-29.556446999999999</v>
      </c>
      <c r="J4480" s="4">
        <v>-54.460566</v>
      </c>
      <c r="K4480" s="4" t="s">
        <v>36</v>
      </c>
      <c r="L4480" s="4">
        <v>12</v>
      </c>
      <c r="M4480" s="4" t="s">
        <v>37</v>
      </c>
      <c r="N4480" s="4"/>
      <c r="O4480" s="4">
        <v>1237.0999999999999</v>
      </c>
      <c r="P4480" s="4"/>
      <c r="Q4480" s="4" t="s">
        <v>41</v>
      </c>
      <c r="R4480" s="4" t="s">
        <v>23</v>
      </c>
      <c r="S4480" s="4" t="s">
        <v>70</v>
      </c>
    </row>
    <row r="4481" spans="1:19" ht="120" x14ac:dyDescent="0.25">
      <c r="A4481" s="4">
        <v>18887</v>
      </c>
      <c r="B4481" s="4" t="s">
        <v>13884</v>
      </c>
      <c r="C4481" s="5">
        <v>45190.639907407407</v>
      </c>
      <c r="D4481" s="4" t="s">
        <v>13885</v>
      </c>
      <c r="E4481" s="4">
        <v>0.79269999999999996</v>
      </c>
      <c r="F4481" s="4" t="s">
        <v>33</v>
      </c>
      <c r="G4481" s="4" t="s">
        <v>6414</v>
      </c>
      <c r="H4481" s="4" t="s">
        <v>13886</v>
      </c>
      <c r="I4481" s="4">
        <v>-27.66798</v>
      </c>
      <c r="J4481" s="4">
        <v>-54.814920000000001</v>
      </c>
      <c r="K4481" s="4" t="s">
        <v>36</v>
      </c>
      <c r="L4481" s="4">
        <v>12</v>
      </c>
      <c r="M4481" s="4" t="s">
        <v>37</v>
      </c>
      <c r="N4481" s="4"/>
      <c r="O4481" s="4">
        <v>14940.3</v>
      </c>
      <c r="P4481" s="4"/>
      <c r="Q4481" s="4" t="s">
        <v>55</v>
      </c>
      <c r="R4481" s="4" t="s">
        <v>79</v>
      </c>
      <c r="S4481" s="4" t="s">
        <v>74</v>
      </c>
    </row>
    <row r="4482" spans="1:19" ht="120" x14ac:dyDescent="0.25">
      <c r="A4482" s="4">
        <v>18892</v>
      </c>
      <c r="B4482" s="4" t="s">
        <v>13887</v>
      </c>
      <c r="C4482" s="5">
        <v>45191.461898148147</v>
      </c>
      <c r="D4482" s="4" t="s">
        <v>13888</v>
      </c>
      <c r="E4482" s="4">
        <v>0.66</v>
      </c>
      <c r="F4482" s="4" t="s">
        <v>33</v>
      </c>
      <c r="G4482" s="4" t="s">
        <v>6139</v>
      </c>
      <c r="H4482" s="4" t="s">
        <v>13889</v>
      </c>
      <c r="I4482" s="4">
        <v>-27.2944</v>
      </c>
      <c r="J4482" s="4">
        <v>-53.410400000000003</v>
      </c>
      <c r="K4482" s="4" t="s">
        <v>36</v>
      </c>
      <c r="L4482" s="4">
        <v>12</v>
      </c>
      <c r="M4482" s="4" t="s">
        <v>37</v>
      </c>
      <c r="N4482" s="4"/>
      <c r="O4482" s="4">
        <v>6185.48</v>
      </c>
      <c r="P4482" s="4"/>
      <c r="Q4482" s="4" t="s">
        <v>41</v>
      </c>
      <c r="R4482" s="4" t="s">
        <v>23</v>
      </c>
      <c r="S4482" s="4" t="s">
        <v>70</v>
      </c>
    </row>
    <row r="4483" spans="1:19" ht="180" x14ac:dyDescent="0.25">
      <c r="A4483" s="4">
        <v>18893</v>
      </c>
      <c r="B4483" s="4" t="s">
        <v>13890</v>
      </c>
      <c r="C4483" s="5">
        <v>45191.543333333335</v>
      </c>
      <c r="D4483" s="4" t="s">
        <v>13891</v>
      </c>
      <c r="E4483" s="4"/>
      <c r="F4483" s="4" t="s">
        <v>26</v>
      </c>
      <c r="G4483" s="4" t="s">
        <v>4971</v>
      </c>
      <c r="H4483" s="4" t="s">
        <v>13892</v>
      </c>
      <c r="I4483" s="4">
        <v>-29.495145000000001</v>
      </c>
      <c r="J4483" s="4">
        <v>-54.445196000000003</v>
      </c>
      <c r="K4483" s="4" t="s">
        <v>36</v>
      </c>
      <c r="L4483" s="4">
        <v>12</v>
      </c>
      <c r="M4483" s="4" t="s">
        <v>37</v>
      </c>
      <c r="N4483" s="4"/>
      <c r="O4483" s="4">
        <v>21125.78</v>
      </c>
      <c r="P4483" s="4"/>
      <c r="Q4483" s="4" t="s">
        <v>41</v>
      </c>
      <c r="R4483" s="4" t="s">
        <v>23</v>
      </c>
      <c r="S4483" s="4" t="s">
        <v>70</v>
      </c>
    </row>
    <row r="4484" spans="1:19" ht="300" x14ac:dyDescent="0.25">
      <c r="A4484" s="4">
        <v>18896</v>
      </c>
      <c r="B4484" s="4" t="s">
        <v>13893</v>
      </c>
      <c r="C4484" s="5">
        <v>45191.71738425926</v>
      </c>
      <c r="D4484" s="4" t="s">
        <v>13894</v>
      </c>
      <c r="E4484" s="4">
        <v>0.83</v>
      </c>
      <c r="F4484" s="4" t="s">
        <v>33</v>
      </c>
      <c r="G4484" s="4" t="s">
        <v>5487</v>
      </c>
      <c r="H4484" s="4" t="s">
        <v>13895</v>
      </c>
      <c r="I4484" s="4">
        <v>-28.513646999999999</v>
      </c>
      <c r="J4484" s="4">
        <v>-51.871692000000003</v>
      </c>
      <c r="K4484" s="4" t="s">
        <v>36</v>
      </c>
      <c r="L4484" s="4">
        <v>12</v>
      </c>
      <c r="M4484" s="4" t="s">
        <v>37</v>
      </c>
      <c r="N4484" s="4"/>
      <c r="O4484" s="4">
        <v>6185.48</v>
      </c>
      <c r="P4484" s="4"/>
      <c r="Q4484" s="4" t="s">
        <v>55</v>
      </c>
      <c r="R4484" s="4" t="s">
        <v>79</v>
      </c>
      <c r="S4484" s="4" t="s">
        <v>74</v>
      </c>
    </row>
    <row r="4485" spans="1:19" ht="120" x14ac:dyDescent="0.25">
      <c r="A4485" s="4">
        <v>18899</v>
      </c>
      <c r="B4485" s="4" t="s">
        <v>13896</v>
      </c>
      <c r="C4485" s="5">
        <v>45191.618761574071</v>
      </c>
      <c r="D4485" s="4" t="s">
        <v>13897</v>
      </c>
      <c r="E4485" s="4">
        <v>1.43</v>
      </c>
      <c r="F4485" s="4" t="s">
        <v>33</v>
      </c>
      <c r="G4485" s="4" t="s">
        <v>5138</v>
      </c>
      <c r="H4485" s="4" t="s">
        <v>13898</v>
      </c>
      <c r="I4485" s="4">
        <v>-31.484037000000001</v>
      </c>
      <c r="J4485" s="4">
        <v>-52.547614000000003</v>
      </c>
      <c r="K4485" s="4" t="s">
        <v>36</v>
      </c>
      <c r="L4485" s="4">
        <v>12</v>
      </c>
      <c r="M4485" s="4" t="s">
        <v>37</v>
      </c>
      <c r="N4485" s="4"/>
      <c r="O4485" s="4">
        <v>21982.23</v>
      </c>
      <c r="P4485" s="4"/>
      <c r="Q4485" s="4" t="s">
        <v>41</v>
      </c>
      <c r="R4485" s="4" t="s">
        <v>23</v>
      </c>
      <c r="S4485" s="4" t="s">
        <v>70</v>
      </c>
    </row>
    <row r="4486" spans="1:19" ht="409.5" x14ac:dyDescent="0.25">
      <c r="A4486" s="4">
        <v>18900</v>
      </c>
      <c r="B4486" s="4" t="s">
        <v>13899</v>
      </c>
      <c r="C4486" s="5">
        <v>45191.617881944447</v>
      </c>
      <c r="D4486" s="4" t="s">
        <v>13900</v>
      </c>
      <c r="E4486" s="4"/>
      <c r="F4486" s="4" t="s">
        <v>26</v>
      </c>
      <c r="G4486" s="4" t="s">
        <v>4971</v>
      </c>
      <c r="H4486" s="4" t="s">
        <v>13901</v>
      </c>
      <c r="I4486" s="4">
        <v>-29.475999999999999</v>
      </c>
      <c r="J4486" s="4">
        <v>-54.439357999999999</v>
      </c>
      <c r="K4486" s="4" t="s">
        <v>36</v>
      </c>
      <c r="L4486" s="4">
        <v>12</v>
      </c>
      <c r="M4486" s="4" t="s">
        <v>37</v>
      </c>
      <c r="N4486" s="4"/>
      <c r="O4486" s="4">
        <v>25979</v>
      </c>
      <c r="P4486" s="4"/>
      <c r="Q4486" s="4" t="s">
        <v>41</v>
      </c>
      <c r="R4486" s="4" t="s">
        <v>23</v>
      </c>
      <c r="S4486" s="4" t="s">
        <v>70</v>
      </c>
    </row>
    <row r="4487" spans="1:19" ht="240" x14ac:dyDescent="0.25">
      <c r="A4487" s="4">
        <v>18901</v>
      </c>
      <c r="B4487" s="4" t="s">
        <v>13902</v>
      </c>
      <c r="C4487" s="5">
        <v>45191.620127314818</v>
      </c>
      <c r="D4487" s="4" t="s">
        <v>13903</v>
      </c>
      <c r="E4487" s="4">
        <v>0.77</v>
      </c>
      <c r="F4487" s="4" t="s">
        <v>33</v>
      </c>
      <c r="G4487" s="4" t="s">
        <v>6052</v>
      </c>
      <c r="H4487" s="4" t="s">
        <v>13904</v>
      </c>
      <c r="I4487" s="4">
        <v>-27.240044000000001</v>
      </c>
      <c r="J4487" s="4">
        <v>-53.132444</v>
      </c>
      <c r="K4487" s="4" t="s">
        <v>36</v>
      </c>
      <c r="L4487" s="4">
        <v>12</v>
      </c>
      <c r="M4487" s="4" t="s">
        <v>37</v>
      </c>
      <c r="N4487" s="4"/>
      <c r="O4487" s="4">
        <v>6185.48</v>
      </c>
      <c r="P4487" s="4"/>
      <c r="Q4487" s="4" t="s">
        <v>41</v>
      </c>
      <c r="R4487" s="4" t="s">
        <v>23</v>
      </c>
      <c r="S4487" s="4" t="s">
        <v>70</v>
      </c>
    </row>
    <row r="4488" spans="1:19" ht="225" x14ac:dyDescent="0.25">
      <c r="A4488" s="4">
        <v>18906</v>
      </c>
      <c r="B4488" s="4" t="s">
        <v>13905</v>
      </c>
      <c r="C4488" s="5">
        <v>45191.635763888888</v>
      </c>
      <c r="D4488" s="4" t="s">
        <v>13894</v>
      </c>
      <c r="E4488" s="4">
        <v>1.57</v>
      </c>
      <c r="F4488" s="4" t="s">
        <v>33</v>
      </c>
      <c r="G4488" s="4" t="s">
        <v>5487</v>
      </c>
      <c r="H4488" s="4" t="s">
        <v>13906</v>
      </c>
      <c r="I4488" s="4">
        <v>-28.514659999999999</v>
      </c>
      <c r="J4488" s="4">
        <v>-51.874560000000002</v>
      </c>
      <c r="K4488" s="4" t="s">
        <v>36</v>
      </c>
      <c r="L4488" s="4">
        <v>12</v>
      </c>
      <c r="M4488" s="4" t="s">
        <v>37</v>
      </c>
      <c r="N4488" s="4"/>
      <c r="O4488" s="4">
        <v>12370.95</v>
      </c>
      <c r="P4488" s="4"/>
      <c r="Q4488" s="4" t="s">
        <v>55</v>
      </c>
      <c r="R4488" s="4" t="s">
        <v>79</v>
      </c>
      <c r="S4488" s="4" t="s">
        <v>74</v>
      </c>
    </row>
    <row r="4489" spans="1:19" ht="165" x14ac:dyDescent="0.25">
      <c r="A4489" s="4">
        <v>18908</v>
      </c>
      <c r="B4489" s="4" t="s">
        <v>13907</v>
      </c>
      <c r="C4489" s="5">
        <v>45191.629074074073</v>
      </c>
      <c r="D4489" s="4" t="s">
        <v>13908</v>
      </c>
      <c r="E4489" s="4">
        <v>3.01</v>
      </c>
      <c r="F4489" s="4" t="s">
        <v>33</v>
      </c>
      <c r="G4489" s="4" t="s">
        <v>4971</v>
      </c>
      <c r="H4489" s="4" t="s">
        <v>13909</v>
      </c>
      <c r="I4489" s="4">
        <v>-29.484781999999999</v>
      </c>
      <c r="J4489" s="4">
        <v>-54.442450999999998</v>
      </c>
      <c r="K4489" s="4" t="s">
        <v>36</v>
      </c>
      <c r="L4489" s="4">
        <v>12</v>
      </c>
      <c r="M4489" s="4" t="s">
        <v>37</v>
      </c>
      <c r="N4489" s="4"/>
      <c r="O4489" s="4">
        <v>69277.320000000007</v>
      </c>
      <c r="P4489" s="4"/>
      <c r="Q4489" s="4" t="s">
        <v>55</v>
      </c>
      <c r="R4489" s="4" t="s">
        <v>79</v>
      </c>
      <c r="S4489" s="4" t="s">
        <v>74</v>
      </c>
    </row>
    <row r="4490" spans="1:19" ht="165" x14ac:dyDescent="0.25">
      <c r="A4490" s="4">
        <v>18909</v>
      </c>
      <c r="B4490" s="4" t="s">
        <v>13910</v>
      </c>
      <c r="C4490" s="5">
        <v>45191.631828703707</v>
      </c>
      <c r="D4490" s="4" t="s">
        <v>13911</v>
      </c>
      <c r="E4490" s="4">
        <v>3.01</v>
      </c>
      <c r="F4490" s="4" t="s">
        <v>33</v>
      </c>
      <c r="G4490" s="4" t="s">
        <v>4971</v>
      </c>
      <c r="H4490" s="4" t="s">
        <v>13912</v>
      </c>
      <c r="I4490" s="4">
        <v>-29.484781999999999</v>
      </c>
      <c r="J4490" s="4">
        <v>-54.442450999999998</v>
      </c>
      <c r="K4490" s="4" t="s">
        <v>36</v>
      </c>
      <c r="L4490" s="4">
        <v>12</v>
      </c>
      <c r="M4490" s="4" t="s">
        <v>37</v>
      </c>
      <c r="N4490" s="4"/>
      <c r="O4490" s="4">
        <v>69277.320000000007</v>
      </c>
      <c r="P4490" s="4"/>
      <c r="Q4490" s="4" t="s">
        <v>55</v>
      </c>
      <c r="R4490" s="4" t="s">
        <v>79</v>
      </c>
      <c r="S4490" s="4" t="s">
        <v>74</v>
      </c>
    </row>
    <row r="4491" spans="1:19" ht="330" x14ac:dyDescent="0.25">
      <c r="A4491" s="4">
        <v>18910</v>
      </c>
      <c r="B4491" s="4" t="s">
        <v>13913</v>
      </c>
      <c r="C4491" s="5">
        <v>45191.635115740741</v>
      </c>
      <c r="D4491" s="4" t="s">
        <v>13914</v>
      </c>
      <c r="E4491" s="4">
        <v>0.83</v>
      </c>
      <c r="F4491" s="4" t="s">
        <v>33</v>
      </c>
      <c r="G4491" s="4" t="s">
        <v>5487</v>
      </c>
      <c r="H4491" s="4" t="s">
        <v>13915</v>
      </c>
      <c r="I4491" s="4">
        <v>-28.513646999999999</v>
      </c>
      <c r="J4491" s="4">
        <v>-51.871692000000003</v>
      </c>
      <c r="K4491" s="4" t="s">
        <v>36</v>
      </c>
      <c r="L4491" s="4">
        <v>12</v>
      </c>
      <c r="M4491" s="4" t="s">
        <v>37</v>
      </c>
      <c r="N4491" s="4"/>
      <c r="O4491" s="4">
        <v>8754.83</v>
      </c>
      <c r="P4491" s="4"/>
      <c r="Q4491" s="4" t="s">
        <v>55</v>
      </c>
      <c r="R4491" s="4" t="s">
        <v>79</v>
      </c>
      <c r="S4491" s="4" t="s">
        <v>74</v>
      </c>
    </row>
    <row r="4492" spans="1:19" ht="225" x14ac:dyDescent="0.25">
      <c r="A4492" s="4">
        <v>18911</v>
      </c>
      <c r="B4492" s="4" t="s">
        <v>13916</v>
      </c>
      <c r="C4492" s="5">
        <v>45191.636956018519</v>
      </c>
      <c r="D4492" s="4" t="s">
        <v>13914</v>
      </c>
      <c r="E4492" s="4">
        <v>1.57</v>
      </c>
      <c r="F4492" s="4" t="s">
        <v>33</v>
      </c>
      <c r="G4492" s="4" t="s">
        <v>5487</v>
      </c>
      <c r="H4492" s="4" t="s">
        <v>13917</v>
      </c>
      <c r="I4492" s="4">
        <v>-28.514659999999999</v>
      </c>
      <c r="J4492" s="4">
        <v>-51.874560000000002</v>
      </c>
      <c r="K4492" s="4" t="s">
        <v>36</v>
      </c>
      <c r="L4492" s="4">
        <v>12</v>
      </c>
      <c r="M4492" s="4" t="s">
        <v>37</v>
      </c>
      <c r="N4492" s="4"/>
      <c r="O4492" s="4">
        <v>12370.95</v>
      </c>
      <c r="P4492" s="4"/>
      <c r="Q4492" s="4" t="s">
        <v>55</v>
      </c>
      <c r="R4492" s="4" t="s">
        <v>79</v>
      </c>
      <c r="S4492" s="4" t="s">
        <v>74</v>
      </c>
    </row>
    <row r="4493" spans="1:19" ht="240" x14ac:dyDescent="0.25">
      <c r="A4493" s="4">
        <v>18913</v>
      </c>
      <c r="B4493" s="4" t="s">
        <v>13918</v>
      </c>
      <c r="C4493" s="5">
        <v>45191.63962962963</v>
      </c>
      <c r="D4493" s="4" t="s">
        <v>13919</v>
      </c>
      <c r="E4493" s="4"/>
      <c r="F4493" s="4" t="s">
        <v>26</v>
      </c>
      <c r="G4493" s="4" t="s">
        <v>4971</v>
      </c>
      <c r="H4493" s="4" t="s">
        <v>13920</v>
      </c>
      <c r="I4493" s="4">
        <v>-29.529485000000001</v>
      </c>
      <c r="J4493" s="4">
        <v>-54.393630999999999</v>
      </c>
      <c r="K4493" s="4" t="s">
        <v>36</v>
      </c>
      <c r="L4493" s="4">
        <v>12</v>
      </c>
      <c r="M4493" s="4" t="s">
        <v>37</v>
      </c>
      <c r="N4493" s="4"/>
      <c r="O4493" s="4">
        <v>12370.95</v>
      </c>
      <c r="P4493" s="4"/>
      <c r="Q4493" s="4" t="s">
        <v>55</v>
      </c>
      <c r="R4493" s="4" t="s">
        <v>79</v>
      </c>
      <c r="S4493" s="4" t="s">
        <v>74</v>
      </c>
    </row>
    <row r="4494" spans="1:19" ht="105" x14ac:dyDescent="0.25">
      <c r="A4494" s="4">
        <v>18914</v>
      </c>
      <c r="B4494" s="4" t="s">
        <v>13921</v>
      </c>
      <c r="C4494" s="5">
        <v>45191.644803240742</v>
      </c>
      <c r="D4494" s="4" t="s">
        <v>13922</v>
      </c>
      <c r="E4494" s="4">
        <v>1.83</v>
      </c>
      <c r="F4494" s="4" t="s">
        <v>33</v>
      </c>
      <c r="G4494" s="4" t="s">
        <v>5727</v>
      </c>
      <c r="H4494" s="4" t="s">
        <v>13923</v>
      </c>
      <c r="I4494" s="4">
        <v>-27.557794000000001</v>
      </c>
      <c r="J4494" s="4">
        <v>-53.016841999999997</v>
      </c>
      <c r="K4494" s="4" t="s">
        <v>36</v>
      </c>
      <c r="L4494" s="4">
        <v>12</v>
      </c>
      <c r="M4494" s="4" t="s">
        <v>37</v>
      </c>
      <c r="N4494" s="4"/>
      <c r="O4494" s="4">
        <v>12370.95</v>
      </c>
      <c r="P4494" s="4"/>
      <c r="Q4494" s="4" t="s">
        <v>41</v>
      </c>
      <c r="R4494" s="4" t="s">
        <v>23</v>
      </c>
      <c r="S4494" s="4" t="s">
        <v>70</v>
      </c>
    </row>
    <row r="4495" spans="1:19" ht="409.5" x14ac:dyDescent="0.25">
      <c r="A4495" s="4">
        <v>18915</v>
      </c>
      <c r="B4495" s="4" t="s">
        <v>13924</v>
      </c>
      <c r="C4495" s="5">
        <v>45194.543379629627</v>
      </c>
      <c r="D4495" s="4" t="s">
        <v>13925</v>
      </c>
      <c r="E4495" s="4">
        <v>0.4</v>
      </c>
      <c r="F4495" s="4" t="s">
        <v>33</v>
      </c>
      <c r="G4495" s="4" t="s">
        <v>4705</v>
      </c>
      <c r="H4495" s="4" t="s">
        <v>13926</v>
      </c>
      <c r="I4495" s="4">
        <v>-28.709209999999999</v>
      </c>
      <c r="J4495" s="4">
        <v>-52.325040000000001</v>
      </c>
      <c r="K4495" s="4" t="s">
        <v>36</v>
      </c>
      <c r="L4495" s="4">
        <v>12</v>
      </c>
      <c r="M4495" s="4" t="s">
        <v>37</v>
      </c>
      <c r="N4495" s="4"/>
      <c r="O4495" s="4">
        <v>8659.67</v>
      </c>
      <c r="P4495" s="4"/>
      <c r="Q4495" s="4" t="s">
        <v>41</v>
      </c>
      <c r="R4495" s="4" t="s">
        <v>23</v>
      </c>
      <c r="S4495" s="4" t="s">
        <v>70</v>
      </c>
    </row>
    <row r="4496" spans="1:19" ht="195" x14ac:dyDescent="0.25">
      <c r="A4496" s="4">
        <v>18916</v>
      </c>
      <c r="B4496" s="4" t="s">
        <v>13927</v>
      </c>
      <c r="C4496" s="5">
        <v>45191.642094907409</v>
      </c>
      <c r="D4496" s="4" t="s">
        <v>13928</v>
      </c>
      <c r="E4496" s="4">
        <v>0.1</v>
      </c>
      <c r="F4496" s="4" t="s">
        <v>33</v>
      </c>
      <c r="G4496" s="4" t="s">
        <v>6331</v>
      </c>
      <c r="H4496" s="4" t="s">
        <v>13929</v>
      </c>
      <c r="I4496" s="4">
        <v>-28.513055560000002</v>
      </c>
      <c r="J4496" s="4">
        <v>-52.088611110000002</v>
      </c>
      <c r="K4496" s="4" t="s">
        <v>36</v>
      </c>
      <c r="L4496" s="4">
        <v>12</v>
      </c>
      <c r="M4496" s="4" t="s">
        <v>37</v>
      </c>
      <c r="N4496" s="4"/>
      <c r="O4496" s="4">
        <v>8326.6</v>
      </c>
      <c r="P4496" s="4"/>
      <c r="Q4496" s="4" t="s">
        <v>55</v>
      </c>
      <c r="R4496" s="4" t="s">
        <v>79</v>
      </c>
      <c r="S4496" s="4" t="s">
        <v>74</v>
      </c>
    </row>
    <row r="4497" spans="1:19" ht="210" x14ac:dyDescent="0.25">
      <c r="A4497" s="4">
        <v>18917</v>
      </c>
      <c r="B4497" s="4" t="s">
        <v>13930</v>
      </c>
      <c r="C4497" s="5">
        <v>45191.646481481483</v>
      </c>
      <c r="D4497" s="4" t="s">
        <v>13931</v>
      </c>
      <c r="E4497" s="4">
        <v>0.45</v>
      </c>
      <c r="F4497" s="4" t="s">
        <v>33</v>
      </c>
      <c r="G4497" s="4" t="s">
        <v>9207</v>
      </c>
      <c r="H4497" s="4" t="s">
        <v>13932</v>
      </c>
      <c r="I4497" s="4">
        <v>-28.651763880000001</v>
      </c>
      <c r="J4497" s="4">
        <v>-52.104797220000002</v>
      </c>
      <c r="K4497" s="4" t="s">
        <v>36</v>
      </c>
      <c r="L4497" s="4">
        <v>12</v>
      </c>
      <c r="M4497" s="4" t="s">
        <v>37</v>
      </c>
      <c r="N4497" s="4"/>
      <c r="O4497" s="4">
        <v>8659.67</v>
      </c>
      <c r="P4497" s="4"/>
      <c r="Q4497" s="4" t="s">
        <v>41</v>
      </c>
      <c r="R4497" s="4" t="s">
        <v>23</v>
      </c>
      <c r="S4497" s="4" t="s">
        <v>70</v>
      </c>
    </row>
    <row r="4498" spans="1:19" ht="409.5" x14ac:dyDescent="0.25">
      <c r="A4498" s="4">
        <v>18918</v>
      </c>
      <c r="B4498" s="4" t="s">
        <v>13933</v>
      </c>
      <c r="C4498" s="5">
        <v>45191.6481712963</v>
      </c>
      <c r="D4498" s="4" t="s">
        <v>13934</v>
      </c>
      <c r="E4498" s="4"/>
      <c r="F4498" s="4" t="s">
        <v>26</v>
      </c>
      <c r="G4498" s="4" t="s">
        <v>5224</v>
      </c>
      <c r="H4498" s="4" t="s">
        <v>13935</v>
      </c>
      <c r="I4498" s="4">
        <v>-29.867166999999998</v>
      </c>
      <c r="J4498" s="4">
        <v>-54.830238999999999</v>
      </c>
      <c r="K4498" s="4" t="s">
        <v>36</v>
      </c>
      <c r="L4498" s="4">
        <v>12</v>
      </c>
      <c r="M4498" s="4" t="s">
        <v>37</v>
      </c>
      <c r="N4498" s="4"/>
      <c r="O4498" s="4">
        <v>1237.0999999999999</v>
      </c>
      <c r="P4498" s="4"/>
      <c r="Q4498" s="4" t="s">
        <v>41</v>
      </c>
      <c r="R4498" s="4" t="s">
        <v>23</v>
      </c>
      <c r="S4498" s="4" t="s">
        <v>70</v>
      </c>
    </row>
    <row r="4499" spans="1:19" ht="150" x14ac:dyDescent="0.25">
      <c r="A4499" s="4">
        <v>18919</v>
      </c>
      <c r="B4499" s="4" t="s">
        <v>13936</v>
      </c>
      <c r="C4499" s="5">
        <v>45191.655231481483</v>
      </c>
      <c r="D4499" s="4" t="s">
        <v>13937</v>
      </c>
      <c r="E4499" s="4">
        <v>0.85</v>
      </c>
      <c r="F4499" s="4" t="s">
        <v>33</v>
      </c>
      <c r="G4499" s="4" t="s">
        <v>6663</v>
      </c>
      <c r="H4499" s="4" t="s">
        <v>13938</v>
      </c>
      <c r="I4499" s="4">
        <v>-27.96163</v>
      </c>
      <c r="J4499" s="4">
        <v>-51.616889999999998</v>
      </c>
      <c r="K4499" s="4" t="s">
        <v>36</v>
      </c>
      <c r="L4499" s="4">
        <v>12</v>
      </c>
      <c r="M4499" s="4" t="s">
        <v>37</v>
      </c>
      <c r="N4499" s="4"/>
      <c r="O4499" s="4">
        <v>17319.330000000002</v>
      </c>
      <c r="P4499" s="4"/>
      <c r="Q4499" s="4" t="s">
        <v>55</v>
      </c>
      <c r="R4499" s="4" t="s">
        <v>79</v>
      </c>
      <c r="S4499" s="4" t="s">
        <v>74</v>
      </c>
    </row>
    <row r="4500" spans="1:19" ht="375" x14ac:dyDescent="0.25">
      <c r="A4500" s="4">
        <v>18921</v>
      </c>
      <c r="B4500" s="4" t="s">
        <v>13939</v>
      </c>
      <c r="C4500" s="5">
        <v>45191.656689814816</v>
      </c>
      <c r="D4500" s="4" t="s">
        <v>13940</v>
      </c>
      <c r="E4500" s="4"/>
      <c r="F4500" s="4" t="s">
        <v>26</v>
      </c>
      <c r="G4500" s="4" t="s">
        <v>5495</v>
      </c>
      <c r="H4500" s="4" t="s">
        <v>13941</v>
      </c>
      <c r="I4500" s="4">
        <v>-29.397956000000001</v>
      </c>
      <c r="J4500" s="4">
        <v>-54.231003000000001</v>
      </c>
      <c r="K4500" s="4" t="s">
        <v>36</v>
      </c>
      <c r="L4500" s="4">
        <v>12</v>
      </c>
      <c r="M4500" s="4" t="s">
        <v>37</v>
      </c>
      <c r="N4500" s="4"/>
      <c r="O4500" s="4">
        <v>25979</v>
      </c>
      <c r="P4500" s="4"/>
      <c r="Q4500" s="4" t="s">
        <v>41</v>
      </c>
      <c r="R4500" s="4" t="s">
        <v>23</v>
      </c>
      <c r="S4500" s="4" t="s">
        <v>70</v>
      </c>
    </row>
    <row r="4501" spans="1:19" ht="405" x14ac:dyDescent="0.25">
      <c r="A4501" s="4">
        <v>18922</v>
      </c>
      <c r="B4501" s="4" t="s">
        <v>13942</v>
      </c>
      <c r="C4501" s="5">
        <v>45191.660300925927</v>
      </c>
      <c r="D4501" s="4" t="s">
        <v>13943</v>
      </c>
      <c r="E4501" s="4"/>
      <c r="F4501" s="4" t="s">
        <v>26</v>
      </c>
      <c r="G4501" s="4" t="s">
        <v>5495</v>
      </c>
      <c r="H4501" s="4" t="s">
        <v>13944</v>
      </c>
      <c r="I4501" s="4">
        <v>-29.311892</v>
      </c>
      <c r="J4501" s="4">
        <v>-54.431252999999998</v>
      </c>
      <c r="K4501" s="4" t="s">
        <v>36</v>
      </c>
      <c r="L4501" s="4">
        <v>12</v>
      </c>
      <c r="M4501" s="4" t="s">
        <v>37</v>
      </c>
      <c r="N4501" s="4"/>
      <c r="O4501" s="4">
        <v>12370.95</v>
      </c>
      <c r="P4501" s="4"/>
      <c r="Q4501" s="4" t="s">
        <v>55</v>
      </c>
      <c r="R4501" s="4" t="s">
        <v>79</v>
      </c>
      <c r="S4501" s="4" t="s">
        <v>74</v>
      </c>
    </row>
    <row r="4502" spans="1:19" ht="240" x14ac:dyDescent="0.25">
      <c r="A4502" s="4">
        <v>18923</v>
      </c>
      <c r="B4502" s="4" t="s">
        <v>13945</v>
      </c>
      <c r="C4502" s="5">
        <v>45191.637187499997</v>
      </c>
      <c r="D4502" s="4" t="s">
        <v>13946</v>
      </c>
      <c r="E4502" s="4"/>
      <c r="F4502" s="4"/>
      <c r="G4502" s="4" t="s">
        <v>5051</v>
      </c>
      <c r="H4502" s="4" t="s">
        <v>13947</v>
      </c>
      <c r="I4502" s="4">
        <v>-30.579518</v>
      </c>
      <c r="J4502" s="4">
        <v>-52.822411000000002</v>
      </c>
      <c r="K4502" s="4" t="s">
        <v>36</v>
      </c>
      <c r="L4502" s="4">
        <v>12</v>
      </c>
      <c r="M4502" s="4" t="s">
        <v>37</v>
      </c>
      <c r="N4502" s="4"/>
      <c r="O4502" s="4">
        <v>48246.71</v>
      </c>
      <c r="P4502" s="4"/>
      <c r="Q4502" s="4" t="s">
        <v>41</v>
      </c>
      <c r="R4502" s="4" t="s">
        <v>23</v>
      </c>
      <c r="S4502" s="4" t="s">
        <v>70</v>
      </c>
    </row>
    <row r="4503" spans="1:19" ht="390" x14ac:dyDescent="0.25">
      <c r="A4503" s="4">
        <v>18930</v>
      </c>
      <c r="B4503" s="4" t="s">
        <v>13948</v>
      </c>
      <c r="C4503" s="5">
        <v>45194.625648148147</v>
      </c>
      <c r="D4503" s="4" t="s">
        <v>13949</v>
      </c>
      <c r="E4503" s="4"/>
      <c r="F4503" s="4" t="s">
        <v>26</v>
      </c>
      <c r="G4503" s="4" t="s">
        <v>5495</v>
      </c>
      <c r="H4503" s="4" t="s">
        <v>13950</v>
      </c>
      <c r="I4503" s="4">
        <v>-29.296647</v>
      </c>
      <c r="J4503" s="4">
        <v>-54.412661</v>
      </c>
      <c r="K4503" s="4" t="s">
        <v>36</v>
      </c>
      <c r="L4503" s="4">
        <v>12</v>
      </c>
      <c r="M4503" s="4" t="s">
        <v>37</v>
      </c>
      <c r="N4503" s="4"/>
      <c r="O4503" s="4">
        <v>9179.99</v>
      </c>
      <c r="P4503" s="4"/>
      <c r="Q4503" s="4" t="s">
        <v>41</v>
      </c>
      <c r="R4503" s="4" t="s">
        <v>23</v>
      </c>
      <c r="S4503" s="4" t="s">
        <v>70</v>
      </c>
    </row>
    <row r="4504" spans="1:19" ht="150" x14ac:dyDescent="0.25">
      <c r="A4504" s="4">
        <v>18937</v>
      </c>
      <c r="B4504" s="4" t="s">
        <v>13951</v>
      </c>
      <c r="C4504" s="5">
        <v>45194.548101851855</v>
      </c>
      <c r="D4504" s="4" t="s">
        <v>13952</v>
      </c>
      <c r="E4504" s="4"/>
      <c r="F4504" s="4" t="s">
        <v>26</v>
      </c>
      <c r="G4504" s="4" t="s">
        <v>5804</v>
      </c>
      <c r="H4504" s="4" t="s">
        <v>13953</v>
      </c>
      <c r="I4504" s="4">
        <v>-29.4540094</v>
      </c>
      <c r="J4504" s="4">
        <v>-54.917497599999997</v>
      </c>
      <c r="K4504" s="4" t="s">
        <v>36</v>
      </c>
      <c r="L4504" s="4">
        <v>12</v>
      </c>
      <c r="M4504" s="4" t="s">
        <v>37</v>
      </c>
      <c r="N4504" s="4"/>
      <c r="O4504" s="4">
        <v>3711.29</v>
      </c>
      <c r="P4504" s="4"/>
      <c r="Q4504" s="4" t="s">
        <v>55</v>
      </c>
      <c r="R4504" s="4" t="s">
        <v>79</v>
      </c>
      <c r="S4504" s="4" t="s">
        <v>74</v>
      </c>
    </row>
    <row r="4505" spans="1:19" ht="255" x14ac:dyDescent="0.25">
      <c r="A4505" s="4">
        <v>18939</v>
      </c>
      <c r="B4505" s="4" t="s">
        <v>13954</v>
      </c>
      <c r="C4505" s="5">
        <v>45194.550428240742</v>
      </c>
      <c r="D4505" s="4" t="s">
        <v>13955</v>
      </c>
      <c r="E4505" s="4">
        <v>0.22</v>
      </c>
      <c r="F4505" s="4" t="s">
        <v>33</v>
      </c>
      <c r="G4505" s="4" t="s">
        <v>8242</v>
      </c>
      <c r="H4505" s="4" t="s">
        <v>13956</v>
      </c>
      <c r="I4505" s="4">
        <v>-27.42765</v>
      </c>
      <c r="J4505" s="4">
        <v>-52.888998999999998</v>
      </c>
      <c r="K4505" s="4" t="s">
        <v>36</v>
      </c>
      <c r="L4505" s="4">
        <v>12</v>
      </c>
      <c r="M4505" s="4" t="s">
        <v>37</v>
      </c>
      <c r="N4505" s="4"/>
      <c r="O4505" s="4">
        <v>14940.3</v>
      </c>
      <c r="P4505" s="4"/>
      <c r="Q4505" s="4" t="s">
        <v>41</v>
      </c>
      <c r="R4505" s="4" t="s">
        <v>23</v>
      </c>
      <c r="S4505" s="4" t="s">
        <v>70</v>
      </c>
    </row>
    <row r="4506" spans="1:19" ht="135" x14ac:dyDescent="0.25">
      <c r="A4506" s="4">
        <v>18940</v>
      </c>
      <c r="B4506" s="4" t="s">
        <v>13957</v>
      </c>
      <c r="C4506" s="5">
        <v>45194.550949074073</v>
      </c>
      <c r="D4506" s="4" t="s">
        <v>10751</v>
      </c>
      <c r="E4506" s="4">
        <v>2.65</v>
      </c>
      <c r="F4506" s="4" t="s">
        <v>33</v>
      </c>
      <c r="G4506" s="4" t="s">
        <v>5804</v>
      </c>
      <c r="H4506" s="4" t="s">
        <v>13958</v>
      </c>
      <c r="I4506" s="4">
        <v>-29.424330999999999</v>
      </c>
      <c r="J4506" s="4">
        <v>-54.868268999999998</v>
      </c>
      <c r="K4506" s="4" t="s">
        <v>36</v>
      </c>
      <c r="L4506" s="4">
        <v>12</v>
      </c>
      <c r="M4506" s="4" t="s">
        <v>37</v>
      </c>
      <c r="N4506" s="4"/>
      <c r="O4506" s="4">
        <v>25979</v>
      </c>
      <c r="P4506" s="4"/>
      <c r="Q4506" s="4" t="s">
        <v>55</v>
      </c>
      <c r="R4506" s="4" t="s">
        <v>79</v>
      </c>
      <c r="S4506" s="4" t="s">
        <v>74</v>
      </c>
    </row>
    <row r="4507" spans="1:19" ht="180" x14ac:dyDescent="0.25">
      <c r="A4507" s="4">
        <v>18942</v>
      </c>
      <c r="B4507" s="4" t="s">
        <v>13959</v>
      </c>
      <c r="C4507" s="5">
        <v>45194.555196759262</v>
      </c>
      <c r="D4507" s="4" t="s">
        <v>13960</v>
      </c>
      <c r="E4507" s="4"/>
      <c r="F4507" s="4" t="s">
        <v>26</v>
      </c>
      <c r="G4507" s="4" t="s">
        <v>5804</v>
      </c>
      <c r="H4507" s="4" t="s">
        <v>13961</v>
      </c>
      <c r="I4507" s="4">
        <v>-29.466649</v>
      </c>
      <c r="J4507" s="4">
        <v>-54.904826999999997</v>
      </c>
      <c r="K4507" s="4" t="s">
        <v>36</v>
      </c>
      <c r="L4507" s="4">
        <v>12</v>
      </c>
      <c r="M4507" s="4" t="s">
        <v>37</v>
      </c>
      <c r="N4507" s="4"/>
      <c r="O4507" s="4">
        <v>3711.29</v>
      </c>
      <c r="P4507" s="4"/>
      <c r="Q4507" s="4" t="s">
        <v>55</v>
      </c>
      <c r="R4507" s="4" t="s">
        <v>79</v>
      </c>
      <c r="S4507" s="4" t="s">
        <v>74</v>
      </c>
    </row>
    <row r="4508" spans="1:19" ht="135" x14ac:dyDescent="0.25">
      <c r="A4508" s="4">
        <v>18944</v>
      </c>
      <c r="B4508" s="4" t="s">
        <v>13962</v>
      </c>
      <c r="C4508" s="5">
        <v>45194.554594907408</v>
      </c>
      <c r="D4508" s="4" t="s">
        <v>13963</v>
      </c>
      <c r="E4508" s="4">
        <v>11.8</v>
      </c>
      <c r="F4508" s="4" t="s">
        <v>33</v>
      </c>
      <c r="G4508" s="4" t="s">
        <v>5231</v>
      </c>
      <c r="H4508" s="4" t="s">
        <v>13964</v>
      </c>
      <c r="I4508" s="4">
        <v>-27.9253556</v>
      </c>
      <c r="J4508" s="4">
        <v>-53.5046611</v>
      </c>
      <c r="K4508" s="4" t="s">
        <v>36</v>
      </c>
      <c r="L4508" s="4">
        <v>12</v>
      </c>
      <c r="M4508" s="4" t="s">
        <v>37</v>
      </c>
      <c r="N4508" s="4"/>
      <c r="O4508" s="4">
        <v>14845.14</v>
      </c>
      <c r="P4508" s="4"/>
      <c r="Q4508" s="4" t="s">
        <v>41</v>
      </c>
      <c r="R4508" s="4" t="s">
        <v>23</v>
      </c>
      <c r="S4508" s="4" t="s">
        <v>70</v>
      </c>
    </row>
    <row r="4509" spans="1:19" ht="180" x14ac:dyDescent="0.25">
      <c r="A4509" s="4">
        <v>18946</v>
      </c>
      <c r="B4509" s="4" t="s">
        <v>13965</v>
      </c>
      <c r="C4509" s="5">
        <v>45194.555949074071</v>
      </c>
      <c r="D4509" s="4" t="s">
        <v>13966</v>
      </c>
      <c r="E4509" s="4"/>
      <c r="F4509" s="4"/>
      <c r="G4509" s="4" t="s">
        <v>5804</v>
      </c>
      <c r="H4509" s="4" t="s">
        <v>13961</v>
      </c>
      <c r="I4509" s="4">
        <v>-29.466649</v>
      </c>
      <c r="J4509" s="4">
        <v>-54.904826999999997</v>
      </c>
      <c r="K4509" s="4" t="s">
        <v>36</v>
      </c>
      <c r="L4509" s="4">
        <v>12</v>
      </c>
      <c r="M4509" s="4" t="s">
        <v>37</v>
      </c>
      <c r="N4509" s="4"/>
      <c r="O4509" s="4">
        <v>3711.29</v>
      </c>
      <c r="P4509" s="4"/>
      <c r="Q4509" s="4" t="s">
        <v>55</v>
      </c>
      <c r="R4509" s="4" t="s">
        <v>79</v>
      </c>
      <c r="S4509" s="4" t="s">
        <v>74</v>
      </c>
    </row>
    <row r="4510" spans="1:19" ht="345" x14ac:dyDescent="0.25">
      <c r="A4510" s="4">
        <v>18947</v>
      </c>
      <c r="B4510" s="4" t="s">
        <v>13967</v>
      </c>
      <c r="C4510" s="5">
        <v>45194.559166666666</v>
      </c>
      <c r="D4510" s="4" t="s">
        <v>8204</v>
      </c>
      <c r="E4510" s="4"/>
      <c r="F4510" s="4" t="s">
        <v>33</v>
      </c>
      <c r="G4510" s="4" t="s">
        <v>4705</v>
      </c>
      <c r="H4510" s="4" t="s">
        <v>13968</v>
      </c>
      <c r="I4510" s="4">
        <v>-28.699795999999999</v>
      </c>
      <c r="J4510" s="4">
        <v>-52.311312000000001</v>
      </c>
      <c r="K4510" s="4" t="s">
        <v>36</v>
      </c>
      <c r="L4510" s="4">
        <v>12</v>
      </c>
      <c r="M4510" s="4" t="s">
        <v>37</v>
      </c>
      <c r="N4510" s="4"/>
      <c r="O4510" s="4">
        <v>6185.48</v>
      </c>
      <c r="P4510" s="4"/>
      <c r="Q4510" s="4" t="s">
        <v>41</v>
      </c>
      <c r="R4510" s="4" t="s">
        <v>23</v>
      </c>
      <c r="S4510" s="4" t="s">
        <v>70</v>
      </c>
    </row>
    <row r="4511" spans="1:19" ht="120" x14ac:dyDescent="0.25">
      <c r="A4511" s="4">
        <v>18948</v>
      </c>
      <c r="B4511" s="4" t="s">
        <v>13969</v>
      </c>
      <c r="C4511" s="5">
        <v>45194.636967592596</v>
      </c>
      <c r="D4511" s="4" t="s">
        <v>13970</v>
      </c>
      <c r="E4511" s="4">
        <v>0.31</v>
      </c>
      <c r="F4511" s="4" t="s">
        <v>33</v>
      </c>
      <c r="G4511" s="4" t="s">
        <v>4705</v>
      </c>
      <c r="H4511" s="4" t="s">
        <v>13971</v>
      </c>
      <c r="I4511" s="4">
        <v>-28.699795999999999</v>
      </c>
      <c r="J4511" s="4">
        <v>-52.311312000000001</v>
      </c>
      <c r="K4511" s="4" t="s">
        <v>36</v>
      </c>
      <c r="L4511" s="4">
        <v>12</v>
      </c>
      <c r="M4511" s="4" t="s">
        <v>37</v>
      </c>
      <c r="N4511" s="4"/>
      <c r="O4511" s="4">
        <v>8659.67</v>
      </c>
      <c r="P4511" s="4"/>
      <c r="Q4511" s="4" t="s">
        <v>41</v>
      </c>
      <c r="R4511" s="4" t="s">
        <v>23</v>
      </c>
      <c r="S4511" s="4" t="s">
        <v>70</v>
      </c>
    </row>
    <row r="4512" spans="1:19" ht="165" x14ac:dyDescent="0.25">
      <c r="A4512" s="4">
        <v>18949</v>
      </c>
      <c r="B4512" s="4" t="s">
        <v>13972</v>
      </c>
      <c r="C4512" s="5">
        <v>45194.623229166667</v>
      </c>
      <c r="D4512" s="4" t="s">
        <v>13973</v>
      </c>
      <c r="E4512" s="4"/>
      <c r="F4512" s="4" t="s">
        <v>33</v>
      </c>
      <c r="G4512" s="4" t="s">
        <v>5152</v>
      </c>
      <c r="H4512" s="4" t="s">
        <v>13974</v>
      </c>
      <c r="I4512" s="4">
        <v>-29.254328000000001</v>
      </c>
      <c r="J4512" s="4">
        <v>-54.497281999999998</v>
      </c>
      <c r="K4512" s="4" t="s">
        <v>36</v>
      </c>
      <c r="L4512" s="4">
        <v>12</v>
      </c>
      <c r="M4512" s="4" t="s">
        <v>37</v>
      </c>
      <c r="N4512" s="4"/>
      <c r="O4512" s="4">
        <v>33401.57</v>
      </c>
      <c r="P4512" s="5">
        <v>45477</v>
      </c>
      <c r="Q4512" s="4" t="s">
        <v>41</v>
      </c>
      <c r="R4512" s="4" t="s">
        <v>23</v>
      </c>
      <c r="S4512" s="4" t="s">
        <v>70</v>
      </c>
    </row>
    <row r="4513" spans="1:19" ht="120" x14ac:dyDescent="0.25">
      <c r="A4513" s="4">
        <v>18951</v>
      </c>
      <c r="B4513" s="4" t="s">
        <v>13975</v>
      </c>
      <c r="C4513" s="5">
        <v>45194.631828703707</v>
      </c>
      <c r="D4513" s="4" t="s">
        <v>13976</v>
      </c>
      <c r="E4513" s="4"/>
      <c r="F4513" s="4"/>
      <c r="G4513" s="4" t="s">
        <v>5149</v>
      </c>
      <c r="H4513" s="4" t="s">
        <v>13977</v>
      </c>
      <c r="I4513" s="4">
        <v>-27.57178</v>
      </c>
      <c r="J4513" s="4">
        <v>-52.267566000000002</v>
      </c>
      <c r="K4513" s="4" t="s">
        <v>36</v>
      </c>
      <c r="L4513" s="4">
        <v>12</v>
      </c>
      <c r="M4513" s="4" t="s">
        <v>37</v>
      </c>
      <c r="N4513" s="4"/>
      <c r="O4513" s="4">
        <v>14940.3</v>
      </c>
      <c r="P4513" s="4"/>
      <c r="Q4513" s="4" t="s">
        <v>41</v>
      </c>
      <c r="R4513" s="4" t="s">
        <v>23</v>
      </c>
      <c r="S4513" s="4" t="s">
        <v>70</v>
      </c>
    </row>
    <row r="4514" spans="1:19" ht="375" x14ac:dyDescent="0.25">
      <c r="A4514" s="4">
        <v>18956</v>
      </c>
      <c r="B4514" s="4" t="s">
        <v>13978</v>
      </c>
      <c r="C4514" s="5">
        <v>45194.643379629626</v>
      </c>
      <c r="D4514" s="4" t="s">
        <v>13979</v>
      </c>
      <c r="E4514" s="4"/>
      <c r="F4514" s="4" t="s">
        <v>26</v>
      </c>
      <c r="G4514" s="4" t="s">
        <v>5152</v>
      </c>
      <c r="H4514" s="4" t="s">
        <v>13980</v>
      </c>
      <c r="I4514" s="4">
        <v>-29.292939000000001</v>
      </c>
      <c r="J4514" s="4">
        <v>-54.807623</v>
      </c>
      <c r="K4514" s="4" t="s">
        <v>36</v>
      </c>
      <c r="L4514" s="4">
        <v>12</v>
      </c>
      <c r="M4514" s="4" t="s">
        <v>37</v>
      </c>
      <c r="N4514" s="4"/>
      <c r="O4514" s="4">
        <v>12370.95</v>
      </c>
      <c r="P4514" s="4"/>
      <c r="Q4514" s="4" t="s">
        <v>41</v>
      </c>
      <c r="R4514" s="4" t="s">
        <v>23</v>
      </c>
      <c r="S4514" s="4" t="s">
        <v>70</v>
      </c>
    </row>
    <row r="4515" spans="1:19" ht="285" x14ac:dyDescent="0.25">
      <c r="A4515" s="4">
        <v>18957</v>
      </c>
      <c r="B4515" s="4" t="s">
        <v>13981</v>
      </c>
      <c r="C4515" s="5">
        <v>45194.675995370373</v>
      </c>
      <c r="D4515" s="4" t="s">
        <v>13982</v>
      </c>
      <c r="E4515" s="4">
        <v>1.5</v>
      </c>
      <c r="F4515" s="4" t="s">
        <v>33</v>
      </c>
      <c r="G4515" s="4" t="s">
        <v>5820</v>
      </c>
      <c r="H4515" s="4" t="s">
        <v>13983</v>
      </c>
      <c r="I4515" s="4">
        <v>-28.052102999999999</v>
      </c>
      <c r="J4515" s="4">
        <v>-53.764724999999999</v>
      </c>
      <c r="K4515" s="4" t="s">
        <v>36</v>
      </c>
      <c r="L4515" s="4">
        <v>12</v>
      </c>
      <c r="M4515" s="4" t="s">
        <v>37</v>
      </c>
      <c r="N4515" s="4"/>
      <c r="O4515" s="4">
        <v>12370.95</v>
      </c>
      <c r="P4515" s="4"/>
      <c r="Q4515" s="4" t="s">
        <v>41</v>
      </c>
      <c r="R4515" s="4" t="s">
        <v>23</v>
      </c>
      <c r="S4515" s="4" t="s">
        <v>70</v>
      </c>
    </row>
    <row r="4516" spans="1:19" ht="150" x14ac:dyDescent="0.25">
      <c r="A4516" s="4">
        <v>18960</v>
      </c>
      <c r="B4516" s="4" t="s">
        <v>13984</v>
      </c>
      <c r="C4516" s="5">
        <v>45194.665613425925</v>
      </c>
      <c r="D4516" s="4" t="s">
        <v>13985</v>
      </c>
      <c r="E4516" s="4">
        <v>1.6</v>
      </c>
      <c r="F4516" s="4" t="s">
        <v>33</v>
      </c>
      <c r="G4516" s="4" t="s">
        <v>6331</v>
      </c>
      <c r="H4516" s="4" t="s">
        <v>13986</v>
      </c>
      <c r="I4516" s="4">
        <v>-28.500833329999999</v>
      </c>
      <c r="J4516" s="4">
        <v>-52.025277780000003</v>
      </c>
      <c r="K4516" s="4" t="s">
        <v>36</v>
      </c>
      <c r="L4516" s="4">
        <v>12</v>
      </c>
      <c r="M4516" s="4" t="s">
        <v>37</v>
      </c>
      <c r="N4516" s="4"/>
      <c r="O4516" s="4">
        <v>17319.330000000002</v>
      </c>
      <c r="P4516" s="4"/>
      <c r="Q4516" s="4" t="s">
        <v>55</v>
      </c>
      <c r="R4516" s="4" t="s">
        <v>79</v>
      </c>
      <c r="S4516" s="4" t="s">
        <v>74</v>
      </c>
    </row>
    <row r="4517" spans="1:19" ht="105" x14ac:dyDescent="0.25">
      <c r="A4517" s="4">
        <v>18962</v>
      </c>
      <c r="B4517" s="4" t="s">
        <v>13987</v>
      </c>
      <c r="C4517" s="5">
        <v>45194.668969907405</v>
      </c>
      <c r="D4517" s="4" t="s">
        <v>13988</v>
      </c>
      <c r="E4517" s="4">
        <v>16.97</v>
      </c>
      <c r="F4517" s="4" t="s">
        <v>33</v>
      </c>
      <c r="G4517" s="4" t="s">
        <v>5104</v>
      </c>
      <c r="H4517" s="4" t="s">
        <v>13989</v>
      </c>
      <c r="I4517" s="4">
        <v>-32.063819000000002</v>
      </c>
      <c r="J4517" s="4">
        <v>-53.279967999999997</v>
      </c>
      <c r="K4517" s="4" t="s">
        <v>36</v>
      </c>
      <c r="L4517" s="4">
        <v>12</v>
      </c>
      <c r="M4517" s="4" t="s">
        <v>37</v>
      </c>
      <c r="N4517" s="4"/>
      <c r="O4517" s="4">
        <v>42061.23</v>
      </c>
      <c r="P4517" s="4"/>
      <c r="Q4517" s="4" t="s">
        <v>41</v>
      </c>
      <c r="R4517" s="4" t="s">
        <v>23</v>
      </c>
      <c r="S4517" s="4" t="s">
        <v>70</v>
      </c>
    </row>
    <row r="4518" spans="1:19" ht="120" x14ac:dyDescent="0.25">
      <c r="A4518" s="4">
        <v>18963</v>
      </c>
      <c r="B4518" s="4" t="s">
        <v>13990</v>
      </c>
      <c r="C4518" s="5">
        <v>45215.551678240743</v>
      </c>
      <c r="D4518" s="4" t="s">
        <v>13991</v>
      </c>
      <c r="E4518" s="4">
        <v>108.56</v>
      </c>
      <c r="F4518" s="4" t="s">
        <v>33</v>
      </c>
      <c r="G4518" s="4" t="s">
        <v>5104</v>
      </c>
      <c r="H4518" s="4" t="s">
        <v>13992</v>
      </c>
      <c r="I4518" s="4">
        <v>-32.123342999999998</v>
      </c>
      <c r="J4518" s="4">
        <v>-53.267435999999996</v>
      </c>
      <c r="K4518" s="4" t="s">
        <v>36</v>
      </c>
      <c r="L4518" s="4">
        <v>12</v>
      </c>
      <c r="M4518" s="4" t="s">
        <v>37</v>
      </c>
      <c r="N4518" s="4"/>
      <c r="O4518" s="4">
        <v>254841.57</v>
      </c>
      <c r="P4518" s="4"/>
      <c r="Q4518" s="4" t="s">
        <v>55</v>
      </c>
      <c r="R4518" s="4" t="s">
        <v>79</v>
      </c>
      <c r="S4518" s="4" t="s">
        <v>74</v>
      </c>
    </row>
    <row r="4519" spans="1:19" ht="180" x14ac:dyDescent="0.25">
      <c r="A4519" s="4">
        <v>18964</v>
      </c>
      <c r="B4519" s="4" t="s">
        <v>13993</v>
      </c>
      <c r="C4519" s="5">
        <v>45194.680462962962</v>
      </c>
      <c r="D4519" s="4" t="s">
        <v>13994</v>
      </c>
      <c r="E4519" s="4"/>
      <c r="F4519" s="4"/>
      <c r="G4519" s="4" t="s">
        <v>10193</v>
      </c>
      <c r="H4519" s="4" t="s">
        <v>13995</v>
      </c>
      <c r="I4519" s="4">
        <v>-27.252630830000001</v>
      </c>
      <c r="J4519" s="4">
        <v>-52.453824169999997</v>
      </c>
      <c r="K4519" s="4" t="s">
        <v>36</v>
      </c>
      <c r="L4519" s="4">
        <v>12</v>
      </c>
      <c r="M4519" s="4" t="s">
        <v>37</v>
      </c>
      <c r="N4519" s="4"/>
      <c r="O4519" s="4">
        <v>25979</v>
      </c>
      <c r="P4519" s="4"/>
      <c r="Q4519" s="4" t="s">
        <v>41</v>
      </c>
      <c r="R4519" s="4" t="s">
        <v>23</v>
      </c>
      <c r="S4519" s="4" t="s">
        <v>70</v>
      </c>
    </row>
    <row r="4520" spans="1:19" ht="120" x14ac:dyDescent="0.25">
      <c r="A4520" s="4">
        <v>18965</v>
      </c>
      <c r="B4520" s="4" t="s">
        <v>13996</v>
      </c>
      <c r="C4520" s="5">
        <v>45230.334490740737</v>
      </c>
      <c r="D4520" s="4" t="s">
        <v>6816</v>
      </c>
      <c r="E4520" s="4">
        <v>0.7</v>
      </c>
      <c r="F4520" s="4" t="s">
        <v>33</v>
      </c>
      <c r="G4520" s="4" t="s">
        <v>6496</v>
      </c>
      <c r="H4520" s="4" t="s">
        <v>13997</v>
      </c>
      <c r="I4520" s="4">
        <v>-28.56055555</v>
      </c>
      <c r="J4520" s="4">
        <v>-52.46</v>
      </c>
      <c r="K4520" s="4" t="s">
        <v>36</v>
      </c>
      <c r="L4520" s="4">
        <v>12</v>
      </c>
      <c r="M4520" s="4" t="s">
        <v>37</v>
      </c>
      <c r="N4520" s="4"/>
      <c r="O4520" s="4">
        <v>17414.490000000002</v>
      </c>
      <c r="P4520" s="4"/>
      <c r="Q4520" s="4" t="s">
        <v>41</v>
      </c>
      <c r="R4520" s="4" t="s">
        <v>23</v>
      </c>
      <c r="S4520" s="4" t="s">
        <v>70</v>
      </c>
    </row>
    <row r="4521" spans="1:19" ht="150" x14ac:dyDescent="0.25">
      <c r="A4521" s="4">
        <v>18966</v>
      </c>
      <c r="B4521" s="4" t="s">
        <v>13998</v>
      </c>
      <c r="C4521" s="5">
        <v>45194.692835648151</v>
      </c>
      <c r="D4521" s="4" t="s">
        <v>13999</v>
      </c>
      <c r="E4521" s="4">
        <v>62.13</v>
      </c>
      <c r="F4521" s="4" t="s">
        <v>33</v>
      </c>
      <c r="G4521" s="4" t="s">
        <v>4425</v>
      </c>
      <c r="H4521" s="4" t="s">
        <v>14000</v>
      </c>
      <c r="I4521" s="4">
        <v>-28.374051999999999</v>
      </c>
      <c r="J4521" s="4">
        <v>-54.564166999999998</v>
      </c>
      <c r="K4521" s="4" t="s">
        <v>36</v>
      </c>
      <c r="L4521" s="4">
        <v>12</v>
      </c>
      <c r="M4521" s="4" t="s">
        <v>37</v>
      </c>
      <c r="N4521" s="4"/>
      <c r="O4521" s="4">
        <v>532141.17000000004</v>
      </c>
      <c r="P4521" s="4"/>
      <c r="Q4521" s="4" t="s">
        <v>55</v>
      </c>
      <c r="R4521" s="4" t="s">
        <v>79</v>
      </c>
      <c r="S4521" s="4" t="s">
        <v>74</v>
      </c>
    </row>
    <row r="4522" spans="1:19" ht="165" x14ac:dyDescent="0.25">
      <c r="A4522" s="4">
        <v>18967</v>
      </c>
      <c r="B4522" s="4" t="s">
        <v>14001</v>
      </c>
      <c r="C4522" s="5">
        <v>45194.688067129631</v>
      </c>
      <c r="D4522" s="4" t="s">
        <v>14002</v>
      </c>
      <c r="E4522" s="4">
        <v>62.13</v>
      </c>
      <c r="F4522" s="4" t="s">
        <v>33</v>
      </c>
      <c r="G4522" s="4" t="s">
        <v>4425</v>
      </c>
      <c r="H4522" s="4" t="s">
        <v>14003</v>
      </c>
      <c r="I4522" s="4">
        <v>-28.374051999999999</v>
      </c>
      <c r="J4522" s="4">
        <v>-54.564166999999998</v>
      </c>
      <c r="K4522" s="4" t="s">
        <v>36</v>
      </c>
      <c r="L4522" s="4">
        <v>12</v>
      </c>
      <c r="M4522" s="4" t="s">
        <v>37</v>
      </c>
      <c r="N4522" s="4"/>
      <c r="O4522" s="4">
        <v>532141.17000000004</v>
      </c>
      <c r="P4522" s="4"/>
      <c r="Q4522" s="4" t="s">
        <v>55</v>
      </c>
      <c r="R4522" s="4" t="s">
        <v>79</v>
      </c>
      <c r="S4522" s="4" t="s">
        <v>74</v>
      </c>
    </row>
    <row r="4523" spans="1:19" ht="120" x14ac:dyDescent="0.25">
      <c r="A4523" s="4">
        <v>18969</v>
      </c>
      <c r="B4523" s="4" t="s">
        <v>14004</v>
      </c>
      <c r="C4523" s="5">
        <v>45194.672175925924</v>
      </c>
      <c r="D4523" s="4" t="s">
        <v>14005</v>
      </c>
      <c r="E4523" s="4">
        <v>3.98</v>
      </c>
      <c r="F4523" s="4" t="s">
        <v>33</v>
      </c>
      <c r="G4523" s="4" t="s">
        <v>4425</v>
      </c>
      <c r="H4523" s="4" t="s">
        <v>14006</v>
      </c>
      <c r="I4523" s="4">
        <v>-28.374051999999999</v>
      </c>
      <c r="J4523" s="4">
        <v>-54.564166999999998</v>
      </c>
      <c r="K4523" s="4" t="s">
        <v>36</v>
      </c>
      <c r="L4523" s="4">
        <v>12</v>
      </c>
      <c r="M4523" s="4" t="s">
        <v>37</v>
      </c>
      <c r="N4523" s="4"/>
      <c r="O4523" s="4">
        <v>34638.660000000003</v>
      </c>
      <c r="P4523" s="4"/>
      <c r="Q4523" s="4" t="s">
        <v>55</v>
      </c>
      <c r="R4523" s="4" t="s">
        <v>79</v>
      </c>
      <c r="S4523" s="4" t="s">
        <v>74</v>
      </c>
    </row>
    <row r="4524" spans="1:19" ht="150" x14ac:dyDescent="0.25">
      <c r="A4524" s="4">
        <v>18970</v>
      </c>
      <c r="B4524" s="4" t="s">
        <v>14007</v>
      </c>
      <c r="C4524" s="5">
        <v>45194.692650462966</v>
      </c>
      <c r="D4524" s="4" t="s">
        <v>13999</v>
      </c>
      <c r="E4524" s="4">
        <v>5.53</v>
      </c>
      <c r="F4524" s="4" t="s">
        <v>33</v>
      </c>
      <c r="G4524" s="4" t="s">
        <v>4425</v>
      </c>
      <c r="H4524" s="4" t="s">
        <v>14008</v>
      </c>
      <c r="I4524" s="4">
        <v>-28.371943999999999</v>
      </c>
      <c r="J4524" s="4">
        <v>-54.556851999999999</v>
      </c>
      <c r="K4524" s="4" t="s">
        <v>36</v>
      </c>
      <c r="L4524" s="4">
        <v>12</v>
      </c>
      <c r="M4524" s="4" t="s">
        <v>37</v>
      </c>
      <c r="N4524" s="4"/>
      <c r="O4524" s="4">
        <v>37112.85</v>
      </c>
      <c r="P4524" s="4"/>
      <c r="Q4524" s="4" t="s">
        <v>55</v>
      </c>
      <c r="R4524" s="4" t="s">
        <v>79</v>
      </c>
      <c r="S4524" s="4" t="s">
        <v>74</v>
      </c>
    </row>
    <row r="4525" spans="1:19" ht="120" x14ac:dyDescent="0.25">
      <c r="A4525" s="4">
        <v>18972</v>
      </c>
      <c r="B4525" s="4" t="s">
        <v>14009</v>
      </c>
      <c r="C4525" s="5">
        <v>45194.68953703704</v>
      </c>
      <c r="D4525" s="4" t="s">
        <v>14002</v>
      </c>
      <c r="E4525" s="4">
        <v>5.53</v>
      </c>
      <c r="F4525" s="4" t="s">
        <v>33</v>
      </c>
      <c r="G4525" s="4" t="s">
        <v>4425</v>
      </c>
      <c r="H4525" s="4" t="s">
        <v>14010</v>
      </c>
      <c r="I4525" s="4">
        <v>-28.371943999999999</v>
      </c>
      <c r="J4525" s="4">
        <v>-54.556851999999999</v>
      </c>
      <c r="K4525" s="4" t="s">
        <v>36</v>
      </c>
      <c r="L4525" s="4">
        <v>12</v>
      </c>
      <c r="M4525" s="4" t="s">
        <v>37</v>
      </c>
      <c r="N4525" s="4"/>
      <c r="O4525" s="4">
        <v>47009.61</v>
      </c>
      <c r="P4525" s="4"/>
      <c r="Q4525" s="4" t="s">
        <v>55</v>
      </c>
      <c r="R4525" s="4" t="s">
        <v>79</v>
      </c>
      <c r="S4525" s="4" t="s">
        <v>74</v>
      </c>
    </row>
    <row r="4526" spans="1:19" ht="135" x14ac:dyDescent="0.25">
      <c r="A4526" s="4">
        <v>18973</v>
      </c>
      <c r="B4526" s="4" t="s">
        <v>14011</v>
      </c>
      <c r="C4526" s="5">
        <v>45194.676851851851</v>
      </c>
      <c r="D4526" s="4" t="s">
        <v>14005</v>
      </c>
      <c r="E4526" s="4">
        <v>5.53</v>
      </c>
      <c r="F4526" s="4" t="s">
        <v>33</v>
      </c>
      <c r="G4526" s="4" t="s">
        <v>4425</v>
      </c>
      <c r="H4526" s="4" t="s">
        <v>14012</v>
      </c>
      <c r="I4526" s="4">
        <v>-28.371943999999999</v>
      </c>
      <c r="J4526" s="4">
        <v>-54.556851999999999</v>
      </c>
      <c r="K4526" s="4" t="s">
        <v>36</v>
      </c>
      <c r="L4526" s="4">
        <v>12</v>
      </c>
      <c r="M4526" s="4" t="s">
        <v>37</v>
      </c>
      <c r="N4526" s="4"/>
      <c r="O4526" s="4">
        <v>47009.61</v>
      </c>
      <c r="P4526" s="4"/>
      <c r="Q4526" s="4" t="s">
        <v>55</v>
      </c>
      <c r="R4526" s="4" t="s">
        <v>79</v>
      </c>
      <c r="S4526" s="4" t="s">
        <v>74</v>
      </c>
    </row>
    <row r="4527" spans="1:19" ht="315" x14ac:dyDescent="0.25">
      <c r="A4527" s="4">
        <v>18975</v>
      </c>
      <c r="B4527" s="4" t="s">
        <v>14013</v>
      </c>
      <c r="C4527" s="5">
        <v>45194.849768518521</v>
      </c>
      <c r="D4527" s="4" t="s">
        <v>14014</v>
      </c>
      <c r="E4527" s="4"/>
      <c r="F4527" s="4"/>
      <c r="G4527" s="4" t="s">
        <v>5465</v>
      </c>
      <c r="H4527" s="4" t="s">
        <v>14015</v>
      </c>
      <c r="I4527" s="4">
        <v>-29.560860999999999</v>
      </c>
      <c r="J4527" s="4">
        <v>-50.143006</v>
      </c>
      <c r="K4527" s="4" t="s">
        <v>36</v>
      </c>
      <c r="L4527" s="4">
        <v>12</v>
      </c>
      <c r="M4527" s="4" t="s">
        <v>37</v>
      </c>
      <c r="N4527" s="4"/>
      <c r="O4527" s="4">
        <v>21125.78</v>
      </c>
      <c r="P4527" s="4"/>
      <c r="Q4527" s="4" t="s">
        <v>41</v>
      </c>
      <c r="R4527" s="4" t="s">
        <v>23</v>
      </c>
      <c r="S4527" s="4" t="s">
        <v>70</v>
      </c>
    </row>
    <row r="4528" spans="1:19" ht="135" x14ac:dyDescent="0.25">
      <c r="A4528" s="4">
        <v>18978</v>
      </c>
      <c r="B4528" s="4" t="s">
        <v>14016</v>
      </c>
      <c r="C4528" s="5">
        <v>45195.425578703704</v>
      </c>
      <c r="D4528" s="4" t="s">
        <v>14017</v>
      </c>
      <c r="E4528" s="4">
        <v>7.0000000000000007E-2</v>
      </c>
      <c r="F4528" s="4" t="s">
        <v>33</v>
      </c>
      <c r="G4528" s="4" t="s">
        <v>5557</v>
      </c>
      <c r="H4528" s="4" t="s">
        <v>14018</v>
      </c>
      <c r="I4528" s="4">
        <v>-28.094519999999999</v>
      </c>
      <c r="J4528" s="4">
        <v>-54.879793999999997</v>
      </c>
      <c r="K4528" s="4" t="s">
        <v>36</v>
      </c>
      <c r="L4528" s="4">
        <v>12</v>
      </c>
      <c r="M4528" s="4" t="s">
        <v>37</v>
      </c>
      <c r="N4528" s="4"/>
      <c r="O4528" s="4">
        <v>14940.3</v>
      </c>
      <c r="P4528" s="4"/>
      <c r="Q4528" s="4" t="s">
        <v>41</v>
      </c>
      <c r="R4528" s="4" t="s">
        <v>23</v>
      </c>
      <c r="S4528" s="4" t="s">
        <v>70</v>
      </c>
    </row>
    <row r="4529" spans="1:19" ht="195" x14ac:dyDescent="0.25">
      <c r="A4529" s="4">
        <v>18979</v>
      </c>
      <c r="B4529" s="4" t="s">
        <v>14019</v>
      </c>
      <c r="C4529" s="5">
        <v>45512.421886574077</v>
      </c>
      <c r="D4529" s="4" t="s">
        <v>14020</v>
      </c>
      <c r="E4529" s="4">
        <v>0.5</v>
      </c>
      <c r="F4529" s="4" t="s">
        <v>33</v>
      </c>
      <c r="G4529" s="4" t="s">
        <v>6871</v>
      </c>
      <c r="H4529" s="4" t="s">
        <v>14021</v>
      </c>
      <c r="I4529" s="4">
        <v>-28.327961999999999</v>
      </c>
      <c r="J4529" s="4">
        <v>-54.714368999999998</v>
      </c>
      <c r="K4529" s="4" t="s">
        <v>36</v>
      </c>
      <c r="L4529" s="4">
        <v>12</v>
      </c>
      <c r="M4529" s="4" t="s">
        <v>37</v>
      </c>
      <c r="N4529" s="4"/>
      <c r="O4529" s="4">
        <v>6477.43</v>
      </c>
      <c r="P4529" s="4"/>
      <c r="Q4529" s="4" t="s">
        <v>55</v>
      </c>
      <c r="R4529" s="4" t="s">
        <v>79</v>
      </c>
      <c r="S4529" s="4" t="s">
        <v>74</v>
      </c>
    </row>
    <row r="4530" spans="1:19" ht="300" x14ac:dyDescent="0.25">
      <c r="A4530" s="4">
        <v>18981</v>
      </c>
      <c r="B4530" s="4" t="s">
        <v>14022</v>
      </c>
      <c r="C4530" s="5">
        <v>45195.476053240738</v>
      </c>
      <c r="D4530" s="4" t="s">
        <v>14023</v>
      </c>
      <c r="E4530" s="4"/>
      <c r="F4530" s="4" t="s">
        <v>26</v>
      </c>
      <c r="G4530" s="4" t="s">
        <v>5013</v>
      </c>
      <c r="H4530" s="4" t="s">
        <v>14024</v>
      </c>
      <c r="I4530" s="4">
        <v>-29.738284</v>
      </c>
      <c r="J4530" s="4">
        <v>-54.758445999999999</v>
      </c>
      <c r="K4530" s="4" t="s">
        <v>36</v>
      </c>
      <c r="L4530" s="4">
        <v>12</v>
      </c>
      <c r="M4530" s="4" t="s">
        <v>37</v>
      </c>
      <c r="N4530" s="4"/>
      <c r="O4530" s="4">
        <v>405767.16</v>
      </c>
      <c r="P4530" s="5">
        <v>45482</v>
      </c>
      <c r="Q4530" s="4" t="s">
        <v>55</v>
      </c>
      <c r="R4530" s="4" t="s">
        <v>79</v>
      </c>
      <c r="S4530" s="4" t="s">
        <v>70</v>
      </c>
    </row>
    <row r="4531" spans="1:19" ht="120" x14ac:dyDescent="0.25">
      <c r="A4531" s="4">
        <v>18982</v>
      </c>
      <c r="B4531" s="4" t="s">
        <v>14025</v>
      </c>
      <c r="C4531" s="5">
        <v>45195.474930555552</v>
      </c>
      <c r="D4531" s="4" t="s">
        <v>14026</v>
      </c>
      <c r="E4531" s="4">
        <v>1.42</v>
      </c>
      <c r="F4531" s="4" t="s">
        <v>33</v>
      </c>
      <c r="G4531" s="4" t="s">
        <v>4705</v>
      </c>
      <c r="H4531" s="4" t="s">
        <v>14027</v>
      </c>
      <c r="I4531" s="4">
        <v>-28.696361</v>
      </c>
      <c r="J4531" s="4">
        <v>-52.311734999999999</v>
      </c>
      <c r="K4531" s="4" t="s">
        <v>36</v>
      </c>
      <c r="L4531" s="4">
        <v>12</v>
      </c>
      <c r="M4531" s="4" t="s">
        <v>37</v>
      </c>
      <c r="N4531" s="4"/>
      <c r="O4531" s="4">
        <v>12370.95</v>
      </c>
      <c r="P4531" s="4"/>
      <c r="Q4531" s="4" t="s">
        <v>55</v>
      </c>
      <c r="R4531" s="4" t="s">
        <v>79</v>
      </c>
      <c r="S4531" s="4" t="s">
        <v>74</v>
      </c>
    </row>
    <row r="4532" spans="1:19" ht="330" x14ac:dyDescent="0.25">
      <c r="A4532" s="4">
        <v>18983</v>
      </c>
      <c r="B4532" s="4" t="s">
        <v>14028</v>
      </c>
      <c r="C4532" s="5">
        <v>45195.478344907409</v>
      </c>
      <c r="D4532" s="4" t="s">
        <v>14029</v>
      </c>
      <c r="E4532" s="4">
        <v>1.42</v>
      </c>
      <c r="F4532" s="4" t="s">
        <v>33</v>
      </c>
      <c r="G4532" s="4" t="s">
        <v>4705</v>
      </c>
      <c r="H4532" s="4" t="s">
        <v>14030</v>
      </c>
      <c r="I4532" s="4">
        <v>-28.696361</v>
      </c>
      <c r="J4532" s="4">
        <v>-52.311734999999999</v>
      </c>
      <c r="K4532" s="4" t="s">
        <v>36</v>
      </c>
      <c r="L4532" s="4">
        <v>12</v>
      </c>
      <c r="M4532" s="4" t="s">
        <v>37</v>
      </c>
      <c r="N4532" s="4"/>
      <c r="O4532" s="4">
        <v>12370.95</v>
      </c>
      <c r="P4532" s="4"/>
      <c r="Q4532" s="4" t="s">
        <v>41</v>
      </c>
      <c r="R4532" s="4" t="s">
        <v>23</v>
      </c>
      <c r="S4532" s="4" t="s">
        <v>70</v>
      </c>
    </row>
    <row r="4533" spans="1:19" ht="300" x14ac:dyDescent="0.25">
      <c r="A4533" s="4">
        <v>18989</v>
      </c>
      <c r="B4533" s="4" t="s">
        <v>14031</v>
      </c>
      <c r="C4533" s="5">
        <v>45195.568761574075</v>
      </c>
      <c r="D4533" s="4" t="s">
        <v>14032</v>
      </c>
      <c r="E4533" s="4"/>
      <c r="F4533" s="4" t="s">
        <v>26</v>
      </c>
      <c r="G4533" s="4" t="s">
        <v>5013</v>
      </c>
      <c r="H4533" s="4" t="s">
        <v>14024</v>
      </c>
      <c r="I4533" s="4">
        <v>-29.738284</v>
      </c>
      <c r="J4533" s="4">
        <v>-54.758445999999999</v>
      </c>
      <c r="K4533" s="4" t="s">
        <v>36</v>
      </c>
      <c r="L4533" s="4">
        <v>12</v>
      </c>
      <c r="M4533" s="4" t="s">
        <v>37</v>
      </c>
      <c r="N4533" s="4"/>
      <c r="O4533" s="4">
        <v>405767.16</v>
      </c>
      <c r="P4533" s="5">
        <v>45482</v>
      </c>
      <c r="Q4533" s="4" t="s">
        <v>55</v>
      </c>
      <c r="R4533" s="4" t="s">
        <v>79</v>
      </c>
      <c r="S4533" s="4" t="s">
        <v>70</v>
      </c>
    </row>
    <row r="4534" spans="1:19" ht="120" x14ac:dyDescent="0.25">
      <c r="A4534" s="4">
        <v>18992</v>
      </c>
      <c r="B4534" s="4" t="s">
        <v>14033</v>
      </c>
      <c r="C4534" s="5">
        <v>45195.569930555554</v>
      </c>
      <c r="D4534" s="4" t="s">
        <v>13133</v>
      </c>
      <c r="E4534" s="4">
        <v>3.1</v>
      </c>
      <c r="F4534" s="4" t="s">
        <v>33</v>
      </c>
      <c r="G4534" s="4" t="s">
        <v>9207</v>
      </c>
      <c r="H4534" s="4" t="s">
        <v>14034</v>
      </c>
      <c r="I4534" s="4">
        <v>-28.705509190000001</v>
      </c>
      <c r="J4534" s="4">
        <v>-52.022918609999998</v>
      </c>
      <c r="K4534" s="4" t="s">
        <v>36</v>
      </c>
      <c r="L4534" s="4">
        <v>12</v>
      </c>
      <c r="M4534" s="4" t="s">
        <v>37</v>
      </c>
      <c r="N4534" s="4"/>
      <c r="O4534" s="4">
        <v>34638.660000000003</v>
      </c>
      <c r="P4534" s="4"/>
      <c r="Q4534" s="4" t="s">
        <v>55</v>
      </c>
      <c r="R4534" s="4" t="s">
        <v>79</v>
      </c>
      <c r="S4534" s="4" t="s">
        <v>74</v>
      </c>
    </row>
    <row r="4535" spans="1:19" ht="240" x14ac:dyDescent="0.25">
      <c r="A4535" s="4">
        <v>18995</v>
      </c>
      <c r="B4535" s="4" t="s">
        <v>14035</v>
      </c>
      <c r="C4535" s="5">
        <v>45196.513506944444</v>
      </c>
      <c r="D4535" s="4" t="s">
        <v>14036</v>
      </c>
      <c r="E4535" s="4">
        <v>19052</v>
      </c>
      <c r="F4535" s="4" t="s">
        <v>19</v>
      </c>
      <c r="G4535" s="4" t="s">
        <v>5240</v>
      </c>
      <c r="H4535" s="4" t="s">
        <v>14037</v>
      </c>
      <c r="I4535" s="4">
        <v>-29.414691000000001</v>
      </c>
      <c r="J4535" s="4">
        <v>-50.161658000000003</v>
      </c>
      <c r="K4535" s="4" t="s">
        <v>36</v>
      </c>
      <c r="L4535" s="4">
        <v>12</v>
      </c>
      <c r="M4535" s="4" t="s">
        <v>37</v>
      </c>
      <c r="N4535" s="4"/>
      <c r="O4535" s="4">
        <v>24741.9</v>
      </c>
      <c r="P4535" s="4"/>
      <c r="Q4535" s="4" t="s">
        <v>55</v>
      </c>
      <c r="R4535" s="4" t="s">
        <v>79</v>
      </c>
      <c r="S4535" s="4" t="s">
        <v>74</v>
      </c>
    </row>
    <row r="4536" spans="1:19" ht="135" x14ac:dyDescent="0.25">
      <c r="A4536" s="4">
        <v>18997</v>
      </c>
      <c r="B4536" s="4" t="s">
        <v>14038</v>
      </c>
      <c r="C4536" s="5">
        <v>45196.605138888888</v>
      </c>
      <c r="D4536" s="4" t="s">
        <v>14039</v>
      </c>
      <c r="E4536" s="4">
        <v>0.7</v>
      </c>
      <c r="F4536" s="4" t="s">
        <v>33</v>
      </c>
      <c r="G4536" s="4" t="s">
        <v>7042</v>
      </c>
      <c r="H4536" s="4" t="s">
        <v>14040</v>
      </c>
      <c r="I4536" s="4">
        <v>-27.868106000000001</v>
      </c>
      <c r="J4536" s="4">
        <v>-52.976294000000003</v>
      </c>
      <c r="K4536" s="4" t="s">
        <v>36</v>
      </c>
      <c r="L4536" s="4">
        <v>12</v>
      </c>
      <c r="M4536" s="4" t="s">
        <v>37</v>
      </c>
      <c r="N4536" s="4"/>
      <c r="O4536" s="4">
        <v>8659.67</v>
      </c>
      <c r="P4536" s="4"/>
      <c r="Q4536" s="4" t="s">
        <v>41</v>
      </c>
      <c r="R4536" s="4" t="s">
        <v>23</v>
      </c>
      <c r="S4536" s="4" t="s">
        <v>70</v>
      </c>
    </row>
    <row r="4537" spans="1:19" ht="105" x14ac:dyDescent="0.25">
      <c r="A4537" s="4">
        <v>19002</v>
      </c>
      <c r="B4537" s="4" t="s">
        <v>14042</v>
      </c>
      <c r="C4537" s="5">
        <v>45196.610972222225</v>
      </c>
      <c r="D4537" s="4" t="s">
        <v>14043</v>
      </c>
      <c r="E4537" s="4">
        <v>20</v>
      </c>
      <c r="F4537" s="4" t="s">
        <v>33</v>
      </c>
      <c r="G4537" s="4" t="s">
        <v>5051</v>
      </c>
      <c r="H4537" s="4" t="s">
        <v>14044</v>
      </c>
      <c r="I4537" s="4">
        <v>-30.654322000000001</v>
      </c>
      <c r="J4537" s="4">
        <v>-52.429006000000001</v>
      </c>
      <c r="K4537" s="4" t="s">
        <v>36</v>
      </c>
      <c r="L4537" s="4">
        <v>12</v>
      </c>
      <c r="M4537" s="4" t="s">
        <v>37</v>
      </c>
      <c r="N4537" s="4"/>
      <c r="O4537" s="4">
        <v>173193.3</v>
      </c>
      <c r="P4537" s="4"/>
      <c r="Q4537" s="4" t="s">
        <v>41</v>
      </c>
      <c r="R4537" s="4" t="s">
        <v>23</v>
      </c>
      <c r="S4537" s="4" t="s">
        <v>70</v>
      </c>
    </row>
    <row r="4538" spans="1:19" ht="150" x14ac:dyDescent="0.25">
      <c r="A4538" s="4">
        <v>19004</v>
      </c>
      <c r="B4538" s="4" t="s">
        <v>14045</v>
      </c>
      <c r="C4538" s="5">
        <v>45197.48541666667</v>
      </c>
      <c r="D4538" s="4" t="s">
        <v>12232</v>
      </c>
      <c r="E4538" s="4">
        <v>7</v>
      </c>
      <c r="F4538" s="4" t="s">
        <v>33</v>
      </c>
      <c r="G4538" s="4" t="s">
        <v>6080</v>
      </c>
      <c r="H4538" s="4" t="s">
        <v>14046</v>
      </c>
      <c r="I4538" s="4">
        <v>-29.514032</v>
      </c>
      <c r="J4538" s="4">
        <v>-54.350472000000003</v>
      </c>
      <c r="K4538" s="4" t="s">
        <v>36</v>
      </c>
      <c r="L4538" s="4">
        <v>12</v>
      </c>
      <c r="M4538" s="4" t="s">
        <v>37</v>
      </c>
      <c r="N4538" s="4"/>
      <c r="O4538" s="4">
        <v>121235.31</v>
      </c>
      <c r="P4538" s="4"/>
      <c r="Q4538" s="4" t="s">
        <v>41</v>
      </c>
      <c r="R4538" s="4" t="s">
        <v>23</v>
      </c>
      <c r="S4538" s="4" t="s">
        <v>70</v>
      </c>
    </row>
    <row r="4539" spans="1:19" ht="240" x14ac:dyDescent="0.25">
      <c r="A4539" s="4">
        <v>19010</v>
      </c>
      <c r="B4539" s="4" t="s">
        <v>14047</v>
      </c>
      <c r="C4539" s="5">
        <v>45197.547465277778</v>
      </c>
      <c r="D4539" s="4" t="s">
        <v>12147</v>
      </c>
      <c r="E4539" s="4">
        <v>18.079999999999998</v>
      </c>
      <c r="F4539" s="4" t="s">
        <v>33</v>
      </c>
      <c r="G4539" s="4" t="s">
        <v>6080</v>
      </c>
      <c r="H4539" s="4" t="s">
        <v>14048</v>
      </c>
      <c r="I4539" s="4">
        <v>-29.518795000000001</v>
      </c>
      <c r="J4539" s="4">
        <v>-54.362054000000001</v>
      </c>
      <c r="K4539" s="4" t="s">
        <v>36</v>
      </c>
      <c r="L4539" s="4">
        <v>12</v>
      </c>
      <c r="M4539" s="4" t="s">
        <v>37</v>
      </c>
      <c r="N4539" s="4"/>
      <c r="O4539" s="4">
        <v>299376.99</v>
      </c>
      <c r="P4539" s="4"/>
      <c r="Q4539" s="4" t="s">
        <v>41</v>
      </c>
      <c r="R4539" s="4" t="s">
        <v>23</v>
      </c>
      <c r="S4539" s="4" t="s">
        <v>70</v>
      </c>
    </row>
    <row r="4540" spans="1:19" ht="240" x14ac:dyDescent="0.25">
      <c r="A4540" s="4">
        <v>19011</v>
      </c>
      <c r="B4540" s="4" t="s">
        <v>14049</v>
      </c>
      <c r="C4540" s="5">
        <v>45197.54791666667</v>
      </c>
      <c r="D4540" s="4" t="s">
        <v>12145</v>
      </c>
      <c r="E4540" s="4"/>
      <c r="F4540" s="4" t="s">
        <v>33</v>
      </c>
      <c r="G4540" s="4" t="s">
        <v>6080</v>
      </c>
      <c r="H4540" s="4" t="s">
        <v>14048</v>
      </c>
      <c r="I4540" s="4">
        <v>-29.518795000000001</v>
      </c>
      <c r="J4540" s="4">
        <v>-54.362054000000001</v>
      </c>
      <c r="K4540" s="4" t="s">
        <v>36</v>
      </c>
      <c r="L4540" s="4">
        <v>12</v>
      </c>
      <c r="M4540" s="4" t="s">
        <v>37</v>
      </c>
      <c r="N4540" s="4"/>
      <c r="O4540" s="4">
        <v>299376.99</v>
      </c>
      <c r="P4540" s="4"/>
      <c r="Q4540" s="4" t="s">
        <v>41</v>
      </c>
      <c r="R4540" s="4" t="s">
        <v>23</v>
      </c>
      <c r="S4540" s="4" t="s">
        <v>70</v>
      </c>
    </row>
    <row r="4541" spans="1:19" ht="240" x14ac:dyDescent="0.25">
      <c r="A4541" s="4">
        <v>19014</v>
      </c>
      <c r="B4541" s="4" t="s">
        <v>14050</v>
      </c>
      <c r="C4541" s="5">
        <v>45197.607407407406</v>
      </c>
      <c r="D4541" s="4" t="s">
        <v>5329</v>
      </c>
      <c r="E4541" s="4">
        <v>35.19</v>
      </c>
      <c r="F4541" s="4" t="s">
        <v>33</v>
      </c>
      <c r="G4541" s="4" t="s">
        <v>5176</v>
      </c>
      <c r="H4541" s="4" t="s">
        <v>14051</v>
      </c>
      <c r="I4541" s="4">
        <v>-29.056522000000001</v>
      </c>
      <c r="J4541" s="4">
        <v>-55.017480999999997</v>
      </c>
      <c r="K4541" s="4" t="s">
        <v>36</v>
      </c>
      <c r="L4541" s="4">
        <v>12</v>
      </c>
      <c r="M4541" s="4" t="s">
        <v>37</v>
      </c>
      <c r="N4541" s="4"/>
      <c r="O4541" s="4">
        <v>121235.31</v>
      </c>
      <c r="P4541" s="4"/>
      <c r="Q4541" s="4" t="s">
        <v>55</v>
      </c>
      <c r="R4541" s="4" t="s">
        <v>79</v>
      </c>
      <c r="S4541" s="4" t="s">
        <v>74</v>
      </c>
    </row>
    <row r="4542" spans="1:19" ht="120" x14ac:dyDescent="0.25">
      <c r="A4542" s="4">
        <v>19022</v>
      </c>
      <c r="B4542" s="4" t="s">
        <v>14052</v>
      </c>
      <c r="C4542" s="5">
        <v>45198.589768518519</v>
      </c>
      <c r="D4542" s="4" t="s">
        <v>14053</v>
      </c>
      <c r="E4542" s="4"/>
      <c r="F4542" s="4" t="s">
        <v>33</v>
      </c>
      <c r="G4542" s="4" t="s">
        <v>5539</v>
      </c>
      <c r="H4542" s="4" t="s">
        <v>14054</v>
      </c>
      <c r="I4542" s="4">
        <v>-27.818470000000001</v>
      </c>
      <c r="J4542" s="4">
        <v>-51.70035</v>
      </c>
      <c r="K4542" s="4" t="s">
        <v>36</v>
      </c>
      <c r="L4542" s="4">
        <v>12</v>
      </c>
      <c r="M4542" s="4" t="s">
        <v>37</v>
      </c>
      <c r="N4542" s="4"/>
      <c r="O4542" s="4">
        <v>17414.490000000002</v>
      </c>
      <c r="P4542" s="4"/>
      <c r="Q4542" s="4" t="s">
        <v>41</v>
      </c>
      <c r="R4542" s="4" t="s">
        <v>23</v>
      </c>
      <c r="S4542" s="4" t="s">
        <v>70</v>
      </c>
    </row>
    <row r="4543" spans="1:19" ht="240" x14ac:dyDescent="0.25">
      <c r="A4543" s="4">
        <v>19024</v>
      </c>
      <c r="B4543" s="4" t="s">
        <v>14055</v>
      </c>
      <c r="C4543" s="5">
        <v>45198.618854166663</v>
      </c>
      <c r="D4543" s="4" t="s">
        <v>4772</v>
      </c>
      <c r="E4543" s="4">
        <v>3.43</v>
      </c>
      <c r="F4543" s="4" t="s">
        <v>33</v>
      </c>
      <c r="G4543" s="4" t="s">
        <v>5108</v>
      </c>
      <c r="H4543" s="4" t="s">
        <v>14056</v>
      </c>
      <c r="I4543" s="4">
        <v>-28.726821000000001</v>
      </c>
      <c r="J4543" s="4">
        <v>-55.222613000000003</v>
      </c>
      <c r="K4543" s="4" t="s">
        <v>36</v>
      </c>
      <c r="L4543" s="4">
        <v>12</v>
      </c>
      <c r="M4543" s="4" t="s">
        <v>37</v>
      </c>
      <c r="N4543" s="4"/>
      <c r="O4543" s="4">
        <v>42695.61</v>
      </c>
      <c r="P4543" s="4"/>
      <c r="Q4543" s="4" t="s">
        <v>41</v>
      </c>
      <c r="R4543" s="4" t="s">
        <v>23</v>
      </c>
      <c r="S4543" s="4" t="s">
        <v>70</v>
      </c>
    </row>
    <row r="4544" spans="1:19" ht="90" x14ac:dyDescent="0.25">
      <c r="A4544" s="4">
        <v>19025</v>
      </c>
      <c r="B4544" s="4" t="s">
        <v>14057</v>
      </c>
      <c r="C4544" s="5">
        <v>45198.600949074076</v>
      </c>
      <c r="D4544" s="4" t="s">
        <v>6472</v>
      </c>
      <c r="E4544" s="4">
        <v>80.06</v>
      </c>
      <c r="F4544" s="4" t="s">
        <v>33</v>
      </c>
      <c r="G4544" s="4" t="s">
        <v>5132</v>
      </c>
      <c r="H4544" s="4" t="s">
        <v>14058</v>
      </c>
      <c r="I4544" s="4">
        <v>-28.076532</v>
      </c>
      <c r="J4544" s="4">
        <v>-55.343532000000003</v>
      </c>
      <c r="K4544" s="4" t="s">
        <v>36</v>
      </c>
      <c r="L4544" s="4">
        <v>12</v>
      </c>
      <c r="M4544" s="4" t="s">
        <v>37</v>
      </c>
      <c r="N4544" s="4"/>
      <c r="O4544" s="4">
        <v>100204.7</v>
      </c>
      <c r="P4544" s="4"/>
      <c r="Q4544" s="4" t="s">
        <v>55</v>
      </c>
      <c r="R4544" s="4" t="s">
        <v>79</v>
      </c>
      <c r="S4544" s="4" t="s">
        <v>74</v>
      </c>
    </row>
    <row r="4545" spans="1:19" ht="90" x14ac:dyDescent="0.25">
      <c r="A4545" s="4">
        <v>19026</v>
      </c>
      <c r="B4545" s="4" t="s">
        <v>14059</v>
      </c>
      <c r="C4545" s="5">
        <v>45198.613321759258</v>
      </c>
      <c r="D4545" s="4" t="s">
        <v>14060</v>
      </c>
      <c r="E4545" s="4">
        <v>3</v>
      </c>
      <c r="F4545" s="4" t="s">
        <v>33</v>
      </c>
      <c r="G4545" s="4" t="s">
        <v>4978</v>
      </c>
      <c r="H4545" s="4" t="s">
        <v>14061</v>
      </c>
      <c r="I4545" s="4">
        <v>-30.795200000000001</v>
      </c>
      <c r="J4545" s="4">
        <v>-51.689</v>
      </c>
      <c r="K4545" s="4" t="s">
        <v>36</v>
      </c>
      <c r="L4545" s="4">
        <v>12</v>
      </c>
      <c r="M4545" s="4" t="s">
        <v>37</v>
      </c>
      <c r="N4545" s="4"/>
      <c r="O4545" s="4">
        <v>8445.5499999999993</v>
      </c>
      <c r="P4545" s="4"/>
      <c r="Q4545" s="4" t="s">
        <v>41</v>
      </c>
      <c r="R4545" s="4" t="s">
        <v>23</v>
      </c>
      <c r="S4545" s="4" t="s">
        <v>70</v>
      </c>
    </row>
    <row r="4546" spans="1:19" ht="150" x14ac:dyDescent="0.25">
      <c r="A4546" s="4">
        <v>19028</v>
      </c>
      <c r="B4546" s="4" t="s">
        <v>14062</v>
      </c>
      <c r="C4546" s="5">
        <v>45198.69363425926</v>
      </c>
      <c r="D4546" s="4" t="s">
        <v>11365</v>
      </c>
      <c r="E4546" s="4">
        <v>4</v>
      </c>
      <c r="F4546" s="4" t="s">
        <v>33</v>
      </c>
      <c r="G4546" s="4" t="s">
        <v>5781</v>
      </c>
      <c r="H4546" s="4" t="s">
        <v>14063</v>
      </c>
      <c r="I4546" s="4">
        <v>-29.471055499999999</v>
      </c>
      <c r="J4546" s="4">
        <v>-54.148361100000002</v>
      </c>
      <c r="K4546" s="4" t="s">
        <v>36</v>
      </c>
      <c r="L4546" s="4">
        <v>12</v>
      </c>
      <c r="M4546" s="4" t="s">
        <v>37</v>
      </c>
      <c r="N4546" s="4"/>
      <c r="O4546" s="4">
        <v>33496.730000000003</v>
      </c>
      <c r="P4546" s="4"/>
      <c r="Q4546" s="4" t="s">
        <v>41</v>
      </c>
      <c r="R4546" s="4" t="s">
        <v>23</v>
      </c>
      <c r="S4546" s="4" t="s">
        <v>70</v>
      </c>
    </row>
    <row r="4547" spans="1:19" ht="270" x14ac:dyDescent="0.25">
      <c r="A4547" s="4">
        <v>19029</v>
      </c>
      <c r="B4547" s="4" t="s">
        <v>14064</v>
      </c>
      <c r="C4547" s="5">
        <v>45198.73940972222</v>
      </c>
      <c r="D4547" s="4" t="s">
        <v>14065</v>
      </c>
      <c r="E4547" s="4"/>
      <c r="F4547" s="4" t="s">
        <v>26</v>
      </c>
      <c r="G4547" s="4" t="s">
        <v>5292</v>
      </c>
      <c r="H4547" s="4" t="s">
        <v>14066</v>
      </c>
      <c r="I4547" s="4">
        <v>-29.289380000000001</v>
      </c>
      <c r="J4547" s="4">
        <v>-50.192619999999998</v>
      </c>
      <c r="K4547" s="4" t="s">
        <v>36</v>
      </c>
      <c r="L4547" s="4">
        <v>12</v>
      </c>
      <c r="M4547" s="4" t="s">
        <v>37</v>
      </c>
      <c r="N4547" s="4"/>
      <c r="O4547" s="4">
        <v>11110.07</v>
      </c>
      <c r="P4547" s="4"/>
      <c r="Q4547" s="4" t="s">
        <v>55</v>
      </c>
      <c r="R4547" s="4" t="s">
        <v>79</v>
      </c>
      <c r="S4547" s="4" t="s">
        <v>74</v>
      </c>
    </row>
    <row r="4548" spans="1:19" ht="105" x14ac:dyDescent="0.25">
      <c r="A4548" s="4">
        <v>19030</v>
      </c>
      <c r="B4548" s="4" t="s">
        <v>14067</v>
      </c>
      <c r="C4548" s="5">
        <v>45201.467303240737</v>
      </c>
      <c r="D4548" s="4" t="s">
        <v>12799</v>
      </c>
      <c r="E4548" s="4">
        <v>0.16500000000000001</v>
      </c>
      <c r="F4548" s="4" t="s">
        <v>33</v>
      </c>
      <c r="G4548" s="4" t="s">
        <v>5438</v>
      </c>
      <c r="H4548" s="4" t="s">
        <v>14068</v>
      </c>
      <c r="I4548" s="4">
        <v>-27.85126</v>
      </c>
      <c r="J4548" s="4">
        <v>-51.791670000000003</v>
      </c>
      <c r="K4548" s="4" t="s">
        <v>36</v>
      </c>
      <c r="L4548" s="4">
        <v>12</v>
      </c>
      <c r="M4548" s="4" t="s">
        <v>37</v>
      </c>
      <c r="N4548" s="4"/>
      <c r="O4548" s="4">
        <v>8659.67</v>
      </c>
      <c r="P4548" s="4"/>
      <c r="Q4548" s="4" t="s">
        <v>41</v>
      </c>
      <c r="R4548" s="4" t="s">
        <v>23</v>
      </c>
      <c r="S4548" s="4" t="s">
        <v>70</v>
      </c>
    </row>
    <row r="4549" spans="1:19" ht="105" x14ac:dyDescent="0.25">
      <c r="A4549" s="4">
        <v>19031</v>
      </c>
      <c r="B4549" s="4" t="s">
        <v>14069</v>
      </c>
      <c r="C4549" s="5">
        <v>45201.468645833331</v>
      </c>
      <c r="D4549" s="4" t="s">
        <v>14070</v>
      </c>
      <c r="E4549" s="4">
        <v>0.6</v>
      </c>
      <c r="F4549" s="4" t="s">
        <v>33</v>
      </c>
      <c r="G4549" s="4" t="s">
        <v>4889</v>
      </c>
      <c r="H4549" s="4" t="s">
        <v>14071</v>
      </c>
      <c r="I4549" s="4">
        <v>-27.965199999999999</v>
      </c>
      <c r="J4549" s="4">
        <v>-51.5306</v>
      </c>
      <c r="K4549" s="4" t="s">
        <v>36</v>
      </c>
      <c r="L4549" s="4">
        <v>12</v>
      </c>
      <c r="M4549" s="4" t="s">
        <v>37</v>
      </c>
      <c r="N4549" s="4"/>
      <c r="O4549" s="4">
        <v>8659.67</v>
      </c>
      <c r="P4549" s="4"/>
      <c r="Q4549" s="4" t="s">
        <v>41</v>
      </c>
      <c r="R4549" s="4" t="s">
        <v>23</v>
      </c>
      <c r="S4549" s="4" t="s">
        <v>70</v>
      </c>
    </row>
    <row r="4550" spans="1:19" ht="90" x14ac:dyDescent="0.25">
      <c r="A4550" s="4">
        <v>19033</v>
      </c>
      <c r="B4550" s="4" t="s">
        <v>14072</v>
      </c>
      <c r="C4550" s="5">
        <v>45201.490405092591</v>
      </c>
      <c r="D4550" s="4" t="s">
        <v>14073</v>
      </c>
      <c r="E4550" s="4">
        <v>16.167000000000002</v>
      </c>
      <c r="F4550" s="4" t="s">
        <v>33</v>
      </c>
      <c r="G4550" s="4" t="s">
        <v>5104</v>
      </c>
      <c r="H4550" s="4" t="s">
        <v>14074</v>
      </c>
      <c r="I4550" s="4">
        <v>-32.035784</v>
      </c>
      <c r="J4550" s="4">
        <v>-53.367319999999999</v>
      </c>
      <c r="K4550" s="4" t="s">
        <v>36</v>
      </c>
      <c r="L4550" s="4">
        <v>12</v>
      </c>
      <c r="M4550" s="4" t="s">
        <v>37</v>
      </c>
      <c r="N4550" s="4"/>
      <c r="O4550" s="4">
        <v>56906.37</v>
      </c>
      <c r="P4550" s="4"/>
      <c r="Q4550" s="4" t="s">
        <v>41</v>
      </c>
      <c r="R4550" s="4" t="s">
        <v>104</v>
      </c>
      <c r="S4550" s="4" t="s">
        <v>70</v>
      </c>
    </row>
    <row r="4551" spans="1:19" ht="255" x14ac:dyDescent="0.25">
      <c r="A4551" s="4">
        <v>19039</v>
      </c>
      <c r="B4551" s="4" t="s">
        <v>14075</v>
      </c>
      <c r="C4551" s="5">
        <v>45201.669305555559</v>
      </c>
      <c r="D4551" s="4" t="s">
        <v>14076</v>
      </c>
      <c r="E4551" s="4"/>
      <c r="F4551" s="4" t="s">
        <v>26</v>
      </c>
      <c r="G4551" s="4" t="s">
        <v>5152</v>
      </c>
      <c r="H4551" s="4" t="s">
        <v>14077</v>
      </c>
      <c r="I4551" s="4">
        <v>-29.237159999999999</v>
      </c>
      <c r="J4551" s="4">
        <v>-55.043346</v>
      </c>
      <c r="K4551" s="4" t="s">
        <v>36</v>
      </c>
      <c r="L4551" s="4">
        <v>12</v>
      </c>
      <c r="M4551" s="4" t="s">
        <v>37</v>
      </c>
      <c r="N4551" s="4"/>
      <c r="O4551" s="4">
        <v>9896.76</v>
      </c>
      <c r="P4551" s="4"/>
      <c r="Q4551" s="4" t="s">
        <v>55</v>
      </c>
      <c r="R4551" s="4" t="s">
        <v>79</v>
      </c>
      <c r="S4551" s="4" t="s">
        <v>74</v>
      </c>
    </row>
    <row r="4552" spans="1:19" ht="165" x14ac:dyDescent="0.25">
      <c r="A4552" s="4">
        <v>19047</v>
      </c>
      <c r="B4552" s="4" t="s">
        <v>14078</v>
      </c>
      <c r="C4552" s="5">
        <v>45201.676481481481</v>
      </c>
      <c r="D4552" s="4" t="s">
        <v>14079</v>
      </c>
      <c r="E4552" s="4"/>
      <c r="F4552" s="4" t="s">
        <v>26</v>
      </c>
      <c r="G4552" s="4" t="s">
        <v>5152</v>
      </c>
      <c r="H4552" s="4" t="s">
        <v>14080</v>
      </c>
      <c r="I4552" s="4">
        <v>-29.239554999999999</v>
      </c>
      <c r="J4552" s="4">
        <v>-55.040557999999997</v>
      </c>
      <c r="K4552" s="4" t="s">
        <v>36</v>
      </c>
      <c r="L4552" s="4">
        <v>12</v>
      </c>
      <c r="M4552" s="4" t="s">
        <v>37</v>
      </c>
      <c r="N4552" s="4"/>
      <c r="O4552" s="4">
        <v>21030.62</v>
      </c>
      <c r="P4552" s="4"/>
      <c r="Q4552" s="4" t="s">
        <v>55</v>
      </c>
      <c r="R4552" s="4" t="s">
        <v>79</v>
      </c>
      <c r="S4552" s="4" t="s">
        <v>74</v>
      </c>
    </row>
    <row r="4553" spans="1:19" ht="210" x14ac:dyDescent="0.25">
      <c r="A4553" s="4">
        <v>19053</v>
      </c>
      <c r="B4553" s="4" t="s">
        <v>14081</v>
      </c>
      <c r="C4553" s="5">
        <v>45201.675636574073</v>
      </c>
      <c r="D4553" s="4" t="s">
        <v>14082</v>
      </c>
      <c r="E4553" s="4"/>
      <c r="F4553" s="4" t="s">
        <v>26</v>
      </c>
      <c r="G4553" s="4" t="s">
        <v>5176</v>
      </c>
      <c r="H4553" s="4" t="s">
        <v>14083</v>
      </c>
      <c r="I4553" s="4">
        <v>-29.073139999999999</v>
      </c>
      <c r="J4553" s="4">
        <v>-55.082467999999999</v>
      </c>
      <c r="K4553" s="4" t="s">
        <v>36</v>
      </c>
      <c r="L4553" s="4">
        <v>12</v>
      </c>
      <c r="M4553" s="4" t="s">
        <v>37</v>
      </c>
      <c r="N4553" s="4"/>
      <c r="O4553" s="4">
        <v>8659.67</v>
      </c>
      <c r="P4553" s="4"/>
      <c r="Q4553" s="4" t="s">
        <v>41</v>
      </c>
      <c r="R4553" s="4" t="s">
        <v>23</v>
      </c>
      <c r="S4553" s="4" t="s">
        <v>70</v>
      </c>
    </row>
    <row r="4554" spans="1:19" ht="409.5" x14ac:dyDescent="0.25">
      <c r="A4554" s="4">
        <v>19056</v>
      </c>
      <c r="B4554" s="4" t="s">
        <v>14084</v>
      </c>
      <c r="C4554" s="5">
        <v>45201.678946759261</v>
      </c>
      <c r="D4554" s="4" t="s">
        <v>14085</v>
      </c>
      <c r="E4554" s="4"/>
      <c r="F4554" s="4" t="s">
        <v>26</v>
      </c>
      <c r="G4554" s="4" t="s">
        <v>5176</v>
      </c>
      <c r="H4554" s="4" t="s">
        <v>14086</v>
      </c>
      <c r="I4554" s="4">
        <v>-29.063309</v>
      </c>
      <c r="J4554" s="4">
        <v>-55.084325</v>
      </c>
      <c r="K4554" s="4" t="s">
        <v>36</v>
      </c>
      <c r="L4554" s="4">
        <v>12</v>
      </c>
      <c r="M4554" s="4" t="s">
        <v>37</v>
      </c>
      <c r="N4554" s="4"/>
      <c r="O4554" s="4">
        <v>3711.29</v>
      </c>
      <c r="P4554" s="4"/>
      <c r="Q4554" s="4" t="s">
        <v>41</v>
      </c>
      <c r="R4554" s="4" t="s">
        <v>23</v>
      </c>
      <c r="S4554" s="4" t="s">
        <v>70</v>
      </c>
    </row>
    <row r="4555" spans="1:19" ht="240" x14ac:dyDescent="0.25">
      <c r="A4555" s="4">
        <v>19057</v>
      </c>
      <c r="B4555" s="4" t="s">
        <v>14087</v>
      </c>
      <c r="C4555" s="5">
        <v>45201.680949074071</v>
      </c>
      <c r="D4555" s="4" t="s">
        <v>14088</v>
      </c>
      <c r="E4555" s="4"/>
      <c r="F4555" s="4"/>
      <c r="G4555" s="4" t="s">
        <v>10193</v>
      </c>
      <c r="H4555" s="4" t="s">
        <v>14089</v>
      </c>
      <c r="I4555" s="4">
        <v>-27.470500000000001</v>
      </c>
      <c r="J4555" s="4">
        <v>-52.458083330000001</v>
      </c>
      <c r="K4555" s="4" t="s">
        <v>36</v>
      </c>
      <c r="L4555" s="4">
        <v>12</v>
      </c>
      <c r="M4555" s="4" t="s">
        <v>37</v>
      </c>
      <c r="N4555" s="4"/>
      <c r="O4555" s="4">
        <v>43298.33</v>
      </c>
      <c r="P4555" s="4"/>
      <c r="Q4555" s="4" t="s">
        <v>55</v>
      </c>
      <c r="R4555" s="4" t="s">
        <v>79</v>
      </c>
      <c r="S4555" s="4" t="s">
        <v>74</v>
      </c>
    </row>
    <row r="4556" spans="1:19" ht="150" x14ac:dyDescent="0.25">
      <c r="A4556" s="4">
        <v>19072</v>
      </c>
      <c r="B4556" s="4" t="s">
        <v>14090</v>
      </c>
      <c r="C4556" s="5">
        <v>45204.582800925928</v>
      </c>
      <c r="D4556" s="4" t="s">
        <v>14091</v>
      </c>
      <c r="E4556" s="4"/>
      <c r="F4556" s="4" t="s">
        <v>26</v>
      </c>
      <c r="G4556" s="4" t="s">
        <v>5176</v>
      </c>
      <c r="H4556" s="4" t="s">
        <v>14092</v>
      </c>
      <c r="I4556" s="4">
        <v>-29.062871999999999</v>
      </c>
      <c r="J4556" s="4">
        <v>-55.078995999999997</v>
      </c>
      <c r="K4556" s="4" t="s">
        <v>36</v>
      </c>
      <c r="L4556" s="4">
        <v>12</v>
      </c>
      <c r="M4556" s="4" t="s">
        <v>37</v>
      </c>
      <c r="N4556" s="4"/>
      <c r="O4556" s="4">
        <v>14845.14</v>
      </c>
      <c r="P4556" s="4"/>
      <c r="Q4556" s="4" t="s">
        <v>55</v>
      </c>
      <c r="R4556" s="4" t="s">
        <v>79</v>
      </c>
      <c r="S4556" s="4" t="s">
        <v>74</v>
      </c>
    </row>
    <row r="4557" spans="1:19" ht="75" x14ac:dyDescent="0.25">
      <c r="A4557" s="4">
        <v>19073</v>
      </c>
      <c r="B4557" s="4" t="s">
        <v>14093</v>
      </c>
      <c r="C4557" s="5">
        <v>45203.649733796294</v>
      </c>
      <c r="D4557" s="4" t="s">
        <v>14094</v>
      </c>
      <c r="E4557" s="4"/>
      <c r="F4557" s="4" t="s">
        <v>26</v>
      </c>
      <c r="G4557" s="4" t="s">
        <v>5176</v>
      </c>
      <c r="H4557" s="4" t="s">
        <v>14095</v>
      </c>
      <c r="I4557" s="4">
        <v>-29.062871999999999</v>
      </c>
      <c r="J4557" s="4">
        <v>-55.078995999999997</v>
      </c>
      <c r="K4557" s="4" t="s">
        <v>36</v>
      </c>
      <c r="L4557" s="4">
        <v>12</v>
      </c>
      <c r="M4557" s="4" t="s">
        <v>37</v>
      </c>
      <c r="N4557" s="4"/>
      <c r="O4557" s="4">
        <v>4948.38</v>
      </c>
      <c r="P4557" s="4"/>
      <c r="Q4557" s="4" t="s">
        <v>55</v>
      </c>
      <c r="R4557" s="4" t="s">
        <v>79</v>
      </c>
      <c r="S4557" s="4" t="s">
        <v>74</v>
      </c>
    </row>
    <row r="4558" spans="1:19" ht="120" x14ac:dyDescent="0.25">
      <c r="A4558" s="4">
        <v>19075</v>
      </c>
      <c r="B4558" s="4" t="s">
        <v>14096</v>
      </c>
      <c r="C4558" s="5">
        <v>45205.573819444442</v>
      </c>
      <c r="D4558" s="4" t="s">
        <v>2938</v>
      </c>
      <c r="E4558" s="4"/>
      <c r="F4558" s="4" t="s">
        <v>26</v>
      </c>
      <c r="G4558" s="4" t="s">
        <v>5152</v>
      </c>
      <c r="H4558" s="4" t="s">
        <v>14097</v>
      </c>
      <c r="I4558" s="4">
        <v>-29.193192</v>
      </c>
      <c r="J4558" s="4">
        <v>-55.081144000000002</v>
      </c>
      <c r="K4558" s="4" t="s">
        <v>36</v>
      </c>
      <c r="L4558" s="4">
        <v>12</v>
      </c>
      <c r="M4558" s="4" t="s">
        <v>37</v>
      </c>
      <c r="N4558" s="4"/>
      <c r="O4558" s="4">
        <v>14783.46</v>
      </c>
      <c r="P4558" s="4"/>
      <c r="Q4558" s="4" t="s">
        <v>41</v>
      </c>
      <c r="R4558" s="4" t="s">
        <v>23</v>
      </c>
      <c r="S4558" s="4" t="s">
        <v>70</v>
      </c>
    </row>
    <row r="4559" spans="1:19" ht="225" x14ac:dyDescent="0.25">
      <c r="A4559" s="4">
        <v>19077</v>
      </c>
      <c r="B4559" s="4" t="s">
        <v>14098</v>
      </c>
      <c r="C4559" s="5">
        <v>45203.667511574073</v>
      </c>
      <c r="D4559" s="4" t="s">
        <v>14099</v>
      </c>
      <c r="E4559" s="4">
        <v>7.54</v>
      </c>
      <c r="F4559" s="4" t="s">
        <v>33</v>
      </c>
      <c r="G4559" s="4" t="s">
        <v>6284</v>
      </c>
      <c r="H4559" s="4" t="s">
        <v>14100</v>
      </c>
      <c r="I4559" s="4">
        <v>-27.817327769999999</v>
      </c>
      <c r="J4559" s="4">
        <v>-51.969197219999998</v>
      </c>
      <c r="K4559" s="4" t="s">
        <v>36</v>
      </c>
      <c r="L4559" s="4">
        <v>12</v>
      </c>
      <c r="M4559" s="4" t="s">
        <v>37</v>
      </c>
      <c r="N4559" s="4"/>
      <c r="O4559" s="4">
        <v>69277.320000000007</v>
      </c>
      <c r="P4559" s="4"/>
      <c r="Q4559" s="4" t="s">
        <v>55</v>
      </c>
      <c r="R4559" s="4" t="s">
        <v>79</v>
      </c>
      <c r="S4559" s="4" t="s">
        <v>74</v>
      </c>
    </row>
    <row r="4560" spans="1:19" ht="225" x14ac:dyDescent="0.25">
      <c r="A4560" s="4">
        <v>19081</v>
      </c>
      <c r="B4560" s="4" t="s">
        <v>14101</v>
      </c>
      <c r="C4560" s="5">
        <v>45203.671365740738</v>
      </c>
      <c r="D4560" s="4" t="s">
        <v>14102</v>
      </c>
      <c r="E4560" s="4"/>
      <c r="F4560" s="4"/>
      <c r="G4560" s="4" t="s">
        <v>6284</v>
      </c>
      <c r="H4560" s="4" t="s">
        <v>14100</v>
      </c>
      <c r="I4560" s="4">
        <v>-27.817327769999999</v>
      </c>
      <c r="J4560" s="4">
        <v>-51.969197219999998</v>
      </c>
      <c r="K4560" s="4" t="s">
        <v>36</v>
      </c>
      <c r="L4560" s="4">
        <v>12</v>
      </c>
      <c r="M4560" s="4" t="s">
        <v>37</v>
      </c>
      <c r="N4560" s="4"/>
      <c r="O4560" s="4">
        <v>69277.320000000007</v>
      </c>
      <c r="P4560" s="4"/>
      <c r="Q4560" s="4" t="s">
        <v>55</v>
      </c>
      <c r="R4560" s="4" t="s">
        <v>79</v>
      </c>
      <c r="S4560" s="4" t="s">
        <v>74</v>
      </c>
    </row>
    <row r="4561" spans="1:19" ht="300" x14ac:dyDescent="0.25">
      <c r="A4561" s="4">
        <v>19084</v>
      </c>
      <c r="B4561" s="4" t="s">
        <v>14103</v>
      </c>
      <c r="C4561" s="5">
        <v>45202.673379629632</v>
      </c>
      <c r="D4561" s="4" t="s">
        <v>14104</v>
      </c>
      <c r="E4561" s="4">
        <v>0.48</v>
      </c>
      <c r="F4561" s="4" t="s">
        <v>33</v>
      </c>
      <c r="G4561" s="4" t="s">
        <v>6225</v>
      </c>
      <c r="H4561" s="4" t="s">
        <v>14105</v>
      </c>
      <c r="I4561" s="4">
        <v>-28.96105</v>
      </c>
      <c r="J4561" s="4">
        <v>-52.798986999999997</v>
      </c>
      <c r="K4561" s="4" t="s">
        <v>36</v>
      </c>
      <c r="L4561" s="4">
        <v>12</v>
      </c>
      <c r="M4561" s="4" t="s">
        <v>37</v>
      </c>
      <c r="N4561" s="4"/>
      <c r="O4561" s="4">
        <v>6185.48</v>
      </c>
      <c r="P4561" s="4"/>
      <c r="Q4561" s="4" t="s">
        <v>41</v>
      </c>
      <c r="R4561" s="4" t="s">
        <v>23</v>
      </c>
      <c r="S4561" s="4" t="s">
        <v>70</v>
      </c>
    </row>
    <row r="4562" spans="1:19" ht="360" x14ac:dyDescent="0.25">
      <c r="A4562" s="4">
        <v>19088</v>
      </c>
      <c r="B4562" s="4" t="s">
        <v>14106</v>
      </c>
      <c r="C4562" s="5">
        <v>45203.673182870371</v>
      </c>
      <c r="D4562" s="4" t="s">
        <v>14107</v>
      </c>
      <c r="E4562" s="4">
        <v>1.92</v>
      </c>
      <c r="F4562" s="4" t="s">
        <v>33</v>
      </c>
      <c r="G4562" s="4" t="s">
        <v>9173</v>
      </c>
      <c r="H4562" s="4" t="s">
        <v>14108</v>
      </c>
      <c r="I4562" s="4">
        <v>-27.553478999999999</v>
      </c>
      <c r="J4562" s="4">
        <v>-53.095511000000002</v>
      </c>
      <c r="K4562" s="4" t="s">
        <v>36</v>
      </c>
      <c r="L4562" s="4">
        <v>12</v>
      </c>
      <c r="M4562" s="4" t="s">
        <v>37</v>
      </c>
      <c r="N4562" s="4"/>
      <c r="O4562" s="4">
        <v>17319.330000000002</v>
      </c>
      <c r="P4562" s="4"/>
      <c r="Q4562" s="4" t="s">
        <v>41</v>
      </c>
      <c r="R4562" s="4" t="s">
        <v>23</v>
      </c>
      <c r="S4562" s="4" t="s">
        <v>70</v>
      </c>
    </row>
    <row r="4563" spans="1:19" ht="105" x14ac:dyDescent="0.25">
      <c r="A4563" s="4">
        <v>19090</v>
      </c>
      <c r="B4563" s="4" t="s">
        <v>14109</v>
      </c>
      <c r="C4563" s="5">
        <v>45203.681030092594</v>
      </c>
      <c r="D4563" s="4" t="s">
        <v>14110</v>
      </c>
      <c r="E4563" s="4">
        <v>2.73</v>
      </c>
      <c r="F4563" s="4" t="s">
        <v>33</v>
      </c>
      <c r="G4563" s="4" t="s">
        <v>8377</v>
      </c>
      <c r="H4563" s="4" t="s">
        <v>14111</v>
      </c>
      <c r="I4563" s="4">
        <v>-28.331890000000001</v>
      </c>
      <c r="J4563" s="4">
        <v>-51.817861999999998</v>
      </c>
      <c r="K4563" s="4" t="s">
        <v>36</v>
      </c>
      <c r="L4563" s="4">
        <v>12</v>
      </c>
      <c r="M4563" s="4" t="s">
        <v>37</v>
      </c>
      <c r="N4563" s="4"/>
      <c r="O4563" s="4">
        <v>25979</v>
      </c>
      <c r="P4563" s="4"/>
      <c r="Q4563" s="4" t="s">
        <v>41</v>
      </c>
      <c r="R4563" s="4" t="s">
        <v>23</v>
      </c>
      <c r="S4563" s="4" t="s">
        <v>70</v>
      </c>
    </row>
    <row r="4564" spans="1:19" ht="180" x14ac:dyDescent="0.25">
      <c r="A4564" s="4">
        <v>19094</v>
      </c>
      <c r="B4564" s="4" t="s">
        <v>14112</v>
      </c>
      <c r="C4564" s="5">
        <v>45203.685868055552</v>
      </c>
      <c r="D4564" s="4" t="s">
        <v>14113</v>
      </c>
      <c r="E4564" s="4">
        <v>13.2</v>
      </c>
      <c r="F4564" s="4" t="s">
        <v>33</v>
      </c>
      <c r="G4564" s="4" t="s">
        <v>5212</v>
      </c>
      <c r="H4564" s="4" t="s">
        <v>14114</v>
      </c>
      <c r="I4564" s="4">
        <v>-30.669398000000001</v>
      </c>
      <c r="J4564" s="4">
        <v>-53.574834000000003</v>
      </c>
      <c r="K4564" s="4" t="s">
        <v>36</v>
      </c>
      <c r="L4564" s="4">
        <v>12</v>
      </c>
      <c r="M4564" s="4" t="s">
        <v>37</v>
      </c>
      <c r="N4564" s="4"/>
      <c r="O4564" s="4">
        <v>17319.330000000002</v>
      </c>
      <c r="P4564" s="4"/>
      <c r="Q4564" s="4" t="s">
        <v>41</v>
      </c>
      <c r="R4564" s="4" t="s">
        <v>23</v>
      </c>
      <c r="S4564" s="4" t="s">
        <v>70</v>
      </c>
    </row>
    <row r="4565" spans="1:19" ht="150" x14ac:dyDescent="0.25">
      <c r="A4565" s="4">
        <v>19095</v>
      </c>
      <c r="B4565" s="4" t="s">
        <v>14115</v>
      </c>
      <c r="C4565" s="5">
        <v>45203.562326388892</v>
      </c>
      <c r="D4565" s="4" t="s">
        <v>14116</v>
      </c>
      <c r="E4565" s="4">
        <v>3.35</v>
      </c>
      <c r="F4565" s="4" t="s">
        <v>33</v>
      </c>
      <c r="G4565" s="4" t="s">
        <v>5326</v>
      </c>
      <c r="H4565" s="4" t="s">
        <v>14117</v>
      </c>
      <c r="I4565" s="4">
        <v>-31.846098999999999</v>
      </c>
      <c r="J4565" s="4">
        <v>-53.230516999999999</v>
      </c>
      <c r="K4565" s="4" t="s">
        <v>36</v>
      </c>
      <c r="L4565" s="4">
        <v>12</v>
      </c>
      <c r="M4565" s="4" t="s">
        <v>37</v>
      </c>
      <c r="N4565" s="4"/>
      <c r="O4565" s="4">
        <v>4948.38</v>
      </c>
      <c r="P4565" s="4"/>
      <c r="Q4565" s="4" t="s">
        <v>41</v>
      </c>
      <c r="R4565" s="4" t="s">
        <v>23</v>
      </c>
      <c r="S4565" s="4" t="s">
        <v>70</v>
      </c>
    </row>
    <row r="4566" spans="1:19" ht="150" x14ac:dyDescent="0.25">
      <c r="A4566" s="4">
        <v>19098</v>
      </c>
      <c r="B4566" s="4" t="s">
        <v>14118</v>
      </c>
      <c r="C4566" s="5">
        <v>45203.691342592596</v>
      </c>
      <c r="D4566" s="4" t="s">
        <v>14119</v>
      </c>
      <c r="E4566" s="4">
        <v>5.08</v>
      </c>
      <c r="F4566" s="4" t="s">
        <v>33</v>
      </c>
      <c r="G4566" s="4" t="s">
        <v>6034</v>
      </c>
      <c r="H4566" s="4" t="s">
        <v>14120</v>
      </c>
      <c r="I4566" s="4">
        <v>-28.28284</v>
      </c>
      <c r="J4566" s="4">
        <v>-51.599144000000003</v>
      </c>
      <c r="K4566" s="4" t="s">
        <v>36</v>
      </c>
      <c r="L4566" s="4">
        <v>12</v>
      </c>
      <c r="M4566" s="4" t="s">
        <v>37</v>
      </c>
      <c r="N4566" s="4"/>
      <c r="O4566" s="4">
        <v>9896.76</v>
      </c>
      <c r="P4566" s="4"/>
      <c r="Q4566" s="4" t="s">
        <v>41</v>
      </c>
      <c r="R4566" s="4" t="s">
        <v>23</v>
      </c>
      <c r="S4566" s="4" t="s">
        <v>70</v>
      </c>
    </row>
    <row r="4567" spans="1:19" ht="300" x14ac:dyDescent="0.25">
      <c r="A4567" s="4">
        <v>19100</v>
      </c>
      <c r="B4567" s="4" t="s">
        <v>14121</v>
      </c>
      <c r="C4567" s="5">
        <v>45203.713449074072</v>
      </c>
      <c r="D4567" s="4" t="s">
        <v>14122</v>
      </c>
      <c r="E4567" s="4">
        <v>1</v>
      </c>
      <c r="F4567" s="4" t="s">
        <v>33</v>
      </c>
      <c r="G4567" s="4" t="s">
        <v>8844</v>
      </c>
      <c r="H4567" s="4" t="s">
        <v>14123</v>
      </c>
      <c r="I4567" s="4">
        <v>-29.457341</v>
      </c>
      <c r="J4567" s="4">
        <v>-53.298411000000002</v>
      </c>
      <c r="K4567" s="4" t="s">
        <v>36</v>
      </c>
      <c r="L4567" s="4">
        <v>12</v>
      </c>
      <c r="M4567" s="4" t="s">
        <v>37</v>
      </c>
      <c r="N4567" s="4"/>
      <c r="O4567" s="4">
        <v>6185.48</v>
      </c>
      <c r="P4567" s="4"/>
      <c r="Q4567" s="4" t="s">
        <v>55</v>
      </c>
      <c r="R4567" s="4" t="s">
        <v>79</v>
      </c>
      <c r="S4567" s="4" t="s">
        <v>74</v>
      </c>
    </row>
    <row r="4568" spans="1:19" ht="270" x14ac:dyDescent="0.25">
      <c r="A4568" s="4">
        <v>19101</v>
      </c>
      <c r="B4568" s="4" t="s">
        <v>14124</v>
      </c>
      <c r="C4568" s="5">
        <v>45203.735462962963</v>
      </c>
      <c r="D4568" s="4" t="s">
        <v>14125</v>
      </c>
      <c r="E4568" s="4">
        <v>6.3</v>
      </c>
      <c r="F4568" s="4" t="s">
        <v>33</v>
      </c>
      <c r="G4568" s="4" t="s">
        <v>5244</v>
      </c>
      <c r="H4568" s="4" t="s">
        <v>14126</v>
      </c>
      <c r="I4568" s="4">
        <v>-29.609615999999999</v>
      </c>
      <c r="J4568" s="4">
        <v>-52.767831999999999</v>
      </c>
      <c r="K4568" s="4" t="s">
        <v>36</v>
      </c>
      <c r="L4568" s="4">
        <v>12</v>
      </c>
      <c r="M4568" s="4" t="s">
        <v>37</v>
      </c>
      <c r="N4568" s="4"/>
      <c r="O4568" s="4">
        <v>8659.67</v>
      </c>
      <c r="P4568" s="4"/>
      <c r="Q4568" s="4" t="s">
        <v>41</v>
      </c>
      <c r="R4568" s="4" t="s">
        <v>104</v>
      </c>
      <c r="S4568" s="4" t="s">
        <v>74</v>
      </c>
    </row>
    <row r="4569" spans="1:19" ht="90" x14ac:dyDescent="0.25">
      <c r="A4569" s="4">
        <v>19108</v>
      </c>
      <c r="B4569" s="4" t="s">
        <v>14127</v>
      </c>
      <c r="C4569" s="5">
        <v>45204.613171296296</v>
      </c>
      <c r="D4569" s="4" t="s">
        <v>14128</v>
      </c>
      <c r="E4569" s="4">
        <v>1.98</v>
      </c>
      <c r="F4569" s="4" t="s">
        <v>33</v>
      </c>
      <c r="G4569" s="4" t="s">
        <v>5132</v>
      </c>
      <c r="H4569" s="4" t="s">
        <v>14129</v>
      </c>
      <c r="I4569" s="4">
        <v>-28.266909999999999</v>
      </c>
      <c r="J4569" s="4">
        <v>-55.287779999999998</v>
      </c>
      <c r="K4569" s="4" t="s">
        <v>36</v>
      </c>
      <c r="L4569" s="4">
        <v>12</v>
      </c>
      <c r="M4569" s="4" t="s">
        <v>37</v>
      </c>
      <c r="N4569" s="4"/>
      <c r="O4569" s="4">
        <v>2474.19</v>
      </c>
      <c r="P4569" s="4"/>
      <c r="Q4569" s="4" t="s">
        <v>41</v>
      </c>
      <c r="R4569" s="4" t="s">
        <v>23</v>
      </c>
      <c r="S4569" s="4" t="s">
        <v>70</v>
      </c>
    </row>
    <row r="4570" spans="1:19" ht="225" x14ac:dyDescent="0.25">
      <c r="A4570" s="4">
        <v>19109</v>
      </c>
      <c r="B4570" s="4" t="s">
        <v>14130</v>
      </c>
      <c r="C4570" s="5">
        <v>45204.618564814817</v>
      </c>
      <c r="D4570" s="4" t="s">
        <v>14131</v>
      </c>
      <c r="E4570" s="4">
        <v>1.1499999999999999</v>
      </c>
      <c r="F4570" s="4" t="s">
        <v>33</v>
      </c>
      <c r="G4570" s="4" t="s">
        <v>6748</v>
      </c>
      <c r="H4570" s="4" t="s">
        <v>14132</v>
      </c>
      <c r="I4570" s="4">
        <v>-27.988310999999999</v>
      </c>
      <c r="J4570" s="4">
        <v>-54.597658000000003</v>
      </c>
      <c r="K4570" s="4" t="s">
        <v>36</v>
      </c>
      <c r="L4570" s="4">
        <v>12</v>
      </c>
      <c r="M4570" s="4" t="s">
        <v>37</v>
      </c>
      <c r="N4570" s="4"/>
      <c r="O4570" s="4">
        <v>12370.95</v>
      </c>
      <c r="P4570" s="4"/>
      <c r="Q4570" s="4" t="s">
        <v>55</v>
      </c>
      <c r="R4570" s="4" t="s">
        <v>79</v>
      </c>
      <c r="S4570" s="4" t="s">
        <v>74</v>
      </c>
    </row>
    <row r="4571" spans="1:19" ht="90" x14ac:dyDescent="0.25">
      <c r="A4571" s="4">
        <v>19110</v>
      </c>
      <c r="B4571" s="4" t="s">
        <v>14133</v>
      </c>
      <c r="C4571" s="5">
        <v>45204.616875</v>
      </c>
      <c r="D4571" s="4" t="s">
        <v>14134</v>
      </c>
      <c r="E4571" s="4">
        <v>0.22</v>
      </c>
      <c r="F4571" s="4" t="s">
        <v>33</v>
      </c>
      <c r="G4571" s="4" t="s">
        <v>5557</v>
      </c>
      <c r="H4571" s="4" t="s">
        <v>14135</v>
      </c>
      <c r="I4571" s="4">
        <v>-28.131876999999999</v>
      </c>
      <c r="J4571" s="4">
        <v>-54.856650000000002</v>
      </c>
      <c r="K4571" s="4" t="s">
        <v>36</v>
      </c>
      <c r="L4571" s="4">
        <v>12</v>
      </c>
      <c r="M4571" s="4" t="s">
        <v>37</v>
      </c>
      <c r="N4571" s="4"/>
      <c r="O4571" s="4">
        <v>6185.48</v>
      </c>
      <c r="P4571" s="4"/>
      <c r="Q4571" s="4" t="s">
        <v>41</v>
      </c>
      <c r="R4571" s="4" t="s">
        <v>23</v>
      </c>
      <c r="S4571" s="4" t="s">
        <v>70</v>
      </c>
    </row>
    <row r="4572" spans="1:19" ht="315" x14ac:dyDescent="0.25">
      <c r="A4572" s="4">
        <v>19114</v>
      </c>
      <c r="B4572" s="4" t="s">
        <v>14136</v>
      </c>
      <c r="C4572" s="5">
        <v>45204.629953703705</v>
      </c>
      <c r="D4572" s="4" t="s">
        <v>14137</v>
      </c>
      <c r="E4572" s="4"/>
      <c r="F4572" s="4" t="s">
        <v>26</v>
      </c>
      <c r="G4572" s="4" t="s">
        <v>6011</v>
      </c>
      <c r="H4572" s="4" t="s">
        <v>14138</v>
      </c>
      <c r="I4572" s="4">
        <v>-29.402598000000001</v>
      </c>
      <c r="J4572" s="4">
        <v>-54.559288000000002</v>
      </c>
      <c r="K4572" s="4" t="s">
        <v>36</v>
      </c>
      <c r="L4572" s="4">
        <v>12</v>
      </c>
      <c r="M4572" s="4" t="s">
        <v>37</v>
      </c>
      <c r="N4572" s="4"/>
      <c r="O4572" s="4">
        <v>25979</v>
      </c>
      <c r="P4572" s="4"/>
      <c r="Q4572" s="4" t="s">
        <v>41</v>
      </c>
      <c r="R4572" s="4" t="s">
        <v>23</v>
      </c>
      <c r="S4572" s="4" t="s">
        <v>70</v>
      </c>
    </row>
    <row r="4573" spans="1:19" ht="135" x14ac:dyDescent="0.25">
      <c r="A4573" s="4">
        <v>19115</v>
      </c>
      <c r="B4573" s="4" t="s">
        <v>14139</v>
      </c>
      <c r="C4573" s="5">
        <v>45204.652928240743</v>
      </c>
      <c r="D4573" s="4" t="s">
        <v>14140</v>
      </c>
      <c r="E4573" s="4">
        <v>2.5399999999999999E-2</v>
      </c>
      <c r="F4573" s="4" t="s">
        <v>33</v>
      </c>
      <c r="G4573" s="4" t="s">
        <v>5467</v>
      </c>
      <c r="H4573" s="4" t="s">
        <v>14141</v>
      </c>
      <c r="I4573" s="4">
        <v>-29.762636000000001</v>
      </c>
      <c r="J4573" s="4">
        <v>-52.283315999999999</v>
      </c>
      <c r="K4573" s="4" t="s">
        <v>36</v>
      </c>
      <c r="L4573" s="4">
        <v>12</v>
      </c>
      <c r="M4573" s="4" t="s">
        <v>37</v>
      </c>
      <c r="N4573" s="4"/>
      <c r="O4573" s="4">
        <v>6185.48</v>
      </c>
      <c r="P4573" s="4"/>
      <c r="Q4573" s="4" t="s">
        <v>41</v>
      </c>
      <c r="R4573" s="4" t="s">
        <v>23</v>
      </c>
      <c r="S4573" s="4" t="s">
        <v>70</v>
      </c>
    </row>
    <row r="4574" spans="1:19" ht="105" x14ac:dyDescent="0.25">
      <c r="A4574" s="4">
        <v>19116</v>
      </c>
      <c r="B4574" s="4" t="s">
        <v>14142</v>
      </c>
      <c r="C4574" s="5">
        <v>45204.633657407408</v>
      </c>
      <c r="D4574" s="4" t="s">
        <v>14143</v>
      </c>
      <c r="E4574" s="4">
        <v>0.88900000000000001</v>
      </c>
      <c r="F4574" s="4" t="s">
        <v>33</v>
      </c>
      <c r="G4574" s="4" t="s">
        <v>5517</v>
      </c>
      <c r="H4574" s="4" t="s">
        <v>14144</v>
      </c>
      <c r="I4574" s="4">
        <v>-29.299382000000001</v>
      </c>
      <c r="J4574" s="4">
        <v>-52.500292000000002</v>
      </c>
      <c r="K4574" s="4" t="s">
        <v>36</v>
      </c>
      <c r="L4574" s="4">
        <v>12</v>
      </c>
      <c r="M4574" s="4" t="s">
        <v>37</v>
      </c>
      <c r="N4574" s="4"/>
      <c r="O4574" s="4">
        <v>6185.48</v>
      </c>
      <c r="P4574" s="4"/>
      <c r="Q4574" s="4" t="s">
        <v>41</v>
      </c>
      <c r="R4574" s="4" t="s">
        <v>23</v>
      </c>
      <c r="S4574" s="4" t="s">
        <v>70</v>
      </c>
    </row>
    <row r="4575" spans="1:19" ht="105" x14ac:dyDescent="0.25">
      <c r="A4575" s="4">
        <v>19117</v>
      </c>
      <c r="B4575" s="4" t="s">
        <v>14145</v>
      </c>
      <c r="C4575" s="5">
        <v>45204.636840277781</v>
      </c>
      <c r="D4575" s="4" t="s">
        <v>14146</v>
      </c>
      <c r="E4575" s="4">
        <v>0.27100000000000002</v>
      </c>
      <c r="F4575" s="4" t="s">
        <v>33</v>
      </c>
      <c r="G4575" s="4" t="s">
        <v>5467</v>
      </c>
      <c r="H4575" s="4" t="s">
        <v>14147</v>
      </c>
      <c r="I4575" s="4">
        <v>-29.783702999999999</v>
      </c>
      <c r="J4575" s="4">
        <v>-52.256197999999998</v>
      </c>
      <c r="K4575" s="4" t="s">
        <v>36</v>
      </c>
      <c r="L4575" s="4">
        <v>12</v>
      </c>
      <c r="M4575" s="4" t="s">
        <v>37</v>
      </c>
      <c r="N4575" s="4"/>
      <c r="O4575" s="4">
        <v>7422.57</v>
      </c>
      <c r="P4575" s="4"/>
      <c r="Q4575" s="4" t="s">
        <v>41</v>
      </c>
      <c r="R4575" s="4" t="s">
        <v>23</v>
      </c>
      <c r="S4575" s="4" t="s">
        <v>70</v>
      </c>
    </row>
    <row r="4576" spans="1:19" ht="165" x14ac:dyDescent="0.25">
      <c r="A4576" s="4">
        <v>19118</v>
      </c>
      <c r="B4576" s="4" t="s">
        <v>14148</v>
      </c>
      <c r="C4576" s="5">
        <v>45204.644490740742</v>
      </c>
      <c r="D4576" s="4" t="s">
        <v>14149</v>
      </c>
      <c r="E4576" s="4">
        <v>0.22</v>
      </c>
      <c r="F4576" s="4" t="s">
        <v>33</v>
      </c>
      <c r="G4576" s="4" t="s">
        <v>5970</v>
      </c>
      <c r="H4576" s="4" t="s">
        <v>14150</v>
      </c>
      <c r="I4576" s="4">
        <v>-28.144100000000002</v>
      </c>
      <c r="J4576" s="4">
        <v>-51.439239999999998</v>
      </c>
      <c r="K4576" s="4" t="s">
        <v>36</v>
      </c>
      <c r="L4576" s="4">
        <v>12</v>
      </c>
      <c r="M4576" s="4" t="s">
        <v>37</v>
      </c>
      <c r="N4576" s="4"/>
      <c r="O4576" s="4">
        <v>12123.53</v>
      </c>
      <c r="P4576" s="4"/>
      <c r="Q4576" s="4" t="s">
        <v>41</v>
      </c>
      <c r="R4576" s="4" t="s">
        <v>23</v>
      </c>
      <c r="S4576" s="4" t="s">
        <v>70</v>
      </c>
    </row>
    <row r="4577" spans="1:19" ht="90" x14ac:dyDescent="0.25">
      <c r="A4577" s="4">
        <v>19120</v>
      </c>
      <c r="B4577" s="4" t="s">
        <v>14151</v>
      </c>
      <c r="C4577" s="5">
        <v>45204.654340277775</v>
      </c>
      <c r="D4577" s="4" t="s">
        <v>14152</v>
      </c>
      <c r="E4577" s="4">
        <v>10.14</v>
      </c>
      <c r="F4577" s="4" t="s">
        <v>33</v>
      </c>
      <c r="G4577" s="4" t="s">
        <v>5123</v>
      </c>
      <c r="H4577" s="4" t="s">
        <v>14153</v>
      </c>
      <c r="I4577" s="4">
        <v>-28.558</v>
      </c>
      <c r="J4577" s="4">
        <v>-55.042195</v>
      </c>
      <c r="K4577" s="4" t="s">
        <v>36</v>
      </c>
      <c r="L4577" s="4">
        <v>12</v>
      </c>
      <c r="M4577" s="4" t="s">
        <v>37</v>
      </c>
      <c r="N4577" s="4"/>
      <c r="O4577" s="4">
        <v>23504.81</v>
      </c>
      <c r="P4577" s="4"/>
      <c r="Q4577" s="4" t="s">
        <v>55</v>
      </c>
      <c r="R4577" s="4" t="s">
        <v>79</v>
      </c>
      <c r="S4577" s="4" t="s">
        <v>74</v>
      </c>
    </row>
    <row r="4578" spans="1:19" ht="45" x14ac:dyDescent="0.25">
      <c r="A4578" s="4">
        <v>19127</v>
      </c>
      <c r="B4578" s="4" t="s">
        <v>14154</v>
      </c>
      <c r="C4578" s="5">
        <v>45205.478726851848</v>
      </c>
      <c r="D4578" s="4" t="s">
        <v>14155</v>
      </c>
      <c r="E4578" s="4">
        <v>2.31</v>
      </c>
      <c r="F4578" s="4" t="s">
        <v>33</v>
      </c>
      <c r="G4578" s="4" t="s">
        <v>5326</v>
      </c>
      <c r="H4578" s="4" t="s">
        <v>14156</v>
      </c>
      <c r="I4578" s="4">
        <v>-31.671275999999999</v>
      </c>
      <c r="J4578" s="4">
        <v>-52.953049</v>
      </c>
      <c r="K4578" s="4" t="s">
        <v>36</v>
      </c>
      <c r="L4578" s="4">
        <v>12</v>
      </c>
      <c r="M4578" s="4" t="s">
        <v>37</v>
      </c>
      <c r="N4578" s="4"/>
      <c r="O4578" s="4">
        <v>3711.29</v>
      </c>
      <c r="P4578" s="4"/>
      <c r="Q4578" s="4" t="s">
        <v>41</v>
      </c>
      <c r="R4578" s="4" t="s">
        <v>23</v>
      </c>
      <c r="S4578" s="4" t="s">
        <v>70</v>
      </c>
    </row>
    <row r="4579" spans="1:19" ht="90" x14ac:dyDescent="0.25">
      <c r="A4579" s="4">
        <v>19129</v>
      </c>
      <c r="B4579" s="4" t="s">
        <v>14157</v>
      </c>
      <c r="C4579" s="5">
        <v>45205.660775462966</v>
      </c>
      <c r="D4579" s="4" t="s">
        <v>14158</v>
      </c>
      <c r="E4579" s="4">
        <v>15.57</v>
      </c>
      <c r="F4579" s="4" t="s">
        <v>33</v>
      </c>
      <c r="G4579" s="4" t="s">
        <v>5326</v>
      </c>
      <c r="H4579" s="4" t="s">
        <v>14159</v>
      </c>
      <c r="I4579" s="4">
        <v>-31.820893999999999</v>
      </c>
      <c r="J4579" s="4">
        <v>-53.128245</v>
      </c>
      <c r="K4579" s="4" t="s">
        <v>36</v>
      </c>
      <c r="L4579" s="4">
        <v>12</v>
      </c>
      <c r="M4579" s="4" t="s">
        <v>37</v>
      </c>
      <c r="N4579" s="4"/>
      <c r="O4579" s="4">
        <v>19793.52</v>
      </c>
      <c r="P4579" s="4"/>
      <c r="Q4579" s="4" t="s">
        <v>55</v>
      </c>
      <c r="R4579" s="4" t="s">
        <v>79</v>
      </c>
      <c r="S4579" s="4" t="s">
        <v>74</v>
      </c>
    </row>
    <row r="4580" spans="1:19" ht="135" x14ac:dyDescent="0.25">
      <c r="A4580" s="4">
        <v>19130</v>
      </c>
      <c r="B4580" s="4" t="s">
        <v>14160</v>
      </c>
      <c r="C4580" s="5">
        <v>45205.672800925924</v>
      </c>
      <c r="D4580" s="4" t="s">
        <v>14161</v>
      </c>
      <c r="E4580" s="4">
        <v>29.66</v>
      </c>
      <c r="F4580" s="4" t="s">
        <v>33</v>
      </c>
      <c r="G4580" s="4" t="s">
        <v>5326</v>
      </c>
      <c r="H4580" s="4" t="s">
        <v>14162</v>
      </c>
      <c r="I4580" s="4">
        <v>-31.796596000000001</v>
      </c>
      <c r="J4580" s="4">
        <v>-52.922699999999999</v>
      </c>
      <c r="K4580" s="4" t="s">
        <v>36</v>
      </c>
      <c r="L4580" s="4">
        <v>12</v>
      </c>
      <c r="M4580" s="4" t="s">
        <v>37</v>
      </c>
      <c r="N4580" s="4"/>
      <c r="O4580" s="4">
        <v>37112.85</v>
      </c>
      <c r="P4580" s="4"/>
      <c r="Q4580" s="4" t="s">
        <v>41</v>
      </c>
      <c r="R4580" s="4" t="s">
        <v>23</v>
      </c>
      <c r="S4580" s="4" t="s">
        <v>70</v>
      </c>
    </row>
    <row r="4581" spans="1:19" ht="105" x14ac:dyDescent="0.25">
      <c r="A4581" s="4">
        <v>19131</v>
      </c>
      <c r="B4581" s="4" t="s">
        <v>14163</v>
      </c>
      <c r="C4581" s="5">
        <v>45205.681493055556</v>
      </c>
      <c r="D4581" s="4" t="s">
        <v>14161</v>
      </c>
      <c r="E4581" s="4">
        <v>4.3600000000000003</v>
      </c>
      <c r="F4581" s="4" t="s">
        <v>33</v>
      </c>
      <c r="G4581" s="4" t="s">
        <v>5326</v>
      </c>
      <c r="H4581" s="4" t="s">
        <v>14164</v>
      </c>
      <c r="I4581" s="4">
        <v>-31.796596000000001</v>
      </c>
      <c r="J4581" s="4">
        <v>-52.922699999999999</v>
      </c>
      <c r="K4581" s="4" t="s">
        <v>36</v>
      </c>
      <c r="L4581" s="4">
        <v>12</v>
      </c>
      <c r="M4581" s="4" t="s">
        <v>37</v>
      </c>
      <c r="N4581" s="4"/>
      <c r="O4581" s="4">
        <v>6185.48</v>
      </c>
      <c r="P4581" s="4"/>
      <c r="Q4581" s="4" t="s">
        <v>41</v>
      </c>
      <c r="R4581" s="4" t="s">
        <v>23</v>
      </c>
      <c r="S4581" s="4" t="s">
        <v>70</v>
      </c>
    </row>
    <row r="4582" spans="1:19" ht="195" x14ac:dyDescent="0.25">
      <c r="A4582" s="4">
        <v>19135</v>
      </c>
      <c r="B4582" s="4" t="s">
        <v>14166</v>
      </c>
      <c r="C4582" s="5">
        <v>45209.443310185183</v>
      </c>
      <c r="D4582" s="4" t="s">
        <v>14167</v>
      </c>
      <c r="E4582" s="4">
        <v>25</v>
      </c>
      <c r="F4582" s="4" t="s">
        <v>33</v>
      </c>
      <c r="G4582" s="4" t="s">
        <v>5152</v>
      </c>
      <c r="H4582" s="4" t="s">
        <v>14168</v>
      </c>
      <c r="I4582" s="4">
        <v>-29.201250000000002</v>
      </c>
      <c r="J4582" s="4">
        <v>-55.087420000000002</v>
      </c>
      <c r="K4582" s="4" t="s">
        <v>36</v>
      </c>
      <c r="L4582" s="4">
        <v>12</v>
      </c>
      <c r="M4582" s="4" t="s">
        <v>37</v>
      </c>
      <c r="N4582" s="4"/>
      <c r="O4582" s="4">
        <v>37112.85</v>
      </c>
      <c r="P4582" s="4"/>
      <c r="Q4582" s="4" t="s">
        <v>41</v>
      </c>
      <c r="R4582" s="4" t="s">
        <v>23</v>
      </c>
      <c r="S4582" s="4" t="s">
        <v>70</v>
      </c>
    </row>
    <row r="4583" spans="1:19" ht="210" x14ac:dyDescent="0.25">
      <c r="A4583" s="4">
        <v>19136</v>
      </c>
      <c r="B4583" s="4" t="s">
        <v>14169</v>
      </c>
      <c r="C4583" s="5">
        <v>45209.350046296298</v>
      </c>
      <c r="D4583" s="4" t="s">
        <v>14170</v>
      </c>
      <c r="E4583" s="4">
        <v>1.77</v>
      </c>
      <c r="F4583" s="4" t="s">
        <v>33</v>
      </c>
      <c r="G4583" s="4" t="s">
        <v>5249</v>
      </c>
      <c r="H4583" s="4" t="s">
        <v>14171</v>
      </c>
      <c r="I4583" s="4">
        <v>-29.808496999999999</v>
      </c>
      <c r="J4583" s="4">
        <v>-57.168885000000003</v>
      </c>
      <c r="K4583" s="4" t="s">
        <v>36</v>
      </c>
      <c r="L4583" s="4">
        <v>12</v>
      </c>
      <c r="M4583" s="4" t="s">
        <v>37</v>
      </c>
      <c r="N4583" s="4"/>
      <c r="O4583" s="4">
        <v>3825.48</v>
      </c>
      <c r="P4583" s="4"/>
      <c r="Q4583" s="4" t="s">
        <v>41</v>
      </c>
      <c r="R4583" s="4" t="s">
        <v>23</v>
      </c>
      <c r="S4583" s="4" t="s">
        <v>70</v>
      </c>
    </row>
    <row r="4584" spans="1:19" ht="120" x14ac:dyDescent="0.25">
      <c r="A4584" s="4">
        <v>19139</v>
      </c>
      <c r="B4584" s="4" t="s">
        <v>14172</v>
      </c>
      <c r="C4584" s="5">
        <v>45209.379467592589</v>
      </c>
      <c r="D4584" s="4" t="s">
        <v>563</v>
      </c>
      <c r="E4584" s="4"/>
      <c r="F4584" s="4"/>
      <c r="G4584" s="4" t="s">
        <v>5401</v>
      </c>
      <c r="H4584" s="4" t="s">
        <v>14173</v>
      </c>
      <c r="I4584" s="4">
        <v>-27.852018000000001</v>
      </c>
      <c r="J4584" s="4">
        <v>-54.539088</v>
      </c>
      <c r="K4584" s="4" t="s">
        <v>36</v>
      </c>
      <c r="L4584" s="4">
        <v>12</v>
      </c>
      <c r="M4584" s="4" t="s">
        <v>37</v>
      </c>
      <c r="N4584" s="4"/>
      <c r="O4584" s="4">
        <v>6185.48</v>
      </c>
      <c r="P4584" s="4"/>
      <c r="Q4584" s="4" t="s">
        <v>55</v>
      </c>
      <c r="R4584" s="4" t="s">
        <v>79</v>
      </c>
      <c r="S4584" s="4" t="s">
        <v>74</v>
      </c>
    </row>
    <row r="4585" spans="1:19" ht="105" x14ac:dyDescent="0.25">
      <c r="A4585" s="4">
        <v>19140</v>
      </c>
      <c r="B4585" s="4" t="s">
        <v>14174</v>
      </c>
      <c r="C4585" s="5">
        <v>45209.440682870372</v>
      </c>
      <c r="D4585" s="4" t="s">
        <v>14175</v>
      </c>
      <c r="E4585" s="4">
        <v>28.18</v>
      </c>
      <c r="F4585" s="4" t="s">
        <v>33</v>
      </c>
      <c r="G4585" s="4" t="s">
        <v>5013</v>
      </c>
      <c r="H4585" s="4" t="s">
        <v>14176</v>
      </c>
      <c r="I4585" s="4">
        <v>-29.725444</v>
      </c>
      <c r="J4585" s="4">
        <v>-54.766550000000002</v>
      </c>
      <c r="K4585" s="4" t="s">
        <v>36</v>
      </c>
      <c r="L4585" s="4">
        <v>12</v>
      </c>
      <c r="M4585" s="4" t="s">
        <v>37</v>
      </c>
      <c r="N4585" s="4"/>
      <c r="O4585" s="4">
        <v>35875.760000000002</v>
      </c>
      <c r="P4585" s="4"/>
      <c r="Q4585" s="4" t="s">
        <v>55</v>
      </c>
      <c r="R4585" s="4" t="s">
        <v>79</v>
      </c>
      <c r="S4585" s="4" t="s">
        <v>74</v>
      </c>
    </row>
    <row r="4586" spans="1:19" ht="120" x14ac:dyDescent="0.25">
      <c r="A4586" s="4">
        <v>19144</v>
      </c>
      <c r="B4586" s="4" t="s">
        <v>14177</v>
      </c>
      <c r="C4586" s="5">
        <v>45209.579016203701</v>
      </c>
      <c r="D4586" s="4" t="s">
        <v>14178</v>
      </c>
      <c r="E4586" s="4">
        <v>1.81</v>
      </c>
      <c r="F4586" s="4" t="s">
        <v>33</v>
      </c>
      <c r="G4586" s="4" t="s">
        <v>5831</v>
      </c>
      <c r="H4586" s="4" t="s">
        <v>14179</v>
      </c>
      <c r="I4586" s="4">
        <v>-28.229310000000002</v>
      </c>
      <c r="J4586" s="4">
        <v>-51.787979999999997</v>
      </c>
      <c r="K4586" s="4" t="s">
        <v>36</v>
      </c>
      <c r="L4586" s="4">
        <v>12</v>
      </c>
      <c r="M4586" s="4" t="s">
        <v>37</v>
      </c>
      <c r="N4586" s="4"/>
      <c r="O4586" s="4">
        <v>17319.330000000002</v>
      </c>
      <c r="P4586" s="4"/>
      <c r="Q4586" s="4" t="s">
        <v>55</v>
      </c>
      <c r="R4586" s="4" t="s">
        <v>79</v>
      </c>
      <c r="S4586" s="4" t="s">
        <v>74</v>
      </c>
    </row>
    <row r="4587" spans="1:19" ht="150" x14ac:dyDescent="0.25">
      <c r="A4587" s="4">
        <v>19145</v>
      </c>
      <c r="B4587" s="4" t="s">
        <v>14180</v>
      </c>
      <c r="C4587" s="5">
        <v>45209.453541666669</v>
      </c>
      <c r="D4587" s="4" t="s">
        <v>14181</v>
      </c>
      <c r="E4587" s="4"/>
      <c r="F4587" s="4"/>
      <c r="G4587" s="4" t="s">
        <v>6049</v>
      </c>
      <c r="H4587" s="4" t="s">
        <v>14182</v>
      </c>
      <c r="I4587" s="4">
        <v>-28.0163528</v>
      </c>
      <c r="J4587" s="4">
        <v>-52.264794500000001</v>
      </c>
      <c r="K4587" s="4" t="s">
        <v>36</v>
      </c>
      <c r="L4587" s="4">
        <v>12</v>
      </c>
      <c r="M4587" s="4" t="s">
        <v>37</v>
      </c>
      <c r="N4587" s="4"/>
      <c r="O4587" s="4">
        <v>14940.3</v>
      </c>
      <c r="P4587" s="4"/>
      <c r="Q4587" s="4" t="s">
        <v>41</v>
      </c>
      <c r="R4587" s="4" t="s">
        <v>23</v>
      </c>
      <c r="S4587" s="4" t="s">
        <v>70</v>
      </c>
    </row>
    <row r="4588" spans="1:19" ht="300" x14ac:dyDescent="0.25">
      <c r="A4588" s="4">
        <v>19146</v>
      </c>
      <c r="B4588" s="4" t="s">
        <v>14183</v>
      </c>
      <c r="C4588" s="5">
        <v>45209.581250000003</v>
      </c>
      <c r="D4588" s="4" t="s">
        <v>238</v>
      </c>
      <c r="E4588" s="4">
        <v>720</v>
      </c>
      <c r="F4588" s="4" t="s">
        <v>19</v>
      </c>
      <c r="G4588" s="4" t="s">
        <v>3748</v>
      </c>
      <c r="H4588" s="4" t="s">
        <v>14184</v>
      </c>
      <c r="I4588" s="4">
        <v>-31.210591999999998</v>
      </c>
      <c r="J4588" s="4">
        <v>-53.575747</v>
      </c>
      <c r="K4588" s="4" t="s">
        <v>36</v>
      </c>
      <c r="L4588" s="4">
        <v>12</v>
      </c>
      <c r="M4588" s="4" t="s">
        <v>37</v>
      </c>
      <c r="N4588" s="4"/>
      <c r="O4588" s="4">
        <v>13709.34</v>
      </c>
      <c r="P4588" s="4"/>
      <c r="Q4588" s="4" t="s">
        <v>55</v>
      </c>
      <c r="R4588" s="4" t="s">
        <v>79</v>
      </c>
      <c r="S4588" s="4" t="s">
        <v>74</v>
      </c>
    </row>
    <row r="4589" spans="1:19" ht="210" x14ac:dyDescent="0.25">
      <c r="A4589" s="4">
        <v>19149</v>
      </c>
      <c r="B4589" s="4" t="s">
        <v>14185</v>
      </c>
      <c r="C4589" s="5">
        <v>45209.583738425928</v>
      </c>
      <c r="D4589" s="4" t="s">
        <v>14186</v>
      </c>
      <c r="E4589" s="4">
        <v>0.91</v>
      </c>
      <c r="F4589" s="4" t="s">
        <v>33</v>
      </c>
      <c r="G4589" s="4" t="s">
        <v>5090</v>
      </c>
      <c r="H4589" s="4" t="s">
        <v>14187</v>
      </c>
      <c r="I4589" s="4">
        <v>-28.585638880000001</v>
      </c>
      <c r="J4589" s="4">
        <v>-51.860638880000003</v>
      </c>
      <c r="K4589" s="4" t="s">
        <v>36</v>
      </c>
      <c r="L4589" s="4">
        <v>12</v>
      </c>
      <c r="M4589" s="4" t="s">
        <v>37</v>
      </c>
      <c r="N4589" s="4"/>
      <c r="O4589" s="4">
        <v>6185.48</v>
      </c>
      <c r="P4589" s="4"/>
      <c r="Q4589" s="4" t="s">
        <v>55</v>
      </c>
      <c r="R4589" s="4" t="s">
        <v>79</v>
      </c>
      <c r="S4589" s="4" t="s">
        <v>74</v>
      </c>
    </row>
    <row r="4590" spans="1:19" ht="165" x14ac:dyDescent="0.25">
      <c r="A4590" s="4">
        <v>19151</v>
      </c>
      <c r="B4590" s="4" t="s">
        <v>14188</v>
      </c>
      <c r="C4590" s="5">
        <v>45209.585324074076</v>
      </c>
      <c r="D4590" s="4" t="s">
        <v>14189</v>
      </c>
      <c r="E4590" s="4">
        <v>0.2</v>
      </c>
      <c r="F4590" s="4" t="s">
        <v>33</v>
      </c>
      <c r="G4590" s="4" t="s">
        <v>5487</v>
      </c>
      <c r="H4590" s="4" t="s">
        <v>14190</v>
      </c>
      <c r="I4590" s="4">
        <v>-28.550055560000001</v>
      </c>
      <c r="J4590" s="4">
        <v>-51.846166670000002</v>
      </c>
      <c r="K4590" s="4" t="s">
        <v>36</v>
      </c>
      <c r="L4590" s="4">
        <v>12</v>
      </c>
      <c r="M4590" s="4" t="s">
        <v>37</v>
      </c>
      <c r="N4590" s="4"/>
      <c r="O4590" s="4">
        <v>8659.67</v>
      </c>
      <c r="P4590" s="4"/>
      <c r="Q4590" s="4" t="s">
        <v>41</v>
      </c>
      <c r="R4590" s="4" t="s">
        <v>23</v>
      </c>
      <c r="S4590" s="4" t="s">
        <v>70</v>
      </c>
    </row>
    <row r="4591" spans="1:19" ht="405" x14ac:dyDescent="0.25">
      <c r="A4591" s="4">
        <v>19152</v>
      </c>
      <c r="B4591" s="4" t="s">
        <v>14191</v>
      </c>
      <c r="C4591" s="5">
        <v>45209.592361111114</v>
      </c>
      <c r="D4591" s="4" t="s">
        <v>14192</v>
      </c>
      <c r="E4591" s="4">
        <v>1.35</v>
      </c>
      <c r="F4591" s="4" t="s">
        <v>33</v>
      </c>
      <c r="G4591" s="4" t="s">
        <v>5487</v>
      </c>
      <c r="H4591" s="4" t="s">
        <v>14193</v>
      </c>
      <c r="I4591" s="4">
        <v>-28.551444440000001</v>
      </c>
      <c r="J4591" s="4">
        <v>-51.855277780000002</v>
      </c>
      <c r="K4591" s="4" t="s">
        <v>36</v>
      </c>
      <c r="L4591" s="4">
        <v>12</v>
      </c>
      <c r="M4591" s="4" t="s">
        <v>37</v>
      </c>
      <c r="N4591" s="4"/>
      <c r="O4591" s="4">
        <v>17414.490000000002</v>
      </c>
      <c r="P4591" s="4"/>
      <c r="Q4591" s="4" t="s">
        <v>55</v>
      </c>
      <c r="R4591" s="4" t="s">
        <v>79</v>
      </c>
      <c r="S4591" s="4" t="s">
        <v>74</v>
      </c>
    </row>
    <row r="4592" spans="1:19" ht="120" x14ac:dyDescent="0.25">
      <c r="A4592" s="4">
        <v>19153</v>
      </c>
      <c r="B4592" s="4" t="s">
        <v>14194</v>
      </c>
      <c r="C4592" s="5">
        <v>45209.58934027778</v>
      </c>
      <c r="D4592" s="4" t="s">
        <v>14195</v>
      </c>
      <c r="E4592" s="4">
        <v>0.91</v>
      </c>
      <c r="F4592" s="4" t="s">
        <v>33</v>
      </c>
      <c r="G4592" s="4" t="s">
        <v>6034</v>
      </c>
      <c r="H4592" s="4" t="s">
        <v>14196</v>
      </c>
      <c r="I4592" s="4">
        <v>-28.333690000000001</v>
      </c>
      <c r="J4592" s="4">
        <v>-51.409889999999997</v>
      </c>
      <c r="K4592" s="4" t="s">
        <v>36</v>
      </c>
      <c r="L4592" s="4">
        <v>12</v>
      </c>
      <c r="M4592" s="4" t="s">
        <v>37</v>
      </c>
      <c r="N4592" s="4"/>
      <c r="O4592" s="4">
        <v>8659.67</v>
      </c>
      <c r="P4592" s="4"/>
      <c r="Q4592" s="4" t="s">
        <v>41</v>
      </c>
      <c r="R4592" s="4" t="s">
        <v>23</v>
      </c>
      <c r="S4592" s="4" t="s">
        <v>70</v>
      </c>
    </row>
    <row r="4593" spans="1:19" ht="210" x14ac:dyDescent="0.25">
      <c r="A4593" s="4">
        <v>19154</v>
      </c>
      <c r="B4593" s="4" t="s">
        <v>14197</v>
      </c>
      <c r="C4593" s="5">
        <v>45210.60974537037</v>
      </c>
      <c r="D4593" s="4" t="s">
        <v>8871</v>
      </c>
      <c r="E4593" s="4">
        <v>0.46</v>
      </c>
      <c r="F4593" s="4" t="s">
        <v>33</v>
      </c>
      <c r="G4593" s="4" t="s">
        <v>5215</v>
      </c>
      <c r="H4593" s="4" t="s">
        <v>14198</v>
      </c>
      <c r="I4593" s="4">
        <v>-28.322833330000002</v>
      </c>
      <c r="J4593" s="4">
        <v>-52.462361110000003</v>
      </c>
      <c r="K4593" s="4" t="s">
        <v>36</v>
      </c>
      <c r="L4593" s="4">
        <v>12</v>
      </c>
      <c r="M4593" s="4" t="s">
        <v>37</v>
      </c>
      <c r="N4593" s="4"/>
      <c r="O4593" s="4">
        <v>8754.83</v>
      </c>
      <c r="P4593" s="4"/>
      <c r="Q4593" s="4" t="s">
        <v>41</v>
      </c>
      <c r="R4593" s="4" t="s">
        <v>23</v>
      </c>
      <c r="S4593" s="4" t="s">
        <v>70</v>
      </c>
    </row>
    <row r="4594" spans="1:19" ht="135" x14ac:dyDescent="0.25">
      <c r="A4594" s="4">
        <v>19156</v>
      </c>
      <c r="B4594" s="4" t="s">
        <v>14199</v>
      </c>
      <c r="C4594" s="5">
        <v>45209.595393518517</v>
      </c>
      <c r="D4594" s="4" t="s">
        <v>14200</v>
      </c>
      <c r="E4594" s="4">
        <v>0.78</v>
      </c>
      <c r="F4594" s="4" t="s">
        <v>33</v>
      </c>
      <c r="G4594" s="4" t="s">
        <v>5090</v>
      </c>
      <c r="H4594" s="4" t="s">
        <v>14201</v>
      </c>
      <c r="I4594" s="4">
        <v>-28.592888890000001</v>
      </c>
      <c r="J4594" s="4">
        <v>-51.897083330000001</v>
      </c>
      <c r="K4594" s="4" t="s">
        <v>36</v>
      </c>
      <c r="L4594" s="4">
        <v>12</v>
      </c>
      <c r="M4594" s="4" t="s">
        <v>37</v>
      </c>
      <c r="N4594" s="4"/>
      <c r="O4594" s="4">
        <v>8659.67</v>
      </c>
      <c r="P4594" s="4"/>
      <c r="Q4594" s="4" t="s">
        <v>55</v>
      </c>
      <c r="R4594" s="4" t="s">
        <v>79</v>
      </c>
      <c r="S4594" s="4" t="s">
        <v>74</v>
      </c>
    </row>
    <row r="4595" spans="1:19" ht="120" x14ac:dyDescent="0.25">
      <c r="A4595" s="4">
        <v>19157</v>
      </c>
      <c r="B4595" s="4" t="s">
        <v>14202</v>
      </c>
      <c r="C4595" s="5">
        <v>45209.596180555556</v>
      </c>
      <c r="D4595" s="4" t="s">
        <v>14203</v>
      </c>
      <c r="E4595" s="4">
        <v>1.88</v>
      </c>
      <c r="F4595" s="4" t="s">
        <v>33</v>
      </c>
      <c r="G4595" s="4" t="s">
        <v>5831</v>
      </c>
      <c r="H4595" s="4" t="s">
        <v>14204</v>
      </c>
      <c r="I4595" s="4">
        <v>-28.203389999999999</v>
      </c>
      <c r="J4595" s="4">
        <v>-51.673960000000001</v>
      </c>
      <c r="K4595" s="4" t="s">
        <v>36</v>
      </c>
      <c r="L4595" s="4">
        <v>12</v>
      </c>
      <c r="M4595" s="4" t="s">
        <v>37</v>
      </c>
      <c r="N4595" s="4"/>
      <c r="O4595" s="4">
        <v>17319.330000000002</v>
      </c>
      <c r="P4595" s="4"/>
      <c r="Q4595" s="4" t="s">
        <v>41</v>
      </c>
      <c r="R4595" s="4" t="s">
        <v>23</v>
      </c>
      <c r="S4595" s="4" t="s">
        <v>70</v>
      </c>
    </row>
    <row r="4596" spans="1:19" ht="165" x14ac:dyDescent="0.25">
      <c r="A4596" s="4">
        <v>19158</v>
      </c>
      <c r="B4596" s="4" t="s">
        <v>14205</v>
      </c>
      <c r="C4596" s="5">
        <v>45209.62400462963</v>
      </c>
      <c r="D4596" s="4" t="s">
        <v>14206</v>
      </c>
      <c r="E4596" s="4">
        <v>0.63</v>
      </c>
      <c r="F4596" s="4" t="s">
        <v>33</v>
      </c>
      <c r="G4596" s="4" t="s">
        <v>5376</v>
      </c>
      <c r="H4596" s="4" t="s">
        <v>14207</v>
      </c>
      <c r="I4596" s="4">
        <v>-28.475777780000001</v>
      </c>
      <c r="J4596" s="4">
        <v>-51.89797222</v>
      </c>
      <c r="K4596" s="4" t="s">
        <v>36</v>
      </c>
      <c r="L4596" s="4">
        <v>12</v>
      </c>
      <c r="M4596" s="4" t="s">
        <v>37</v>
      </c>
      <c r="N4596" s="4"/>
      <c r="O4596" s="4">
        <v>6185.48</v>
      </c>
      <c r="P4596" s="4"/>
      <c r="Q4596" s="4" t="s">
        <v>41</v>
      </c>
      <c r="R4596" s="4" t="s">
        <v>23</v>
      </c>
      <c r="S4596" s="4" t="s">
        <v>70</v>
      </c>
    </row>
    <row r="4597" spans="1:19" ht="120" x14ac:dyDescent="0.25">
      <c r="A4597" s="4">
        <v>19159</v>
      </c>
      <c r="B4597" s="4" t="s">
        <v>14208</v>
      </c>
      <c r="C4597" s="5">
        <v>45209.6250462963</v>
      </c>
      <c r="D4597" s="4" t="s">
        <v>14209</v>
      </c>
      <c r="E4597" s="4">
        <v>1.55</v>
      </c>
      <c r="F4597" s="4" t="s">
        <v>33</v>
      </c>
      <c r="G4597" s="4" t="s">
        <v>5376</v>
      </c>
      <c r="H4597" s="4" t="s">
        <v>14210</v>
      </c>
      <c r="I4597" s="4">
        <v>-28.512305560000001</v>
      </c>
      <c r="J4597" s="4">
        <v>-51.825611109999997</v>
      </c>
      <c r="K4597" s="4" t="s">
        <v>36</v>
      </c>
      <c r="L4597" s="4">
        <v>12</v>
      </c>
      <c r="M4597" s="4" t="s">
        <v>37</v>
      </c>
      <c r="N4597" s="4"/>
      <c r="O4597" s="4">
        <v>12370.95</v>
      </c>
      <c r="P4597" s="4"/>
      <c r="Q4597" s="4" t="s">
        <v>55</v>
      </c>
      <c r="R4597" s="4" t="s">
        <v>79</v>
      </c>
      <c r="S4597" s="4" t="s">
        <v>74</v>
      </c>
    </row>
    <row r="4598" spans="1:19" ht="135" x14ac:dyDescent="0.25">
      <c r="A4598" s="4">
        <v>19160</v>
      </c>
      <c r="B4598" s="4" t="s">
        <v>14211</v>
      </c>
      <c r="C4598" s="5">
        <v>45210.544976851852</v>
      </c>
      <c r="D4598" s="4" t="s">
        <v>14212</v>
      </c>
      <c r="E4598" s="4">
        <v>0.43</v>
      </c>
      <c r="F4598" s="4" t="s">
        <v>33</v>
      </c>
      <c r="G4598" s="4" t="s">
        <v>5090</v>
      </c>
      <c r="H4598" s="4" t="s">
        <v>14213</v>
      </c>
      <c r="I4598" s="4">
        <v>-28.642250000000001</v>
      </c>
      <c r="J4598" s="4">
        <v>-51.894361109999998</v>
      </c>
      <c r="K4598" s="4" t="s">
        <v>36</v>
      </c>
      <c r="L4598" s="4">
        <v>12</v>
      </c>
      <c r="M4598" s="4" t="s">
        <v>37</v>
      </c>
      <c r="N4598" s="4"/>
      <c r="O4598" s="4">
        <v>8659.67</v>
      </c>
      <c r="P4598" s="4"/>
      <c r="Q4598" s="4" t="s">
        <v>55</v>
      </c>
      <c r="R4598" s="4" t="s">
        <v>79</v>
      </c>
      <c r="S4598" s="4" t="s">
        <v>74</v>
      </c>
    </row>
    <row r="4599" spans="1:19" ht="150" x14ac:dyDescent="0.25">
      <c r="A4599" s="4">
        <v>19161</v>
      </c>
      <c r="B4599" s="4" t="s">
        <v>14214</v>
      </c>
      <c r="C4599" s="5">
        <v>45210.54614583333</v>
      </c>
      <c r="D4599" s="4" t="s">
        <v>14215</v>
      </c>
      <c r="E4599" s="4"/>
      <c r="F4599" s="4"/>
      <c r="G4599" s="4" t="s">
        <v>6018</v>
      </c>
      <c r="H4599" s="4" t="s">
        <v>14216</v>
      </c>
      <c r="I4599" s="4">
        <v>-27.526917999999998</v>
      </c>
      <c r="J4599" s="4">
        <v>-54.303834999999999</v>
      </c>
      <c r="K4599" s="4" t="s">
        <v>36</v>
      </c>
      <c r="L4599" s="4">
        <v>12</v>
      </c>
      <c r="M4599" s="4" t="s">
        <v>37</v>
      </c>
      <c r="N4599" s="4"/>
      <c r="O4599" s="4">
        <v>24123.35</v>
      </c>
      <c r="P4599" s="4"/>
      <c r="Q4599" s="4" t="s">
        <v>55</v>
      </c>
      <c r="R4599" s="4" t="s">
        <v>79</v>
      </c>
      <c r="S4599" s="4" t="s">
        <v>74</v>
      </c>
    </row>
    <row r="4600" spans="1:19" ht="195" x14ac:dyDescent="0.25">
      <c r="A4600" s="4">
        <v>19162</v>
      </c>
      <c r="B4600" s="4" t="s">
        <v>14217</v>
      </c>
      <c r="C4600" s="5">
        <v>45210.547997685186</v>
      </c>
      <c r="D4600" s="4" t="s">
        <v>14218</v>
      </c>
      <c r="E4600" s="4">
        <v>0.84</v>
      </c>
      <c r="F4600" s="4" t="s">
        <v>33</v>
      </c>
      <c r="G4600" s="4" t="s">
        <v>5090</v>
      </c>
      <c r="H4600" s="4" t="s">
        <v>14219</v>
      </c>
      <c r="I4600" s="4">
        <v>-28.62725</v>
      </c>
      <c r="J4600" s="4">
        <v>-51.892083329999998</v>
      </c>
      <c r="K4600" s="4" t="s">
        <v>36</v>
      </c>
      <c r="L4600" s="4">
        <v>12</v>
      </c>
      <c r="M4600" s="4" t="s">
        <v>37</v>
      </c>
      <c r="N4600" s="4"/>
      <c r="O4600" s="4">
        <v>8659.67</v>
      </c>
      <c r="P4600" s="4"/>
      <c r="Q4600" s="4" t="s">
        <v>55</v>
      </c>
      <c r="R4600" s="4" t="s">
        <v>79</v>
      </c>
      <c r="S4600" s="4" t="s">
        <v>74</v>
      </c>
    </row>
    <row r="4601" spans="1:19" ht="135" x14ac:dyDescent="0.25">
      <c r="A4601" s="4">
        <v>19163</v>
      </c>
      <c r="B4601" s="4" t="s">
        <v>14220</v>
      </c>
      <c r="C4601" s="5">
        <v>45210.54965277778</v>
      </c>
      <c r="D4601" s="4" t="s">
        <v>14221</v>
      </c>
      <c r="E4601" s="4">
        <v>0.21</v>
      </c>
      <c r="F4601" s="4" t="s">
        <v>33</v>
      </c>
      <c r="G4601" s="4" t="s">
        <v>5090</v>
      </c>
      <c r="H4601" s="4" t="s">
        <v>14222</v>
      </c>
      <c r="I4601" s="4">
        <v>-28.656166670000001</v>
      </c>
      <c r="J4601" s="4">
        <v>-51.942027779999997</v>
      </c>
      <c r="K4601" s="4" t="s">
        <v>36</v>
      </c>
      <c r="L4601" s="4">
        <v>12</v>
      </c>
      <c r="M4601" s="4" t="s">
        <v>37</v>
      </c>
      <c r="N4601" s="4"/>
      <c r="O4601" s="4">
        <v>6185.48</v>
      </c>
      <c r="P4601" s="4"/>
      <c r="Q4601" s="4" t="s">
        <v>55</v>
      </c>
      <c r="R4601" s="4" t="s">
        <v>79</v>
      </c>
      <c r="S4601" s="4" t="s">
        <v>74</v>
      </c>
    </row>
    <row r="4602" spans="1:19" ht="195" x14ac:dyDescent="0.25">
      <c r="A4602" s="4">
        <v>19164</v>
      </c>
      <c r="B4602" s="4" t="s">
        <v>14223</v>
      </c>
      <c r="C4602" s="5">
        <v>45210.551238425927</v>
      </c>
      <c r="D4602" s="4" t="s">
        <v>14224</v>
      </c>
      <c r="E4602" s="4">
        <v>67</v>
      </c>
      <c r="F4602" s="4" t="s">
        <v>33</v>
      </c>
      <c r="G4602" s="4" t="s">
        <v>5090</v>
      </c>
      <c r="H4602" s="4" t="s">
        <v>14225</v>
      </c>
      <c r="I4602" s="4">
        <v>-28.56625</v>
      </c>
      <c r="J4602" s="4">
        <v>-52.065888889999997</v>
      </c>
      <c r="K4602" s="4" t="s">
        <v>36</v>
      </c>
      <c r="L4602" s="4">
        <v>12</v>
      </c>
      <c r="M4602" s="4" t="s">
        <v>37</v>
      </c>
      <c r="N4602" s="4"/>
      <c r="O4602" s="4">
        <v>8659.67</v>
      </c>
      <c r="P4602" s="4"/>
      <c r="Q4602" s="4" t="s">
        <v>55</v>
      </c>
      <c r="R4602" s="4" t="s">
        <v>79</v>
      </c>
      <c r="S4602" s="4" t="s">
        <v>74</v>
      </c>
    </row>
    <row r="4603" spans="1:19" ht="270" x14ac:dyDescent="0.25">
      <c r="A4603" s="4">
        <v>19166</v>
      </c>
      <c r="B4603" s="4" t="s">
        <v>14226</v>
      </c>
      <c r="C4603" s="5">
        <v>45210.557442129626</v>
      </c>
      <c r="D4603" s="4" t="s">
        <v>14227</v>
      </c>
      <c r="E4603" s="4">
        <v>2.1</v>
      </c>
      <c r="F4603" s="4" t="s">
        <v>33</v>
      </c>
      <c r="G4603" s="4" t="s">
        <v>5376</v>
      </c>
      <c r="H4603" s="4" t="s">
        <v>14228</v>
      </c>
      <c r="I4603" s="4">
        <v>-28.493055559999998</v>
      </c>
      <c r="J4603" s="4">
        <v>-51.864722219999997</v>
      </c>
      <c r="K4603" s="4" t="s">
        <v>36</v>
      </c>
      <c r="L4603" s="4">
        <v>12</v>
      </c>
      <c r="M4603" s="4" t="s">
        <v>37</v>
      </c>
      <c r="N4603" s="4"/>
      <c r="O4603" s="4">
        <v>26264.48</v>
      </c>
      <c r="P4603" s="4"/>
      <c r="Q4603" s="4" t="s">
        <v>41</v>
      </c>
      <c r="R4603" s="4" t="s">
        <v>23</v>
      </c>
      <c r="S4603" s="4" t="s">
        <v>70</v>
      </c>
    </row>
    <row r="4604" spans="1:19" ht="165" x14ac:dyDescent="0.25">
      <c r="A4604" s="4">
        <v>19168</v>
      </c>
      <c r="B4604" s="4" t="s">
        <v>14229</v>
      </c>
      <c r="C4604" s="5">
        <v>45210.55982638889</v>
      </c>
      <c r="D4604" s="4" t="s">
        <v>14230</v>
      </c>
      <c r="E4604" s="4">
        <v>0.36</v>
      </c>
      <c r="F4604" s="4" t="s">
        <v>33</v>
      </c>
      <c r="G4604" s="4" t="s">
        <v>6061</v>
      </c>
      <c r="H4604" s="4" t="s">
        <v>14231</v>
      </c>
      <c r="I4604" s="4">
        <v>-28.337140000000002</v>
      </c>
      <c r="J4604" s="4">
        <v>-51.555750000000003</v>
      </c>
      <c r="K4604" s="4" t="s">
        <v>36</v>
      </c>
      <c r="L4604" s="4">
        <v>12</v>
      </c>
      <c r="M4604" s="4" t="s">
        <v>37</v>
      </c>
      <c r="N4604" s="4"/>
      <c r="O4604" s="4">
        <v>15175.35</v>
      </c>
      <c r="P4604" s="4"/>
      <c r="Q4604" s="4" t="s">
        <v>55</v>
      </c>
      <c r="R4604" s="4" t="s">
        <v>79</v>
      </c>
      <c r="S4604" s="4" t="s">
        <v>74</v>
      </c>
    </row>
    <row r="4605" spans="1:19" ht="150" x14ac:dyDescent="0.25">
      <c r="A4605" s="4">
        <v>19170</v>
      </c>
      <c r="B4605" s="4" t="s">
        <v>14232</v>
      </c>
      <c r="C4605" s="5">
        <v>45212.458622685182</v>
      </c>
      <c r="D4605" s="4" t="s">
        <v>14233</v>
      </c>
      <c r="E4605" s="4">
        <v>0.76</v>
      </c>
      <c r="F4605" s="4" t="s">
        <v>33</v>
      </c>
      <c r="G4605" s="4" t="s">
        <v>5090</v>
      </c>
      <c r="H4605" s="4" t="s">
        <v>14234</v>
      </c>
      <c r="I4605" s="4">
        <v>-28.585805560000001</v>
      </c>
      <c r="J4605" s="4">
        <v>-51.875277779999998</v>
      </c>
      <c r="K4605" s="4" t="s">
        <v>36</v>
      </c>
      <c r="L4605" s="4">
        <v>12</v>
      </c>
      <c r="M4605" s="4" t="s">
        <v>37</v>
      </c>
      <c r="N4605" s="4"/>
      <c r="O4605" s="4">
        <v>8659.67</v>
      </c>
      <c r="P4605" s="4"/>
      <c r="Q4605" s="4" t="s">
        <v>55</v>
      </c>
      <c r="R4605" s="4" t="s">
        <v>79</v>
      </c>
      <c r="S4605" s="4" t="s">
        <v>74</v>
      </c>
    </row>
    <row r="4606" spans="1:19" ht="120" x14ac:dyDescent="0.25">
      <c r="A4606" s="4">
        <v>19172</v>
      </c>
      <c r="B4606" s="4" t="s">
        <v>14235</v>
      </c>
      <c r="C4606" s="5">
        <v>45212.459872685184</v>
      </c>
      <c r="D4606" s="4" t="s">
        <v>14236</v>
      </c>
      <c r="E4606" s="4">
        <v>0.75</v>
      </c>
      <c r="F4606" s="4" t="s">
        <v>33</v>
      </c>
      <c r="G4606" s="4" t="s">
        <v>6331</v>
      </c>
      <c r="H4606" s="4" t="s">
        <v>14237</v>
      </c>
      <c r="I4606" s="4">
        <v>-28.459611110000001</v>
      </c>
      <c r="J4606" s="4">
        <v>-51.995472220000003</v>
      </c>
      <c r="K4606" s="4" t="s">
        <v>36</v>
      </c>
      <c r="L4606" s="4">
        <v>12</v>
      </c>
      <c r="M4606" s="4" t="s">
        <v>37</v>
      </c>
      <c r="N4606" s="4"/>
      <c r="O4606" s="4">
        <v>6185.48</v>
      </c>
      <c r="P4606" s="4"/>
      <c r="Q4606" s="4" t="s">
        <v>41</v>
      </c>
      <c r="R4606" s="4" t="s">
        <v>23</v>
      </c>
      <c r="S4606" s="4" t="s">
        <v>70</v>
      </c>
    </row>
    <row r="4607" spans="1:19" ht="150" x14ac:dyDescent="0.25">
      <c r="A4607" s="4">
        <v>19174</v>
      </c>
      <c r="B4607" s="4" t="s">
        <v>14238</v>
      </c>
      <c r="C4607" s="5">
        <v>45212.461481481485</v>
      </c>
      <c r="D4607" s="4" t="s">
        <v>14239</v>
      </c>
      <c r="E4607" s="4">
        <v>1</v>
      </c>
      <c r="F4607" s="4" t="s">
        <v>33</v>
      </c>
      <c r="G4607" s="4" t="s">
        <v>6331</v>
      </c>
      <c r="H4607" s="4" t="s">
        <v>14240</v>
      </c>
      <c r="I4607" s="4">
        <v>-28.465444439999999</v>
      </c>
      <c r="J4607" s="4">
        <v>-51.989611109999998</v>
      </c>
      <c r="K4607" s="4" t="s">
        <v>36</v>
      </c>
      <c r="L4607" s="4">
        <v>12</v>
      </c>
      <c r="M4607" s="4" t="s">
        <v>37</v>
      </c>
      <c r="N4607" s="4"/>
      <c r="O4607" s="4">
        <v>8754.83</v>
      </c>
      <c r="P4607" s="4"/>
      <c r="Q4607" s="4" t="s">
        <v>55</v>
      </c>
      <c r="R4607" s="4" t="s">
        <v>79</v>
      </c>
      <c r="S4607" s="4" t="s">
        <v>74</v>
      </c>
    </row>
    <row r="4608" spans="1:19" ht="105" x14ac:dyDescent="0.25">
      <c r="A4608" s="4">
        <v>19176</v>
      </c>
      <c r="B4608" s="4" t="s">
        <v>14241</v>
      </c>
      <c r="C4608" s="5">
        <v>45210.693715277775</v>
      </c>
      <c r="D4608" s="4" t="s">
        <v>14242</v>
      </c>
      <c r="E4608" s="4">
        <v>2.48</v>
      </c>
      <c r="F4608" s="4" t="s">
        <v>33</v>
      </c>
      <c r="G4608" s="4" t="s">
        <v>11426</v>
      </c>
      <c r="H4608" s="4" t="s">
        <v>14243</v>
      </c>
      <c r="I4608" s="4">
        <v>-29.385120000000001</v>
      </c>
      <c r="J4608" s="4">
        <v>-51.829352999999998</v>
      </c>
      <c r="K4608" s="4" t="s">
        <v>36</v>
      </c>
      <c r="L4608" s="4">
        <v>12</v>
      </c>
      <c r="M4608" s="4" t="s">
        <v>37</v>
      </c>
      <c r="N4608" s="4"/>
      <c r="O4608" s="4">
        <v>25979</v>
      </c>
      <c r="P4608" s="4"/>
      <c r="Q4608" s="4" t="s">
        <v>55</v>
      </c>
      <c r="R4608" s="4" t="s">
        <v>79</v>
      </c>
      <c r="S4608" s="4" t="s">
        <v>74</v>
      </c>
    </row>
    <row r="4609" spans="1:19" ht="105" x14ac:dyDescent="0.25">
      <c r="A4609" s="4">
        <v>19177</v>
      </c>
      <c r="B4609" s="4" t="s">
        <v>14244</v>
      </c>
      <c r="C4609" s="5">
        <v>45210.701967592591</v>
      </c>
      <c r="D4609" s="4" t="s">
        <v>14245</v>
      </c>
      <c r="E4609" s="4">
        <v>1.67</v>
      </c>
      <c r="F4609" s="4" t="s">
        <v>33</v>
      </c>
      <c r="G4609" s="4" t="s">
        <v>11426</v>
      </c>
      <c r="H4609" s="4" t="s">
        <v>14246</v>
      </c>
      <c r="I4609" s="4">
        <v>-29.385193999999998</v>
      </c>
      <c r="J4609" s="4">
        <v>-51.828563000000003</v>
      </c>
      <c r="K4609" s="4" t="s">
        <v>36</v>
      </c>
      <c r="L4609" s="4">
        <v>12</v>
      </c>
      <c r="M4609" s="4" t="s">
        <v>37</v>
      </c>
      <c r="N4609" s="4"/>
      <c r="O4609" s="4">
        <v>17319.330000000002</v>
      </c>
      <c r="P4609" s="4"/>
      <c r="Q4609" s="4" t="s">
        <v>41</v>
      </c>
      <c r="R4609" s="4" t="s">
        <v>23</v>
      </c>
      <c r="S4609" s="4" t="s">
        <v>70</v>
      </c>
    </row>
    <row r="4610" spans="1:19" ht="210" x14ac:dyDescent="0.25">
      <c r="A4610" s="4">
        <v>19182</v>
      </c>
      <c r="B4610" s="4" t="s">
        <v>14247</v>
      </c>
      <c r="C4610" s="5">
        <v>45212.654317129629</v>
      </c>
      <c r="D4610" s="4" t="s">
        <v>14248</v>
      </c>
      <c r="E4610" s="4"/>
      <c r="F4610" s="4"/>
      <c r="G4610" s="4" t="s">
        <v>5269</v>
      </c>
      <c r="H4610" s="4" t="s">
        <v>14249</v>
      </c>
      <c r="I4610" s="4">
        <v>-29.355233999999999</v>
      </c>
      <c r="J4610" s="4">
        <v>-49.743309000000004</v>
      </c>
      <c r="K4610" s="4" t="s">
        <v>308</v>
      </c>
      <c r="L4610" s="4">
        <v>12</v>
      </c>
      <c r="M4610" s="4" t="s">
        <v>37</v>
      </c>
      <c r="N4610" s="4"/>
      <c r="O4610" s="4">
        <v>6959.4</v>
      </c>
      <c r="P4610" s="4"/>
      <c r="Q4610" s="4" t="s">
        <v>41</v>
      </c>
      <c r="R4610" s="4" t="s">
        <v>23</v>
      </c>
      <c r="S4610" s="4" t="s">
        <v>70</v>
      </c>
    </row>
    <row r="4611" spans="1:19" ht="210" x14ac:dyDescent="0.25">
      <c r="A4611" s="4">
        <v>19183</v>
      </c>
      <c r="B4611" s="4" t="s">
        <v>14250</v>
      </c>
      <c r="C4611" s="5">
        <v>45212.654548611114</v>
      </c>
      <c r="D4611" s="4" t="s">
        <v>14251</v>
      </c>
      <c r="E4611" s="4"/>
      <c r="F4611" s="4"/>
      <c r="G4611" s="4" t="s">
        <v>5269</v>
      </c>
      <c r="H4611" s="4" t="s">
        <v>14252</v>
      </c>
      <c r="I4611" s="4">
        <v>-29.355454000000002</v>
      </c>
      <c r="J4611" s="4">
        <v>-49.743309000000004</v>
      </c>
      <c r="K4611" s="4" t="s">
        <v>308</v>
      </c>
      <c r="L4611" s="4">
        <v>12</v>
      </c>
      <c r="M4611" s="4" t="s">
        <v>37</v>
      </c>
      <c r="N4611" s="4"/>
      <c r="O4611" s="4">
        <v>6959.4</v>
      </c>
      <c r="P4611" s="4"/>
      <c r="Q4611" s="4" t="s">
        <v>55</v>
      </c>
      <c r="R4611" s="4" t="s">
        <v>79</v>
      </c>
      <c r="S4611" s="4" t="s">
        <v>74</v>
      </c>
    </row>
    <row r="4612" spans="1:19" ht="180" x14ac:dyDescent="0.25">
      <c r="A4612" s="4">
        <v>19184</v>
      </c>
      <c r="B4612" s="4" t="s">
        <v>14253</v>
      </c>
      <c r="C4612" s="5">
        <v>45212.788541666669</v>
      </c>
      <c r="D4612" s="4" t="s">
        <v>14254</v>
      </c>
      <c r="E4612" s="4"/>
      <c r="F4612" s="4"/>
      <c r="G4612" s="4" t="s">
        <v>4014</v>
      </c>
      <c r="H4612" s="4" t="s">
        <v>14255</v>
      </c>
      <c r="I4612" s="4">
        <v>-30.123871999999999</v>
      </c>
      <c r="J4612" s="4">
        <v>-50.872750000000003</v>
      </c>
      <c r="K4612" s="4" t="s">
        <v>36</v>
      </c>
      <c r="L4612" s="4">
        <v>12</v>
      </c>
      <c r="M4612" s="4" t="s">
        <v>37</v>
      </c>
      <c r="N4612" s="4"/>
      <c r="O4612" s="4">
        <v>14845.14</v>
      </c>
      <c r="P4612" s="4"/>
      <c r="Q4612" s="4" t="s">
        <v>41</v>
      </c>
      <c r="R4612" s="4" t="s">
        <v>23</v>
      </c>
      <c r="S4612" s="4" t="s">
        <v>70</v>
      </c>
    </row>
    <row r="4613" spans="1:19" ht="409.5" x14ac:dyDescent="0.25">
      <c r="A4613" s="4">
        <v>19185</v>
      </c>
      <c r="B4613" s="4" t="s">
        <v>14256</v>
      </c>
      <c r="C4613" s="5">
        <v>45215.60664351852</v>
      </c>
      <c r="D4613" s="4" t="s">
        <v>14257</v>
      </c>
      <c r="E4613" s="4">
        <v>40700</v>
      </c>
      <c r="F4613" s="4" t="s">
        <v>19</v>
      </c>
      <c r="G4613" s="4" t="s">
        <v>5693</v>
      </c>
      <c r="H4613" s="4" t="s">
        <v>14258</v>
      </c>
      <c r="I4613" s="4">
        <v>-28.703682000000001</v>
      </c>
      <c r="J4613" s="4">
        <v>-52.674191</v>
      </c>
      <c r="K4613" s="4" t="s">
        <v>36</v>
      </c>
      <c r="L4613" s="4">
        <v>12</v>
      </c>
      <c r="M4613" s="4" t="s">
        <v>37</v>
      </c>
      <c r="N4613" s="4"/>
      <c r="O4613" s="4">
        <v>43393.33</v>
      </c>
      <c r="P4613" s="4"/>
      <c r="Q4613" s="4" t="s">
        <v>55</v>
      </c>
      <c r="R4613" s="4" t="s">
        <v>79</v>
      </c>
      <c r="S4613" s="4" t="s">
        <v>74</v>
      </c>
    </row>
    <row r="4614" spans="1:19" ht="409.5" x14ac:dyDescent="0.25">
      <c r="A4614" s="4">
        <v>19188</v>
      </c>
      <c r="B4614" s="4" t="s">
        <v>14259</v>
      </c>
      <c r="C4614" s="5">
        <v>45215.615682870368</v>
      </c>
      <c r="D4614" s="4" t="s">
        <v>14260</v>
      </c>
      <c r="E4614" s="4">
        <v>40700</v>
      </c>
      <c r="F4614" s="4" t="s">
        <v>19</v>
      </c>
      <c r="G4614" s="4" t="s">
        <v>5693</v>
      </c>
      <c r="H4614" s="4" t="s">
        <v>14261</v>
      </c>
      <c r="I4614" s="4">
        <v>-28.703682000000001</v>
      </c>
      <c r="J4614" s="4">
        <v>-52.674191</v>
      </c>
      <c r="K4614" s="4" t="s">
        <v>36</v>
      </c>
      <c r="L4614" s="4">
        <v>12</v>
      </c>
      <c r="M4614" s="4" t="s">
        <v>37</v>
      </c>
      <c r="N4614" s="4"/>
      <c r="O4614" s="4">
        <v>43393.33</v>
      </c>
      <c r="P4614" s="4"/>
      <c r="Q4614" s="4" t="s">
        <v>55</v>
      </c>
      <c r="R4614" s="4" t="s">
        <v>79</v>
      </c>
      <c r="S4614" s="4" t="s">
        <v>74</v>
      </c>
    </row>
    <row r="4615" spans="1:19" ht="105" x14ac:dyDescent="0.25">
      <c r="A4615" s="4">
        <v>19189</v>
      </c>
      <c r="B4615" s="4" t="s">
        <v>14262</v>
      </c>
      <c r="C4615" s="5">
        <v>45215.62054398148</v>
      </c>
      <c r="D4615" s="4" t="s">
        <v>14263</v>
      </c>
      <c r="E4615" s="4">
        <v>39.97</v>
      </c>
      <c r="F4615" s="4" t="s">
        <v>33</v>
      </c>
      <c r="G4615" s="4" t="s">
        <v>3503</v>
      </c>
      <c r="H4615" s="4" t="s">
        <v>14264</v>
      </c>
      <c r="I4615" s="4">
        <v>-29.635577000000001</v>
      </c>
      <c r="J4615" s="4">
        <v>-55.815207999999998</v>
      </c>
      <c r="K4615" s="4" t="s">
        <v>36</v>
      </c>
      <c r="L4615" s="4">
        <v>12</v>
      </c>
      <c r="M4615" s="4" t="s">
        <v>37</v>
      </c>
      <c r="N4615" s="4"/>
      <c r="O4615" s="4">
        <v>338173.13</v>
      </c>
      <c r="P4615" s="4"/>
      <c r="Q4615" s="4" t="s">
        <v>55</v>
      </c>
      <c r="R4615" s="4" t="s">
        <v>79</v>
      </c>
      <c r="S4615" s="4" t="s">
        <v>74</v>
      </c>
    </row>
    <row r="4616" spans="1:19" ht="270" x14ac:dyDescent="0.25">
      <c r="A4616" s="4">
        <v>19191</v>
      </c>
      <c r="B4616" s="4" t="s">
        <v>14265</v>
      </c>
      <c r="C4616" s="5">
        <v>45215.479166666664</v>
      </c>
      <c r="D4616" s="4" t="s">
        <v>14266</v>
      </c>
      <c r="E4616" s="4"/>
      <c r="F4616" s="4"/>
      <c r="G4616" s="4" t="s">
        <v>5269</v>
      </c>
      <c r="H4616" s="4" t="s">
        <v>14267</v>
      </c>
      <c r="I4616" s="4">
        <v>-29.355233999999999</v>
      </c>
      <c r="J4616" s="4">
        <v>-49.743309000000004</v>
      </c>
      <c r="K4616" s="4" t="s">
        <v>308</v>
      </c>
      <c r="L4616" s="4">
        <v>12</v>
      </c>
      <c r="M4616" s="4" t="s">
        <v>37</v>
      </c>
      <c r="N4616" s="4"/>
      <c r="O4616" s="4">
        <v>6959.4</v>
      </c>
      <c r="P4616" s="4"/>
      <c r="Q4616" s="4" t="s">
        <v>55</v>
      </c>
      <c r="R4616" s="4" t="s">
        <v>79</v>
      </c>
      <c r="S4616" s="4" t="s">
        <v>74</v>
      </c>
    </row>
    <row r="4617" spans="1:19" ht="150" x14ac:dyDescent="0.25">
      <c r="A4617" s="4">
        <v>19195</v>
      </c>
      <c r="B4617" s="4" t="s">
        <v>14268</v>
      </c>
      <c r="C4617" s="5">
        <v>45216.589004629626</v>
      </c>
      <c r="D4617" s="4" t="s">
        <v>2797</v>
      </c>
      <c r="E4617" s="4"/>
      <c r="F4617" s="4"/>
      <c r="G4617" s="4" t="s">
        <v>5326</v>
      </c>
      <c r="H4617" s="4" t="s">
        <v>14269</v>
      </c>
      <c r="I4617" s="4">
        <v>-31.114768999999999</v>
      </c>
      <c r="J4617" s="4">
        <v>-53.020603999999999</v>
      </c>
      <c r="K4617" s="4" t="s">
        <v>36</v>
      </c>
      <c r="L4617" s="4">
        <v>12</v>
      </c>
      <c r="M4617" s="4" t="s">
        <v>37</v>
      </c>
      <c r="N4617" s="4"/>
      <c r="O4617" s="4">
        <v>37112.85</v>
      </c>
      <c r="P4617" s="4"/>
      <c r="Q4617" s="4" t="s">
        <v>41</v>
      </c>
      <c r="R4617" s="4" t="s">
        <v>23</v>
      </c>
      <c r="S4617" s="4" t="s">
        <v>70</v>
      </c>
    </row>
    <row r="4618" spans="1:19" ht="409.5" x14ac:dyDescent="0.25">
      <c r="A4618" s="4">
        <v>19196</v>
      </c>
      <c r="B4618" s="4" t="s">
        <v>14270</v>
      </c>
      <c r="C4618" s="5">
        <v>45216.598796296297</v>
      </c>
      <c r="D4618" s="4" t="s">
        <v>14271</v>
      </c>
      <c r="E4618" s="4">
        <v>0.34</v>
      </c>
      <c r="F4618" s="4" t="s">
        <v>33</v>
      </c>
      <c r="G4618" s="4" t="s">
        <v>5149</v>
      </c>
      <c r="H4618" s="4" t="s">
        <v>14272</v>
      </c>
      <c r="I4618" s="4">
        <v>-27.608806000000001</v>
      </c>
      <c r="J4618" s="4">
        <v>-52.238588</v>
      </c>
      <c r="K4618" s="4" t="s">
        <v>36</v>
      </c>
      <c r="L4618" s="4">
        <v>12</v>
      </c>
      <c r="M4618" s="4" t="s">
        <v>37</v>
      </c>
      <c r="N4618" s="4"/>
      <c r="O4618" s="4">
        <v>102501.14</v>
      </c>
      <c r="P4618" s="4"/>
      <c r="Q4618" s="4" t="s">
        <v>39</v>
      </c>
      <c r="R4618" s="4" t="s">
        <v>23</v>
      </c>
      <c r="S4618" s="4" t="s">
        <v>74</v>
      </c>
    </row>
    <row r="4619" spans="1:19" ht="409.5" x14ac:dyDescent="0.25">
      <c r="A4619" s="4">
        <v>19197</v>
      </c>
      <c r="B4619" s="4" t="s">
        <v>14273</v>
      </c>
      <c r="C4619" s="5">
        <v>45215.644409722219</v>
      </c>
      <c r="D4619" s="4" t="s">
        <v>14274</v>
      </c>
      <c r="E4619" s="4">
        <v>1.6</v>
      </c>
      <c r="F4619" s="4" t="s">
        <v>33</v>
      </c>
      <c r="G4619" s="4" t="s">
        <v>5090</v>
      </c>
      <c r="H4619" s="4" t="s">
        <v>14275</v>
      </c>
      <c r="I4619" s="4">
        <v>-28.611944439999998</v>
      </c>
      <c r="J4619" s="4">
        <v>-52.049166669999998</v>
      </c>
      <c r="K4619" s="4" t="s">
        <v>36</v>
      </c>
      <c r="L4619" s="4">
        <v>12</v>
      </c>
      <c r="M4619" s="4" t="s">
        <v>37</v>
      </c>
      <c r="N4619" s="4"/>
      <c r="O4619" s="4">
        <v>17319.330000000002</v>
      </c>
      <c r="P4619" s="4"/>
      <c r="Q4619" s="4" t="s">
        <v>55</v>
      </c>
      <c r="R4619" s="4" t="s">
        <v>79</v>
      </c>
      <c r="S4619" s="4" t="s">
        <v>74</v>
      </c>
    </row>
    <row r="4620" spans="1:19" ht="120" x14ac:dyDescent="0.25">
      <c r="A4620" s="4">
        <v>19199</v>
      </c>
      <c r="B4620" s="4" t="s">
        <v>14276</v>
      </c>
      <c r="C4620" s="5">
        <v>45217.446226851855</v>
      </c>
      <c r="D4620" s="4" t="s">
        <v>14277</v>
      </c>
      <c r="E4620" s="4">
        <v>0.2</v>
      </c>
      <c r="F4620" s="4" t="s">
        <v>33</v>
      </c>
      <c r="G4620" s="4" t="s">
        <v>5132</v>
      </c>
      <c r="H4620" s="4" t="s">
        <v>14278</v>
      </c>
      <c r="I4620" s="4">
        <v>-28.316244999999999</v>
      </c>
      <c r="J4620" s="4">
        <v>-55.088400999999998</v>
      </c>
      <c r="K4620" s="4" t="s">
        <v>36</v>
      </c>
      <c r="L4620" s="4">
        <v>12</v>
      </c>
      <c r="M4620" s="4" t="s">
        <v>37</v>
      </c>
      <c r="N4620" s="4"/>
      <c r="O4620" s="4">
        <v>6185.48</v>
      </c>
      <c r="P4620" s="4"/>
      <c r="Q4620" s="4" t="s">
        <v>41</v>
      </c>
      <c r="R4620" s="4" t="s">
        <v>23</v>
      </c>
      <c r="S4620" s="4" t="s">
        <v>70</v>
      </c>
    </row>
    <row r="4621" spans="1:19" ht="210" x14ac:dyDescent="0.25">
      <c r="A4621" s="4">
        <v>19207</v>
      </c>
      <c r="B4621" s="4" t="s">
        <v>14279</v>
      </c>
      <c r="C4621" s="5">
        <v>45218.580185185187</v>
      </c>
      <c r="D4621" s="4" t="s">
        <v>14280</v>
      </c>
      <c r="E4621" s="4"/>
      <c r="F4621" s="4" t="s">
        <v>33</v>
      </c>
      <c r="G4621" s="4" t="s">
        <v>4700</v>
      </c>
      <c r="H4621" s="4" t="s">
        <v>14281</v>
      </c>
      <c r="I4621" s="4">
        <v>-29.584420000000001</v>
      </c>
      <c r="J4621" s="4">
        <v>-50.312688000000001</v>
      </c>
      <c r="K4621" s="4" t="s">
        <v>36</v>
      </c>
      <c r="L4621" s="4">
        <v>12</v>
      </c>
      <c r="M4621" s="4" t="s">
        <v>37</v>
      </c>
      <c r="N4621" s="4"/>
      <c r="O4621" s="4">
        <v>19641.11</v>
      </c>
      <c r="P4621" s="4"/>
      <c r="Q4621" s="4" t="s">
        <v>41</v>
      </c>
      <c r="R4621" s="4" t="s">
        <v>23</v>
      </c>
      <c r="S4621" s="4" t="s">
        <v>70</v>
      </c>
    </row>
    <row r="4622" spans="1:19" ht="135" x14ac:dyDescent="0.25">
      <c r="A4622" s="4">
        <v>19209</v>
      </c>
      <c r="B4622" s="4" t="s">
        <v>14282</v>
      </c>
      <c r="C4622" s="5">
        <v>45217.379629629628</v>
      </c>
      <c r="D4622" s="4" t="s">
        <v>14283</v>
      </c>
      <c r="E4622" s="4">
        <v>1.01</v>
      </c>
      <c r="F4622" s="4" t="s">
        <v>33</v>
      </c>
      <c r="G4622" s="4" t="s">
        <v>7092</v>
      </c>
      <c r="H4622" s="4" t="s">
        <v>14284</v>
      </c>
      <c r="I4622" s="4">
        <v>-27.309196</v>
      </c>
      <c r="J4622" s="4">
        <v>-53.516424000000001</v>
      </c>
      <c r="K4622" s="4" t="s">
        <v>36</v>
      </c>
      <c r="L4622" s="4">
        <v>12</v>
      </c>
      <c r="M4622" s="4" t="s">
        <v>37</v>
      </c>
      <c r="N4622" s="4"/>
      <c r="O4622" s="4">
        <v>12370.95</v>
      </c>
      <c r="P4622" s="4"/>
      <c r="Q4622" s="4" t="s">
        <v>41</v>
      </c>
      <c r="R4622" s="4" t="s">
        <v>23</v>
      </c>
      <c r="S4622" s="4" t="s">
        <v>70</v>
      </c>
    </row>
    <row r="4623" spans="1:19" ht="390" x14ac:dyDescent="0.25">
      <c r="A4623" s="4">
        <v>19211</v>
      </c>
      <c r="B4623" s="4" t="s">
        <v>14285</v>
      </c>
      <c r="C4623" s="5">
        <v>45217.480752314812</v>
      </c>
      <c r="D4623" s="4" t="s">
        <v>14286</v>
      </c>
      <c r="E4623" s="4">
        <v>0.98</v>
      </c>
      <c r="F4623" s="4" t="s">
        <v>33</v>
      </c>
      <c r="G4623" s="4" t="s">
        <v>5688</v>
      </c>
      <c r="H4623" s="4" t="s">
        <v>14287</v>
      </c>
      <c r="I4623" s="4">
        <v>-27.717313999999998</v>
      </c>
      <c r="J4623" s="4">
        <v>-53.079109000000003</v>
      </c>
      <c r="K4623" s="4" t="s">
        <v>36</v>
      </c>
      <c r="L4623" s="4">
        <v>12</v>
      </c>
      <c r="M4623" s="4" t="s">
        <v>37</v>
      </c>
      <c r="N4623" s="4"/>
      <c r="O4623" s="4">
        <v>8659.67</v>
      </c>
      <c r="P4623" s="4"/>
      <c r="Q4623" s="4" t="s">
        <v>41</v>
      </c>
      <c r="R4623" s="4" t="s">
        <v>23</v>
      </c>
      <c r="S4623" s="4" t="s">
        <v>70</v>
      </c>
    </row>
    <row r="4624" spans="1:19" ht="135" x14ac:dyDescent="0.25">
      <c r="A4624" s="4">
        <v>19213</v>
      </c>
      <c r="B4624" s="4" t="s">
        <v>14289</v>
      </c>
      <c r="C4624" s="5">
        <v>45217.482847222222</v>
      </c>
      <c r="D4624" s="4" t="s">
        <v>14290</v>
      </c>
      <c r="E4624" s="4">
        <v>1.6</v>
      </c>
      <c r="F4624" s="4" t="s">
        <v>33</v>
      </c>
      <c r="G4624" s="4" t="s">
        <v>5555</v>
      </c>
      <c r="H4624" s="4" t="s">
        <v>14291</v>
      </c>
      <c r="I4624" s="4">
        <v>-27.69049</v>
      </c>
      <c r="J4624" s="4">
        <v>-54.46716</v>
      </c>
      <c r="K4624" s="4" t="s">
        <v>36</v>
      </c>
      <c r="L4624" s="4">
        <v>12</v>
      </c>
      <c r="M4624" s="4" t="s">
        <v>37</v>
      </c>
      <c r="N4624" s="4"/>
      <c r="O4624" s="4">
        <v>12370.95</v>
      </c>
      <c r="P4624" s="4"/>
      <c r="Q4624" s="4" t="s">
        <v>55</v>
      </c>
      <c r="R4624" s="4" t="s">
        <v>79</v>
      </c>
      <c r="S4624" s="4" t="s">
        <v>74</v>
      </c>
    </row>
    <row r="4625" spans="1:19" ht="165" x14ac:dyDescent="0.25">
      <c r="A4625" s="4">
        <v>19215</v>
      </c>
      <c r="B4625" s="4" t="s">
        <v>14292</v>
      </c>
      <c r="C4625" s="5">
        <v>45217.58699074074</v>
      </c>
      <c r="D4625" s="4" t="s">
        <v>14293</v>
      </c>
      <c r="E4625" s="4">
        <v>1330</v>
      </c>
      <c r="F4625" s="4" t="s">
        <v>19</v>
      </c>
      <c r="G4625" s="4" t="s">
        <v>5586</v>
      </c>
      <c r="H4625" s="4" t="s">
        <v>14294</v>
      </c>
      <c r="I4625" s="4">
        <v>-27.995597</v>
      </c>
      <c r="J4625" s="4">
        <v>-53.576070000000001</v>
      </c>
      <c r="K4625" s="4" t="s">
        <v>36</v>
      </c>
      <c r="L4625" s="4">
        <v>12</v>
      </c>
      <c r="M4625" s="4" t="s">
        <v>37</v>
      </c>
      <c r="N4625" s="4"/>
      <c r="O4625" s="4">
        <v>6185.48</v>
      </c>
      <c r="P4625" s="4"/>
      <c r="Q4625" s="4" t="s">
        <v>55</v>
      </c>
      <c r="R4625" s="4" t="s">
        <v>79</v>
      </c>
      <c r="S4625" s="4" t="s">
        <v>74</v>
      </c>
    </row>
    <row r="4626" spans="1:19" ht="240" x14ac:dyDescent="0.25">
      <c r="A4626" s="4">
        <v>19216</v>
      </c>
      <c r="B4626" s="4" t="s">
        <v>14295</v>
      </c>
      <c r="C4626" s="5">
        <v>45217.610694444447</v>
      </c>
      <c r="D4626" s="4" t="s">
        <v>1364</v>
      </c>
      <c r="E4626" s="4"/>
      <c r="F4626" s="4" t="s">
        <v>33</v>
      </c>
      <c r="G4626" s="4" t="s">
        <v>4993</v>
      </c>
      <c r="H4626" s="4" t="s">
        <v>14296</v>
      </c>
      <c r="I4626" s="4">
        <v>-28.853791659999999</v>
      </c>
      <c r="J4626" s="4">
        <v>-53.669750000000001</v>
      </c>
      <c r="K4626" s="4" t="s">
        <v>36</v>
      </c>
      <c r="L4626" s="4">
        <v>12</v>
      </c>
      <c r="M4626" s="4" t="s">
        <v>37</v>
      </c>
      <c r="N4626" s="4"/>
      <c r="O4626" s="4">
        <v>8659.67</v>
      </c>
      <c r="P4626" s="4"/>
      <c r="Q4626" s="4" t="s">
        <v>41</v>
      </c>
      <c r="R4626" s="4" t="s">
        <v>23</v>
      </c>
      <c r="S4626" s="4" t="s">
        <v>70</v>
      </c>
    </row>
    <row r="4627" spans="1:19" ht="409.5" x14ac:dyDescent="0.25">
      <c r="A4627" s="4">
        <v>19217</v>
      </c>
      <c r="B4627" s="4" t="s">
        <v>14297</v>
      </c>
      <c r="C4627" s="5">
        <v>45217.612326388888</v>
      </c>
      <c r="D4627" s="4" t="s">
        <v>14298</v>
      </c>
      <c r="E4627" s="4">
        <v>96.3</v>
      </c>
      <c r="F4627" s="4" t="s">
        <v>33</v>
      </c>
      <c r="G4627" s="4" t="s">
        <v>6214</v>
      </c>
      <c r="H4627" s="4" t="s">
        <v>14299</v>
      </c>
      <c r="I4627" s="4">
        <v>-30.334527699999999</v>
      </c>
      <c r="J4627" s="4">
        <v>-55.705500000000001</v>
      </c>
      <c r="K4627" s="4" t="s">
        <v>36</v>
      </c>
      <c r="L4627" s="4">
        <v>12</v>
      </c>
      <c r="M4627" s="4" t="s">
        <v>37</v>
      </c>
      <c r="N4627" s="4"/>
      <c r="O4627" s="4">
        <v>135033.68</v>
      </c>
      <c r="P4627" s="4"/>
      <c r="Q4627" s="4" t="s">
        <v>55</v>
      </c>
      <c r="R4627" s="4" t="s">
        <v>79</v>
      </c>
      <c r="S4627" s="4" t="s">
        <v>74</v>
      </c>
    </row>
    <row r="4628" spans="1:19" ht="195" x14ac:dyDescent="0.25">
      <c r="A4628" s="4">
        <v>19219</v>
      </c>
      <c r="B4628" s="4" t="s">
        <v>14300</v>
      </c>
      <c r="C4628" s="5">
        <v>45217.613159722219</v>
      </c>
      <c r="D4628" s="4" t="s">
        <v>14301</v>
      </c>
      <c r="E4628" s="4"/>
      <c r="F4628" s="4" t="s">
        <v>33</v>
      </c>
      <c r="G4628" s="4" t="s">
        <v>6225</v>
      </c>
      <c r="H4628" s="4" t="s">
        <v>14302</v>
      </c>
      <c r="I4628" s="4">
        <v>-28.893899999999999</v>
      </c>
      <c r="J4628" s="4">
        <v>-52.845094439999997</v>
      </c>
      <c r="K4628" s="4" t="s">
        <v>36</v>
      </c>
      <c r="L4628" s="4">
        <v>12</v>
      </c>
      <c r="M4628" s="4" t="s">
        <v>37</v>
      </c>
      <c r="N4628" s="4"/>
      <c r="O4628" s="4">
        <v>18556.43</v>
      </c>
      <c r="P4628" s="4"/>
      <c r="Q4628" s="4" t="s">
        <v>41</v>
      </c>
      <c r="R4628" s="4" t="s">
        <v>23</v>
      </c>
      <c r="S4628" s="4" t="s">
        <v>70</v>
      </c>
    </row>
    <row r="4629" spans="1:19" ht="150" x14ac:dyDescent="0.25">
      <c r="A4629" s="4">
        <v>19223</v>
      </c>
      <c r="B4629" s="4" t="s">
        <v>14304</v>
      </c>
      <c r="C4629" s="5">
        <v>45218.590081018519</v>
      </c>
      <c r="D4629" s="4" t="s">
        <v>14305</v>
      </c>
      <c r="E4629" s="4">
        <v>9.48</v>
      </c>
      <c r="F4629" s="4" t="s">
        <v>33</v>
      </c>
      <c r="G4629" s="4" t="s">
        <v>5132</v>
      </c>
      <c r="H4629" s="4" t="s">
        <v>14306</v>
      </c>
      <c r="I4629" s="4">
        <v>-28.196950000000001</v>
      </c>
      <c r="J4629" s="4">
        <v>-55.325048000000002</v>
      </c>
      <c r="K4629" s="4" t="s">
        <v>36</v>
      </c>
      <c r="L4629" s="4">
        <v>12</v>
      </c>
      <c r="M4629" s="4" t="s">
        <v>37</v>
      </c>
      <c r="N4629" s="4"/>
      <c r="O4629" s="4">
        <v>22267.71</v>
      </c>
      <c r="P4629" s="4"/>
      <c r="Q4629" s="4" t="s">
        <v>55</v>
      </c>
      <c r="R4629" s="4" t="s">
        <v>79</v>
      </c>
      <c r="S4629" s="4" t="s">
        <v>74</v>
      </c>
    </row>
    <row r="4630" spans="1:19" ht="409.5" x14ac:dyDescent="0.25">
      <c r="A4630" s="4">
        <v>19224</v>
      </c>
      <c r="B4630" s="4" t="s">
        <v>14307</v>
      </c>
      <c r="C4630" s="5">
        <v>45217.616805555554</v>
      </c>
      <c r="D4630" s="4" t="s">
        <v>14308</v>
      </c>
      <c r="E4630" s="4">
        <v>0.16</v>
      </c>
      <c r="F4630" s="4" t="s">
        <v>33</v>
      </c>
      <c r="G4630" s="4" t="s">
        <v>5090</v>
      </c>
      <c r="H4630" s="4" t="s">
        <v>14309</v>
      </c>
      <c r="I4630" s="4">
        <v>-28.554111110000001</v>
      </c>
      <c r="J4630" s="4">
        <v>-51.91902778</v>
      </c>
      <c r="K4630" s="4" t="s">
        <v>36</v>
      </c>
      <c r="L4630" s="4">
        <v>12</v>
      </c>
      <c r="M4630" s="4" t="s">
        <v>37</v>
      </c>
      <c r="N4630" s="4"/>
      <c r="O4630" s="4">
        <v>42898.65</v>
      </c>
      <c r="P4630" s="4"/>
      <c r="Q4630" s="4" t="s">
        <v>55</v>
      </c>
      <c r="R4630" s="4" t="s">
        <v>79</v>
      </c>
      <c r="S4630" s="4" t="s">
        <v>74</v>
      </c>
    </row>
    <row r="4631" spans="1:19" ht="409.5" x14ac:dyDescent="0.25">
      <c r="A4631" s="4">
        <v>19225</v>
      </c>
      <c r="B4631" s="4" t="s">
        <v>14310</v>
      </c>
      <c r="C4631" s="5">
        <v>45217.618217592593</v>
      </c>
      <c r="D4631" s="4" t="s">
        <v>14311</v>
      </c>
      <c r="E4631" s="4">
        <v>0.8</v>
      </c>
      <c r="F4631" s="4" t="s">
        <v>33</v>
      </c>
      <c r="G4631" s="4" t="s">
        <v>5487</v>
      </c>
      <c r="H4631" s="4" t="s">
        <v>14312</v>
      </c>
      <c r="I4631" s="4">
        <v>-28.483166669999999</v>
      </c>
      <c r="J4631" s="4">
        <v>-51.89041667</v>
      </c>
      <c r="K4631" s="4" t="s">
        <v>36</v>
      </c>
      <c r="L4631" s="4">
        <v>12</v>
      </c>
      <c r="M4631" s="4" t="s">
        <v>37</v>
      </c>
      <c r="N4631" s="4"/>
      <c r="O4631" s="4">
        <v>8659.67</v>
      </c>
      <c r="P4631" s="4"/>
      <c r="Q4631" s="4" t="s">
        <v>41</v>
      </c>
      <c r="R4631" s="4" t="s">
        <v>23</v>
      </c>
      <c r="S4631" s="4" t="s">
        <v>70</v>
      </c>
    </row>
    <row r="4632" spans="1:19" ht="409.5" x14ac:dyDescent="0.25">
      <c r="A4632" s="4">
        <v>19226</v>
      </c>
      <c r="B4632" s="4" t="s">
        <v>14313</v>
      </c>
      <c r="C4632" s="5">
        <v>45217.619247685187</v>
      </c>
      <c r="D4632" s="4" t="s">
        <v>14314</v>
      </c>
      <c r="E4632" s="4">
        <v>300</v>
      </c>
      <c r="F4632" s="4" t="s">
        <v>19</v>
      </c>
      <c r="G4632" s="4" t="s">
        <v>5487</v>
      </c>
      <c r="H4632" s="4" t="s">
        <v>14315</v>
      </c>
      <c r="I4632" s="4">
        <v>-28.483166669999999</v>
      </c>
      <c r="J4632" s="4">
        <v>-51.89041667</v>
      </c>
      <c r="K4632" s="4" t="s">
        <v>36</v>
      </c>
      <c r="L4632" s="4">
        <v>12</v>
      </c>
      <c r="M4632" s="4" t="s">
        <v>37</v>
      </c>
      <c r="N4632" s="4"/>
      <c r="O4632" s="4">
        <v>8754.83</v>
      </c>
      <c r="P4632" s="4"/>
      <c r="Q4632" s="4" t="s">
        <v>41</v>
      </c>
      <c r="R4632" s="4" t="s">
        <v>23</v>
      </c>
      <c r="S4632" s="4" t="s">
        <v>70</v>
      </c>
    </row>
    <row r="4633" spans="1:19" ht="90" x14ac:dyDescent="0.25">
      <c r="A4633" s="4">
        <v>19229</v>
      </c>
      <c r="B4633" s="4" t="s">
        <v>14316</v>
      </c>
      <c r="C4633" s="5">
        <v>45217.660763888889</v>
      </c>
      <c r="D4633" s="4" t="s">
        <v>14317</v>
      </c>
      <c r="E4633" s="4">
        <v>0.28000000000000003</v>
      </c>
      <c r="F4633" s="4" t="s">
        <v>33</v>
      </c>
      <c r="G4633" s="4" t="s">
        <v>6034</v>
      </c>
      <c r="H4633" s="4" t="s">
        <v>14318</v>
      </c>
      <c r="I4633" s="4">
        <v>-28.313860999999999</v>
      </c>
      <c r="J4633" s="4">
        <v>-51.484197000000002</v>
      </c>
      <c r="K4633" s="4" t="s">
        <v>36</v>
      </c>
      <c r="L4633" s="4">
        <v>12</v>
      </c>
      <c r="M4633" s="4" t="s">
        <v>37</v>
      </c>
      <c r="N4633" s="4"/>
      <c r="O4633" s="4">
        <v>8659.67</v>
      </c>
      <c r="P4633" s="4"/>
      <c r="Q4633" s="4" t="s">
        <v>41</v>
      </c>
      <c r="R4633" s="4" t="s">
        <v>23</v>
      </c>
      <c r="S4633" s="4" t="s">
        <v>70</v>
      </c>
    </row>
    <row r="4634" spans="1:19" ht="345" x14ac:dyDescent="0.25">
      <c r="A4634" s="4">
        <v>19235</v>
      </c>
      <c r="B4634" s="4" t="s">
        <v>14319</v>
      </c>
      <c r="C4634" s="5">
        <v>45218.596805555557</v>
      </c>
      <c r="D4634" s="4" t="s">
        <v>14320</v>
      </c>
      <c r="E4634" s="4">
        <v>0.8</v>
      </c>
      <c r="F4634" s="4" t="s">
        <v>33</v>
      </c>
      <c r="G4634" s="4" t="s">
        <v>5487</v>
      </c>
      <c r="H4634" s="4" t="s">
        <v>14321</v>
      </c>
      <c r="I4634" s="4">
        <v>-28.515972219999998</v>
      </c>
      <c r="J4634" s="4">
        <v>-51.890027779999997</v>
      </c>
      <c r="K4634" s="4" t="s">
        <v>36</v>
      </c>
      <c r="L4634" s="4">
        <v>12</v>
      </c>
      <c r="M4634" s="4" t="s">
        <v>37</v>
      </c>
      <c r="N4634" s="4"/>
      <c r="O4634" s="4">
        <v>8659.67</v>
      </c>
      <c r="P4634" s="4"/>
      <c r="Q4634" s="4" t="s">
        <v>55</v>
      </c>
      <c r="R4634" s="4" t="s">
        <v>79</v>
      </c>
      <c r="S4634" s="4" t="s">
        <v>74</v>
      </c>
    </row>
    <row r="4635" spans="1:19" ht="75" x14ac:dyDescent="0.25">
      <c r="A4635" s="4">
        <v>19237</v>
      </c>
      <c r="B4635" s="4" t="s">
        <v>14322</v>
      </c>
      <c r="C4635" s="5">
        <v>45218.410081018519</v>
      </c>
      <c r="D4635" s="4" t="s">
        <v>14323</v>
      </c>
      <c r="E4635" s="4">
        <v>14</v>
      </c>
      <c r="F4635" s="4" t="s">
        <v>33</v>
      </c>
      <c r="G4635" s="4" t="s">
        <v>6866</v>
      </c>
      <c r="H4635" s="4" t="s">
        <v>14324</v>
      </c>
      <c r="I4635" s="4">
        <v>-28.27111111</v>
      </c>
      <c r="J4635" s="4">
        <v>-52.217222219999996</v>
      </c>
      <c r="K4635" s="4" t="s">
        <v>36</v>
      </c>
      <c r="L4635" s="4">
        <v>12</v>
      </c>
      <c r="M4635" s="4" t="s">
        <v>37</v>
      </c>
      <c r="N4635" s="4"/>
      <c r="O4635" s="4">
        <v>86596.65</v>
      </c>
      <c r="P4635" s="4"/>
      <c r="Q4635" s="4" t="s">
        <v>55</v>
      </c>
      <c r="R4635" s="4" t="s">
        <v>79</v>
      </c>
      <c r="S4635" s="4" t="s">
        <v>74</v>
      </c>
    </row>
    <row r="4636" spans="1:19" ht="360" x14ac:dyDescent="0.25">
      <c r="A4636" s="4">
        <v>19245</v>
      </c>
      <c r="B4636" s="4" t="s">
        <v>14325</v>
      </c>
      <c r="C4636" s="5">
        <v>45218.601585648146</v>
      </c>
      <c r="D4636" s="4" t="s">
        <v>14326</v>
      </c>
      <c r="E4636" s="4">
        <v>0.48</v>
      </c>
      <c r="F4636" s="4" t="s">
        <v>33</v>
      </c>
      <c r="G4636" s="4" t="s">
        <v>5484</v>
      </c>
      <c r="H4636" s="4" t="s">
        <v>14327</v>
      </c>
      <c r="I4636" s="4">
        <v>-27.528086999999999</v>
      </c>
      <c r="J4636" s="4">
        <v>-52.599446999999998</v>
      </c>
      <c r="K4636" s="4" t="s">
        <v>36</v>
      </c>
      <c r="L4636" s="4">
        <v>12</v>
      </c>
      <c r="M4636" s="4" t="s">
        <v>37</v>
      </c>
      <c r="N4636" s="4"/>
      <c r="O4636" s="4">
        <v>6185.48</v>
      </c>
      <c r="P4636" s="4"/>
      <c r="Q4636" s="4" t="s">
        <v>41</v>
      </c>
      <c r="R4636" s="4" t="s">
        <v>23</v>
      </c>
      <c r="S4636" s="4" t="s">
        <v>70</v>
      </c>
    </row>
    <row r="4637" spans="1:19" ht="135" x14ac:dyDescent="0.25">
      <c r="A4637" s="4">
        <v>19249</v>
      </c>
      <c r="B4637" s="4" t="s">
        <v>14328</v>
      </c>
      <c r="C4637" s="5">
        <v>45218.586423611108</v>
      </c>
      <c r="D4637" s="4" t="s">
        <v>14329</v>
      </c>
      <c r="E4637" s="4">
        <v>16</v>
      </c>
      <c r="F4637" s="4" t="s">
        <v>33</v>
      </c>
      <c r="G4637" s="4" t="s">
        <v>5132</v>
      </c>
      <c r="H4637" s="4" t="s">
        <v>14330</v>
      </c>
      <c r="I4637" s="4">
        <v>-28.173279999999998</v>
      </c>
      <c r="J4637" s="4">
        <v>-55.220894000000001</v>
      </c>
      <c r="K4637" s="4" t="s">
        <v>36</v>
      </c>
      <c r="L4637" s="4">
        <v>12</v>
      </c>
      <c r="M4637" s="4" t="s">
        <v>37</v>
      </c>
      <c r="N4637" s="4"/>
      <c r="O4637" s="4">
        <v>19793.52</v>
      </c>
      <c r="P4637" s="4"/>
      <c r="Q4637" s="4" t="s">
        <v>55</v>
      </c>
      <c r="R4637" s="4" t="s">
        <v>79</v>
      </c>
      <c r="S4637" s="4" t="s">
        <v>74</v>
      </c>
    </row>
    <row r="4638" spans="1:19" ht="255" x14ac:dyDescent="0.25">
      <c r="A4638" s="4">
        <v>19253</v>
      </c>
      <c r="B4638" s="4" t="s">
        <v>14331</v>
      </c>
      <c r="C4638" s="5">
        <v>45218.673182870371</v>
      </c>
      <c r="D4638" s="4" t="s">
        <v>14332</v>
      </c>
      <c r="E4638" s="4"/>
      <c r="F4638" s="4" t="s">
        <v>33</v>
      </c>
      <c r="G4638" s="4" t="s">
        <v>5240</v>
      </c>
      <c r="H4638" s="4" t="s">
        <v>14333</v>
      </c>
      <c r="I4638" s="4">
        <v>-29.386913</v>
      </c>
      <c r="J4638" s="4">
        <v>-50.150368999999998</v>
      </c>
      <c r="K4638" s="4" t="s">
        <v>36</v>
      </c>
      <c r="L4638" s="4">
        <v>12</v>
      </c>
      <c r="M4638" s="4" t="s">
        <v>37</v>
      </c>
      <c r="N4638" s="4"/>
      <c r="O4638" s="4">
        <v>136080.45000000001</v>
      </c>
      <c r="P4638" s="4"/>
      <c r="Q4638" s="4" t="s">
        <v>55</v>
      </c>
      <c r="R4638" s="4" t="s">
        <v>79</v>
      </c>
      <c r="S4638" s="4" t="s">
        <v>74</v>
      </c>
    </row>
    <row r="4639" spans="1:19" ht="330" x14ac:dyDescent="0.25">
      <c r="A4639" s="4">
        <v>19259</v>
      </c>
      <c r="B4639" s="4" t="s">
        <v>14334</v>
      </c>
      <c r="C4639" s="5">
        <v>45219.476111111115</v>
      </c>
      <c r="D4639" s="4" t="s">
        <v>13085</v>
      </c>
      <c r="E4639" s="4"/>
      <c r="F4639" s="4" t="s">
        <v>26</v>
      </c>
      <c r="G4639" s="4" t="s">
        <v>5804</v>
      </c>
      <c r="H4639" s="4" t="s">
        <v>14335</v>
      </c>
      <c r="I4639" s="4">
        <v>-29.448813999999999</v>
      </c>
      <c r="J4639" s="4">
        <v>-54.906436999999997</v>
      </c>
      <c r="K4639" s="4" t="s">
        <v>36</v>
      </c>
      <c r="L4639" s="4">
        <v>12</v>
      </c>
      <c r="M4639" s="4" t="s">
        <v>37</v>
      </c>
      <c r="N4639" s="4"/>
      <c r="O4639" s="4">
        <v>49483.8</v>
      </c>
      <c r="P4639" s="4"/>
      <c r="Q4639" s="4" t="s">
        <v>55</v>
      </c>
      <c r="R4639" s="4" t="s">
        <v>79</v>
      </c>
      <c r="S4639" s="4" t="s">
        <v>74</v>
      </c>
    </row>
    <row r="4640" spans="1:19" ht="165" x14ac:dyDescent="0.25">
      <c r="A4640" s="4">
        <v>19263</v>
      </c>
      <c r="B4640" s="4" t="s">
        <v>14336</v>
      </c>
      <c r="C4640" s="5">
        <v>45223.333715277775</v>
      </c>
      <c r="D4640" s="4" t="s">
        <v>14337</v>
      </c>
      <c r="E4640" s="4">
        <v>9.61</v>
      </c>
      <c r="F4640" s="4" t="s">
        <v>33</v>
      </c>
      <c r="G4640" s="4" t="s">
        <v>5289</v>
      </c>
      <c r="H4640" s="4" t="s">
        <v>14338</v>
      </c>
      <c r="I4640" s="4">
        <v>-30.211030000000001</v>
      </c>
      <c r="J4640" s="4">
        <v>-52.631219999999999</v>
      </c>
      <c r="K4640" s="4" t="s">
        <v>36</v>
      </c>
      <c r="L4640" s="4">
        <v>12</v>
      </c>
      <c r="M4640" s="4" t="s">
        <v>37</v>
      </c>
      <c r="N4640" s="4"/>
      <c r="O4640" s="4">
        <v>36162.269999999997</v>
      </c>
      <c r="P4640" s="4"/>
      <c r="Q4640" s="4" t="s">
        <v>41</v>
      </c>
      <c r="R4640" s="4" t="s">
        <v>23</v>
      </c>
      <c r="S4640" s="4" t="s">
        <v>70</v>
      </c>
    </row>
    <row r="4641" spans="1:19" ht="135" x14ac:dyDescent="0.25">
      <c r="A4641" s="4">
        <v>19270</v>
      </c>
      <c r="B4641" s="4" t="s">
        <v>14339</v>
      </c>
      <c r="C4641" s="5">
        <v>45219.483263888891</v>
      </c>
      <c r="D4641" s="4" t="s">
        <v>4134</v>
      </c>
      <c r="E4641" s="4">
        <v>10.8</v>
      </c>
      <c r="F4641" s="4" t="s">
        <v>33</v>
      </c>
      <c r="G4641" s="4" t="s">
        <v>5132</v>
      </c>
      <c r="H4641" s="4" t="s">
        <v>14340</v>
      </c>
      <c r="I4641" s="4">
        <v>-28.151581</v>
      </c>
      <c r="J4641" s="4">
        <v>-55.328637000000001</v>
      </c>
      <c r="K4641" s="4" t="s">
        <v>36</v>
      </c>
      <c r="L4641" s="4">
        <v>12</v>
      </c>
      <c r="M4641" s="4" t="s">
        <v>37</v>
      </c>
      <c r="N4641" s="4"/>
      <c r="O4641" s="4">
        <v>13608.05</v>
      </c>
      <c r="P4641" s="4"/>
      <c r="Q4641" s="4" t="s">
        <v>55</v>
      </c>
      <c r="R4641" s="4" t="s">
        <v>79</v>
      </c>
      <c r="S4641" s="4" t="s">
        <v>74</v>
      </c>
    </row>
    <row r="4642" spans="1:19" ht="150" x14ac:dyDescent="0.25">
      <c r="A4642" s="4">
        <v>19272</v>
      </c>
      <c r="B4642" s="4" t="s">
        <v>14341</v>
      </c>
      <c r="C4642" s="5">
        <v>45219.550567129627</v>
      </c>
      <c r="D4642" s="4" t="s">
        <v>14342</v>
      </c>
      <c r="E4642" s="4"/>
      <c r="F4642" s="4" t="s">
        <v>26</v>
      </c>
      <c r="G4642" s="4" t="s">
        <v>5804</v>
      </c>
      <c r="H4642" s="4" t="s">
        <v>14343</v>
      </c>
      <c r="I4642" s="4">
        <v>-29.465575999999999</v>
      </c>
      <c r="J4642" s="4">
        <v>-54.908360000000002</v>
      </c>
      <c r="K4642" s="4" t="s">
        <v>36</v>
      </c>
      <c r="L4642" s="4">
        <v>12</v>
      </c>
      <c r="M4642" s="4" t="s">
        <v>37</v>
      </c>
      <c r="N4642" s="4"/>
      <c r="O4642" s="4">
        <v>95256.320000000007</v>
      </c>
      <c r="P4642" s="4"/>
      <c r="Q4642" s="4" t="s">
        <v>55</v>
      </c>
      <c r="R4642" s="4" t="s">
        <v>79</v>
      </c>
      <c r="S4642" s="4" t="s">
        <v>74</v>
      </c>
    </row>
    <row r="4643" spans="1:19" ht="240" x14ac:dyDescent="0.25">
      <c r="A4643" s="4">
        <v>19273</v>
      </c>
      <c r="B4643" s="4" t="s">
        <v>14344</v>
      </c>
      <c r="C4643" s="5">
        <v>45219.552233796298</v>
      </c>
      <c r="D4643" s="4" t="s">
        <v>14345</v>
      </c>
      <c r="E4643" s="4"/>
      <c r="F4643" s="4" t="s">
        <v>26</v>
      </c>
      <c r="G4643" s="4" t="s">
        <v>5804</v>
      </c>
      <c r="H4643" s="4" t="s">
        <v>14346</v>
      </c>
      <c r="I4643" s="4">
        <v>-29.465575999999999</v>
      </c>
      <c r="J4643" s="4">
        <v>-54.908360000000002</v>
      </c>
      <c r="K4643" s="4" t="s">
        <v>36</v>
      </c>
      <c r="L4643" s="4">
        <v>12</v>
      </c>
      <c r="M4643" s="4" t="s">
        <v>37</v>
      </c>
      <c r="N4643" s="4"/>
      <c r="O4643" s="4">
        <v>95256.320000000007</v>
      </c>
      <c r="P4643" s="4"/>
      <c r="Q4643" s="4" t="s">
        <v>55</v>
      </c>
      <c r="R4643" s="4" t="s">
        <v>79</v>
      </c>
      <c r="S4643" s="4" t="s">
        <v>74</v>
      </c>
    </row>
    <row r="4644" spans="1:19" ht="330" x14ac:dyDescent="0.25">
      <c r="A4644" s="4">
        <v>19276</v>
      </c>
      <c r="B4644" s="4" t="s">
        <v>14347</v>
      </c>
      <c r="C4644" s="5">
        <v>45219.628240740742</v>
      </c>
      <c r="D4644" s="4" t="s">
        <v>14348</v>
      </c>
      <c r="E4644" s="4">
        <v>0.35</v>
      </c>
      <c r="F4644" s="4" t="s">
        <v>33</v>
      </c>
      <c r="G4644" s="4" t="s">
        <v>5793</v>
      </c>
      <c r="H4644" s="4" t="s">
        <v>14349</v>
      </c>
      <c r="I4644" s="4">
        <v>-27.582236999999999</v>
      </c>
      <c r="J4644" s="4">
        <v>-52.534331000000002</v>
      </c>
      <c r="K4644" s="4" t="s">
        <v>36</v>
      </c>
      <c r="L4644" s="4">
        <v>12</v>
      </c>
      <c r="M4644" s="4" t="s">
        <v>37</v>
      </c>
      <c r="N4644" s="4"/>
      <c r="O4644" s="4">
        <v>6185.48</v>
      </c>
      <c r="P4644" s="4"/>
      <c r="Q4644" s="4" t="s">
        <v>41</v>
      </c>
      <c r="R4644" s="4" t="s">
        <v>23</v>
      </c>
      <c r="S4644" s="4" t="s">
        <v>70</v>
      </c>
    </row>
    <row r="4645" spans="1:19" ht="345" x14ac:dyDescent="0.25">
      <c r="A4645" s="4">
        <v>19277</v>
      </c>
      <c r="B4645" s="4" t="s">
        <v>14350</v>
      </c>
      <c r="C4645" s="5">
        <v>45229.485243055555</v>
      </c>
      <c r="D4645" s="4" t="s">
        <v>14351</v>
      </c>
      <c r="E4645" s="4">
        <v>5500</v>
      </c>
      <c r="F4645" s="4" t="s">
        <v>19</v>
      </c>
      <c r="G4645" s="4" t="s">
        <v>4706</v>
      </c>
      <c r="H4645" s="4" t="s">
        <v>14352</v>
      </c>
      <c r="I4645" s="4">
        <v>-29.978660999999999</v>
      </c>
      <c r="J4645" s="4">
        <v>-51.226340999999998</v>
      </c>
      <c r="K4645" s="4" t="s">
        <v>36</v>
      </c>
      <c r="L4645" s="4">
        <v>12</v>
      </c>
      <c r="M4645" s="4" t="s">
        <v>37</v>
      </c>
      <c r="N4645" s="4"/>
      <c r="O4645" s="4">
        <v>87805.29</v>
      </c>
      <c r="P4645" s="4"/>
      <c r="Q4645" s="4" t="s">
        <v>55</v>
      </c>
      <c r="R4645" s="4" t="s">
        <v>79</v>
      </c>
      <c r="S4645" s="4" t="s">
        <v>74</v>
      </c>
    </row>
    <row r="4646" spans="1:19" ht="165" x14ac:dyDescent="0.25">
      <c r="A4646" s="4">
        <v>19280</v>
      </c>
      <c r="B4646" s="4" t="s">
        <v>14353</v>
      </c>
      <c r="C4646" s="5">
        <v>45223.480393518519</v>
      </c>
      <c r="D4646" s="4" t="s">
        <v>3299</v>
      </c>
      <c r="E4646" s="4">
        <v>1</v>
      </c>
      <c r="F4646" s="4" t="s">
        <v>33</v>
      </c>
      <c r="G4646" s="4" t="s">
        <v>5656</v>
      </c>
      <c r="H4646" s="4" t="s">
        <v>14354</v>
      </c>
      <c r="I4646" s="4">
        <v>-28.801670000000001</v>
      </c>
      <c r="J4646" s="4">
        <v>-51.775638000000001</v>
      </c>
      <c r="K4646" s="4" t="s">
        <v>36</v>
      </c>
      <c r="L4646" s="4">
        <v>12</v>
      </c>
      <c r="M4646" s="4" t="s">
        <v>37</v>
      </c>
      <c r="N4646" s="4"/>
      <c r="O4646" s="4">
        <v>6185.48</v>
      </c>
      <c r="P4646" s="4"/>
      <c r="Q4646" s="4" t="s">
        <v>41</v>
      </c>
      <c r="R4646" s="4" t="s">
        <v>23</v>
      </c>
      <c r="S4646" s="4" t="s">
        <v>70</v>
      </c>
    </row>
    <row r="4647" spans="1:19" ht="409.5" x14ac:dyDescent="0.25">
      <c r="A4647" s="4">
        <v>19281</v>
      </c>
      <c r="B4647" s="4" t="s">
        <v>14355</v>
      </c>
      <c r="C4647" s="5">
        <v>45219.66777777778</v>
      </c>
      <c r="D4647" s="4" t="s">
        <v>14356</v>
      </c>
      <c r="E4647" s="4">
        <v>0.7</v>
      </c>
      <c r="F4647" s="4" t="s">
        <v>33</v>
      </c>
      <c r="G4647" s="4" t="s">
        <v>8066</v>
      </c>
      <c r="H4647" s="4" t="s">
        <v>14357</v>
      </c>
      <c r="I4647" s="4">
        <v>-27.285263</v>
      </c>
      <c r="J4647" s="4">
        <v>-52.804671999999997</v>
      </c>
      <c r="K4647" s="4" t="s">
        <v>36</v>
      </c>
      <c r="L4647" s="4">
        <v>12</v>
      </c>
      <c r="M4647" s="4" t="s">
        <v>37</v>
      </c>
      <c r="N4647" s="4"/>
      <c r="O4647" s="4">
        <v>8659.67</v>
      </c>
      <c r="P4647" s="4"/>
      <c r="Q4647" s="4" t="s">
        <v>41</v>
      </c>
      <c r="R4647" s="4" t="s">
        <v>23</v>
      </c>
      <c r="S4647" s="4" t="s">
        <v>70</v>
      </c>
    </row>
    <row r="4648" spans="1:19" ht="360" x14ac:dyDescent="0.25">
      <c r="A4648" s="4">
        <v>19284</v>
      </c>
      <c r="B4648" s="4" t="s">
        <v>14358</v>
      </c>
      <c r="C4648" s="5">
        <v>45223.335925925923</v>
      </c>
      <c r="D4648" s="4" t="s">
        <v>14359</v>
      </c>
      <c r="E4648" s="4">
        <v>1.32</v>
      </c>
      <c r="F4648" s="4" t="s">
        <v>33</v>
      </c>
      <c r="G4648" s="4" t="s">
        <v>5242</v>
      </c>
      <c r="H4648" s="4" t="s">
        <v>14360</v>
      </c>
      <c r="I4648" s="4">
        <v>-28.35679</v>
      </c>
      <c r="J4648" s="4">
        <v>-52.792937999999999</v>
      </c>
      <c r="K4648" s="4" t="s">
        <v>36</v>
      </c>
      <c r="L4648" s="4">
        <v>12</v>
      </c>
      <c r="M4648" s="4" t="s">
        <v>37</v>
      </c>
      <c r="N4648" s="4"/>
      <c r="O4648" s="4">
        <v>12370.95</v>
      </c>
      <c r="P4648" s="4"/>
      <c r="Q4648" s="4" t="s">
        <v>55</v>
      </c>
      <c r="R4648" s="4" t="s">
        <v>79</v>
      </c>
      <c r="S4648" s="4" t="s">
        <v>74</v>
      </c>
    </row>
    <row r="4649" spans="1:19" ht="150" x14ac:dyDescent="0.25">
      <c r="A4649" s="4">
        <v>19285</v>
      </c>
      <c r="B4649" s="4" t="s">
        <v>14361</v>
      </c>
      <c r="C4649" s="5">
        <v>45223.429062499999</v>
      </c>
      <c r="D4649" s="4" t="s">
        <v>14362</v>
      </c>
      <c r="E4649" s="4">
        <v>200</v>
      </c>
      <c r="F4649" s="4" t="s">
        <v>19</v>
      </c>
      <c r="G4649" s="4" t="s">
        <v>5051</v>
      </c>
      <c r="H4649" s="4" t="s">
        <v>14363</v>
      </c>
      <c r="I4649" s="4">
        <v>-30.779693999999999</v>
      </c>
      <c r="J4649" s="4">
        <v>-52.598190000000002</v>
      </c>
      <c r="K4649" s="4" t="s">
        <v>36</v>
      </c>
      <c r="L4649" s="4">
        <v>12</v>
      </c>
      <c r="M4649" s="4" t="s">
        <v>37</v>
      </c>
      <c r="N4649" s="4"/>
      <c r="O4649" s="4">
        <v>7898.38</v>
      </c>
      <c r="P4649" s="4"/>
      <c r="Q4649" s="4" t="s">
        <v>41</v>
      </c>
      <c r="R4649" s="4" t="s">
        <v>23</v>
      </c>
      <c r="S4649" s="4" t="s">
        <v>70</v>
      </c>
    </row>
    <row r="4650" spans="1:19" ht="120" x14ac:dyDescent="0.25">
      <c r="A4650" s="4">
        <v>19287</v>
      </c>
      <c r="B4650" s="4" t="s">
        <v>14364</v>
      </c>
      <c r="C4650" s="5">
        <v>45223.341724537036</v>
      </c>
      <c r="D4650" s="4" t="s">
        <v>470</v>
      </c>
      <c r="E4650" s="4">
        <v>8.49</v>
      </c>
      <c r="F4650" s="4" t="s">
        <v>33</v>
      </c>
      <c r="G4650" s="4" t="s">
        <v>5127</v>
      </c>
      <c r="H4650" s="4" t="s">
        <v>14365</v>
      </c>
      <c r="I4650" s="4">
        <v>-28.359608999999999</v>
      </c>
      <c r="J4650" s="4">
        <v>-55.254447999999996</v>
      </c>
      <c r="K4650" s="4" t="s">
        <v>36</v>
      </c>
      <c r="L4650" s="4">
        <v>12</v>
      </c>
      <c r="M4650" s="4" t="s">
        <v>37</v>
      </c>
      <c r="N4650" s="4"/>
      <c r="O4650" s="4">
        <v>11133.86</v>
      </c>
      <c r="P4650" s="4"/>
      <c r="Q4650" s="4" t="s">
        <v>55</v>
      </c>
      <c r="R4650" s="4" t="s">
        <v>79</v>
      </c>
      <c r="S4650" s="4" t="s">
        <v>74</v>
      </c>
    </row>
    <row r="4651" spans="1:19" ht="315" x14ac:dyDescent="0.25">
      <c r="A4651" s="4">
        <v>19290</v>
      </c>
      <c r="B4651" s="4" t="s">
        <v>14366</v>
      </c>
      <c r="C4651" s="5">
        <v>45223.346967592595</v>
      </c>
      <c r="D4651" s="4" t="s">
        <v>14367</v>
      </c>
      <c r="E4651" s="4">
        <v>3.09</v>
      </c>
      <c r="F4651" s="4"/>
      <c r="G4651" s="4" t="s">
        <v>5727</v>
      </c>
      <c r="H4651" s="4" t="s">
        <v>14368</v>
      </c>
      <c r="I4651" s="4">
        <v>-27.579891</v>
      </c>
      <c r="J4651" s="4">
        <v>-52.982610000000001</v>
      </c>
      <c r="K4651" s="4" t="s">
        <v>36</v>
      </c>
      <c r="L4651" s="4">
        <v>12</v>
      </c>
      <c r="M4651" s="4" t="s">
        <v>37</v>
      </c>
      <c r="N4651" s="4"/>
      <c r="O4651" s="4">
        <v>34638.660000000003</v>
      </c>
      <c r="P4651" s="4"/>
      <c r="Q4651" s="4" t="s">
        <v>41</v>
      </c>
      <c r="R4651" s="4" t="s">
        <v>23</v>
      </c>
      <c r="S4651" s="4" t="s">
        <v>70</v>
      </c>
    </row>
    <row r="4652" spans="1:19" ht="409.5" x14ac:dyDescent="0.25">
      <c r="A4652" s="4">
        <v>19292</v>
      </c>
      <c r="B4652" s="4" t="s">
        <v>14369</v>
      </c>
      <c r="C4652" s="5">
        <v>45223.351087962961</v>
      </c>
      <c r="D4652" s="4" t="s">
        <v>14370</v>
      </c>
      <c r="E4652" s="4">
        <v>0.53</v>
      </c>
      <c r="F4652" s="4" t="s">
        <v>33</v>
      </c>
      <c r="G4652" s="4" t="s">
        <v>6470</v>
      </c>
      <c r="H4652" s="4" t="s">
        <v>14371</v>
      </c>
      <c r="I4652" s="4">
        <v>-27.569559999999999</v>
      </c>
      <c r="J4652" s="4">
        <v>-53.943469999999998</v>
      </c>
      <c r="K4652" s="4" t="s">
        <v>36</v>
      </c>
      <c r="L4652" s="4">
        <v>12</v>
      </c>
      <c r="M4652" s="4" t="s">
        <v>37</v>
      </c>
      <c r="N4652" s="4"/>
      <c r="O4652" s="4">
        <v>8754.83</v>
      </c>
      <c r="P4652" s="4"/>
      <c r="Q4652" s="4" t="s">
        <v>55</v>
      </c>
      <c r="R4652" s="4" t="s">
        <v>79</v>
      </c>
      <c r="S4652" s="4" t="s">
        <v>74</v>
      </c>
    </row>
    <row r="4653" spans="1:19" ht="409.5" x14ac:dyDescent="0.25">
      <c r="A4653" s="4">
        <v>19293</v>
      </c>
      <c r="B4653" s="4" t="s">
        <v>14372</v>
      </c>
      <c r="C4653" s="5">
        <v>45223.348946759259</v>
      </c>
      <c r="D4653" s="4" t="s">
        <v>14373</v>
      </c>
      <c r="E4653" s="4">
        <v>2.59</v>
      </c>
      <c r="F4653" s="4" t="s">
        <v>33</v>
      </c>
      <c r="G4653" s="4" t="s">
        <v>5560</v>
      </c>
      <c r="H4653" s="4" t="s">
        <v>14374</v>
      </c>
      <c r="I4653" s="4">
        <v>-27.442699999999999</v>
      </c>
      <c r="J4653" s="4">
        <v>-54.161079999999998</v>
      </c>
      <c r="K4653" s="4" t="s">
        <v>36</v>
      </c>
      <c r="L4653" s="4">
        <v>12</v>
      </c>
      <c r="M4653" s="4" t="s">
        <v>37</v>
      </c>
      <c r="N4653" s="4"/>
      <c r="O4653" s="4">
        <v>18556.43</v>
      </c>
      <c r="P4653" s="4"/>
      <c r="Q4653" s="4" t="s">
        <v>55</v>
      </c>
      <c r="R4653" s="4" t="s">
        <v>79</v>
      </c>
      <c r="S4653" s="4" t="s">
        <v>74</v>
      </c>
    </row>
    <row r="4654" spans="1:19" ht="210" x14ac:dyDescent="0.25">
      <c r="A4654" s="4">
        <v>19294</v>
      </c>
      <c r="B4654" s="4" t="s">
        <v>14375</v>
      </c>
      <c r="C4654" s="5">
        <v>45223.352060185185</v>
      </c>
      <c r="D4654" s="4" t="s">
        <v>14376</v>
      </c>
      <c r="E4654" s="4">
        <v>0.6</v>
      </c>
      <c r="F4654" s="4" t="s">
        <v>33</v>
      </c>
      <c r="G4654" s="4" t="s">
        <v>14377</v>
      </c>
      <c r="H4654" s="4" t="s">
        <v>14378</v>
      </c>
      <c r="I4654" s="4">
        <v>-27.248650000000001</v>
      </c>
      <c r="J4654" s="4">
        <v>-53.766770000000001</v>
      </c>
      <c r="K4654" s="4" t="s">
        <v>36</v>
      </c>
      <c r="L4654" s="4">
        <v>12</v>
      </c>
      <c r="M4654" s="4" t="s">
        <v>37</v>
      </c>
      <c r="N4654" s="4"/>
      <c r="O4654" s="4">
        <v>6185.48</v>
      </c>
      <c r="P4654" s="4"/>
      <c r="Q4654" s="4" t="s">
        <v>41</v>
      </c>
      <c r="R4654" s="4" t="s">
        <v>23</v>
      </c>
      <c r="S4654" s="4" t="s">
        <v>70</v>
      </c>
    </row>
    <row r="4655" spans="1:19" ht="180" x14ac:dyDescent="0.25">
      <c r="A4655" s="4">
        <v>19296</v>
      </c>
      <c r="B4655" s="4" t="s">
        <v>14379</v>
      </c>
      <c r="C4655" s="5">
        <v>45223.412094907406</v>
      </c>
      <c r="D4655" s="4" t="s">
        <v>14380</v>
      </c>
      <c r="E4655" s="4"/>
      <c r="F4655" s="4"/>
      <c r="G4655" s="4" t="s">
        <v>6066</v>
      </c>
      <c r="H4655" s="4" t="s">
        <v>14381</v>
      </c>
      <c r="I4655" s="4">
        <v>-27.516470999999999</v>
      </c>
      <c r="J4655" s="4">
        <v>-53.340403000000002</v>
      </c>
      <c r="K4655" s="4" t="s">
        <v>36</v>
      </c>
      <c r="L4655" s="4">
        <v>12</v>
      </c>
      <c r="M4655" s="4" t="s">
        <v>37</v>
      </c>
      <c r="N4655" s="4"/>
      <c r="O4655" s="4">
        <v>25979</v>
      </c>
      <c r="P4655" s="4"/>
      <c r="Q4655" s="4" t="s">
        <v>41</v>
      </c>
      <c r="R4655" s="4" t="s">
        <v>23</v>
      </c>
      <c r="S4655" s="4" t="s">
        <v>70</v>
      </c>
    </row>
    <row r="4656" spans="1:19" ht="135" x14ac:dyDescent="0.25">
      <c r="A4656" s="4">
        <v>19297</v>
      </c>
      <c r="B4656" s="4" t="s">
        <v>14382</v>
      </c>
      <c r="C4656" s="5">
        <v>45223.413136574076</v>
      </c>
      <c r="D4656" s="4" t="s">
        <v>14383</v>
      </c>
      <c r="E4656" s="4"/>
      <c r="F4656" s="4"/>
      <c r="G4656" s="4" t="s">
        <v>6066</v>
      </c>
      <c r="H4656" s="4" t="s">
        <v>14384</v>
      </c>
      <c r="I4656" s="4">
        <v>-27.513694000000001</v>
      </c>
      <c r="J4656" s="4">
        <v>-53.342745000000001</v>
      </c>
      <c r="K4656" s="4" t="s">
        <v>36</v>
      </c>
      <c r="L4656" s="4">
        <v>12</v>
      </c>
      <c r="M4656" s="4" t="s">
        <v>37</v>
      </c>
      <c r="N4656" s="4"/>
      <c r="O4656" s="4">
        <v>8659.67</v>
      </c>
      <c r="P4656" s="4"/>
      <c r="Q4656" s="4" t="s">
        <v>41</v>
      </c>
      <c r="R4656" s="4" t="s">
        <v>23</v>
      </c>
      <c r="S4656" s="4" t="s">
        <v>70</v>
      </c>
    </row>
    <row r="4657" spans="1:19" ht="90" x14ac:dyDescent="0.25">
      <c r="A4657" s="4">
        <v>19299</v>
      </c>
      <c r="B4657" s="4" t="s">
        <v>14385</v>
      </c>
      <c r="C4657" s="5">
        <v>45223.414652777778</v>
      </c>
      <c r="D4657" s="4" t="s">
        <v>14386</v>
      </c>
      <c r="E4657" s="4"/>
      <c r="F4657" s="4"/>
      <c r="G4657" s="4" t="s">
        <v>14387</v>
      </c>
      <c r="H4657" s="4" t="s">
        <v>14388</v>
      </c>
      <c r="I4657" s="4">
        <v>-28.357600000000001</v>
      </c>
      <c r="J4657" s="4">
        <v>-53.062624999999997</v>
      </c>
      <c r="K4657" s="4" t="s">
        <v>36</v>
      </c>
      <c r="L4657" s="4">
        <v>12</v>
      </c>
      <c r="M4657" s="4" t="s">
        <v>37</v>
      </c>
      <c r="N4657" s="4"/>
      <c r="O4657" s="4">
        <v>8754.83</v>
      </c>
      <c r="P4657" s="4"/>
      <c r="Q4657" s="4" t="s">
        <v>41</v>
      </c>
      <c r="R4657" s="4" t="s">
        <v>23</v>
      </c>
      <c r="S4657" s="4" t="s">
        <v>70</v>
      </c>
    </row>
    <row r="4658" spans="1:19" ht="150" x14ac:dyDescent="0.25">
      <c r="A4658" s="4">
        <v>19303</v>
      </c>
      <c r="B4658" s="4" t="s">
        <v>14389</v>
      </c>
      <c r="C4658" s="5">
        <v>45223.478958333333</v>
      </c>
      <c r="D4658" s="4" t="s">
        <v>7859</v>
      </c>
      <c r="E4658" s="4">
        <v>11.62</v>
      </c>
      <c r="F4658" s="4" t="s">
        <v>33</v>
      </c>
      <c r="G4658" s="4" t="s">
        <v>5123</v>
      </c>
      <c r="H4658" s="4" t="s">
        <v>14390</v>
      </c>
      <c r="I4658" s="4">
        <v>-28.668842999999999</v>
      </c>
      <c r="J4658" s="4">
        <v>-54.732866000000001</v>
      </c>
      <c r="K4658" s="4" t="s">
        <v>36</v>
      </c>
      <c r="L4658" s="4">
        <v>12</v>
      </c>
      <c r="M4658" s="4" t="s">
        <v>37</v>
      </c>
      <c r="N4658" s="4"/>
      <c r="O4658" s="4">
        <v>127230.46</v>
      </c>
      <c r="P4658" s="4"/>
      <c r="Q4658" s="4" t="s">
        <v>55</v>
      </c>
      <c r="R4658" s="4" t="s">
        <v>79</v>
      </c>
      <c r="S4658" s="4" t="s">
        <v>74</v>
      </c>
    </row>
    <row r="4659" spans="1:19" ht="150" x14ac:dyDescent="0.25">
      <c r="A4659" s="4">
        <v>19304</v>
      </c>
      <c r="B4659" s="4" t="s">
        <v>14391</v>
      </c>
      <c r="C4659" s="5">
        <v>45224.382106481484</v>
      </c>
      <c r="D4659" s="4" t="s">
        <v>3989</v>
      </c>
      <c r="E4659" s="4">
        <v>11.18</v>
      </c>
      <c r="F4659" s="4" t="s">
        <v>33</v>
      </c>
      <c r="G4659" s="4" t="s">
        <v>5958</v>
      </c>
      <c r="H4659" s="4" t="s">
        <v>14392</v>
      </c>
      <c r="I4659" s="4">
        <v>-27.953809</v>
      </c>
      <c r="J4659" s="4">
        <v>-55.113466000000003</v>
      </c>
      <c r="K4659" s="4" t="s">
        <v>36</v>
      </c>
      <c r="L4659" s="4">
        <v>12</v>
      </c>
      <c r="M4659" s="4" t="s">
        <v>37</v>
      </c>
      <c r="N4659" s="4"/>
      <c r="O4659" s="4">
        <v>124058.36</v>
      </c>
      <c r="P4659" s="4"/>
      <c r="Q4659" s="4" t="s">
        <v>55</v>
      </c>
      <c r="R4659" s="4" t="s">
        <v>1023</v>
      </c>
      <c r="S4659" s="4" t="s">
        <v>74</v>
      </c>
    </row>
    <row r="4660" spans="1:19" ht="135" x14ac:dyDescent="0.25">
      <c r="A4660" s="4">
        <v>19305</v>
      </c>
      <c r="B4660" s="4" t="s">
        <v>14393</v>
      </c>
      <c r="C4660" s="5">
        <v>45223.555763888886</v>
      </c>
      <c r="D4660" s="4" t="s">
        <v>3976</v>
      </c>
      <c r="E4660" s="4">
        <v>257.99</v>
      </c>
      <c r="F4660" s="4" t="s">
        <v>33</v>
      </c>
      <c r="G4660" s="4" t="s">
        <v>5132</v>
      </c>
      <c r="H4660" s="4" t="s">
        <v>14394</v>
      </c>
      <c r="I4660" s="4">
        <v>-28.096398000000001</v>
      </c>
      <c r="J4660" s="4">
        <v>-55.396735</v>
      </c>
      <c r="K4660" s="4" t="s">
        <v>36</v>
      </c>
      <c r="L4660" s="4">
        <v>12</v>
      </c>
      <c r="M4660" s="4" t="s">
        <v>37</v>
      </c>
      <c r="N4660" s="4"/>
      <c r="O4660" s="4">
        <v>369891.41</v>
      </c>
      <c r="P4660" s="5">
        <v>45354</v>
      </c>
      <c r="Q4660" s="4" t="s">
        <v>55</v>
      </c>
      <c r="R4660" s="4" t="s">
        <v>79</v>
      </c>
      <c r="S4660" s="4" t="s">
        <v>70</v>
      </c>
    </row>
    <row r="4661" spans="1:19" ht="135" x14ac:dyDescent="0.25">
      <c r="A4661" s="4">
        <v>19306</v>
      </c>
      <c r="B4661" s="4" t="s">
        <v>14395</v>
      </c>
      <c r="C4661" s="5">
        <v>45223.557326388887</v>
      </c>
      <c r="D4661" s="4" t="s">
        <v>6198</v>
      </c>
      <c r="E4661" s="4">
        <v>257.99</v>
      </c>
      <c r="F4661" s="4" t="s">
        <v>33</v>
      </c>
      <c r="G4661" s="4" t="s">
        <v>5132</v>
      </c>
      <c r="H4661" s="4" t="s">
        <v>14394</v>
      </c>
      <c r="I4661" s="4">
        <v>-28.096398000000001</v>
      </c>
      <c r="J4661" s="4">
        <v>-55.396735</v>
      </c>
      <c r="K4661" s="4" t="s">
        <v>36</v>
      </c>
      <c r="L4661" s="4">
        <v>12</v>
      </c>
      <c r="M4661" s="4" t="s">
        <v>37</v>
      </c>
      <c r="N4661" s="4"/>
      <c r="O4661" s="4">
        <v>369891.41</v>
      </c>
      <c r="P4661" s="5">
        <v>45354</v>
      </c>
      <c r="Q4661" s="4" t="s">
        <v>55</v>
      </c>
      <c r="R4661" s="4" t="s">
        <v>79</v>
      </c>
      <c r="S4661" s="4" t="s">
        <v>70</v>
      </c>
    </row>
    <row r="4662" spans="1:19" ht="120" x14ac:dyDescent="0.25">
      <c r="A4662" s="4">
        <v>19310</v>
      </c>
      <c r="B4662" s="4" t="s">
        <v>14396</v>
      </c>
      <c r="C4662" s="5">
        <v>45224.411874999998</v>
      </c>
      <c r="D4662" s="4" t="s">
        <v>14397</v>
      </c>
      <c r="E4662" s="4"/>
      <c r="F4662" s="4"/>
      <c r="G4662" s="4" t="s">
        <v>6049</v>
      </c>
      <c r="H4662" s="4" t="s">
        <v>14398</v>
      </c>
      <c r="I4662" s="4">
        <v>-27.973880999999999</v>
      </c>
      <c r="J4662" s="4">
        <v>-52.094704999999998</v>
      </c>
      <c r="K4662" s="4" t="s">
        <v>36</v>
      </c>
      <c r="L4662" s="4">
        <v>12</v>
      </c>
      <c r="M4662" s="4" t="s">
        <v>37</v>
      </c>
      <c r="N4662" s="4"/>
      <c r="O4662" s="4">
        <v>17319.330000000002</v>
      </c>
      <c r="P4662" s="4"/>
      <c r="Q4662" s="4" t="s">
        <v>41</v>
      </c>
      <c r="R4662" s="4" t="s">
        <v>23</v>
      </c>
      <c r="S4662" s="4" t="s">
        <v>70</v>
      </c>
    </row>
    <row r="4663" spans="1:19" ht="135" x14ac:dyDescent="0.25">
      <c r="A4663" s="4">
        <v>19311</v>
      </c>
      <c r="B4663" s="4" t="s">
        <v>14399</v>
      </c>
      <c r="C4663" s="5">
        <v>45224.444745370369</v>
      </c>
      <c r="D4663" s="4" t="s">
        <v>14400</v>
      </c>
      <c r="E4663" s="4">
        <v>257.99</v>
      </c>
      <c r="F4663" s="4" t="s">
        <v>33</v>
      </c>
      <c r="G4663" s="4" t="s">
        <v>5132</v>
      </c>
      <c r="H4663" s="4" t="s">
        <v>14401</v>
      </c>
      <c r="I4663" s="4">
        <v>-28.096398000000001</v>
      </c>
      <c r="J4663" s="4">
        <v>-55.396735</v>
      </c>
      <c r="K4663" s="4" t="s">
        <v>36</v>
      </c>
      <c r="L4663" s="4">
        <v>12</v>
      </c>
      <c r="M4663" s="4" t="s">
        <v>37</v>
      </c>
      <c r="N4663" s="4"/>
      <c r="O4663" s="4">
        <v>369891.41</v>
      </c>
      <c r="P4663" s="5">
        <v>45354</v>
      </c>
      <c r="Q4663" s="4" t="s">
        <v>55</v>
      </c>
      <c r="R4663" s="4" t="s">
        <v>79</v>
      </c>
      <c r="S4663" s="4" t="s">
        <v>70</v>
      </c>
    </row>
    <row r="4664" spans="1:19" ht="135" x14ac:dyDescent="0.25">
      <c r="A4664" s="4">
        <v>19312</v>
      </c>
      <c r="B4664" s="4" t="s">
        <v>14402</v>
      </c>
      <c r="C4664" s="5">
        <v>45224.414143518516</v>
      </c>
      <c r="D4664" s="4" t="s">
        <v>14403</v>
      </c>
      <c r="E4664" s="4">
        <v>257.99</v>
      </c>
      <c r="F4664" s="4" t="s">
        <v>33</v>
      </c>
      <c r="G4664" s="4" t="s">
        <v>5132</v>
      </c>
      <c r="H4664" s="4" t="s">
        <v>14394</v>
      </c>
      <c r="I4664" s="4">
        <v>-28.096398000000001</v>
      </c>
      <c r="J4664" s="4">
        <v>-55.396735</v>
      </c>
      <c r="K4664" s="4" t="s">
        <v>36</v>
      </c>
      <c r="L4664" s="4">
        <v>12</v>
      </c>
      <c r="M4664" s="4" t="s">
        <v>37</v>
      </c>
      <c r="N4664" s="4"/>
      <c r="O4664" s="4">
        <v>369891.41</v>
      </c>
      <c r="P4664" s="5">
        <v>45354</v>
      </c>
      <c r="Q4664" s="4" t="s">
        <v>55</v>
      </c>
      <c r="R4664" s="4" t="s">
        <v>79</v>
      </c>
      <c r="S4664" s="4" t="s">
        <v>70</v>
      </c>
    </row>
    <row r="4665" spans="1:19" ht="409.5" x14ac:dyDescent="0.25">
      <c r="A4665" s="4">
        <v>19316</v>
      </c>
      <c r="B4665" s="4" t="s">
        <v>14405</v>
      </c>
      <c r="C4665" s="5">
        <v>45224.487500000003</v>
      </c>
      <c r="D4665" s="4" t="s">
        <v>14406</v>
      </c>
      <c r="E4665" s="4">
        <v>5947</v>
      </c>
      <c r="F4665" s="4" t="s">
        <v>19</v>
      </c>
      <c r="G4665" s="4" t="s">
        <v>9173</v>
      </c>
      <c r="H4665" s="4" t="s">
        <v>14407</v>
      </c>
      <c r="I4665" s="4">
        <v>-27.550073000000001</v>
      </c>
      <c r="J4665" s="4">
        <v>-53.100740999999999</v>
      </c>
      <c r="K4665" s="4" t="s">
        <v>36</v>
      </c>
      <c r="L4665" s="4">
        <v>12</v>
      </c>
      <c r="M4665" s="4" t="s">
        <v>37</v>
      </c>
      <c r="N4665" s="4"/>
      <c r="O4665" s="4">
        <v>17414.490000000002</v>
      </c>
      <c r="P4665" s="4"/>
      <c r="Q4665" s="4" t="s">
        <v>41</v>
      </c>
      <c r="R4665" s="4" t="s">
        <v>23</v>
      </c>
      <c r="S4665" s="4" t="s">
        <v>70</v>
      </c>
    </row>
    <row r="4666" spans="1:19" ht="360" x14ac:dyDescent="0.25">
      <c r="A4666" s="4">
        <v>19319</v>
      </c>
      <c r="B4666" s="4" t="s">
        <v>14408</v>
      </c>
      <c r="C4666" s="5">
        <v>45224.484236111108</v>
      </c>
      <c r="D4666" s="4" t="s">
        <v>14409</v>
      </c>
      <c r="E4666" s="4">
        <v>1</v>
      </c>
      <c r="F4666" s="4" t="s">
        <v>33</v>
      </c>
      <c r="G4666" s="4" t="s">
        <v>5760</v>
      </c>
      <c r="H4666" s="4" t="s">
        <v>14410</v>
      </c>
      <c r="I4666" s="4">
        <v>-29.023420000000002</v>
      </c>
      <c r="J4666" s="4">
        <v>-51.042070000000002</v>
      </c>
      <c r="K4666" s="4" t="s">
        <v>36</v>
      </c>
      <c r="L4666" s="4">
        <v>12</v>
      </c>
      <c r="M4666" s="4" t="s">
        <v>37</v>
      </c>
      <c r="N4666" s="4"/>
      <c r="O4666" s="4">
        <v>8659.67</v>
      </c>
      <c r="P4666" s="4"/>
      <c r="Q4666" s="4" t="s">
        <v>41</v>
      </c>
      <c r="R4666" s="4" t="s">
        <v>23</v>
      </c>
      <c r="S4666" s="4" t="s">
        <v>70</v>
      </c>
    </row>
    <row r="4667" spans="1:19" ht="120" x14ac:dyDescent="0.25">
      <c r="A4667" s="4">
        <v>19325</v>
      </c>
      <c r="B4667" s="4" t="s">
        <v>14411</v>
      </c>
      <c r="C4667" s="5">
        <v>45225.521851851852</v>
      </c>
      <c r="D4667" s="4" t="s">
        <v>14412</v>
      </c>
      <c r="E4667" s="4">
        <v>0.34</v>
      </c>
      <c r="F4667" s="4" t="s">
        <v>33</v>
      </c>
      <c r="G4667" s="4" t="s">
        <v>4976</v>
      </c>
      <c r="H4667" s="4" t="s">
        <v>14413</v>
      </c>
      <c r="I4667" s="4">
        <v>-28.056733000000001</v>
      </c>
      <c r="J4667" s="4">
        <v>-54.786459999999998</v>
      </c>
      <c r="K4667" s="4" t="s">
        <v>36</v>
      </c>
      <c r="L4667" s="4">
        <v>12</v>
      </c>
      <c r="M4667" s="4" t="s">
        <v>37</v>
      </c>
      <c r="N4667" s="4"/>
      <c r="O4667" s="4">
        <v>6185.48</v>
      </c>
      <c r="P4667" s="4"/>
      <c r="Q4667" s="4" t="s">
        <v>41</v>
      </c>
      <c r="R4667" s="4" t="s">
        <v>23</v>
      </c>
      <c r="S4667" s="4" t="s">
        <v>70</v>
      </c>
    </row>
    <row r="4668" spans="1:19" ht="315" x14ac:dyDescent="0.25">
      <c r="A4668" s="4">
        <v>19327</v>
      </c>
      <c r="B4668" s="4" t="s">
        <v>14414</v>
      </c>
      <c r="C4668" s="5">
        <v>45225.525266203702</v>
      </c>
      <c r="D4668" s="4" t="s">
        <v>14415</v>
      </c>
      <c r="E4668" s="4"/>
      <c r="F4668" s="4" t="s">
        <v>26</v>
      </c>
      <c r="G4668" s="4" t="s">
        <v>5804</v>
      </c>
      <c r="H4668" s="4" t="s">
        <v>14416</v>
      </c>
      <c r="I4668" s="4">
        <v>-29.476320000000001</v>
      </c>
      <c r="J4668" s="4">
        <v>-54.894098999999997</v>
      </c>
      <c r="K4668" s="4" t="s">
        <v>36</v>
      </c>
      <c r="L4668" s="4">
        <v>12</v>
      </c>
      <c r="M4668" s="4" t="s">
        <v>37</v>
      </c>
      <c r="N4668" s="4"/>
      <c r="O4668" s="4">
        <v>12370.95</v>
      </c>
      <c r="P4668" s="4"/>
      <c r="Q4668" s="4" t="s">
        <v>41</v>
      </c>
      <c r="R4668" s="4" t="s">
        <v>23</v>
      </c>
      <c r="S4668" s="4" t="s">
        <v>70</v>
      </c>
    </row>
    <row r="4669" spans="1:19" ht="240" x14ac:dyDescent="0.25">
      <c r="A4669" s="4">
        <v>19328</v>
      </c>
      <c r="B4669" s="4" t="s">
        <v>14417</v>
      </c>
      <c r="C4669" s="5">
        <v>45225.526608796295</v>
      </c>
      <c r="D4669" s="4" t="s">
        <v>14418</v>
      </c>
      <c r="E4669" s="4"/>
      <c r="F4669" s="4" t="s">
        <v>26</v>
      </c>
      <c r="G4669" s="4" t="s">
        <v>5804</v>
      </c>
      <c r="H4669" s="4" t="s">
        <v>14419</v>
      </c>
      <c r="I4669" s="4">
        <v>-29.448671999999998</v>
      </c>
      <c r="J4669" s="4">
        <v>-54.904907000000001</v>
      </c>
      <c r="K4669" s="4" t="s">
        <v>36</v>
      </c>
      <c r="L4669" s="4">
        <v>12</v>
      </c>
      <c r="M4669" s="4" t="s">
        <v>37</v>
      </c>
      <c r="N4669" s="4"/>
      <c r="O4669" s="4">
        <v>18556.43</v>
      </c>
      <c r="P4669" s="4"/>
      <c r="Q4669" s="4" t="s">
        <v>55</v>
      </c>
      <c r="R4669" s="4" t="s">
        <v>79</v>
      </c>
      <c r="S4669" s="4" t="s">
        <v>74</v>
      </c>
    </row>
    <row r="4670" spans="1:19" ht="255" x14ac:dyDescent="0.25">
      <c r="A4670" s="4">
        <v>19329</v>
      </c>
      <c r="B4670" s="4" t="s">
        <v>14420</v>
      </c>
      <c r="C4670" s="5">
        <v>45225.575277777774</v>
      </c>
      <c r="D4670" s="4" t="s">
        <v>14421</v>
      </c>
      <c r="E4670" s="4"/>
      <c r="F4670" s="4" t="s">
        <v>26</v>
      </c>
      <c r="G4670" s="4" t="s">
        <v>5804</v>
      </c>
      <c r="H4670" s="4" t="s">
        <v>14422</v>
      </c>
      <c r="I4670" s="4">
        <v>-29.457796999999999</v>
      </c>
      <c r="J4670" s="4">
        <v>-54.899258000000003</v>
      </c>
      <c r="K4670" s="4" t="s">
        <v>36</v>
      </c>
      <c r="L4670" s="4">
        <v>12</v>
      </c>
      <c r="M4670" s="4" t="s">
        <v>37</v>
      </c>
      <c r="N4670" s="4"/>
      <c r="O4670" s="4">
        <v>43298.33</v>
      </c>
      <c r="P4670" s="4"/>
      <c r="Q4670" s="4" t="s">
        <v>55</v>
      </c>
      <c r="R4670" s="4" t="s">
        <v>79</v>
      </c>
      <c r="S4670" s="4" t="s">
        <v>74</v>
      </c>
    </row>
    <row r="4671" spans="1:19" ht="180" x14ac:dyDescent="0.25">
      <c r="A4671" s="4">
        <v>19330</v>
      </c>
      <c r="B4671" s="4" t="s">
        <v>14423</v>
      </c>
      <c r="C4671" s="5">
        <v>45226.396215277775</v>
      </c>
      <c r="D4671" s="4" t="s">
        <v>13625</v>
      </c>
      <c r="E4671" s="4"/>
      <c r="F4671" s="4" t="s">
        <v>26</v>
      </c>
      <c r="G4671" s="4" t="s">
        <v>5804</v>
      </c>
      <c r="H4671" s="4" t="s">
        <v>14424</v>
      </c>
      <c r="I4671" s="4">
        <v>-29.463123</v>
      </c>
      <c r="J4671" s="4">
        <v>-54.909840000000003</v>
      </c>
      <c r="K4671" s="4" t="s">
        <v>36</v>
      </c>
      <c r="L4671" s="4">
        <v>12</v>
      </c>
      <c r="M4671" s="4" t="s">
        <v>37</v>
      </c>
      <c r="N4671" s="4"/>
      <c r="O4671" s="4">
        <v>34638.660000000003</v>
      </c>
      <c r="P4671" s="4"/>
      <c r="Q4671" s="4" t="s">
        <v>55</v>
      </c>
      <c r="R4671" s="4" t="s">
        <v>79</v>
      </c>
      <c r="S4671" s="4" t="s">
        <v>74</v>
      </c>
    </row>
    <row r="4672" spans="1:19" ht="225" x14ac:dyDescent="0.25">
      <c r="A4672" s="4">
        <v>19338</v>
      </c>
      <c r="B4672" s="4" t="s">
        <v>14425</v>
      </c>
      <c r="C4672" s="5">
        <v>45225.736527777779</v>
      </c>
      <c r="D4672" s="4" t="s">
        <v>2226</v>
      </c>
      <c r="E4672" s="4"/>
      <c r="F4672" s="4"/>
      <c r="G4672" s="4" t="s">
        <v>5243</v>
      </c>
      <c r="H4672" s="4" t="s">
        <v>14426</v>
      </c>
      <c r="I4672" s="4">
        <v>-27.764454000000001</v>
      </c>
      <c r="J4672" s="4">
        <v>-54.654797000000002</v>
      </c>
      <c r="K4672" s="4" t="s">
        <v>36</v>
      </c>
      <c r="L4672" s="4">
        <v>12</v>
      </c>
      <c r="M4672" s="4" t="s">
        <v>37</v>
      </c>
      <c r="N4672" s="4"/>
      <c r="O4672" s="4">
        <v>6185.48</v>
      </c>
      <c r="P4672" s="4"/>
      <c r="Q4672" s="4" t="s">
        <v>41</v>
      </c>
      <c r="R4672" s="4" t="s">
        <v>23</v>
      </c>
      <c r="S4672" s="4" t="s">
        <v>70</v>
      </c>
    </row>
    <row r="4673" spans="1:19" ht="225" x14ac:dyDescent="0.25">
      <c r="A4673" s="4">
        <v>19339</v>
      </c>
      <c r="B4673" s="4" t="s">
        <v>14427</v>
      </c>
      <c r="C4673" s="5">
        <v>45231.625983796293</v>
      </c>
      <c r="D4673" s="4" t="s">
        <v>14428</v>
      </c>
      <c r="E4673" s="4"/>
      <c r="F4673" s="4" t="s">
        <v>33</v>
      </c>
      <c r="G4673" s="4" t="s">
        <v>5292</v>
      </c>
      <c r="H4673" s="4" t="s">
        <v>14429</v>
      </c>
      <c r="I4673" s="4">
        <v>-29.27252</v>
      </c>
      <c r="J4673" s="4">
        <v>-50.176740000000002</v>
      </c>
      <c r="K4673" s="4" t="s">
        <v>36</v>
      </c>
      <c r="L4673" s="4">
        <v>12</v>
      </c>
      <c r="M4673" s="4" t="s">
        <v>37</v>
      </c>
      <c r="N4673" s="4"/>
      <c r="O4673" s="4">
        <v>33972.53</v>
      </c>
      <c r="P4673" s="4"/>
      <c r="Q4673" s="4" t="s">
        <v>55</v>
      </c>
      <c r="R4673" s="4" t="s">
        <v>79</v>
      </c>
      <c r="S4673" s="4" t="s">
        <v>74</v>
      </c>
    </row>
    <row r="4674" spans="1:19" ht="150" x14ac:dyDescent="0.25">
      <c r="A4674" s="4">
        <v>19340</v>
      </c>
      <c r="B4674" s="4" t="s">
        <v>14430</v>
      </c>
      <c r="C4674" s="5">
        <v>45226.732164351852</v>
      </c>
      <c r="D4674" s="4" t="s">
        <v>14431</v>
      </c>
      <c r="E4674" s="4">
        <v>2.57</v>
      </c>
      <c r="F4674" s="4" t="s">
        <v>33</v>
      </c>
      <c r="G4674" s="4" t="s">
        <v>4978</v>
      </c>
      <c r="H4674" s="4" t="s">
        <v>14432</v>
      </c>
      <c r="I4674" s="4">
        <v>-31.213754999999999</v>
      </c>
      <c r="J4674" s="4">
        <v>-51.750548999999999</v>
      </c>
      <c r="K4674" s="4" t="s">
        <v>36</v>
      </c>
      <c r="L4674" s="4">
        <v>12</v>
      </c>
      <c r="M4674" s="4" t="s">
        <v>37</v>
      </c>
      <c r="N4674" s="4"/>
      <c r="O4674" s="4">
        <v>747.7</v>
      </c>
      <c r="P4674" s="4"/>
      <c r="Q4674" s="4" t="s">
        <v>41</v>
      </c>
      <c r="R4674" s="4" t="s">
        <v>23</v>
      </c>
      <c r="S4674" s="4" t="s">
        <v>70</v>
      </c>
    </row>
    <row r="4675" spans="1:19" ht="409.5" x14ac:dyDescent="0.25">
      <c r="A4675" s="4">
        <v>19341</v>
      </c>
      <c r="B4675" s="4" t="s">
        <v>14433</v>
      </c>
      <c r="C4675" s="5">
        <v>45229.703576388885</v>
      </c>
      <c r="D4675" s="4" t="s">
        <v>14434</v>
      </c>
      <c r="E4675" s="4"/>
      <c r="F4675" s="4" t="s">
        <v>33</v>
      </c>
      <c r="G4675" s="4" t="s">
        <v>4014</v>
      </c>
      <c r="H4675" s="4" t="s">
        <v>14435</v>
      </c>
      <c r="I4675" s="4">
        <v>-30.052007</v>
      </c>
      <c r="J4675" s="4">
        <v>-50.711438999999999</v>
      </c>
      <c r="K4675" s="4" t="s">
        <v>36</v>
      </c>
      <c r="L4675" s="4">
        <v>12</v>
      </c>
      <c r="M4675" s="4" t="s">
        <v>37</v>
      </c>
      <c r="N4675" s="4"/>
      <c r="O4675" s="4">
        <v>788933.43</v>
      </c>
      <c r="P4675" s="4"/>
      <c r="Q4675" s="4" t="s">
        <v>55</v>
      </c>
      <c r="R4675" s="4" t="s">
        <v>1023</v>
      </c>
      <c r="S4675" s="4" t="s">
        <v>74</v>
      </c>
    </row>
    <row r="4676" spans="1:19" ht="165" x14ac:dyDescent="0.25">
      <c r="A4676" s="4">
        <v>19342</v>
      </c>
      <c r="B4676" s="4" t="s">
        <v>14436</v>
      </c>
      <c r="C4676" s="5">
        <v>45236.759687500002</v>
      </c>
      <c r="D4676" s="4" t="s">
        <v>309</v>
      </c>
      <c r="E4676" s="4">
        <v>51.9</v>
      </c>
      <c r="F4676" s="4" t="s">
        <v>33</v>
      </c>
      <c r="G4676" s="4" t="s">
        <v>4925</v>
      </c>
      <c r="H4676" s="4" t="s">
        <v>14437</v>
      </c>
      <c r="I4676" s="4">
        <v>-29.979116000000001</v>
      </c>
      <c r="J4676" s="4">
        <v>-50.733072</v>
      </c>
      <c r="K4676" s="4" t="s">
        <v>36</v>
      </c>
      <c r="L4676" s="4">
        <v>12</v>
      </c>
      <c r="M4676" s="4" t="s">
        <v>37</v>
      </c>
      <c r="N4676" s="4"/>
      <c r="O4676" s="4">
        <v>677.74</v>
      </c>
      <c r="P4676" s="4"/>
      <c r="Q4676" s="4" t="s">
        <v>41</v>
      </c>
      <c r="R4676" s="4" t="s">
        <v>23</v>
      </c>
      <c r="S4676" s="4" t="s">
        <v>70</v>
      </c>
    </row>
    <row r="4677" spans="1:19" ht="150" x14ac:dyDescent="0.25">
      <c r="A4677" s="4">
        <v>19345</v>
      </c>
      <c r="B4677" s="4" t="s">
        <v>14438</v>
      </c>
      <c r="C4677" s="5">
        <v>45226.378206018519</v>
      </c>
      <c r="D4677" s="4" t="s">
        <v>14439</v>
      </c>
      <c r="E4677" s="4">
        <v>11.85</v>
      </c>
      <c r="F4677" s="4" t="s">
        <v>33</v>
      </c>
      <c r="G4677" s="4" t="s">
        <v>5104</v>
      </c>
      <c r="H4677" s="4" t="s">
        <v>14440</v>
      </c>
      <c r="I4677" s="4">
        <v>-31.96414</v>
      </c>
      <c r="J4677" s="4">
        <v>-53.158392999999997</v>
      </c>
      <c r="K4677" s="4" t="s">
        <v>36</v>
      </c>
      <c r="L4677" s="4">
        <v>12</v>
      </c>
      <c r="M4677" s="4" t="s">
        <v>37</v>
      </c>
      <c r="N4677" s="4"/>
      <c r="O4677" s="4">
        <v>21030.62</v>
      </c>
      <c r="P4677" s="4"/>
      <c r="Q4677" s="4" t="s">
        <v>41</v>
      </c>
      <c r="R4677" s="4" t="s">
        <v>23</v>
      </c>
      <c r="S4677" s="4" t="s">
        <v>70</v>
      </c>
    </row>
    <row r="4678" spans="1:19" ht="135" x14ac:dyDescent="0.25">
      <c r="A4678" s="4">
        <v>19346</v>
      </c>
      <c r="B4678" s="4" t="s">
        <v>14441</v>
      </c>
      <c r="C4678" s="5">
        <v>45524.702916666669</v>
      </c>
      <c r="D4678" s="4" t="s">
        <v>14442</v>
      </c>
      <c r="E4678" s="4"/>
      <c r="F4678" s="4" t="s">
        <v>26</v>
      </c>
      <c r="G4678" s="4" t="s">
        <v>6011</v>
      </c>
      <c r="H4678" s="4" t="s">
        <v>14443</v>
      </c>
      <c r="I4678" s="4">
        <v>-29.380458000000001</v>
      </c>
      <c r="J4678" s="4">
        <v>-54.647354999999997</v>
      </c>
      <c r="K4678" s="4" t="s">
        <v>36</v>
      </c>
      <c r="L4678" s="4">
        <v>12</v>
      </c>
      <c r="M4678" s="4" t="s">
        <v>37</v>
      </c>
      <c r="N4678" s="4"/>
      <c r="O4678" s="4">
        <v>12954.85</v>
      </c>
      <c r="P4678" s="4"/>
      <c r="Q4678" s="4" t="s">
        <v>41</v>
      </c>
      <c r="R4678" s="4" t="s">
        <v>23</v>
      </c>
      <c r="S4678" s="4" t="s">
        <v>70</v>
      </c>
    </row>
    <row r="4679" spans="1:19" ht="345" x14ac:dyDescent="0.25">
      <c r="A4679" s="4">
        <v>19347</v>
      </c>
      <c r="B4679" s="4" t="s">
        <v>14444</v>
      </c>
      <c r="C4679" s="5">
        <v>45226.404050925928</v>
      </c>
      <c r="D4679" s="4" t="s">
        <v>14445</v>
      </c>
      <c r="E4679" s="4"/>
      <c r="F4679" s="4" t="s">
        <v>33</v>
      </c>
      <c r="G4679" s="4" t="s">
        <v>5240</v>
      </c>
      <c r="H4679" s="4" t="s">
        <v>14446</v>
      </c>
      <c r="I4679" s="4">
        <v>-29.417190000000002</v>
      </c>
      <c r="J4679" s="4">
        <v>-50.136809999999997</v>
      </c>
      <c r="K4679" s="4" t="s">
        <v>36</v>
      </c>
      <c r="L4679" s="4">
        <v>12</v>
      </c>
      <c r="M4679" s="4" t="s">
        <v>37</v>
      </c>
      <c r="N4679" s="4"/>
      <c r="O4679" s="4">
        <v>11110.07</v>
      </c>
      <c r="P4679" s="4"/>
      <c r="Q4679" s="4" t="s">
        <v>55</v>
      </c>
      <c r="R4679" s="4" t="s">
        <v>79</v>
      </c>
      <c r="S4679" s="4" t="s">
        <v>74</v>
      </c>
    </row>
    <row r="4680" spans="1:19" ht="165" x14ac:dyDescent="0.25">
      <c r="A4680" s="4">
        <v>19348</v>
      </c>
      <c r="B4680" s="4" t="s">
        <v>14447</v>
      </c>
      <c r="C4680" s="5">
        <v>45226.424155092594</v>
      </c>
      <c r="D4680" s="4" t="s">
        <v>14448</v>
      </c>
      <c r="E4680" s="4"/>
      <c r="F4680" s="4" t="s">
        <v>26</v>
      </c>
      <c r="G4680" s="4" t="s">
        <v>6011</v>
      </c>
      <c r="H4680" s="4" t="s">
        <v>14449</v>
      </c>
      <c r="I4680" s="4">
        <v>-29.401555999999999</v>
      </c>
      <c r="J4680" s="4">
        <v>-54.559728</v>
      </c>
      <c r="K4680" s="4" t="s">
        <v>36</v>
      </c>
      <c r="L4680" s="4">
        <v>12</v>
      </c>
      <c r="M4680" s="4" t="s">
        <v>37</v>
      </c>
      <c r="N4680" s="4"/>
      <c r="O4680" s="4">
        <v>8659.67</v>
      </c>
      <c r="P4680" s="4"/>
      <c r="Q4680" s="4" t="s">
        <v>55</v>
      </c>
      <c r="R4680" s="4" t="s">
        <v>79</v>
      </c>
      <c r="S4680" s="4" t="s">
        <v>74</v>
      </c>
    </row>
    <row r="4681" spans="1:19" ht="195" x14ac:dyDescent="0.25">
      <c r="A4681" s="4">
        <v>19349</v>
      </c>
      <c r="B4681" s="4" t="s">
        <v>14450</v>
      </c>
      <c r="C4681" s="5">
        <v>45226.425868055558</v>
      </c>
      <c r="D4681" s="4" t="s">
        <v>14451</v>
      </c>
      <c r="E4681" s="4"/>
      <c r="F4681" s="4" t="s">
        <v>26</v>
      </c>
      <c r="G4681" s="4" t="s">
        <v>5495</v>
      </c>
      <c r="H4681" s="4" t="s">
        <v>14452</v>
      </c>
      <c r="I4681" s="4">
        <v>-29.431892999999999</v>
      </c>
      <c r="J4681" s="4">
        <v>-54.317618000000003</v>
      </c>
      <c r="K4681" s="4" t="s">
        <v>36</v>
      </c>
      <c r="L4681" s="4">
        <v>12</v>
      </c>
      <c r="M4681" s="4" t="s">
        <v>37</v>
      </c>
      <c r="N4681" s="4"/>
      <c r="O4681" s="4">
        <v>25979</v>
      </c>
      <c r="P4681" s="4"/>
      <c r="Q4681" s="4" t="s">
        <v>55</v>
      </c>
      <c r="R4681" s="4" t="s">
        <v>79</v>
      </c>
      <c r="S4681" s="4" t="s">
        <v>74</v>
      </c>
    </row>
    <row r="4682" spans="1:19" ht="255" x14ac:dyDescent="0.25">
      <c r="A4682" s="4">
        <v>19351</v>
      </c>
      <c r="B4682" s="4" t="s">
        <v>14453</v>
      </c>
      <c r="C4682" s="5">
        <v>45226.543946759259</v>
      </c>
      <c r="D4682" s="4" t="s">
        <v>14454</v>
      </c>
      <c r="E4682" s="4"/>
      <c r="F4682" s="4" t="s">
        <v>26</v>
      </c>
      <c r="G4682" s="4" t="s">
        <v>5495</v>
      </c>
      <c r="H4682" s="4" t="s">
        <v>14455</v>
      </c>
      <c r="I4682" s="4">
        <v>-29.397722000000002</v>
      </c>
      <c r="J4682" s="4">
        <v>-54.233516999999999</v>
      </c>
      <c r="K4682" s="4" t="s">
        <v>36</v>
      </c>
      <c r="L4682" s="4">
        <v>12</v>
      </c>
      <c r="M4682" s="4" t="s">
        <v>37</v>
      </c>
      <c r="N4682" s="4"/>
      <c r="O4682" s="4">
        <v>12370.95</v>
      </c>
      <c r="P4682" s="4"/>
      <c r="Q4682" s="4" t="s">
        <v>41</v>
      </c>
      <c r="R4682" s="4" t="s">
        <v>23</v>
      </c>
      <c r="S4682" s="4" t="s">
        <v>70</v>
      </c>
    </row>
    <row r="4683" spans="1:19" ht="135" x14ac:dyDescent="0.25">
      <c r="A4683" s="4">
        <v>19356</v>
      </c>
      <c r="B4683" s="4" t="s">
        <v>14456</v>
      </c>
      <c r="C4683" s="5">
        <v>45226.466168981482</v>
      </c>
      <c r="D4683" s="4" t="s">
        <v>14457</v>
      </c>
      <c r="E4683" s="4">
        <v>1.29</v>
      </c>
      <c r="F4683" s="4" t="s">
        <v>33</v>
      </c>
      <c r="G4683" s="4" t="s">
        <v>5358</v>
      </c>
      <c r="H4683" s="4" t="s">
        <v>14458</v>
      </c>
      <c r="I4683" s="4">
        <v>-32.077831000000003</v>
      </c>
      <c r="J4683" s="4">
        <v>-53.744954999999997</v>
      </c>
      <c r="K4683" s="4" t="s">
        <v>36</v>
      </c>
      <c r="L4683" s="4">
        <v>12</v>
      </c>
      <c r="M4683" s="4" t="s">
        <v>37</v>
      </c>
      <c r="N4683" s="4"/>
      <c r="O4683" s="4">
        <v>12370.95</v>
      </c>
      <c r="P4683" s="4"/>
      <c r="Q4683" s="4" t="s">
        <v>41</v>
      </c>
      <c r="R4683" s="4" t="s">
        <v>23</v>
      </c>
      <c r="S4683" s="4" t="s">
        <v>70</v>
      </c>
    </row>
    <row r="4684" spans="1:19" ht="225" x14ac:dyDescent="0.25">
      <c r="A4684" s="4">
        <v>19358</v>
      </c>
      <c r="B4684" s="4" t="s">
        <v>14459</v>
      </c>
      <c r="C4684" s="5">
        <v>45226.549189814818</v>
      </c>
      <c r="D4684" s="4" t="s">
        <v>14460</v>
      </c>
      <c r="E4684" s="4"/>
      <c r="F4684" s="4" t="s">
        <v>33</v>
      </c>
      <c r="G4684" s="4" t="s">
        <v>6225</v>
      </c>
      <c r="H4684" s="4" t="s">
        <v>14461</v>
      </c>
      <c r="I4684" s="4">
        <v>-28.926275</v>
      </c>
      <c r="J4684" s="4">
        <v>-52.827677999999999</v>
      </c>
      <c r="K4684" s="4" t="s">
        <v>36</v>
      </c>
      <c r="L4684" s="4">
        <v>12</v>
      </c>
      <c r="M4684" s="4" t="s">
        <v>37</v>
      </c>
      <c r="N4684" s="4"/>
      <c r="O4684" s="4">
        <v>33401.57</v>
      </c>
      <c r="P4684" s="4"/>
      <c r="Q4684" s="4" t="s">
        <v>55</v>
      </c>
      <c r="R4684" s="4" t="s">
        <v>79</v>
      </c>
      <c r="S4684" s="4" t="s">
        <v>74</v>
      </c>
    </row>
    <row r="4685" spans="1:19" ht="270" x14ac:dyDescent="0.25">
      <c r="A4685" s="4">
        <v>19362</v>
      </c>
      <c r="B4685" s="4" t="s">
        <v>14462</v>
      </c>
      <c r="C4685" s="5">
        <v>45226.653831018521</v>
      </c>
      <c r="D4685" s="4" t="s">
        <v>14463</v>
      </c>
      <c r="E4685" s="4">
        <v>0.27900000000000003</v>
      </c>
      <c r="F4685" s="4" t="s">
        <v>33</v>
      </c>
      <c r="G4685" s="4" t="s">
        <v>4925</v>
      </c>
      <c r="H4685" s="4" t="s">
        <v>14464</v>
      </c>
      <c r="I4685" s="4">
        <v>-29.842006000000001</v>
      </c>
      <c r="J4685" s="4">
        <v>-50.761851999999998</v>
      </c>
      <c r="K4685" s="4" t="s">
        <v>36</v>
      </c>
      <c r="L4685" s="4">
        <v>12</v>
      </c>
      <c r="M4685" s="4" t="s">
        <v>37</v>
      </c>
      <c r="N4685" s="4"/>
      <c r="O4685" s="4">
        <v>10586.68</v>
      </c>
      <c r="P4685" s="4"/>
      <c r="Q4685" s="4" t="s">
        <v>55</v>
      </c>
      <c r="R4685" s="4" t="s">
        <v>79</v>
      </c>
      <c r="S4685" s="4" t="s">
        <v>74</v>
      </c>
    </row>
    <row r="4686" spans="1:19" ht="165" x14ac:dyDescent="0.25">
      <c r="A4686" s="4">
        <v>19363</v>
      </c>
      <c r="B4686" s="4" t="s">
        <v>14465</v>
      </c>
      <c r="C4686" s="5">
        <v>45226.654120370367</v>
      </c>
      <c r="D4686" s="4" t="s">
        <v>14463</v>
      </c>
      <c r="E4686" s="4"/>
      <c r="F4686" s="4" t="s">
        <v>33</v>
      </c>
      <c r="G4686" s="4" t="s">
        <v>4925</v>
      </c>
      <c r="H4686" s="4" t="s">
        <v>14466</v>
      </c>
      <c r="I4686" s="4">
        <v>-29.839600000000001</v>
      </c>
      <c r="J4686" s="4">
        <v>-50.759332000000001</v>
      </c>
      <c r="K4686" s="4" t="s">
        <v>36</v>
      </c>
      <c r="L4686" s="4">
        <v>12</v>
      </c>
      <c r="M4686" s="4" t="s">
        <v>37</v>
      </c>
      <c r="N4686" s="4"/>
      <c r="O4686" s="4">
        <v>17509.650000000001</v>
      </c>
      <c r="P4686" s="4"/>
      <c r="Q4686" s="4" t="s">
        <v>55</v>
      </c>
      <c r="R4686" s="4" t="s">
        <v>79</v>
      </c>
      <c r="S4686" s="4" t="s">
        <v>74</v>
      </c>
    </row>
    <row r="4687" spans="1:19" ht="165" x14ac:dyDescent="0.25">
      <c r="A4687" s="4">
        <v>19364</v>
      </c>
      <c r="B4687" s="4" t="s">
        <v>14467</v>
      </c>
      <c r="C4687" s="5">
        <v>45226.654340277775</v>
      </c>
      <c r="D4687" s="4" t="s">
        <v>14463</v>
      </c>
      <c r="E4687" s="4"/>
      <c r="F4687" s="4" t="s">
        <v>33</v>
      </c>
      <c r="G4687" s="4" t="s">
        <v>4925</v>
      </c>
      <c r="H4687" s="4" t="s">
        <v>14468</v>
      </c>
      <c r="I4687" s="4">
        <v>-29.837726</v>
      </c>
      <c r="J4687" s="4">
        <v>-50.756579000000002</v>
      </c>
      <c r="K4687" s="4" t="s">
        <v>36</v>
      </c>
      <c r="L4687" s="4">
        <v>12</v>
      </c>
      <c r="M4687" s="4" t="s">
        <v>37</v>
      </c>
      <c r="N4687" s="4"/>
      <c r="O4687" s="4">
        <v>19793.52</v>
      </c>
      <c r="P4687" s="4"/>
      <c r="Q4687" s="4" t="s">
        <v>55</v>
      </c>
      <c r="R4687" s="4" t="s">
        <v>79</v>
      </c>
      <c r="S4687" s="4" t="s">
        <v>74</v>
      </c>
    </row>
    <row r="4688" spans="1:19" ht="150" x14ac:dyDescent="0.25">
      <c r="A4688" s="4">
        <v>19367</v>
      </c>
      <c r="B4688" s="4" t="s">
        <v>14469</v>
      </c>
      <c r="C4688" s="5">
        <v>45230.323449074072</v>
      </c>
      <c r="D4688" s="4" t="s">
        <v>5050</v>
      </c>
      <c r="E4688" s="4">
        <v>4.3999999999999997E-2</v>
      </c>
      <c r="F4688" s="4" t="s">
        <v>33</v>
      </c>
      <c r="G4688" s="4" t="s">
        <v>5051</v>
      </c>
      <c r="H4688" s="4" t="s">
        <v>14470</v>
      </c>
      <c r="I4688" s="4">
        <v>-30.8291</v>
      </c>
      <c r="J4688" s="4">
        <v>-52.837200000000003</v>
      </c>
      <c r="K4688" s="4" t="s">
        <v>36</v>
      </c>
      <c r="L4688" s="4">
        <v>12</v>
      </c>
      <c r="M4688" s="4" t="s">
        <v>37</v>
      </c>
      <c r="N4688" s="4"/>
      <c r="O4688" s="4">
        <v>12370.95</v>
      </c>
      <c r="P4688" s="4"/>
      <c r="Q4688" s="4" t="s">
        <v>41</v>
      </c>
      <c r="R4688" s="4" t="s">
        <v>23</v>
      </c>
      <c r="S4688" s="4" t="s">
        <v>70</v>
      </c>
    </row>
    <row r="4689" spans="1:19" ht="165" x14ac:dyDescent="0.25">
      <c r="A4689" s="4">
        <v>19368</v>
      </c>
      <c r="B4689" s="4" t="s">
        <v>14471</v>
      </c>
      <c r="C4689" s="5">
        <v>45230.325416666667</v>
      </c>
      <c r="D4689" s="4" t="s">
        <v>14472</v>
      </c>
      <c r="E4689" s="4"/>
      <c r="F4689" s="4"/>
      <c r="G4689" s="4" t="s">
        <v>5432</v>
      </c>
      <c r="H4689" s="4" t="s">
        <v>14473</v>
      </c>
      <c r="I4689" s="4">
        <v>-28.371283300000002</v>
      </c>
      <c r="J4689" s="4">
        <v>-54.333563900000001</v>
      </c>
      <c r="K4689" s="4" t="s">
        <v>36</v>
      </c>
      <c r="L4689" s="4">
        <v>12</v>
      </c>
      <c r="M4689" s="4" t="s">
        <v>37</v>
      </c>
      <c r="N4689" s="4"/>
      <c r="O4689" s="4">
        <v>48437.03</v>
      </c>
      <c r="P4689" s="4"/>
      <c r="Q4689" s="4" t="s">
        <v>41</v>
      </c>
      <c r="R4689" s="4" t="s">
        <v>23</v>
      </c>
      <c r="S4689" s="4" t="s">
        <v>70</v>
      </c>
    </row>
    <row r="4690" spans="1:19" ht="90" x14ac:dyDescent="0.25">
      <c r="A4690" s="4">
        <v>19369</v>
      </c>
      <c r="B4690" s="4" t="s">
        <v>14474</v>
      </c>
      <c r="C4690" s="5">
        <v>45229.380196759259</v>
      </c>
      <c r="D4690" s="4" t="s">
        <v>14475</v>
      </c>
      <c r="E4690" s="4">
        <v>4.9000000000000004</v>
      </c>
      <c r="F4690" s="4" t="s">
        <v>33</v>
      </c>
      <c r="G4690" s="4" t="s">
        <v>5318</v>
      </c>
      <c r="H4690" s="4" t="s">
        <v>14476</v>
      </c>
      <c r="I4690" s="4">
        <v>-32.139978999999997</v>
      </c>
      <c r="J4690" s="4">
        <v>-53.216771999999999</v>
      </c>
      <c r="K4690" s="4" t="s">
        <v>36</v>
      </c>
      <c r="L4690" s="4">
        <v>12</v>
      </c>
      <c r="M4690" s="4" t="s">
        <v>37</v>
      </c>
      <c r="N4690" s="4"/>
      <c r="O4690" s="4">
        <v>6185.48</v>
      </c>
      <c r="P4690" s="4"/>
      <c r="Q4690" s="4" t="s">
        <v>41</v>
      </c>
      <c r="R4690" s="4" t="s">
        <v>23</v>
      </c>
      <c r="S4690" s="4" t="s">
        <v>70</v>
      </c>
    </row>
    <row r="4691" spans="1:19" ht="330" x14ac:dyDescent="0.25">
      <c r="A4691" s="4">
        <v>19372</v>
      </c>
      <c r="B4691" s="4" t="s">
        <v>14477</v>
      </c>
      <c r="C4691" s="5">
        <v>45230.330717592595</v>
      </c>
      <c r="D4691" s="4" t="s">
        <v>14478</v>
      </c>
      <c r="E4691" s="4">
        <v>2.0299999999999998</v>
      </c>
      <c r="F4691" s="4" t="s">
        <v>33</v>
      </c>
      <c r="G4691" s="4" t="s">
        <v>9173</v>
      </c>
      <c r="H4691" s="4" t="s">
        <v>14479</v>
      </c>
      <c r="I4691" s="4">
        <v>-27.533197000000001</v>
      </c>
      <c r="J4691" s="4">
        <v>-53.079523000000002</v>
      </c>
      <c r="K4691" s="4" t="s">
        <v>36</v>
      </c>
      <c r="L4691" s="4">
        <v>12</v>
      </c>
      <c r="M4691" s="4" t="s">
        <v>37</v>
      </c>
      <c r="N4691" s="4"/>
      <c r="O4691" s="4">
        <v>25979</v>
      </c>
      <c r="P4691" s="4"/>
      <c r="Q4691" s="4" t="s">
        <v>41</v>
      </c>
      <c r="R4691" s="4" t="s">
        <v>23</v>
      </c>
      <c r="S4691" s="4" t="s">
        <v>70</v>
      </c>
    </row>
    <row r="4692" spans="1:19" ht="120" x14ac:dyDescent="0.25">
      <c r="A4692" s="4">
        <v>19374</v>
      </c>
      <c r="B4692" s="4" t="s">
        <v>14480</v>
      </c>
      <c r="C4692" s="5">
        <v>45230.331967592596</v>
      </c>
      <c r="D4692" s="4" t="s">
        <v>14481</v>
      </c>
      <c r="E4692" s="4"/>
      <c r="F4692" s="4"/>
      <c r="G4692" s="4" t="s">
        <v>9207</v>
      </c>
      <c r="H4692" s="4" t="s">
        <v>14482</v>
      </c>
      <c r="I4692" s="4">
        <v>-28.64875</v>
      </c>
      <c r="J4692" s="4">
        <v>-52.005741700000002</v>
      </c>
      <c r="K4692" s="4" t="s">
        <v>36</v>
      </c>
      <c r="L4692" s="4">
        <v>12</v>
      </c>
      <c r="M4692" s="4" t="s">
        <v>37</v>
      </c>
      <c r="N4692" s="4"/>
      <c r="O4692" s="4">
        <v>34638.660000000003</v>
      </c>
      <c r="P4692" s="4"/>
      <c r="Q4692" s="4" t="s">
        <v>55</v>
      </c>
      <c r="R4692" s="4" t="s">
        <v>79</v>
      </c>
      <c r="S4692" s="4" t="s">
        <v>74</v>
      </c>
    </row>
    <row r="4693" spans="1:19" ht="225" x14ac:dyDescent="0.25">
      <c r="A4693" s="4">
        <v>19385</v>
      </c>
      <c r="B4693" s="4" t="s">
        <v>14483</v>
      </c>
      <c r="C4693" s="5">
        <v>45230.354398148149</v>
      </c>
      <c r="D4693" s="4" t="s">
        <v>14484</v>
      </c>
      <c r="E4693" s="4"/>
      <c r="F4693" s="4" t="s">
        <v>33</v>
      </c>
      <c r="G4693" s="4" t="s">
        <v>5328</v>
      </c>
      <c r="H4693" s="4" t="s">
        <v>14485</v>
      </c>
      <c r="I4693" s="4">
        <v>-28.343720999999999</v>
      </c>
      <c r="J4693" s="4">
        <v>-53.882843000000001</v>
      </c>
      <c r="K4693" s="4" t="s">
        <v>36</v>
      </c>
      <c r="L4693" s="4">
        <v>12</v>
      </c>
      <c r="M4693" s="4" t="s">
        <v>37</v>
      </c>
      <c r="N4693" s="4"/>
      <c r="O4693" s="4">
        <v>14940.3</v>
      </c>
      <c r="P4693" s="4"/>
      <c r="Q4693" s="4" t="s">
        <v>41</v>
      </c>
      <c r="R4693" s="4" t="s">
        <v>23</v>
      </c>
      <c r="S4693" s="4" t="s">
        <v>70</v>
      </c>
    </row>
    <row r="4694" spans="1:19" ht="120" x14ac:dyDescent="0.25">
      <c r="A4694" s="4">
        <v>19391</v>
      </c>
      <c r="B4694" s="4" t="s">
        <v>14486</v>
      </c>
      <c r="C4694" s="5">
        <v>45229.693784722222</v>
      </c>
      <c r="D4694" s="4" t="s">
        <v>14487</v>
      </c>
      <c r="E4694" s="4">
        <v>33.020000000000003</v>
      </c>
      <c r="F4694" s="4" t="s">
        <v>33</v>
      </c>
      <c r="G4694" s="4" t="s">
        <v>5318</v>
      </c>
      <c r="H4694" s="4" t="s">
        <v>14488</v>
      </c>
      <c r="I4694" s="4">
        <v>-32.088377999999999</v>
      </c>
      <c r="J4694" s="4">
        <v>-53.130583999999999</v>
      </c>
      <c r="K4694" s="4" t="s">
        <v>36</v>
      </c>
      <c r="L4694" s="4">
        <v>12</v>
      </c>
      <c r="M4694" s="4" t="s">
        <v>37</v>
      </c>
      <c r="N4694" s="4"/>
      <c r="O4694" s="4">
        <v>54432.18</v>
      </c>
      <c r="P4694" s="4"/>
      <c r="Q4694" s="4" t="s">
        <v>41</v>
      </c>
      <c r="R4694" s="4" t="s">
        <v>23</v>
      </c>
      <c r="S4694" s="4" t="s">
        <v>70</v>
      </c>
    </row>
    <row r="4695" spans="1:19" ht="135" x14ac:dyDescent="0.25">
      <c r="A4695" s="4">
        <v>19392</v>
      </c>
      <c r="B4695" s="4" t="s">
        <v>14489</v>
      </c>
      <c r="C4695" s="5">
        <v>45230.342476851853</v>
      </c>
      <c r="D4695" s="4" t="s">
        <v>14490</v>
      </c>
      <c r="E4695" s="4">
        <v>1</v>
      </c>
      <c r="F4695" s="4" t="s">
        <v>33</v>
      </c>
      <c r="G4695" s="4" t="s">
        <v>5432</v>
      </c>
      <c r="H4695" s="4" t="s">
        <v>14491</v>
      </c>
      <c r="I4695" s="4">
        <v>-28.4092728</v>
      </c>
      <c r="J4695" s="4">
        <v>-54.256490999999997</v>
      </c>
      <c r="K4695" s="4" t="s">
        <v>36</v>
      </c>
      <c r="L4695" s="4">
        <v>12</v>
      </c>
      <c r="M4695" s="4" t="s">
        <v>37</v>
      </c>
      <c r="N4695" s="4"/>
      <c r="O4695" s="4">
        <v>1237.0999999999999</v>
      </c>
      <c r="P4695" s="4"/>
      <c r="Q4695" s="4" t="s">
        <v>41</v>
      </c>
      <c r="R4695" s="4" t="s">
        <v>23</v>
      </c>
      <c r="S4695" s="4" t="s">
        <v>70</v>
      </c>
    </row>
    <row r="4696" spans="1:19" ht="165" x14ac:dyDescent="0.25">
      <c r="A4696" s="4">
        <v>19393</v>
      </c>
      <c r="B4696" s="4" t="s">
        <v>14492</v>
      </c>
      <c r="C4696" s="5">
        <v>45230.363506944443</v>
      </c>
      <c r="D4696" s="4" t="s">
        <v>14493</v>
      </c>
      <c r="E4696" s="4"/>
      <c r="F4696" s="4" t="s">
        <v>33</v>
      </c>
      <c r="G4696" s="4" t="s">
        <v>5318</v>
      </c>
      <c r="H4696" s="4" t="s">
        <v>14494</v>
      </c>
      <c r="I4696" s="4">
        <v>-32.045468999999997</v>
      </c>
      <c r="J4696" s="4">
        <v>-53.041606999999999</v>
      </c>
      <c r="K4696" s="4" t="s">
        <v>36</v>
      </c>
      <c r="L4696" s="4">
        <v>12</v>
      </c>
      <c r="M4696" s="4" t="s">
        <v>37</v>
      </c>
      <c r="N4696" s="4"/>
      <c r="O4696" s="4">
        <v>21030.62</v>
      </c>
      <c r="P4696" s="4"/>
      <c r="Q4696" s="4" t="s">
        <v>41</v>
      </c>
      <c r="R4696" s="4" t="s">
        <v>23</v>
      </c>
      <c r="S4696" s="4" t="s">
        <v>70</v>
      </c>
    </row>
    <row r="4697" spans="1:19" ht="300" x14ac:dyDescent="0.25">
      <c r="A4697" s="4">
        <v>19394</v>
      </c>
      <c r="B4697" s="4" t="s">
        <v>14495</v>
      </c>
      <c r="C4697" s="5">
        <v>45230.441400462965</v>
      </c>
      <c r="D4697" s="4" t="s">
        <v>14496</v>
      </c>
      <c r="E4697" s="4">
        <v>1.1299999999999999</v>
      </c>
      <c r="F4697" s="4" t="s">
        <v>33</v>
      </c>
      <c r="G4697" s="4" t="s">
        <v>5750</v>
      </c>
      <c r="H4697" s="4" t="s">
        <v>14497</v>
      </c>
      <c r="I4697" s="4">
        <v>-28.262640000000001</v>
      </c>
      <c r="J4697" s="4">
        <v>-54.053634000000002</v>
      </c>
      <c r="K4697" s="4" t="s">
        <v>36</v>
      </c>
      <c r="L4697" s="4">
        <v>12</v>
      </c>
      <c r="M4697" s="4" t="s">
        <v>37</v>
      </c>
      <c r="N4697" s="4"/>
      <c r="O4697" s="4">
        <v>12370.95</v>
      </c>
      <c r="P4697" s="4"/>
      <c r="Q4697" s="4" t="s">
        <v>55</v>
      </c>
      <c r="R4697" s="4" t="s">
        <v>79</v>
      </c>
      <c r="S4697" s="4" t="s">
        <v>74</v>
      </c>
    </row>
    <row r="4698" spans="1:19" ht="105" x14ac:dyDescent="0.25">
      <c r="A4698" s="4">
        <v>19403</v>
      </c>
      <c r="B4698" s="4" t="s">
        <v>14498</v>
      </c>
      <c r="C4698" s="5">
        <v>45230.612835648149</v>
      </c>
      <c r="D4698" s="4" t="s">
        <v>14499</v>
      </c>
      <c r="E4698" s="4"/>
      <c r="F4698" s="4"/>
      <c r="G4698" s="4" t="s">
        <v>12172</v>
      </c>
      <c r="H4698" s="4" t="s">
        <v>14500</v>
      </c>
      <c r="I4698" s="4">
        <v>-29.4561806</v>
      </c>
      <c r="J4698" s="4">
        <v>-52.682625000000002</v>
      </c>
      <c r="K4698" s="4" t="s">
        <v>36</v>
      </c>
      <c r="L4698" s="4">
        <v>12</v>
      </c>
      <c r="M4698" s="4" t="s">
        <v>37</v>
      </c>
      <c r="N4698" s="4"/>
      <c r="O4698" s="4">
        <v>25979</v>
      </c>
      <c r="P4698" s="4"/>
      <c r="Q4698" s="4" t="s">
        <v>41</v>
      </c>
      <c r="R4698" s="4" t="s">
        <v>23</v>
      </c>
      <c r="S4698" s="4" t="s">
        <v>70</v>
      </c>
    </row>
    <row r="4699" spans="1:19" ht="210" x14ac:dyDescent="0.25">
      <c r="A4699" s="4">
        <v>19407</v>
      </c>
      <c r="B4699" s="4" t="s">
        <v>14501</v>
      </c>
      <c r="C4699" s="5">
        <v>45230.620810185188</v>
      </c>
      <c r="D4699" s="4" t="s">
        <v>14502</v>
      </c>
      <c r="E4699" s="4">
        <v>14.18</v>
      </c>
      <c r="F4699" s="4" t="s">
        <v>33</v>
      </c>
      <c r="G4699" s="4" t="s">
        <v>4886</v>
      </c>
      <c r="H4699" s="4" t="s">
        <v>14503</v>
      </c>
      <c r="I4699" s="4">
        <v>-27.7359972</v>
      </c>
      <c r="J4699" s="4">
        <v>-51.70149017</v>
      </c>
      <c r="K4699" s="4" t="s">
        <v>36</v>
      </c>
      <c r="L4699" s="4">
        <v>12</v>
      </c>
      <c r="M4699" s="4" t="s">
        <v>37</v>
      </c>
      <c r="N4699" s="4"/>
      <c r="O4699" s="4">
        <v>150925.59</v>
      </c>
      <c r="P4699" s="4"/>
      <c r="Q4699" s="4" t="s">
        <v>55</v>
      </c>
      <c r="R4699" s="4" t="s">
        <v>79</v>
      </c>
      <c r="S4699" s="4" t="s">
        <v>74</v>
      </c>
    </row>
    <row r="4700" spans="1:19" ht="45" x14ac:dyDescent="0.25">
      <c r="A4700" s="4">
        <v>19422</v>
      </c>
      <c r="B4700" s="4" t="s">
        <v>14504</v>
      </c>
      <c r="C4700" s="5">
        <v>45230.64439814815</v>
      </c>
      <c r="D4700" s="4" t="s">
        <v>1333</v>
      </c>
      <c r="E4700" s="4">
        <v>4.7</v>
      </c>
      <c r="F4700" s="4" t="s">
        <v>33</v>
      </c>
      <c r="G4700" s="4" t="s">
        <v>5149</v>
      </c>
      <c r="H4700" s="4" t="s">
        <v>14505</v>
      </c>
      <c r="I4700" s="4">
        <v>-27.592994000000001</v>
      </c>
      <c r="J4700" s="4">
        <v>-52.333210600000001</v>
      </c>
      <c r="K4700" s="4" t="s">
        <v>36</v>
      </c>
      <c r="L4700" s="4">
        <v>12</v>
      </c>
      <c r="M4700" s="4" t="s">
        <v>37</v>
      </c>
      <c r="N4700" s="4"/>
      <c r="O4700" s="4">
        <v>43298.33</v>
      </c>
      <c r="P4700" s="4"/>
      <c r="Q4700" s="4" t="s">
        <v>41</v>
      </c>
      <c r="R4700" s="4" t="s">
        <v>23</v>
      </c>
      <c r="S4700" s="4" t="s">
        <v>70</v>
      </c>
    </row>
    <row r="4701" spans="1:19" ht="165" x14ac:dyDescent="0.25">
      <c r="A4701" s="4">
        <v>19428</v>
      </c>
      <c r="B4701" s="4" t="s">
        <v>14506</v>
      </c>
      <c r="C4701" s="5">
        <v>45231.462812500002</v>
      </c>
      <c r="D4701" s="4" t="s">
        <v>4212</v>
      </c>
      <c r="E4701" s="4">
        <v>6.56</v>
      </c>
      <c r="F4701" s="4" t="s">
        <v>33</v>
      </c>
      <c r="G4701" s="4" t="s">
        <v>4705</v>
      </c>
      <c r="H4701" s="4" t="s">
        <v>14507</v>
      </c>
      <c r="I4701" s="4">
        <v>-28.873522489999999</v>
      </c>
      <c r="J4701" s="4">
        <v>-52.347137330000002</v>
      </c>
      <c r="K4701" s="4" t="s">
        <v>36</v>
      </c>
      <c r="L4701" s="4">
        <v>12</v>
      </c>
      <c r="M4701" s="4" t="s">
        <v>37</v>
      </c>
      <c r="N4701" s="4"/>
      <c r="O4701" s="4">
        <v>60617.66</v>
      </c>
      <c r="P4701" s="4"/>
      <c r="Q4701" s="4" t="s">
        <v>55</v>
      </c>
      <c r="R4701" s="4" t="s">
        <v>79</v>
      </c>
      <c r="S4701" s="4" t="s">
        <v>74</v>
      </c>
    </row>
    <row r="4702" spans="1:19" ht="165" x14ac:dyDescent="0.25">
      <c r="A4702" s="4">
        <v>19431</v>
      </c>
      <c r="B4702" s="4" t="s">
        <v>14508</v>
      </c>
      <c r="C4702" s="5">
        <v>45231.586099537039</v>
      </c>
      <c r="D4702" s="4" t="s">
        <v>14509</v>
      </c>
      <c r="E4702" s="4">
        <v>1.06E-2</v>
      </c>
      <c r="F4702" s="4" t="s">
        <v>33</v>
      </c>
      <c r="G4702" s="4" t="s">
        <v>5061</v>
      </c>
      <c r="H4702" s="4" t="s">
        <v>14510</v>
      </c>
      <c r="I4702" s="4">
        <v>-27.90163888</v>
      </c>
      <c r="J4702" s="4">
        <v>-52.227194439999998</v>
      </c>
      <c r="K4702" s="4" t="s">
        <v>36</v>
      </c>
      <c r="L4702" s="4">
        <v>12</v>
      </c>
      <c r="M4702" s="4" t="s">
        <v>37</v>
      </c>
      <c r="N4702" s="4"/>
      <c r="O4702" s="4">
        <v>6185.48</v>
      </c>
      <c r="P4702" s="4"/>
      <c r="Q4702" s="4" t="s">
        <v>55</v>
      </c>
      <c r="R4702" s="4" t="s">
        <v>79</v>
      </c>
      <c r="S4702" s="4" t="s">
        <v>74</v>
      </c>
    </row>
    <row r="4703" spans="1:19" ht="180" x14ac:dyDescent="0.25">
      <c r="A4703" s="4">
        <v>19433</v>
      </c>
      <c r="B4703" s="4" t="s">
        <v>14511</v>
      </c>
      <c r="C4703" s="5">
        <v>45236.385949074072</v>
      </c>
      <c r="D4703" s="4" t="s">
        <v>14512</v>
      </c>
      <c r="E4703" s="4"/>
      <c r="F4703" s="4" t="s">
        <v>33</v>
      </c>
      <c r="G4703" s="4" t="s">
        <v>5318</v>
      </c>
      <c r="H4703" s="4" t="s">
        <v>14513</v>
      </c>
      <c r="I4703" s="4">
        <v>-32.050367999999999</v>
      </c>
      <c r="J4703" s="4">
        <v>-53.040139000000003</v>
      </c>
      <c r="K4703" s="4" t="s">
        <v>36</v>
      </c>
      <c r="L4703" s="4">
        <v>12</v>
      </c>
      <c r="M4703" s="4" t="s">
        <v>37</v>
      </c>
      <c r="N4703" s="4"/>
      <c r="O4703" s="4">
        <v>105153.08</v>
      </c>
      <c r="P4703" s="4"/>
      <c r="Q4703" s="4" t="s">
        <v>41</v>
      </c>
      <c r="R4703" s="4" t="s">
        <v>23</v>
      </c>
      <c r="S4703" s="4" t="s">
        <v>70</v>
      </c>
    </row>
    <row r="4704" spans="1:19" ht="180" x14ac:dyDescent="0.25">
      <c r="A4704" s="4">
        <v>19437</v>
      </c>
      <c r="B4704" s="4" t="s">
        <v>14514</v>
      </c>
      <c r="C4704" s="5">
        <v>45236.476064814815</v>
      </c>
      <c r="D4704" s="4" t="s">
        <v>14515</v>
      </c>
      <c r="E4704" s="4">
        <v>1.0900000000000001</v>
      </c>
      <c r="F4704" s="4" t="s">
        <v>33</v>
      </c>
      <c r="G4704" s="4" t="s">
        <v>5727</v>
      </c>
      <c r="H4704" s="4" t="s">
        <v>14516</v>
      </c>
      <c r="I4704" s="4">
        <v>-27.492021999999999</v>
      </c>
      <c r="J4704" s="4">
        <v>-53.010987999999998</v>
      </c>
      <c r="K4704" s="4" t="s">
        <v>36</v>
      </c>
      <c r="L4704" s="4">
        <v>12</v>
      </c>
      <c r="M4704" s="4" t="s">
        <v>37</v>
      </c>
      <c r="N4704" s="4"/>
      <c r="O4704" s="4">
        <v>12370.95</v>
      </c>
      <c r="P4704" s="4"/>
      <c r="Q4704" s="4" t="s">
        <v>41</v>
      </c>
      <c r="R4704" s="4" t="s">
        <v>23</v>
      </c>
      <c r="S4704" s="4" t="s">
        <v>70</v>
      </c>
    </row>
    <row r="4705" spans="1:19" ht="195" x14ac:dyDescent="0.25">
      <c r="A4705" s="4">
        <v>19438</v>
      </c>
      <c r="B4705" s="4" t="s">
        <v>14517</v>
      </c>
      <c r="C4705" s="5">
        <v>45236.477581018517</v>
      </c>
      <c r="D4705" s="4" t="s">
        <v>3501</v>
      </c>
      <c r="E4705" s="4">
        <v>0.1</v>
      </c>
      <c r="F4705" s="4" t="s">
        <v>33</v>
      </c>
      <c r="G4705" s="4" t="s">
        <v>6225</v>
      </c>
      <c r="H4705" s="4" t="s">
        <v>14518</v>
      </c>
      <c r="I4705" s="4">
        <v>-28.894527</v>
      </c>
      <c r="J4705" s="4">
        <v>-52.939169999999997</v>
      </c>
      <c r="K4705" s="4" t="s">
        <v>36</v>
      </c>
      <c r="L4705" s="4">
        <v>12</v>
      </c>
      <c r="M4705" s="4" t="s">
        <v>37</v>
      </c>
      <c r="N4705" s="4"/>
      <c r="O4705" s="4">
        <v>8754.83</v>
      </c>
      <c r="P4705" s="4"/>
      <c r="Q4705" s="4" t="s">
        <v>41</v>
      </c>
      <c r="R4705" s="4" t="s">
        <v>23</v>
      </c>
      <c r="S4705" s="4" t="s">
        <v>70</v>
      </c>
    </row>
    <row r="4706" spans="1:19" ht="120" x14ac:dyDescent="0.25">
      <c r="A4706" s="4">
        <v>19439</v>
      </c>
      <c r="B4706" s="4" t="s">
        <v>14519</v>
      </c>
      <c r="C4706" s="5">
        <v>45236.579201388886</v>
      </c>
      <c r="D4706" s="4" t="s">
        <v>14520</v>
      </c>
      <c r="E4706" s="4">
        <v>0.22</v>
      </c>
      <c r="F4706" s="4" t="s">
        <v>33</v>
      </c>
      <c r="G4706" s="4" t="s">
        <v>8242</v>
      </c>
      <c r="H4706" s="4" t="s">
        <v>14521</v>
      </c>
      <c r="I4706" s="4">
        <v>-27.413215999999998</v>
      </c>
      <c r="J4706" s="4">
        <v>-52.902225999999999</v>
      </c>
      <c r="K4706" s="4" t="s">
        <v>36</v>
      </c>
      <c r="L4706" s="4">
        <v>12</v>
      </c>
      <c r="M4706" s="4" t="s">
        <v>37</v>
      </c>
      <c r="N4706" s="4"/>
      <c r="O4706" s="4">
        <v>8659.67</v>
      </c>
      <c r="P4706" s="4"/>
      <c r="Q4706" s="4" t="s">
        <v>41</v>
      </c>
      <c r="R4706" s="4" t="s">
        <v>23</v>
      </c>
      <c r="S4706" s="4" t="s">
        <v>70</v>
      </c>
    </row>
    <row r="4707" spans="1:19" ht="255" x14ac:dyDescent="0.25">
      <c r="A4707" s="4">
        <v>19440</v>
      </c>
      <c r="B4707" s="4" t="s">
        <v>14522</v>
      </c>
      <c r="C4707" s="5">
        <v>45236.479247685187</v>
      </c>
      <c r="D4707" s="4" t="s">
        <v>14523</v>
      </c>
      <c r="E4707" s="4">
        <v>900</v>
      </c>
      <c r="F4707" s="4" t="s">
        <v>19</v>
      </c>
      <c r="G4707" s="4" t="s">
        <v>5793</v>
      </c>
      <c r="H4707" s="4" t="s">
        <v>14524</v>
      </c>
      <c r="I4707" s="4">
        <v>-27.581671</v>
      </c>
      <c r="J4707" s="4">
        <v>-52.616048999999997</v>
      </c>
      <c r="K4707" s="4" t="s">
        <v>36</v>
      </c>
      <c r="L4707" s="4">
        <v>12</v>
      </c>
      <c r="M4707" s="4" t="s">
        <v>37</v>
      </c>
      <c r="N4707" s="4"/>
      <c r="O4707" s="4">
        <v>6185.48</v>
      </c>
      <c r="P4707" s="4"/>
      <c r="Q4707" s="4" t="s">
        <v>41</v>
      </c>
      <c r="R4707" s="4" t="s">
        <v>23</v>
      </c>
      <c r="S4707" s="4" t="s">
        <v>70</v>
      </c>
    </row>
    <row r="4708" spans="1:19" ht="285" x14ac:dyDescent="0.25">
      <c r="A4708" s="4">
        <v>19449</v>
      </c>
      <c r="B4708" s="4" t="s">
        <v>14525</v>
      </c>
      <c r="C4708" s="5">
        <v>45236.599814814814</v>
      </c>
      <c r="D4708" s="4" t="s">
        <v>14526</v>
      </c>
      <c r="E4708" s="4">
        <v>1.39</v>
      </c>
      <c r="F4708" s="4" t="s">
        <v>33</v>
      </c>
      <c r="G4708" s="4" t="s">
        <v>6011</v>
      </c>
      <c r="H4708" s="4" t="s">
        <v>14527</v>
      </c>
      <c r="I4708" s="4">
        <v>-29.357029000000001</v>
      </c>
      <c r="J4708" s="4">
        <v>-54.684911999999997</v>
      </c>
      <c r="K4708" s="4" t="s">
        <v>36</v>
      </c>
      <c r="L4708" s="4">
        <v>12</v>
      </c>
      <c r="M4708" s="4" t="s">
        <v>37</v>
      </c>
      <c r="N4708" s="4"/>
      <c r="O4708" s="4">
        <v>24741.9</v>
      </c>
      <c r="P4708" s="4"/>
      <c r="Q4708" s="4" t="s">
        <v>41</v>
      </c>
      <c r="R4708" s="4" t="s">
        <v>23</v>
      </c>
      <c r="S4708" s="4" t="s">
        <v>70</v>
      </c>
    </row>
    <row r="4709" spans="1:19" ht="255" x14ac:dyDescent="0.25">
      <c r="A4709" s="4">
        <v>19450</v>
      </c>
      <c r="B4709" s="4" t="s">
        <v>14528</v>
      </c>
      <c r="C4709" s="5">
        <v>45236.602106481485</v>
      </c>
      <c r="D4709" s="4" t="s">
        <v>14529</v>
      </c>
      <c r="E4709" s="4"/>
      <c r="F4709" s="4"/>
      <c r="G4709" s="4" t="s">
        <v>6284</v>
      </c>
      <c r="H4709" s="4" t="s">
        <v>14530</v>
      </c>
      <c r="I4709" s="4">
        <v>-27.723094440000001</v>
      </c>
      <c r="J4709" s="4">
        <v>-52.01713333</v>
      </c>
      <c r="K4709" s="4" t="s">
        <v>36</v>
      </c>
      <c r="L4709" s="4">
        <v>12</v>
      </c>
      <c r="M4709" s="4" t="s">
        <v>37</v>
      </c>
      <c r="N4709" s="4"/>
      <c r="O4709" s="4">
        <v>8659.67</v>
      </c>
      <c r="P4709" s="4"/>
      <c r="Q4709" s="4" t="s">
        <v>55</v>
      </c>
      <c r="R4709" s="4" t="s">
        <v>79</v>
      </c>
      <c r="S4709" s="4" t="s">
        <v>74</v>
      </c>
    </row>
    <row r="4710" spans="1:19" ht="240" x14ac:dyDescent="0.25">
      <c r="A4710" s="4">
        <v>19452</v>
      </c>
      <c r="B4710" s="4" t="s">
        <v>14531</v>
      </c>
      <c r="C4710" s="5">
        <v>45236.606886574074</v>
      </c>
      <c r="D4710" s="4" t="s">
        <v>14532</v>
      </c>
      <c r="E4710" s="4">
        <v>4.54</v>
      </c>
      <c r="F4710" s="4"/>
      <c r="G4710" s="4" t="s">
        <v>5013</v>
      </c>
      <c r="H4710" s="4" t="s">
        <v>14533</v>
      </c>
      <c r="I4710" s="4">
        <v>-29.642734000000001</v>
      </c>
      <c r="J4710" s="4">
        <v>-54.705458999999998</v>
      </c>
      <c r="K4710" s="4" t="s">
        <v>36</v>
      </c>
      <c r="L4710" s="4">
        <v>12</v>
      </c>
      <c r="M4710" s="4" t="s">
        <v>37</v>
      </c>
      <c r="N4710" s="4"/>
      <c r="O4710" s="4">
        <v>17319.330000000002</v>
      </c>
      <c r="P4710" s="4"/>
      <c r="Q4710" s="4" t="s">
        <v>41</v>
      </c>
      <c r="R4710" s="4" t="s">
        <v>23</v>
      </c>
      <c r="S4710" s="4" t="s">
        <v>70</v>
      </c>
    </row>
    <row r="4711" spans="1:19" ht="390" x14ac:dyDescent="0.25">
      <c r="A4711" s="4">
        <v>19454</v>
      </c>
      <c r="B4711" s="4" t="s">
        <v>14534</v>
      </c>
      <c r="C4711" s="5">
        <v>45236.618495370371</v>
      </c>
      <c r="D4711" s="4" t="s">
        <v>13630</v>
      </c>
      <c r="E4711" s="4">
        <v>7.75</v>
      </c>
      <c r="F4711" s="4" t="s">
        <v>33</v>
      </c>
      <c r="G4711" s="4" t="s">
        <v>5804</v>
      </c>
      <c r="H4711" s="4" t="s">
        <v>14535</v>
      </c>
      <c r="I4711" s="4">
        <v>-29.465237999999999</v>
      </c>
      <c r="J4711" s="4">
        <v>-54.898899999999998</v>
      </c>
      <c r="K4711" s="4" t="s">
        <v>36</v>
      </c>
      <c r="L4711" s="4">
        <v>12</v>
      </c>
      <c r="M4711" s="4" t="s">
        <v>37</v>
      </c>
      <c r="N4711" s="4"/>
      <c r="O4711" s="4">
        <v>150925.59</v>
      </c>
      <c r="P4711" s="4"/>
      <c r="Q4711" s="4" t="s">
        <v>55</v>
      </c>
      <c r="R4711" s="4" t="s">
        <v>79</v>
      </c>
      <c r="S4711" s="4" t="s">
        <v>74</v>
      </c>
    </row>
    <row r="4712" spans="1:19" ht="105" x14ac:dyDescent="0.25">
      <c r="A4712" s="4">
        <v>19459</v>
      </c>
      <c r="B4712" s="4" t="s">
        <v>14536</v>
      </c>
      <c r="C4712" s="5">
        <v>45236.636006944442</v>
      </c>
      <c r="D4712" s="4" t="s">
        <v>14537</v>
      </c>
      <c r="E4712" s="4"/>
      <c r="F4712" s="4"/>
      <c r="G4712" s="4" t="s">
        <v>5224</v>
      </c>
      <c r="H4712" s="4" t="s">
        <v>14538</v>
      </c>
      <c r="I4712" s="4">
        <v>-29.919853</v>
      </c>
      <c r="J4712" s="4">
        <v>-54.868208000000003</v>
      </c>
      <c r="K4712" s="4" t="s">
        <v>36</v>
      </c>
      <c r="L4712" s="4">
        <v>12</v>
      </c>
      <c r="M4712" s="4" t="s">
        <v>37</v>
      </c>
      <c r="N4712" s="4"/>
      <c r="O4712" s="4">
        <v>86596.65</v>
      </c>
      <c r="P4712" s="4"/>
      <c r="Q4712" s="4" t="s">
        <v>55</v>
      </c>
      <c r="R4712" s="4" t="s">
        <v>79</v>
      </c>
      <c r="S4712" s="4" t="s">
        <v>74</v>
      </c>
    </row>
    <row r="4713" spans="1:19" ht="285" x14ac:dyDescent="0.25">
      <c r="A4713" s="4">
        <v>19460</v>
      </c>
      <c r="B4713" s="4" t="s">
        <v>14539</v>
      </c>
      <c r="C4713" s="5">
        <v>45236.642685185187</v>
      </c>
      <c r="D4713" s="4" t="s">
        <v>8997</v>
      </c>
      <c r="E4713" s="4"/>
      <c r="F4713" s="4"/>
      <c r="G4713" s="4" t="s">
        <v>6191</v>
      </c>
      <c r="H4713" s="4" t="s">
        <v>14540</v>
      </c>
      <c r="I4713" s="4">
        <v>-27.44263333</v>
      </c>
      <c r="J4713" s="4">
        <v>-52.331869439999998</v>
      </c>
      <c r="K4713" s="4" t="s">
        <v>36</v>
      </c>
      <c r="L4713" s="4">
        <v>12</v>
      </c>
      <c r="M4713" s="4" t="s">
        <v>37</v>
      </c>
      <c r="N4713" s="4"/>
      <c r="O4713" s="4">
        <v>6185.48</v>
      </c>
      <c r="P4713" s="4"/>
      <c r="Q4713" s="4" t="s">
        <v>55</v>
      </c>
      <c r="R4713" s="4" t="s">
        <v>79</v>
      </c>
      <c r="S4713" s="4" t="s">
        <v>74</v>
      </c>
    </row>
    <row r="4714" spans="1:19" ht="255" x14ac:dyDescent="0.25">
      <c r="A4714" s="4">
        <v>19461</v>
      </c>
      <c r="B4714" s="4" t="s">
        <v>14541</v>
      </c>
      <c r="C4714" s="5">
        <v>45236.694918981484</v>
      </c>
      <c r="D4714" s="4" t="s">
        <v>14542</v>
      </c>
      <c r="E4714" s="4"/>
      <c r="F4714" s="4"/>
      <c r="G4714" s="4" t="s">
        <v>6191</v>
      </c>
      <c r="H4714" s="4" t="s">
        <v>14543</v>
      </c>
      <c r="I4714" s="4">
        <v>-27.490716670000001</v>
      </c>
      <c r="J4714" s="4">
        <v>-52.346788889999999</v>
      </c>
      <c r="K4714" s="4" t="s">
        <v>36</v>
      </c>
      <c r="L4714" s="4">
        <v>12</v>
      </c>
      <c r="M4714" s="4" t="s">
        <v>37</v>
      </c>
      <c r="N4714" s="4"/>
      <c r="O4714" s="4">
        <v>6185.48</v>
      </c>
      <c r="P4714" s="4"/>
      <c r="Q4714" s="4" t="s">
        <v>41</v>
      </c>
      <c r="R4714" s="4" t="s">
        <v>23</v>
      </c>
      <c r="S4714" s="4" t="s">
        <v>70</v>
      </c>
    </row>
    <row r="4715" spans="1:19" ht="240" x14ac:dyDescent="0.25">
      <c r="A4715" s="4">
        <v>19463</v>
      </c>
      <c r="B4715" s="4" t="s">
        <v>14544</v>
      </c>
      <c r="C4715" s="5">
        <v>45236.695949074077</v>
      </c>
      <c r="D4715" s="4" t="s">
        <v>14545</v>
      </c>
      <c r="E4715" s="4"/>
      <c r="F4715" s="4"/>
      <c r="G4715" s="4" t="s">
        <v>6191</v>
      </c>
      <c r="H4715" s="4" t="s">
        <v>14546</v>
      </c>
      <c r="I4715" s="4">
        <v>-27.351655560000001</v>
      </c>
      <c r="J4715" s="4">
        <v>-52.365183330000001</v>
      </c>
      <c r="K4715" s="4" t="s">
        <v>36</v>
      </c>
      <c r="L4715" s="4">
        <v>12</v>
      </c>
      <c r="M4715" s="4" t="s">
        <v>37</v>
      </c>
      <c r="N4715" s="4"/>
      <c r="O4715" s="4">
        <v>12370.95</v>
      </c>
      <c r="P4715" s="4"/>
      <c r="Q4715" s="4" t="s">
        <v>41</v>
      </c>
      <c r="R4715" s="4" t="s">
        <v>23</v>
      </c>
      <c r="S4715" s="4" t="s">
        <v>70</v>
      </c>
    </row>
    <row r="4716" spans="1:19" ht="270" x14ac:dyDescent="0.25">
      <c r="A4716" s="4">
        <v>19464</v>
      </c>
      <c r="B4716" s="4" t="s">
        <v>14547</v>
      </c>
      <c r="C4716" s="5">
        <v>45236.699016203704</v>
      </c>
      <c r="D4716" s="4" t="s">
        <v>14548</v>
      </c>
      <c r="E4716" s="4"/>
      <c r="F4716" s="4" t="s">
        <v>33</v>
      </c>
      <c r="G4716" s="4" t="s">
        <v>4991</v>
      </c>
      <c r="H4716" s="4" t="s">
        <v>14549</v>
      </c>
      <c r="I4716" s="4">
        <v>-28.516089000000001</v>
      </c>
      <c r="J4716" s="4">
        <v>-53.990926000000002</v>
      </c>
      <c r="K4716" s="4" t="s">
        <v>36</v>
      </c>
      <c r="L4716" s="4">
        <v>12</v>
      </c>
      <c r="M4716" s="4" t="s">
        <v>37</v>
      </c>
      <c r="N4716" s="4"/>
      <c r="O4716" s="4">
        <v>12370.95</v>
      </c>
      <c r="P4716" s="4"/>
      <c r="Q4716" s="4" t="s">
        <v>41</v>
      </c>
      <c r="R4716" s="4" t="s">
        <v>23</v>
      </c>
      <c r="S4716" s="4" t="s">
        <v>70</v>
      </c>
    </row>
    <row r="4717" spans="1:19" ht="180" x14ac:dyDescent="0.25">
      <c r="A4717" s="4">
        <v>19466</v>
      </c>
      <c r="B4717" s="4" t="s">
        <v>14550</v>
      </c>
      <c r="C4717" s="5">
        <v>45236.701319444444</v>
      </c>
      <c r="D4717" s="4" t="s">
        <v>14551</v>
      </c>
      <c r="E4717" s="4">
        <v>0.94</v>
      </c>
      <c r="F4717" s="4" t="s">
        <v>33</v>
      </c>
      <c r="G4717" s="4" t="s">
        <v>6048</v>
      </c>
      <c r="H4717" s="4" t="s">
        <v>14552</v>
      </c>
      <c r="I4717" s="4">
        <v>-27.319299999999998</v>
      </c>
      <c r="J4717" s="4">
        <v>-53.29</v>
      </c>
      <c r="K4717" s="4" t="s">
        <v>36</v>
      </c>
      <c r="L4717" s="4">
        <v>12</v>
      </c>
      <c r="M4717" s="4" t="s">
        <v>37</v>
      </c>
      <c r="N4717" s="4"/>
      <c r="O4717" s="4">
        <v>8659.67</v>
      </c>
      <c r="P4717" s="4"/>
      <c r="Q4717" s="4" t="s">
        <v>41</v>
      </c>
      <c r="R4717" s="4" t="s">
        <v>23</v>
      </c>
      <c r="S4717" s="4" t="s">
        <v>70</v>
      </c>
    </row>
    <row r="4718" spans="1:19" ht="240" x14ac:dyDescent="0.25">
      <c r="A4718" s="4">
        <v>19472</v>
      </c>
      <c r="B4718" s="4" t="s">
        <v>14553</v>
      </c>
      <c r="C4718" s="5">
        <v>45237.576215277775</v>
      </c>
      <c r="D4718" s="4" t="s">
        <v>14554</v>
      </c>
      <c r="E4718" s="4">
        <v>1.82</v>
      </c>
      <c r="F4718" s="4" t="s">
        <v>33</v>
      </c>
      <c r="G4718" s="4" t="s">
        <v>5267</v>
      </c>
      <c r="H4718" s="4" t="s">
        <v>14555</v>
      </c>
      <c r="I4718" s="4">
        <v>-27.557919999999999</v>
      </c>
      <c r="J4718" s="4">
        <v>-53.235799999999998</v>
      </c>
      <c r="K4718" s="4" t="s">
        <v>36</v>
      </c>
      <c r="L4718" s="4">
        <v>12</v>
      </c>
      <c r="M4718" s="4" t="s">
        <v>37</v>
      </c>
      <c r="N4718" s="4"/>
      <c r="O4718" s="4">
        <v>26074.16</v>
      </c>
      <c r="P4718" s="4"/>
      <c r="Q4718" s="4" t="s">
        <v>55</v>
      </c>
      <c r="R4718" s="4" t="s">
        <v>79</v>
      </c>
      <c r="S4718" s="4" t="s">
        <v>74</v>
      </c>
    </row>
    <row r="4719" spans="1:19" ht="150" x14ac:dyDescent="0.25">
      <c r="A4719" s="4">
        <v>19473</v>
      </c>
      <c r="B4719" s="4" t="s">
        <v>14556</v>
      </c>
      <c r="C4719" s="5">
        <v>45238.590983796297</v>
      </c>
      <c r="D4719" s="4" t="s">
        <v>8746</v>
      </c>
      <c r="E4719" s="4">
        <v>0.02</v>
      </c>
      <c r="F4719" s="4" t="s">
        <v>33</v>
      </c>
      <c r="G4719" s="4" t="s">
        <v>6048</v>
      </c>
      <c r="H4719" s="4" t="s">
        <v>14557</v>
      </c>
      <c r="I4719" s="4">
        <v>-27.3706</v>
      </c>
      <c r="J4719" s="4">
        <v>-53.293999999999997</v>
      </c>
      <c r="K4719" s="4" t="s">
        <v>36</v>
      </c>
      <c r="L4719" s="4">
        <v>12</v>
      </c>
      <c r="M4719" s="4" t="s">
        <v>37</v>
      </c>
      <c r="N4719" s="4"/>
      <c r="O4719" s="4">
        <v>25826.58</v>
      </c>
      <c r="P4719" s="4"/>
      <c r="Q4719" s="4" t="s">
        <v>41</v>
      </c>
      <c r="R4719" s="4" t="s">
        <v>23</v>
      </c>
      <c r="S4719" s="4" t="s">
        <v>70</v>
      </c>
    </row>
    <row r="4720" spans="1:19" ht="135" x14ac:dyDescent="0.25">
      <c r="A4720" s="4">
        <v>19474</v>
      </c>
      <c r="B4720" s="4" t="s">
        <v>14558</v>
      </c>
      <c r="C4720" s="5">
        <v>45237.577152777776</v>
      </c>
      <c r="D4720" s="4" t="s">
        <v>14559</v>
      </c>
      <c r="E4720" s="4">
        <v>0.86</v>
      </c>
      <c r="F4720" s="4" t="s">
        <v>33</v>
      </c>
      <c r="G4720" s="4" t="s">
        <v>5688</v>
      </c>
      <c r="H4720" s="4" t="s">
        <v>14560</v>
      </c>
      <c r="I4720" s="4">
        <v>-27.786002</v>
      </c>
      <c r="J4720" s="4">
        <v>-52.987459999999999</v>
      </c>
      <c r="K4720" s="4" t="s">
        <v>36</v>
      </c>
      <c r="L4720" s="4">
        <v>12</v>
      </c>
      <c r="M4720" s="4" t="s">
        <v>37</v>
      </c>
      <c r="N4720" s="4"/>
      <c r="O4720" s="4">
        <v>8659.67</v>
      </c>
      <c r="P4720" s="4"/>
      <c r="Q4720" s="4" t="s">
        <v>41</v>
      </c>
      <c r="R4720" s="4" t="s">
        <v>23</v>
      </c>
      <c r="S4720" s="4" t="s">
        <v>70</v>
      </c>
    </row>
    <row r="4721" spans="1:19" ht="135" x14ac:dyDescent="0.25">
      <c r="A4721" s="4">
        <v>19475</v>
      </c>
      <c r="B4721" s="4" t="s">
        <v>14561</v>
      </c>
      <c r="C4721" s="5">
        <v>45237.583182870374</v>
      </c>
      <c r="D4721" s="4" t="s">
        <v>14562</v>
      </c>
      <c r="E4721" s="4">
        <v>0.86</v>
      </c>
      <c r="F4721" s="4" t="s">
        <v>33</v>
      </c>
      <c r="G4721" s="4" t="s">
        <v>5688</v>
      </c>
      <c r="H4721" s="4" t="s">
        <v>14560</v>
      </c>
      <c r="I4721" s="4">
        <v>-27.786002</v>
      </c>
      <c r="J4721" s="4">
        <v>-52.987459999999999</v>
      </c>
      <c r="K4721" s="4" t="s">
        <v>36</v>
      </c>
      <c r="L4721" s="4">
        <v>12</v>
      </c>
      <c r="M4721" s="4" t="s">
        <v>37</v>
      </c>
      <c r="N4721" s="4"/>
      <c r="O4721" s="4">
        <v>8659.67</v>
      </c>
      <c r="P4721" s="4"/>
      <c r="Q4721" s="4" t="s">
        <v>41</v>
      </c>
      <c r="R4721" s="4" t="s">
        <v>23</v>
      </c>
      <c r="S4721" s="4" t="s">
        <v>70</v>
      </c>
    </row>
    <row r="4722" spans="1:19" ht="409.5" x14ac:dyDescent="0.25">
      <c r="A4722" s="4">
        <v>19476</v>
      </c>
      <c r="B4722" s="4" t="s">
        <v>14563</v>
      </c>
      <c r="C4722" s="5">
        <v>45237.585289351853</v>
      </c>
      <c r="D4722" s="4" t="s">
        <v>14564</v>
      </c>
      <c r="E4722" s="4">
        <v>3.09</v>
      </c>
      <c r="F4722" s="4" t="s">
        <v>33</v>
      </c>
      <c r="G4722" s="4" t="s">
        <v>6052</v>
      </c>
      <c r="H4722" s="4" t="s">
        <v>14565</v>
      </c>
      <c r="I4722" s="4">
        <v>-27.221685999999998</v>
      </c>
      <c r="J4722" s="4">
        <v>-53.147635999999999</v>
      </c>
      <c r="K4722" s="4" t="s">
        <v>36</v>
      </c>
      <c r="L4722" s="4">
        <v>12</v>
      </c>
      <c r="M4722" s="4" t="s">
        <v>37</v>
      </c>
      <c r="N4722" s="4"/>
      <c r="O4722" s="4">
        <v>34638.660000000003</v>
      </c>
      <c r="P4722" s="4"/>
      <c r="Q4722" s="4" t="s">
        <v>41</v>
      </c>
      <c r="R4722" s="4" t="s">
        <v>23</v>
      </c>
      <c r="S4722" s="4" t="s">
        <v>70</v>
      </c>
    </row>
    <row r="4723" spans="1:19" ht="135" x14ac:dyDescent="0.25">
      <c r="A4723" s="4">
        <v>19477</v>
      </c>
      <c r="B4723" s="4" t="s">
        <v>14566</v>
      </c>
      <c r="C4723" s="5">
        <v>45237.584050925929</v>
      </c>
      <c r="D4723" s="4" t="s">
        <v>14567</v>
      </c>
      <c r="E4723" s="4">
        <v>0.86</v>
      </c>
      <c r="F4723" s="4" t="s">
        <v>33</v>
      </c>
      <c r="G4723" s="4" t="s">
        <v>5688</v>
      </c>
      <c r="H4723" s="4" t="s">
        <v>14560</v>
      </c>
      <c r="I4723" s="4">
        <v>-27.786002</v>
      </c>
      <c r="J4723" s="4">
        <v>-52.987459999999999</v>
      </c>
      <c r="K4723" s="4" t="s">
        <v>36</v>
      </c>
      <c r="L4723" s="4">
        <v>12</v>
      </c>
      <c r="M4723" s="4" t="s">
        <v>37</v>
      </c>
      <c r="N4723" s="4"/>
      <c r="O4723" s="4">
        <v>8659.67</v>
      </c>
      <c r="P4723" s="4"/>
      <c r="Q4723" s="4" t="s">
        <v>41</v>
      </c>
      <c r="R4723" s="4" t="s">
        <v>23</v>
      </c>
      <c r="S4723" s="4" t="s">
        <v>70</v>
      </c>
    </row>
    <row r="4724" spans="1:19" ht="135" x14ac:dyDescent="0.25">
      <c r="A4724" s="4">
        <v>19478</v>
      </c>
      <c r="B4724" s="4" t="s">
        <v>14568</v>
      </c>
      <c r="C4724" s="5">
        <v>45237.586377314816</v>
      </c>
      <c r="D4724" s="4" t="s">
        <v>14569</v>
      </c>
      <c r="E4724" s="4">
        <v>1.79</v>
      </c>
      <c r="F4724" s="4" t="s">
        <v>33</v>
      </c>
      <c r="G4724" s="4" t="s">
        <v>5353</v>
      </c>
      <c r="H4724" s="4" t="s">
        <v>14570</v>
      </c>
      <c r="I4724" s="4">
        <v>-27.933350000000001</v>
      </c>
      <c r="J4724" s="4">
        <v>-54.992109999999997</v>
      </c>
      <c r="K4724" s="4" t="s">
        <v>36</v>
      </c>
      <c r="L4724" s="4">
        <v>12</v>
      </c>
      <c r="M4724" s="4" t="s">
        <v>37</v>
      </c>
      <c r="N4724" s="4"/>
      <c r="O4724" s="4">
        <v>23695.13</v>
      </c>
      <c r="P4724" s="4"/>
      <c r="Q4724" s="4" t="s">
        <v>55</v>
      </c>
      <c r="R4724" s="4" t="s">
        <v>79</v>
      </c>
      <c r="S4724" s="4" t="s">
        <v>74</v>
      </c>
    </row>
    <row r="4725" spans="1:19" ht="225" x14ac:dyDescent="0.25">
      <c r="A4725" s="4">
        <v>19479</v>
      </c>
      <c r="B4725" s="4" t="s">
        <v>14571</v>
      </c>
      <c r="C4725" s="5">
        <v>45237.587581018517</v>
      </c>
      <c r="D4725" s="4" t="s">
        <v>14572</v>
      </c>
      <c r="E4725" s="4">
        <v>1.04</v>
      </c>
      <c r="F4725" s="4" t="s">
        <v>33</v>
      </c>
      <c r="G4725" s="4" t="s">
        <v>6052</v>
      </c>
      <c r="H4725" s="4" t="s">
        <v>14573</v>
      </c>
      <c r="I4725" s="4">
        <v>-27.313877000000002</v>
      </c>
      <c r="J4725" s="4">
        <v>-52.991078999999999</v>
      </c>
      <c r="K4725" s="4" t="s">
        <v>36</v>
      </c>
      <c r="L4725" s="4">
        <v>12</v>
      </c>
      <c r="M4725" s="4" t="s">
        <v>37</v>
      </c>
      <c r="N4725" s="4"/>
      <c r="O4725" s="4">
        <v>12370.95</v>
      </c>
      <c r="P4725" s="4"/>
      <c r="Q4725" s="4" t="s">
        <v>41</v>
      </c>
      <c r="R4725" s="4" t="s">
        <v>23</v>
      </c>
      <c r="S4725" s="4" t="s">
        <v>70</v>
      </c>
    </row>
    <row r="4726" spans="1:19" ht="120" x14ac:dyDescent="0.25">
      <c r="A4726" s="4">
        <v>19480</v>
      </c>
      <c r="B4726" s="4" t="s">
        <v>14574</v>
      </c>
      <c r="C4726" s="5">
        <v>45237.588402777779</v>
      </c>
      <c r="D4726" s="4" t="s">
        <v>368</v>
      </c>
      <c r="E4726" s="4">
        <v>91.12</v>
      </c>
      <c r="F4726" s="4" t="s">
        <v>33</v>
      </c>
      <c r="G4726" s="4" t="s">
        <v>5152</v>
      </c>
      <c r="H4726" s="4" t="s">
        <v>14575</v>
      </c>
      <c r="I4726" s="4">
        <v>-29.237226</v>
      </c>
      <c r="J4726" s="4">
        <v>-54.628064999999999</v>
      </c>
      <c r="K4726" s="4" t="s">
        <v>36</v>
      </c>
      <c r="L4726" s="4">
        <v>12</v>
      </c>
      <c r="M4726" s="4" t="s">
        <v>37</v>
      </c>
      <c r="N4726" s="4"/>
      <c r="O4726" s="4">
        <v>113812.74</v>
      </c>
      <c r="P4726" s="4"/>
      <c r="Q4726" s="4" t="s">
        <v>55</v>
      </c>
      <c r="R4726" s="4" t="s">
        <v>79</v>
      </c>
      <c r="S4726" s="4" t="s">
        <v>74</v>
      </c>
    </row>
    <row r="4727" spans="1:19" ht="135" x14ac:dyDescent="0.25">
      <c r="A4727" s="4">
        <v>19481</v>
      </c>
      <c r="B4727" s="4" t="s">
        <v>14576</v>
      </c>
      <c r="C4727" s="5">
        <v>45525.690555555557</v>
      </c>
      <c r="D4727" s="4" t="s">
        <v>14577</v>
      </c>
      <c r="E4727" s="4">
        <v>21.8</v>
      </c>
      <c r="F4727" s="4" t="s">
        <v>33</v>
      </c>
      <c r="G4727" s="4" t="s">
        <v>4425</v>
      </c>
      <c r="H4727" s="4" t="s">
        <v>14578</v>
      </c>
      <c r="I4727" s="4">
        <v>-28.461445999999999</v>
      </c>
      <c r="J4727" s="4">
        <v>-55.092415000000003</v>
      </c>
      <c r="K4727" s="4" t="s">
        <v>36</v>
      </c>
      <c r="L4727" s="4">
        <v>12</v>
      </c>
      <c r="M4727" s="4" t="s">
        <v>37</v>
      </c>
      <c r="N4727" s="4"/>
      <c r="O4727" s="4">
        <v>28500.67</v>
      </c>
      <c r="P4727" s="4"/>
      <c r="Q4727" s="4" t="s">
        <v>55</v>
      </c>
      <c r="R4727" s="4" t="s">
        <v>79</v>
      </c>
      <c r="S4727" s="4" t="s">
        <v>74</v>
      </c>
    </row>
    <row r="4728" spans="1:19" ht="255" x14ac:dyDescent="0.25">
      <c r="A4728" s="4">
        <v>19482</v>
      </c>
      <c r="B4728" s="4" t="s">
        <v>14579</v>
      </c>
      <c r="C4728" s="5">
        <v>45237.594699074078</v>
      </c>
      <c r="D4728" s="4" t="s">
        <v>9886</v>
      </c>
      <c r="E4728" s="4">
        <v>47.03</v>
      </c>
      <c r="F4728" s="4" t="s">
        <v>33</v>
      </c>
      <c r="G4728" s="4" t="s">
        <v>5123</v>
      </c>
      <c r="H4728" s="4" t="s">
        <v>14580</v>
      </c>
      <c r="I4728" s="4">
        <v>-28.469816000000002</v>
      </c>
      <c r="J4728" s="4">
        <v>-55.091180999999999</v>
      </c>
      <c r="K4728" s="4" t="s">
        <v>36</v>
      </c>
      <c r="L4728" s="4">
        <v>12</v>
      </c>
      <c r="M4728" s="4" t="s">
        <v>37</v>
      </c>
      <c r="N4728" s="4"/>
      <c r="O4728" s="4">
        <v>69277.320000000007</v>
      </c>
      <c r="P4728" s="4"/>
      <c r="Q4728" s="4" t="s">
        <v>55</v>
      </c>
      <c r="R4728" s="4" t="s">
        <v>79</v>
      </c>
      <c r="S4728" s="4" t="s">
        <v>74</v>
      </c>
    </row>
    <row r="4729" spans="1:19" ht="255" x14ac:dyDescent="0.25">
      <c r="A4729" s="4">
        <v>19484</v>
      </c>
      <c r="B4729" s="4" t="s">
        <v>14581</v>
      </c>
      <c r="C4729" s="5">
        <v>45237.597326388888</v>
      </c>
      <c r="D4729" s="4" t="s">
        <v>14582</v>
      </c>
      <c r="E4729" s="4">
        <v>5.3040000000000003</v>
      </c>
      <c r="F4729" s="4" t="s">
        <v>19</v>
      </c>
      <c r="G4729" s="4" t="s">
        <v>6052</v>
      </c>
      <c r="H4729" s="4" t="s">
        <v>14583</v>
      </c>
      <c r="I4729" s="4">
        <v>-27.247133000000002</v>
      </c>
      <c r="J4729" s="4">
        <v>-52.987828</v>
      </c>
      <c r="K4729" s="4" t="s">
        <v>36</v>
      </c>
      <c r="L4729" s="4">
        <v>12</v>
      </c>
      <c r="M4729" s="4" t="s">
        <v>37</v>
      </c>
      <c r="N4729" s="4"/>
      <c r="O4729" s="4">
        <v>6185.48</v>
      </c>
      <c r="P4729" s="4"/>
      <c r="Q4729" s="4" t="s">
        <v>41</v>
      </c>
      <c r="R4729" s="4" t="s">
        <v>23</v>
      </c>
      <c r="S4729" s="4" t="s">
        <v>70</v>
      </c>
    </row>
    <row r="4730" spans="1:19" ht="210" x14ac:dyDescent="0.25">
      <c r="A4730" s="4">
        <v>19485</v>
      </c>
      <c r="B4730" s="4" t="s">
        <v>14584</v>
      </c>
      <c r="C4730" s="5">
        <v>45527.379675925928</v>
      </c>
      <c r="D4730" s="4" t="s">
        <v>14585</v>
      </c>
      <c r="E4730" s="4">
        <v>1158</v>
      </c>
      <c r="F4730" s="4" t="s">
        <v>19</v>
      </c>
      <c r="G4730" s="4" t="s">
        <v>4703</v>
      </c>
      <c r="H4730" s="4" t="s">
        <v>14586</v>
      </c>
      <c r="I4730" s="4">
        <v>-27.90363</v>
      </c>
      <c r="J4730" s="4">
        <v>-54.902290000000001</v>
      </c>
      <c r="K4730" s="4" t="s">
        <v>36</v>
      </c>
      <c r="L4730" s="4">
        <v>12</v>
      </c>
      <c r="M4730" s="4" t="s">
        <v>37</v>
      </c>
      <c r="N4730" s="4"/>
      <c r="O4730" s="4">
        <v>15645.47</v>
      </c>
      <c r="P4730" s="4"/>
      <c r="Q4730" s="4" t="s">
        <v>55</v>
      </c>
      <c r="R4730" s="4" t="s">
        <v>79</v>
      </c>
      <c r="S4730" s="4" t="s">
        <v>74</v>
      </c>
    </row>
    <row r="4731" spans="1:19" ht="240" x14ac:dyDescent="0.25">
      <c r="A4731" s="4">
        <v>19486</v>
      </c>
      <c r="B4731" s="4" t="s">
        <v>14587</v>
      </c>
      <c r="C4731" s="5">
        <v>45237.598900462966</v>
      </c>
      <c r="D4731" s="4" t="s">
        <v>14588</v>
      </c>
      <c r="E4731" s="4">
        <v>1.1100000000000001</v>
      </c>
      <c r="F4731" s="4" t="s">
        <v>33</v>
      </c>
      <c r="G4731" s="4" t="s">
        <v>6052</v>
      </c>
      <c r="H4731" s="4" t="s">
        <v>14589</v>
      </c>
      <c r="I4731" s="4">
        <v>-27.212150000000001</v>
      </c>
      <c r="J4731" s="4">
        <v>-53.151791000000003</v>
      </c>
      <c r="K4731" s="4" t="s">
        <v>36</v>
      </c>
      <c r="L4731" s="4">
        <v>12</v>
      </c>
      <c r="M4731" s="4" t="s">
        <v>37</v>
      </c>
      <c r="N4731" s="4"/>
      <c r="O4731" s="4">
        <v>12370.95</v>
      </c>
      <c r="P4731" s="4"/>
      <c r="Q4731" s="4" t="s">
        <v>41</v>
      </c>
      <c r="R4731" s="4" t="s">
        <v>23</v>
      </c>
      <c r="S4731" s="4" t="s">
        <v>70</v>
      </c>
    </row>
    <row r="4732" spans="1:19" ht="225" x14ac:dyDescent="0.25">
      <c r="A4732" s="4">
        <v>19487</v>
      </c>
      <c r="B4732" s="4" t="s">
        <v>14590</v>
      </c>
      <c r="C4732" s="5">
        <v>45239.549930555557</v>
      </c>
      <c r="D4732" s="4" t="s">
        <v>14591</v>
      </c>
      <c r="E4732" s="4">
        <v>3190</v>
      </c>
      <c r="F4732" s="4" t="s">
        <v>19</v>
      </c>
      <c r="G4732" s="4" t="s">
        <v>5141</v>
      </c>
      <c r="H4732" s="4" t="s">
        <v>14592</v>
      </c>
      <c r="I4732" s="4">
        <v>-27.695081999999999</v>
      </c>
      <c r="J4732" s="4">
        <v>-53.840749000000002</v>
      </c>
      <c r="K4732" s="4" t="s">
        <v>36</v>
      </c>
      <c r="L4732" s="4">
        <v>12</v>
      </c>
      <c r="M4732" s="4" t="s">
        <v>37</v>
      </c>
      <c r="N4732" s="4"/>
      <c r="O4732" s="4">
        <v>15126.39</v>
      </c>
      <c r="P4732" s="4"/>
      <c r="Q4732" s="4" t="s">
        <v>41</v>
      </c>
      <c r="R4732" s="4" t="s">
        <v>23</v>
      </c>
      <c r="S4732" s="4" t="s">
        <v>70</v>
      </c>
    </row>
    <row r="4733" spans="1:19" ht="285" x14ac:dyDescent="0.25">
      <c r="A4733" s="4">
        <v>19488</v>
      </c>
      <c r="B4733" s="4" t="s">
        <v>14593</v>
      </c>
      <c r="C4733" s="5">
        <v>45237.653773148151</v>
      </c>
      <c r="D4733" s="4" t="s">
        <v>14594</v>
      </c>
      <c r="E4733" s="4">
        <v>12.3</v>
      </c>
      <c r="F4733" s="4" t="s">
        <v>19</v>
      </c>
      <c r="G4733" s="4" t="s">
        <v>6052</v>
      </c>
      <c r="H4733" s="4" t="s">
        <v>14595</v>
      </c>
      <c r="I4733" s="4">
        <v>-27.220593999999998</v>
      </c>
      <c r="J4733" s="4">
        <v>-53.117266000000001</v>
      </c>
      <c r="K4733" s="4" t="s">
        <v>36</v>
      </c>
      <c r="L4733" s="4">
        <v>12</v>
      </c>
      <c r="M4733" s="4" t="s">
        <v>37</v>
      </c>
      <c r="N4733" s="4"/>
      <c r="O4733" s="4">
        <v>12370.95</v>
      </c>
      <c r="P4733" s="4"/>
      <c r="Q4733" s="4" t="s">
        <v>41</v>
      </c>
      <c r="R4733" s="4" t="s">
        <v>23</v>
      </c>
      <c r="S4733" s="4" t="s">
        <v>70</v>
      </c>
    </row>
    <row r="4734" spans="1:19" ht="409.5" x14ac:dyDescent="0.25">
      <c r="A4734" s="4">
        <v>19492</v>
      </c>
      <c r="B4734" s="4" t="s">
        <v>14596</v>
      </c>
      <c r="C4734" s="5">
        <v>45238.59270833333</v>
      </c>
      <c r="D4734" s="4" t="s">
        <v>14597</v>
      </c>
      <c r="E4734" s="4">
        <v>1.43</v>
      </c>
      <c r="F4734" s="4" t="s">
        <v>33</v>
      </c>
      <c r="G4734" s="4" t="s">
        <v>6052</v>
      </c>
      <c r="H4734" s="4" t="s">
        <v>14598</v>
      </c>
      <c r="I4734" s="4">
        <v>-27.294730999999999</v>
      </c>
      <c r="J4734" s="4">
        <v>-52.979725000000002</v>
      </c>
      <c r="K4734" s="4" t="s">
        <v>36</v>
      </c>
      <c r="L4734" s="4">
        <v>12</v>
      </c>
      <c r="M4734" s="4" t="s">
        <v>37</v>
      </c>
      <c r="N4734" s="4"/>
      <c r="O4734" s="4">
        <v>12370.95</v>
      </c>
      <c r="P4734" s="4"/>
      <c r="Q4734" s="4" t="s">
        <v>41</v>
      </c>
      <c r="R4734" s="4" t="s">
        <v>23</v>
      </c>
      <c r="S4734" s="4" t="s">
        <v>70</v>
      </c>
    </row>
    <row r="4735" spans="1:19" ht="150" x14ac:dyDescent="0.25">
      <c r="A4735" s="4">
        <v>19493</v>
      </c>
      <c r="B4735" s="4" t="s">
        <v>14599</v>
      </c>
      <c r="C4735" s="5">
        <v>45238.593657407408</v>
      </c>
      <c r="D4735" s="4" t="s">
        <v>14600</v>
      </c>
      <c r="E4735" s="4">
        <v>0.65</v>
      </c>
      <c r="F4735" s="4" t="s">
        <v>33</v>
      </c>
      <c r="G4735" s="4" t="s">
        <v>5841</v>
      </c>
      <c r="H4735" s="4" t="s">
        <v>14601</v>
      </c>
      <c r="I4735" s="4">
        <v>-29.224817000000002</v>
      </c>
      <c r="J4735" s="4">
        <v>-53.018073000000001</v>
      </c>
      <c r="K4735" s="4" t="s">
        <v>36</v>
      </c>
      <c r="L4735" s="4">
        <v>12</v>
      </c>
      <c r="M4735" s="4" t="s">
        <v>37</v>
      </c>
      <c r="N4735" s="4"/>
      <c r="O4735" s="4">
        <v>12370.95</v>
      </c>
      <c r="P4735" s="4"/>
      <c r="Q4735" s="4" t="s">
        <v>41</v>
      </c>
      <c r="R4735" s="4" t="s">
        <v>23</v>
      </c>
      <c r="S4735" s="4" t="s">
        <v>70</v>
      </c>
    </row>
    <row r="4736" spans="1:19" ht="409.5" x14ac:dyDescent="0.25">
      <c r="A4736" s="4">
        <v>19494</v>
      </c>
      <c r="B4736" s="4" t="s">
        <v>14602</v>
      </c>
      <c r="C4736" s="5">
        <v>45238.600370370368</v>
      </c>
      <c r="D4736" s="4" t="s">
        <v>14603</v>
      </c>
      <c r="E4736" s="4">
        <v>0.95</v>
      </c>
      <c r="F4736" s="4" t="s">
        <v>33</v>
      </c>
      <c r="G4736" s="4" t="s">
        <v>6052</v>
      </c>
      <c r="H4736" s="4" t="s">
        <v>14604</v>
      </c>
      <c r="I4736" s="4">
        <v>-27.292856</v>
      </c>
      <c r="J4736" s="4">
        <v>-52.972597</v>
      </c>
      <c r="K4736" s="4" t="s">
        <v>36</v>
      </c>
      <c r="L4736" s="4">
        <v>12</v>
      </c>
      <c r="M4736" s="4" t="s">
        <v>37</v>
      </c>
      <c r="N4736" s="4"/>
      <c r="O4736" s="4">
        <v>14845.14</v>
      </c>
      <c r="P4736" s="4"/>
      <c r="Q4736" s="4" t="s">
        <v>41</v>
      </c>
      <c r="R4736" s="4" t="s">
        <v>23</v>
      </c>
      <c r="S4736" s="4" t="s">
        <v>1940</v>
      </c>
    </row>
    <row r="4737" spans="1:19" ht="120" x14ac:dyDescent="0.25">
      <c r="A4737" s="4">
        <v>19495</v>
      </c>
      <c r="B4737" s="4" t="s">
        <v>14605</v>
      </c>
      <c r="C4737" s="5">
        <v>45238.601273148146</v>
      </c>
      <c r="D4737" s="4" t="s">
        <v>14606</v>
      </c>
      <c r="E4737" s="4">
        <v>1.23</v>
      </c>
      <c r="F4737" s="4" t="s">
        <v>33</v>
      </c>
      <c r="G4737" s="4" t="s">
        <v>5841</v>
      </c>
      <c r="H4737" s="4" t="s">
        <v>14607</v>
      </c>
      <c r="I4737" s="4">
        <v>-29.217327000000001</v>
      </c>
      <c r="J4737" s="4">
        <v>-52.972842999999997</v>
      </c>
      <c r="K4737" s="4" t="s">
        <v>36</v>
      </c>
      <c r="L4737" s="4">
        <v>12</v>
      </c>
      <c r="M4737" s="4" t="s">
        <v>37</v>
      </c>
      <c r="N4737" s="4"/>
      <c r="O4737" s="4">
        <v>12370.95</v>
      </c>
      <c r="P4737" s="4"/>
      <c r="Q4737" s="4" t="s">
        <v>55</v>
      </c>
      <c r="R4737" s="4" t="s">
        <v>79</v>
      </c>
      <c r="S4737" s="4" t="s">
        <v>74</v>
      </c>
    </row>
    <row r="4738" spans="1:19" ht="240" x14ac:dyDescent="0.25">
      <c r="A4738" s="4">
        <v>19496</v>
      </c>
      <c r="B4738" s="4" t="s">
        <v>14608</v>
      </c>
      <c r="C4738" s="5">
        <v>45238.604525462964</v>
      </c>
      <c r="D4738" s="4" t="s">
        <v>14609</v>
      </c>
      <c r="E4738" s="4">
        <v>3.17</v>
      </c>
      <c r="F4738" s="4" t="s">
        <v>33</v>
      </c>
      <c r="G4738" s="4" t="s">
        <v>6052</v>
      </c>
      <c r="H4738" s="4" t="s">
        <v>14610</v>
      </c>
      <c r="I4738" s="4">
        <v>-27.173162000000001</v>
      </c>
      <c r="J4738" s="4">
        <v>-53.043416000000001</v>
      </c>
      <c r="K4738" s="4" t="s">
        <v>36</v>
      </c>
      <c r="L4738" s="4">
        <v>12</v>
      </c>
      <c r="M4738" s="4" t="s">
        <v>37</v>
      </c>
      <c r="N4738" s="4"/>
      <c r="O4738" s="4">
        <v>34638.660000000003</v>
      </c>
      <c r="P4738" s="4"/>
      <c r="Q4738" s="4" t="s">
        <v>41</v>
      </c>
      <c r="R4738" s="4" t="s">
        <v>23</v>
      </c>
      <c r="S4738" s="4" t="s">
        <v>70</v>
      </c>
    </row>
    <row r="4739" spans="1:19" ht="120" x14ac:dyDescent="0.25">
      <c r="A4739" s="4">
        <v>19497</v>
      </c>
      <c r="B4739" s="4" t="s">
        <v>14611</v>
      </c>
      <c r="C4739" s="5">
        <v>45238.603437500002</v>
      </c>
      <c r="D4739" s="4" t="s">
        <v>14612</v>
      </c>
      <c r="E4739" s="4">
        <v>1.23</v>
      </c>
      <c r="F4739" s="4" t="s">
        <v>33</v>
      </c>
      <c r="G4739" s="4" t="s">
        <v>5841</v>
      </c>
      <c r="H4739" s="4" t="s">
        <v>14607</v>
      </c>
      <c r="I4739" s="4">
        <v>-29.217327000000001</v>
      </c>
      <c r="J4739" s="4">
        <v>-52.972842999999997</v>
      </c>
      <c r="K4739" s="4" t="s">
        <v>36</v>
      </c>
      <c r="L4739" s="4">
        <v>12</v>
      </c>
      <c r="M4739" s="4" t="s">
        <v>37</v>
      </c>
      <c r="N4739" s="4"/>
      <c r="O4739" s="4">
        <v>12370.95</v>
      </c>
      <c r="P4739" s="4"/>
      <c r="Q4739" s="4" t="s">
        <v>41</v>
      </c>
      <c r="R4739" s="4" t="s">
        <v>23</v>
      </c>
      <c r="S4739" s="4" t="s">
        <v>70</v>
      </c>
    </row>
    <row r="4740" spans="1:19" ht="150" x14ac:dyDescent="0.25">
      <c r="A4740" s="4">
        <v>19498</v>
      </c>
      <c r="B4740" s="4" t="s">
        <v>14613</v>
      </c>
      <c r="C4740" s="5">
        <v>45238.606192129628</v>
      </c>
      <c r="D4740" s="4" t="s">
        <v>14614</v>
      </c>
      <c r="E4740" s="4">
        <v>0.82</v>
      </c>
      <c r="F4740" s="4" t="s">
        <v>33</v>
      </c>
      <c r="G4740" s="4" t="s">
        <v>5841</v>
      </c>
      <c r="H4740" s="4" t="s">
        <v>14615</v>
      </c>
      <c r="I4740" s="4">
        <v>-29.215395999999998</v>
      </c>
      <c r="J4740" s="4">
        <v>-53.033956000000003</v>
      </c>
      <c r="K4740" s="4" t="s">
        <v>36</v>
      </c>
      <c r="L4740" s="4">
        <v>12</v>
      </c>
      <c r="M4740" s="4" t="s">
        <v>37</v>
      </c>
      <c r="N4740" s="4"/>
      <c r="O4740" s="4">
        <v>12370.95</v>
      </c>
      <c r="P4740" s="4"/>
      <c r="Q4740" s="4" t="s">
        <v>41</v>
      </c>
      <c r="R4740" s="4" t="s">
        <v>23</v>
      </c>
      <c r="S4740" s="4" t="s">
        <v>70</v>
      </c>
    </row>
    <row r="4741" spans="1:19" ht="270" x14ac:dyDescent="0.25">
      <c r="A4741" s="4">
        <v>19499</v>
      </c>
      <c r="B4741" s="4" t="s">
        <v>14616</v>
      </c>
      <c r="C4741" s="5">
        <v>45238.623159722221</v>
      </c>
      <c r="D4741" s="4" t="s">
        <v>6055</v>
      </c>
      <c r="E4741" s="4">
        <v>17.5</v>
      </c>
      <c r="F4741" s="4" t="s">
        <v>19</v>
      </c>
      <c r="G4741" s="4" t="s">
        <v>6052</v>
      </c>
      <c r="H4741" s="4" t="s">
        <v>14617</v>
      </c>
      <c r="I4741" s="4">
        <v>-27.282864</v>
      </c>
      <c r="J4741" s="4">
        <v>-53.006126999999999</v>
      </c>
      <c r="K4741" s="4" t="s">
        <v>36</v>
      </c>
      <c r="L4741" s="4">
        <v>12</v>
      </c>
      <c r="M4741" s="4" t="s">
        <v>37</v>
      </c>
      <c r="N4741" s="4"/>
      <c r="O4741" s="4">
        <v>12370.95</v>
      </c>
      <c r="P4741" s="4"/>
      <c r="Q4741" s="4" t="s">
        <v>41</v>
      </c>
      <c r="R4741" s="4" t="s">
        <v>23</v>
      </c>
      <c r="S4741" s="4" t="s">
        <v>70</v>
      </c>
    </row>
    <row r="4742" spans="1:19" ht="150" x14ac:dyDescent="0.25">
      <c r="A4742" s="4">
        <v>19500</v>
      </c>
      <c r="B4742" s="4" t="s">
        <v>14618</v>
      </c>
      <c r="C4742" s="5">
        <v>45238.643726851849</v>
      </c>
      <c r="D4742" s="4" t="s">
        <v>14619</v>
      </c>
      <c r="E4742" s="4">
        <v>0.82</v>
      </c>
      <c r="F4742" s="4" t="s">
        <v>33</v>
      </c>
      <c r="G4742" s="4" t="s">
        <v>5841</v>
      </c>
      <c r="H4742" s="4" t="s">
        <v>14620</v>
      </c>
      <c r="I4742" s="4">
        <v>-29.215395999999998</v>
      </c>
      <c r="J4742" s="4">
        <v>-53.033956000000003</v>
      </c>
      <c r="K4742" s="4" t="s">
        <v>36</v>
      </c>
      <c r="L4742" s="4">
        <v>12</v>
      </c>
      <c r="M4742" s="4" t="s">
        <v>37</v>
      </c>
      <c r="N4742" s="4"/>
      <c r="O4742" s="4">
        <v>12370.95</v>
      </c>
      <c r="P4742" s="4"/>
      <c r="Q4742" s="4" t="s">
        <v>41</v>
      </c>
      <c r="R4742" s="4" t="s">
        <v>23</v>
      </c>
      <c r="S4742" s="4" t="s">
        <v>70</v>
      </c>
    </row>
    <row r="4743" spans="1:19" ht="285" x14ac:dyDescent="0.25">
      <c r="A4743" s="4">
        <v>19501</v>
      </c>
      <c r="B4743" s="4" t="s">
        <v>14621</v>
      </c>
      <c r="C4743" s="5">
        <v>45238.641203703701</v>
      </c>
      <c r="D4743" s="4" t="s">
        <v>102</v>
      </c>
      <c r="E4743" s="4">
        <v>1</v>
      </c>
      <c r="F4743" s="4" t="s">
        <v>33</v>
      </c>
      <c r="G4743" s="4" t="s">
        <v>3031</v>
      </c>
      <c r="H4743" s="4" t="s">
        <v>14622</v>
      </c>
      <c r="I4743" s="4">
        <v>-29.107320999999999</v>
      </c>
      <c r="J4743" s="4">
        <v>-51.166321000000003</v>
      </c>
      <c r="K4743" s="4" t="s">
        <v>36</v>
      </c>
      <c r="L4743" s="4">
        <v>12</v>
      </c>
      <c r="M4743" s="4" t="s">
        <v>37</v>
      </c>
      <c r="N4743" s="4"/>
      <c r="O4743" s="4">
        <v>12370.95</v>
      </c>
      <c r="P4743" s="4"/>
      <c r="Q4743" s="4" t="s">
        <v>55</v>
      </c>
      <c r="R4743" s="4" t="s">
        <v>79</v>
      </c>
      <c r="S4743" s="4" t="s">
        <v>74</v>
      </c>
    </row>
    <row r="4744" spans="1:19" ht="120" x14ac:dyDescent="0.25">
      <c r="A4744" s="4">
        <v>19502</v>
      </c>
      <c r="B4744" s="4" t="s">
        <v>14623</v>
      </c>
      <c r="C4744" s="5">
        <v>45238.638159722221</v>
      </c>
      <c r="D4744" s="4" t="s">
        <v>14624</v>
      </c>
      <c r="E4744" s="4">
        <v>2.54</v>
      </c>
      <c r="F4744" s="4" t="s">
        <v>33</v>
      </c>
      <c r="G4744" s="4" t="s">
        <v>7774</v>
      </c>
      <c r="H4744" s="4" t="s">
        <v>14625</v>
      </c>
      <c r="I4744" s="4">
        <v>-29.096070000000001</v>
      </c>
      <c r="J4744" s="4">
        <v>-52.940989999999999</v>
      </c>
      <c r="K4744" s="4" t="s">
        <v>36</v>
      </c>
      <c r="L4744" s="4">
        <v>12</v>
      </c>
      <c r="M4744" s="4" t="s">
        <v>37</v>
      </c>
      <c r="N4744" s="4"/>
      <c r="O4744" s="4">
        <v>18556.43</v>
      </c>
      <c r="P4744" s="4"/>
      <c r="Q4744" s="4" t="s">
        <v>55</v>
      </c>
      <c r="R4744" s="4" t="s">
        <v>79</v>
      </c>
      <c r="S4744" s="4" t="s">
        <v>74</v>
      </c>
    </row>
    <row r="4745" spans="1:19" ht="120" x14ac:dyDescent="0.25">
      <c r="A4745" s="4">
        <v>19503</v>
      </c>
      <c r="B4745" s="4" t="s">
        <v>14626</v>
      </c>
      <c r="C4745" s="5">
        <v>45238.635000000002</v>
      </c>
      <c r="D4745" s="4" t="s">
        <v>13790</v>
      </c>
      <c r="E4745" s="4">
        <v>3.57</v>
      </c>
      <c r="F4745" s="4" t="s">
        <v>33</v>
      </c>
      <c r="G4745" s="4" t="s">
        <v>5841</v>
      </c>
      <c r="H4745" s="4" t="s">
        <v>14627</v>
      </c>
      <c r="I4745" s="4">
        <v>-29.204553000000001</v>
      </c>
      <c r="J4745" s="4">
        <v>-52.960374999999999</v>
      </c>
      <c r="K4745" s="4" t="s">
        <v>36</v>
      </c>
      <c r="L4745" s="4">
        <v>12</v>
      </c>
      <c r="M4745" s="4" t="s">
        <v>37</v>
      </c>
      <c r="N4745" s="4"/>
      <c r="O4745" s="4">
        <v>24741.9</v>
      </c>
      <c r="P4745" s="4"/>
      <c r="Q4745" s="4" t="s">
        <v>41</v>
      </c>
      <c r="R4745" s="4" t="s">
        <v>23</v>
      </c>
      <c r="S4745" s="4" t="s">
        <v>70</v>
      </c>
    </row>
    <row r="4746" spans="1:19" ht="120" x14ac:dyDescent="0.25">
      <c r="A4746" s="4">
        <v>19504</v>
      </c>
      <c r="B4746" s="4" t="s">
        <v>14628</v>
      </c>
      <c r="C4746" s="5">
        <v>45238.642233796294</v>
      </c>
      <c r="D4746" s="4" t="s">
        <v>14629</v>
      </c>
      <c r="E4746" s="4">
        <v>2.2799999999999998</v>
      </c>
      <c r="F4746" s="4" t="s">
        <v>33</v>
      </c>
      <c r="G4746" s="4" t="s">
        <v>5841</v>
      </c>
      <c r="H4746" s="4" t="s">
        <v>14630</v>
      </c>
      <c r="I4746" s="4">
        <v>-29.164511999999998</v>
      </c>
      <c r="J4746" s="4">
        <v>-52.984174000000003</v>
      </c>
      <c r="K4746" s="4" t="s">
        <v>36</v>
      </c>
      <c r="L4746" s="4">
        <v>12</v>
      </c>
      <c r="M4746" s="4" t="s">
        <v>37</v>
      </c>
      <c r="N4746" s="4"/>
      <c r="O4746" s="4">
        <v>18556.43</v>
      </c>
      <c r="P4746" s="4"/>
      <c r="Q4746" s="4" t="s">
        <v>41</v>
      </c>
      <c r="R4746" s="4" t="s">
        <v>23</v>
      </c>
      <c r="S4746" s="4" t="s">
        <v>70</v>
      </c>
    </row>
    <row r="4747" spans="1:19" ht="120" x14ac:dyDescent="0.25">
      <c r="A4747" s="4">
        <v>19505</v>
      </c>
      <c r="B4747" s="4" t="s">
        <v>14631</v>
      </c>
      <c r="C4747" s="5">
        <v>45238.656377314815</v>
      </c>
      <c r="D4747" s="4" t="s">
        <v>14632</v>
      </c>
      <c r="E4747" s="4"/>
      <c r="F4747" s="4"/>
      <c r="G4747" s="4" t="s">
        <v>5294</v>
      </c>
      <c r="H4747" s="4" t="s">
        <v>14633</v>
      </c>
      <c r="I4747" s="4">
        <v>-28.427800000000001</v>
      </c>
      <c r="J4747" s="4">
        <v>-53.209000000000003</v>
      </c>
      <c r="K4747" s="4" t="s">
        <v>36</v>
      </c>
      <c r="L4747" s="4">
        <v>12</v>
      </c>
      <c r="M4747" s="4" t="s">
        <v>37</v>
      </c>
      <c r="N4747" s="4"/>
      <c r="O4747" s="4">
        <v>14940.3</v>
      </c>
      <c r="P4747" s="4"/>
      <c r="Q4747" s="4" t="s">
        <v>41</v>
      </c>
      <c r="R4747" s="4" t="s">
        <v>23</v>
      </c>
      <c r="S4747" s="4" t="s">
        <v>70</v>
      </c>
    </row>
    <row r="4748" spans="1:19" ht="105" x14ac:dyDescent="0.25">
      <c r="A4748" s="4">
        <v>19506</v>
      </c>
      <c r="B4748" s="4" t="s">
        <v>14634</v>
      </c>
      <c r="C4748" s="5">
        <v>45238.645266203705</v>
      </c>
      <c r="D4748" s="4" t="s">
        <v>14635</v>
      </c>
      <c r="E4748" s="4">
        <v>13.1</v>
      </c>
      <c r="F4748" s="4" t="s">
        <v>33</v>
      </c>
      <c r="G4748" s="4" t="s">
        <v>7774</v>
      </c>
      <c r="H4748" s="4" t="s">
        <v>14636</v>
      </c>
      <c r="I4748" s="4">
        <v>-29.127891000000002</v>
      </c>
      <c r="J4748" s="4">
        <v>-52.826751000000002</v>
      </c>
      <c r="K4748" s="4" t="s">
        <v>36</v>
      </c>
      <c r="L4748" s="4">
        <v>12</v>
      </c>
      <c r="M4748" s="4" t="s">
        <v>37</v>
      </c>
      <c r="N4748" s="4"/>
      <c r="O4748" s="4">
        <v>121235.31</v>
      </c>
      <c r="P4748" s="4"/>
      <c r="Q4748" s="4" t="s">
        <v>55</v>
      </c>
      <c r="R4748" s="4" t="s">
        <v>1023</v>
      </c>
      <c r="S4748" s="4" t="s">
        <v>74</v>
      </c>
    </row>
    <row r="4749" spans="1:19" ht="120" x14ac:dyDescent="0.25">
      <c r="A4749" s="4">
        <v>19507</v>
      </c>
      <c r="B4749" s="4" t="s">
        <v>14637</v>
      </c>
      <c r="C4749" s="5">
        <v>45238.6484837963</v>
      </c>
      <c r="D4749" s="4" t="s">
        <v>14635</v>
      </c>
      <c r="E4749" s="4">
        <v>7.99</v>
      </c>
      <c r="F4749" s="4" t="s">
        <v>33</v>
      </c>
      <c r="G4749" s="4" t="s">
        <v>7774</v>
      </c>
      <c r="H4749" s="4" t="s">
        <v>14638</v>
      </c>
      <c r="I4749" s="4">
        <v>-29.124855</v>
      </c>
      <c r="J4749" s="4">
        <v>-52.840817999999999</v>
      </c>
      <c r="K4749" s="4" t="s">
        <v>36</v>
      </c>
      <c r="L4749" s="4">
        <v>12</v>
      </c>
      <c r="M4749" s="4" t="s">
        <v>37</v>
      </c>
      <c r="N4749" s="4"/>
      <c r="O4749" s="4">
        <v>69277.320000000007</v>
      </c>
      <c r="P4749" s="4"/>
      <c r="Q4749" s="4" t="s">
        <v>55</v>
      </c>
      <c r="R4749" s="4" t="s">
        <v>79</v>
      </c>
      <c r="S4749" s="4" t="s">
        <v>74</v>
      </c>
    </row>
    <row r="4750" spans="1:19" ht="120" x14ac:dyDescent="0.25">
      <c r="A4750" s="4">
        <v>19508</v>
      </c>
      <c r="B4750" s="4" t="s">
        <v>14639</v>
      </c>
      <c r="C4750" s="5">
        <v>45238.658217592594</v>
      </c>
      <c r="D4750" s="4" t="s">
        <v>14640</v>
      </c>
      <c r="E4750" s="4">
        <v>2.19</v>
      </c>
      <c r="F4750" s="4" t="s">
        <v>33</v>
      </c>
      <c r="G4750" s="4" t="s">
        <v>6209</v>
      </c>
      <c r="H4750" s="4" t="s">
        <v>14641</v>
      </c>
      <c r="I4750" s="4">
        <v>-29.399604</v>
      </c>
      <c r="J4750" s="4">
        <v>-52.80865</v>
      </c>
      <c r="K4750" s="4" t="s">
        <v>36</v>
      </c>
      <c r="L4750" s="4">
        <v>12</v>
      </c>
      <c r="M4750" s="4" t="s">
        <v>37</v>
      </c>
      <c r="N4750" s="4"/>
      <c r="O4750" s="4">
        <v>18556.43</v>
      </c>
      <c r="P4750" s="4"/>
      <c r="Q4750" s="4" t="s">
        <v>41</v>
      </c>
      <c r="R4750" s="4" t="s">
        <v>23</v>
      </c>
      <c r="S4750" s="4" t="s">
        <v>70</v>
      </c>
    </row>
    <row r="4751" spans="1:19" ht="135" x14ac:dyDescent="0.25">
      <c r="A4751" s="4">
        <v>19509</v>
      </c>
      <c r="B4751" s="4" t="s">
        <v>14642</v>
      </c>
      <c r="C4751" s="5">
        <v>45238.659803240742</v>
      </c>
      <c r="D4751" s="4" t="s">
        <v>14643</v>
      </c>
      <c r="E4751" s="4">
        <v>0.5</v>
      </c>
      <c r="F4751" s="4" t="s">
        <v>33</v>
      </c>
      <c r="G4751" s="4" t="s">
        <v>7435</v>
      </c>
      <c r="H4751" s="4" t="s">
        <v>14644</v>
      </c>
      <c r="I4751" s="4">
        <v>-29.561610000000002</v>
      </c>
      <c r="J4751" s="4">
        <v>-53.08</v>
      </c>
      <c r="K4751" s="4" t="s">
        <v>36</v>
      </c>
      <c r="L4751" s="4">
        <v>12</v>
      </c>
      <c r="M4751" s="4" t="s">
        <v>37</v>
      </c>
      <c r="N4751" s="4"/>
      <c r="O4751" s="4">
        <v>12370.95</v>
      </c>
      <c r="P4751" s="4"/>
      <c r="Q4751" s="4" t="s">
        <v>41</v>
      </c>
      <c r="R4751" s="4" t="s">
        <v>23</v>
      </c>
      <c r="S4751" s="4" t="s">
        <v>70</v>
      </c>
    </row>
    <row r="4752" spans="1:19" ht="150" x14ac:dyDescent="0.25">
      <c r="A4752" s="4">
        <v>19511</v>
      </c>
      <c r="B4752" s="4" t="s">
        <v>14645</v>
      </c>
      <c r="C4752" s="5">
        <v>45238.665231481478</v>
      </c>
      <c r="D4752" s="4" t="s">
        <v>14646</v>
      </c>
      <c r="E4752" s="4">
        <v>7.33</v>
      </c>
      <c r="F4752" s="4" t="s">
        <v>33</v>
      </c>
      <c r="G4752" s="4" t="s">
        <v>7774</v>
      </c>
      <c r="H4752" s="4" t="s">
        <v>14647</v>
      </c>
      <c r="I4752" s="4">
        <v>-29.117812000000001</v>
      </c>
      <c r="J4752" s="4">
        <v>-52.897447999999997</v>
      </c>
      <c r="K4752" s="4" t="s">
        <v>36</v>
      </c>
      <c r="L4752" s="4">
        <v>12</v>
      </c>
      <c r="M4752" s="4" t="s">
        <v>37</v>
      </c>
      <c r="N4752" s="4"/>
      <c r="O4752" s="4">
        <v>140077.22</v>
      </c>
      <c r="P4752" s="4"/>
      <c r="Q4752" s="4" t="s">
        <v>41</v>
      </c>
      <c r="R4752" s="4" t="s">
        <v>23</v>
      </c>
      <c r="S4752" s="4" t="s">
        <v>70</v>
      </c>
    </row>
    <row r="4753" spans="1:19" ht="105" x14ac:dyDescent="0.25">
      <c r="A4753" s="4">
        <v>19512</v>
      </c>
      <c r="B4753" s="4" t="s">
        <v>14648</v>
      </c>
      <c r="C4753" s="5">
        <v>45239.551342592589</v>
      </c>
      <c r="D4753" s="4" t="s">
        <v>14649</v>
      </c>
      <c r="E4753" s="4">
        <v>0.38</v>
      </c>
      <c r="F4753" s="4" t="s">
        <v>33</v>
      </c>
      <c r="G4753" s="4" t="s">
        <v>7774</v>
      </c>
      <c r="H4753" s="4" t="s">
        <v>14650</v>
      </c>
      <c r="I4753" s="4">
        <v>-29.171423000000001</v>
      </c>
      <c r="J4753" s="4">
        <v>-52.926509000000003</v>
      </c>
      <c r="K4753" s="4" t="s">
        <v>36</v>
      </c>
      <c r="L4753" s="4">
        <v>12</v>
      </c>
      <c r="M4753" s="4" t="s">
        <v>37</v>
      </c>
      <c r="N4753" s="4"/>
      <c r="O4753" s="4">
        <v>6185.48</v>
      </c>
      <c r="P4753" s="4"/>
      <c r="Q4753" s="4" t="s">
        <v>41</v>
      </c>
      <c r="R4753" s="4" t="s">
        <v>23</v>
      </c>
      <c r="S4753" s="4" t="s">
        <v>70</v>
      </c>
    </row>
    <row r="4754" spans="1:19" ht="90" x14ac:dyDescent="0.25">
      <c r="A4754" s="4">
        <v>19514</v>
      </c>
      <c r="B4754" s="4" t="s">
        <v>14651</v>
      </c>
      <c r="C4754" s="5">
        <v>45239.55232638889</v>
      </c>
      <c r="D4754" s="4" t="s">
        <v>14652</v>
      </c>
      <c r="E4754" s="4">
        <v>0.59</v>
      </c>
      <c r="F4754" s="4" t="s">
        <v>33</v>
      </c>
      <c r="G4754" s="4" t="s">
        <v>5244</v>
      </c>
      <c r="H4754" s="4" t="s">
        <v>14653</v>
      </c>
      <c r="I4754" s="4">
        <v>-29.665849999999999</v>
      </c>
      <c r="J4754" s="4">
        <v>-52.739570000000001</v>
      </c>
      <c r="K4754" s="4" t="s">
        <v>36</v>
      </c>
      <c r="L4754" s="4">
        <v>12</v>
      </c>
      <c r="M4754" s="4" t="s">
        <v>37</v>
      </c>
      <c r="N4754" s="4"/>
      <c r="O4754" s="4">
        <v>6185.48</v>
      </c>
      <c r="P4754" s="4"/>
      <c r="Q4754" s="4" t="s">
        <v>41</v>
      </c>
      <c r="R4754" s="4" t="s">
        <v>23</v>
      </c>
      <c r="S4754" s="4" t="s">
        <v>70</v>
      </c>
    </row>
    <row r="4755" spans="1:19" ht="409.5" x14ac:dyDescent="0.25">
      <c r="A4755" s="4">
        <v>19515</v>
      </c>
      <c r="B4755" s="4" t="s">
        <v>14654</v>
      </c>
      <c r="C4755" s="5">
        <v>45239.553877314815</v>
      </c>
      <c r="D4755" s="4" t="s">
        <v>14655</v>
      </c>
      <c r="E4755" s="4">
        <v>6.02</v>
      </c>
      <c r="F4755" s="4" t="s">
        <v>33</v>
      </c>
      <c r="G4755" s="4" t="s">
        <v>6394</v>
      </c>
      <c r="H4755" s="4" t="s">
        <v>14656</v>
      </c>
      <c r="I4755" s="4">
        <v>-27.512086</v>
      </c>
      <c r="J4755" s="4">
        <v>-51.947526000000003</v>
      </c>
      <c r="K4755" s="4" t="s">
        <v>36</v>
      </c>
      <c r="L4755" s="4">
        <v>12</v>
      </c>
      <c r="M4755" s="4" t="s">
        <v>37</v>
      </c>
      <c r="N4755" s="4"/>
      <c r="O4755" s="4">
        <v>55669.279999999999</v>
      </c>
      <c r="P4755" s="4"/>
      <c r="Q4755" s="4" t="s">
        <v>55</v>
      </c>
      <c r="R4755" s="4" t="s">
        <v>79</v>
      </c>
      <c r="S4755" s="4" t="s">
        <v>74</v>
      </c>
    </row>
    <row r="4756" spans="1:19" ht="409.5" x14ac:dyDescent="0.25">
      <c r="A4756" s="4">
        <v>19516</v>
      </c>
      <c r="B4756" s="4" t="s">
        <v>14657</v>
      </c>
      <c r="C4756" s="5">
        <v>45239.555185185185</v>
      </c>
      <c r="D4756" s="4" t="s">
        <v>14658</v>
      </c>
      <c r="E4756" s="4">
        <v>1.1000000000000001</v>
      </c>
      <c r="F4756" s="4" t="s">
        <v>33</v>
      </c>
      <c r="G4756" s="4" t="s">
        <v>6394</v>
      </c>
      <c r="H4756" s="4" t="s">
        <v>14659</v>
      </c>
      <c r="I4756" s="4">
        <v>-27.428619999999999</v>
      </c>
      <c r="J4756" s="4">
        <v>-52.005299999999998</v>
      </c>
      <c r="K4756" s="4" t="s">
        <v>36</v>
      </c>
      <c r="L4756" s="4">
        <v>12</v>
      </c>
      <c r="M4756" s="4" t="s">
        <v>37</v>
      </c>
      <c r="N4756" s="4"/>
      <c r="O4756" s="4">
        <v>17319.330000000002</v>
      </c>
      <c r="P4756" s="4"/>
      <c r="Q4756" s="4" t="s">
        <v>41</v>
      </c>
      <c r="R4756" s="4" t="s">
        <v>23</v>
      </c>
      <c r="S4756" s="4" t="s">
        <v>70</v>
      </c>
    </row>
    <row r="4757" spans="1:19" ht="105" x14ac:dyDescent="0.25">
      <c r="A4757" s="4">
        <v>19517</v>
      </c>
      <c r="B4757" s="4" t="s">
        <v>14660</v>
      </c>
      <c r="C4757" s="5">
        <v>45239.556354166663</v>
      </c>
      <c r="D4757" s="4" t="s">
        <v>14661</v>
      </c>
      <c r="E4757" s="4"/>
      <c r="F4757" s="4"/>
      <c r="G4757" s="4" t="s">
        <v>12172</v>
      </c>
      <c r="H4757" s="4" t="s">
        <v>14662</v>
      </c>
      <c r="I4757" s="4">
        <v>-29.411375</v>
      </c>
      <c r="J4757" s="4">
        <v>-52.726908299999998</v>
      </c>
      <c r="K4757" s="4" t="s">
        <v>36</v>
      </c>
      <c r="L4757" s="4">
        <v>12</v>
      </c>
      <c r="M4757" s="4" t="s">
        <v>37</v>
      </c>
      <c r="N4757" s="4"/>
      <c r="O4757" s="4">
        <v>34638.660000000003</v>
      </c>
      <c r="P4757" s="4"/>
      <c r="Q4757" s="4" t="s">
        <v>41</v>
      </c>
      <c r="R4757" s="4" t="s">
        <v>23</v>
      </c>
      <c r="S4757" s="4" t="s">
        <v>70</v>
      </c>
    </row>
    <row r="4758" spans="1:19" ht="120" x14ac:dyDescent="0.25">
      <c r="A4758" s="4">
        <v>19518</v>
      </c>
      <c r="B4758" s="4" t="s">
        <v>14663</v>
      </c>
      <c r="C4758" s="5">
        <v>45239.557650462964</v>
      </c>
      <c r="D4758" s="4" t="s">
        <v>14664</v>
      </c>
      <c r="E4758" s="4">
        <v>0.6</v>
      </c>
      <c r="F4758" s="4" t="s">
        <v>33</v>
      </c>
      <c r="G4758" s="4" t="s">
        <v>7774</v>
      </c>
      <c r="H4758" s="4" t="s">
        <v>14665</v>
      </c>
      <c r="I4758" s="4">
        <v>-29.064371000000001</v>
      </c>
      <c r="J4758" s="4">
        <v>-52.903241999999999</v>
      </c>
      <c r="K4758" s="4" t="s">
        <v>36</v>
      </c>
      <c r="L4758" s="4">
        <v>12</v>
      </c>
      <c r="M4758" s="4" t="s">
        <v>37</v>
      </c>
      <c r="N4758" s="4"/>
      <c r="O4758" s="4">
        <v>12370.95</v>
      </c>
      <c r="P4758" s="4"/>
      <c r="Q4758" s="4" t="s">
        <v>41</v>
      </c>
      <c r="R4758" s="4" t="s">
        <v>23</v>
      </c>
      <c r="S4758" s="4" t="s">
        <v>70</v>
      </c>
    </row>
    <row r="4759" spans="1:19" ht="135" x14ac:dyDescent="0.25">
      <c r="A4759" s="4">
        <v>19519</v>
      </c>
      <c r="B4759" s="4" t="s">
        <v>14666</v>
      </c>
      <c r="C4759" s="5">
        <v>45239.558854166666</v>
      </c>
      <c r="D4759" s="4" t="s">
        <v>14667</v>
      </c>
      <c r="E4759" s="4">
        <v>0.72</v>
      </c>
      <c r="F4759" s="4" t="s">
        <v>33</v>
      </c>
      <c r="G4759" s="4" t="s">
        <v>7774</v>
      </c>
      <c r="H4759" s="4" t="s">
        <v>14668</v>
      </c>
      <c r="I4759" s="4">
        <v>-29.157643</v>
      </c>
      <c r="J4759" s="4">
        <v>-52.867894</v>
      </c>
      <c r="K4759" s="4" t="s">
        <v>36</v>
      </c>
      <c r="L4759" s="4">
        <v>12</v>
      </c>
      <c r="M4759" s="4" t="s">
        <v>37</v>
      </c>
      <c r="N4759" s="4"/>
      <c r="O4759" s="4">
        <v>12370.95</v>
      </c>
      <c r="P4759" s="4"/>
      <c r="Q4759" s="4" t="s">
        <v>41</v>
      </c>
      <c r="R4759" s="4" t="s">
        <v>23</v>
      </c>
      <c r="S4759" s="4" t="s">
        <v>70</v>
      </c>
    </row>
    <row r="4760" spans="1:19" ht="105" x14ac:dyDescent="0.25">
      <c r="A4760" s="4">
        <v>19520</v>
      </c>
      <c r="B4760" s="4" t="s">
        <v>14669</v>
      </c>
      <c r="C4760" s="5">
        <v>45239.560023148151</v>
      </c>
      <c r="D4760" s="4" t="s">
        <v>14670</v>
      </c>
      <c r="E4760" s="4">
        <v>2.58</v>
      </c>
      <c r="F4760" s="4" t="s">
        <v>33</v>
      </c>
      <c r="G4760" s="4" t="s">
        <v>7780</v>
      </c>
      <c r="H4760" s="4" t="s">
        <v>14671</v>
      </c>
      <c r="I4760" s="4">
        <v>-29.214200999999999</v>
      </c>
      <c r="J4760" s="4">
        <v>-52.824612999999999</v>
      </c>
      <c r="K4760" s="4" t="s">
        <v>36</v>
      </c>
      <c r="L4760" s="4">
        <v>12</v>
      </c>
      <c r="M4760" s="4" t="s">
        <v>37</v>
      </c>
      <c r="N4760" s="4"/>
      <c r="O4760" s="4">
        <v>25979</v>
      </c>
      <c r="P4760" s="4"/>
      <c r="Q4760" s="4" t="s">
        <v>41</v>
      </c>
      <c r="R4760" s="4" t="s">
        <v>23</v>
      </c>
      <c r="S4760" s="4" t="s">
        <v>70</v>
      </c>
    </row>
    <row r="4761" spans="1:19" ht="165" x14ac:dyDescent="0.25">
      <c r="A4761" s="4">
        <v>19521</v>
      </c>
      <c r="B4761" s="4" t="s">
        <v>14672</v>
      </c>
      <c r="C4761" s="5">
        <v>45239.561122685183</v>
      </c>
      <c r="D4761" s="4" t="s">
        <v>14673</v>
      </c>
      <c r="E4761" s="4">
        <v>0.8</v>
      </c>
      <c r="F4761" s="4" t="s">
        <v>33</v>
      </c>
      <c r="G4761" s="4" t="s">
        <v>5369</v>
      </c>
      <c r="H4761" s="4" t="s">
        <v>14674</v>
      </c>
      <c r="I4761" s="4">
        <v>-27.59665</v>
      </c>
      <c r="J4761" s="4">
        <v>-51.831449999999997</v>
      </c>
      <c r="K4761" s="4" t="s">
        <v>36</v>
      </c>
      <c r="L4761" s="4">
        <v>12</v>
      </c>
      <c r="M4761" s="4" t="s">
        <v>37</v>
      </c>
      <c r="N4761" s="4"/>
      <c r="O4761" s="4">
        <v>8659.67</v>
      </c>
      <c r="P4761" s="4"/>
      <c r="Q4761" s="4" t="s">
        <v>41</v>
      </c>
      <c r="R4761" s="4" t="s">
        <v>23</v>
      </c>
      <c r="S4761" s="4" t="s">
        <v>70</v>
      </c>
    </row>
    <row r="4762" spans="1:19" ht="120" x14ac:dyDescent="0.25">
      <c r="A4762" s="4">
        <v>19523</v>
      </c>
      <c r="B4762" s="4" t="s">
        <v>14675</v>
      </c>
      <c r="C4762" s="5">
        <v>45239.579907407409</v>
      </c>
      <c r="D4762" s="4" t="s">
        <v>14676</v>
      </c>
      <c r="E4762" s="4">
        <v>2.31</v>
      </c>
      <c r="F4762" s="4" t="s">
        <v>33</v>
      </c>
      <c r="G4762" s="4" t="s">
        <v>7780</v>
      </c>
      <c r="H4762" s="4" t="s">
        <v>14677</v>
      </c>
      <c r="I4762" s="4">
        <v>-29.329446000000001</v>
      </c>
      <c r="J4762" s="4">
        <v>-52.770803999999998</v>
      </c>
      <c r="K4762" s="4" t="s">
        <v>36</v>
      </c>
      <c r="L4762" s="4">
        <v>12</v>
      </c>
      <c r="M4762" s="4" t="s">
        <v>37</v>
      </c>
      <c r="N4762" s="4"/>
      <c r="O4762" s="4">
        <v>25979</v>
      </c>
      <c r="P4762" s="4"/>
      <c r="Q4762" s="4" t="s">
        <v>55</v>
      </c>
      <c r="R4762" s="4" t="s">
        <v>79</v>
      </c>
      <c r="S4762" s="4" t="s">
        <v>74</v>
      </c>
    </row>
    <row r="4763" spans="1:19" ht="135" x14ac:dyDescent="0.25">
      <c r="A4763" s="4">
        <v>19524</v>
      </c>
      <c r="B4763" s="4" t="s">
        <v>14678</v>
      </c>
      <c r="C4763" s="5">
        <v>45239.563773148147</v>
      </c>
      <c r="D4763" s="4" t="s">
        <v>14679</v>
      </c>
      <c r="E4763" s="4">
        <v>2.77</v>
      </c>
      <c r="F4763" s="4" t="s">
        <v>33</v>
      </c>
      <c r="G4763" s="4" t="s">
        <v>7780</v>
      </c>
      <c r="H4763" s="4" t="s">
        <v>14680</v>
      </c>
      <c r="I4763" s="4">
        <v>-29.348868</v>
      </c>
      <c r="J4763" s="4">
        <v>-52.759898</v>
      </c>
      <c r="K4763" s="4" t="s">
        <v>36</v>
      </c>
      <c r="L4763" s="4">
        <v>12</v>
      </c>
      <c r="M4763" s="4" t="s">
        <v>37</v>
      </c>
      <c r="N4763" s="4"/>
      <c r="O4763" s="4">
        <v>51957.99</v>
      </c>
      <c r="P4763" s="4"/>
      <c r="Q4763" s="4" t="s">
        <v>41</v>
      </c>
      <c r="R4763" s="4" t="s">
        <v>23</v>
      </c>
      <c r="S4763" s="4" t="s">
        <v>70</v>
      </c>
    </row>
    <row r="4764" spans="1:19" ht="270" x14ac:dyDescent="0.25">
      <c r="A4764" s="4">
        <v>19525</v>
      </c>
      <c r="B4764" s="4" t="s">
        <v>14681</v>
      </c>
      <c r="C4764" s="5">
        <v>45240.553819444445</v>
      </c>
      <c r="D4764" s="4" t="s">
        <v>14682</v>
      </c>
      <c r="E4764" s="4">
        <v>0.1</v>
      </c>
      <c r="F4764" s="4" t="s">
        <v>33</v>
      </c>
      <c r="G4764" s="4" t="s">
        <v>10011</v>
      </c>
      <c r="H4764" s="4" t="s">
        <v>14683</v>
      </c>
      <c r="I4764" s="4">
        <v>-27.906759000000001</v>
      </c>
      <c r="J4764" s="4">
        <v>-51.996259000000002</v>
      </c>
      <c r="K4764" s="4" t="s">
        <v>36</v>
      </c>
      <c r="L4764" s="4">
        <v>12</v>
      </c>
      <c r="M4764" s="4" t="s">
        <v>37</v>
      </c>
      <c r="N4764" s="4"/>
      <c r="O4764" s="4">
        <v>26169.32</v>
      </c>
      <c r="P4764" s="4"/>
      <c r="Q4764" s="4" t="s">
        <v>41</v>
      </c>
      <c r="R4764" s="4" t="s">
        <v>23</v>
      </c>
      <c r="S4764" s="4" t="s">
        <v>70</v>
      </c>
    </row>
    <row r="4765" spans="1:19" ht="150" x14ac:dyDescent="0.25">
      <c r="A4765" s="4">
        <v>19526</v>
      </c>
      <c r="B4765" s="4" t="s">
        <v>14684</v>
      </c>
      <c r="C4765" s="5">
        <v>45239.583090277774</v>
      </c>
      <c r="D4765" s="4" t="s">
        <v>14685</v>
      </c>
      <c r="E4765" s="4">
        <v>0.6</v>
      </c>
      <c r="F4765" s="4" t="s">
        <v>33</v>
      </c>
      <c r="G4765" s="4" t="s">
        <v>6209</v>
      </c>
      <c r="H4765" s="4" t="s">
        <v>14686</v>
      </c>
      <c r="I4765" s="4">
        <v>-29.336134999999999</v>
      </c>
      <c r="J4765" s="4">
        <v>-52.791507000000003</v>
      </c>
      <c r="K4765" s="4" t="s">
        <v>36</v>
      </c>
      <c r="L4765" s="4">
        <v>12</v>
      </c>
      <c r="M4765" s="4" t="s">
        <v>37</v>
      </c>
      <c r="N4765" s="4"/>
      <c r="O4765" s="4">
        <v>17509.650000000001</v>
      </c>
      <c r="P4765" s="4"/>
      <c r="Q4765" s="4" t="s">
        <v>41</v>
      </c>
      <c r="R4765" s="4" t="s">
        <v>23</v>
      </c>
      <c r="S4765" s="4" t="s">
        <v>70</v>
      </c>
    </row>
    <row r="4766" spans="1:19" ht="135" x14ac:dyDescent="0.25">
      <c r="A4766" s="4">
        <v>19527</v>
      </c>
      <c r="B4766" s="4" t="s">
        <v>14687</v>
      </c>
      <c r="C4766" s="5">
        <v>45240.536990740744</v>
      </c>
      <c r="D4766" s="4" t="s">
        <v>14688</v>
      </c>
      <c r="E4766" s="4">
        <v>1.28</v>
      </c>
      <c r="F4766" s="4" t="s">
        <v>33</v>
      </c>
      <c r="G4766" s="4" t="s">
        <v>7780</v>
      </c>
      <c r="H4766" s="4" t="s">
        <v>14689</v>
      </c>
      <c r="I4766" s="4">
        <v>-29.334146</v>
      </c>
      <c r="J4766" s="4">
        <v>-52.790129999999998</v>
      </c>
      <c r="K4766" s="4" t="s">
        <v>36</v>
      </c>
      <c r="L4766" s="4">
        <v>12</v>
      </c>
      <c r="M4766" s="4" t="s">
        <v>37</v>
      </c>
      <c r="N4766" s="4"/>
      <c r="O4766" s="4">
        <v>17509.650000000001</v>
      </c>
      <c r="P4766" s="4"/>
      <c r="Q4766" s="4" t="s">
        <v>55</v>
      </c>
      <c r="R4766" s="4" t="s">
        <v>79</v>
      </c>
      <c r="S4766" s="4" t="s">
        <v>74</v>
      </c>
    </row>
    <row r="4767" spans="1:19" ht="165" x14ac:dyDescent="0.25">
      <c r="A4767" s="4">
        <v>19530</v>
      </c>
      <c r="B4767" s="4" t="s">
        <v>14690</v>
      </c>
      <c r="C4767" s="5">
        <v>45239.591527777775</v>
      </c>
      <c r="D4767" s="4" t="s">
        <v>14691</v>
      </c>
      <c r="E4767" s="4">
        <v>800</v>
      </c>
      <c r="F4767" s="4" t="s">
        <v>19</v>
      </c>
      <c r="G4767" s="4" t="s">
        <v>7944</v>
      </c>
      <c r="H4767" s="4" t="s">
        <v>14692</v>
      </c>
      <c r="I4767" s="4">
        <v>-29.475493</v>
      </c>
      <c r="J4767" s="4">
        <v>-52.519742999999998</v>
      </c>
      <c r="K4767" s="4" t="s">
        <v>36</v>
      </c>
      <c r="L4767" s="4">
        <v>12</v>
      </c>
      <c r="M4767" s="4" t="s">
        <v>37</v>
      </c>
      <c r="N4767" s="4"/>
      <c r="O4767" s="4">
        <v>8126.76</v>
      </c>
      <c r="P4767" s="4"/>
      <c r="Q4767" s="4" t="s">
        <v>41</v>
      </c>
      <c r="R4767" s="4" t="s">
        <v>23</v>
      </c>
      <c r="S4767" s="4" t="s">
        <v>70</v>
      </c>
    </row>
    <row r="4768" spans="1:19" ht="120" x14ac:dyDescent="0.25">
      <c r="A4768" s="4">
        <v>19531</v>
      </c>
      <c r="B4768" s="4" t="s">
        <v>14693</v>
      </c>
      <c r="C4768" s="5">
        <v>45239.633275462962</v>
      </c>
      <c r="D4768" s="4" t="s">
        <v>14694</v>
      </c>
      <c r="E4768" s="4">
        <v>6.48</v>
      </c>
      <c r="F4768" s="4" t="s">
        <v>33</v>
      </c>
      <c r="G4768" s="4" t="s">
        <v>7780</v>
      </c>
      <c r="H4768" s="4" t="s">
        <v>14695</v>
      </c>
      <c r="I4768" s="4">
        <v>-29.336642000000001</v>
      </c>
      <c r="J4768" s="4">
        <v>-52.785175000000002</v>
      </c>
      <c r="K4768" s="4" t="s">
        <v>36</v>
      </c>
      <c r="L4768" s="4">
        <v>12</v>
      </c>
      <c r="M4768" s="4" t="s">
        <v>37</v>
      </c>
      <c r="N4768" s="4"/>
      <c r="O4768" s="4">
        <v>61283.78</v>
      </c>
      <c r="P4768" s="4"/>
      <c r="Q4768" s="4" t="s">
        <v>55</v>
      </c>
      <c r="R4768" s="4" t="s">
        <v>79</v>
      </c>
      <c r="S4768" s="4" t="s">
        <v>74</v>
      </c>
    </row>
    <row r="4769" spans="1:19" ht="150" x14ac:dyDescent="0.25">
      <c r="A4769" s="4">
        <v>19532</v>
      </c>
      <c r="B4769" s="4" t="s">
        <v>14696</v>
      </c>
      <c r="C4769" s="5">
        <v>45239.634930555556</v>
      </c>
      <c r="D4769" s="4" t="s">
        <v>14697</v>
      </c>
      <c r="E4769" s="4">
        <v>316.8</v>
      </c>
      <c r="F4769" s="4" t="s">
        <v>19</v>
      </c>
      <c r="G4769" s="4" t="s">
        <v>5215</v>
      </c>
      <c r="H4769" s="4" t="s">
        <v>14698</v>
      </c>
      <c r="I4769" s="4">
        <v>-28.277963</v>
      </c>
      <c r="J4769" s="4">
        <v>-52.400680000000001</v>
      </c>
      <c r="K4769" s="4" t="s">
        <v>36</v>
      </c>
      <c r="L4769" s="4">
        <v>12</v>
      </c>
      <c r="M4769" s="4" t="s">
        <v>37</v>
      </c>
      <c r="N4769" s="4"/>
      <c r="O4769" s="4">
        <v>8907.08</v>
      </c>
      <c r="P4769" s="4"/>
      <c r="Q4769" s="4" t="s">
        <v>55</v>
      </c>
      <c r="R4769" s="4" t="s">
        <v>1023</v>
      </c>
      <c r="S4769" s="4" t="s">
        <v>74</v>
      </c>
    </row>
    <row r="4770" spans="1:19" ht="120" x14ac:dyDescent="0.25">
      <c r="A4770" s="4">
        <v>19534</v>
      </c>
      <c r="B4770" s="4" t="s">
        <v>14699</v>
      </c>
      <c r="C4770" s="5">
        <v>45240.537997685184</v>
      </c>
      <c r="D4770" s="4" t="s">
        <v>14700</v>
      </c>
      <c r="E4770" s="4">
        <v>6.91</v>
      </c>
      <c r="F4770" s="4" t="s">
        <v>33</v>
      </c>
      <c r="G4770" s="4" t="s">
        <v>7774</v>
      </c>
      <c r="H4770" s="4" t="s">
        <v>14701</v>
      </c>
      <c r="I4770" s="4">
        <v>-29.131789999999999</v>
      </c>
      <c r="J4770" s="4">
        <v>-52.982365999999999</v>
      </c>
      <c r="K4770" s="4" t="s">
        <v>36</v>
      </c>
      <c r="L4770" s="4">
        <v>12</v>
      </c>
      <c r="M4770" s="4" t="s">
        <v>37</v>
      </c>
      <c r="N4770" s="4"/>
      <c r="O4770" s="4">
        <v>60617.66</v>
      </c>
      <c r="P4770" s="4"/>
      <c r="Q4770" s="4" t="s">
        <v>55</v>
      </c>
      <c r="R4770" s="4" t="s">
        <v>79</v>
      </c>
      <c r="S4770" s="4" t="s">
        <v>74</v>
      </c>
    </row>
    <row r="4771" spans="1:19" ht="120" x14ac:dyDescent="0.25">
      <c r="A4771" s="4">
        <v>19535</v>
      </c>
      <c r="B4771" s="4" t="s">
        <v>14702</v>
      </c>
      <c r="C4771" s="5">
        <v>45240.539270833331</v>
      </c>
      <c r="D4771" s="4" t="s">
        <v>8188</v>
      </c>
      <c r="E4771" s="4">
        <v>6.91</v>
      </c>
      <c r="F4771" s="4" t="s">
        <v>33</v>
      </c>
      <c r="G4771" s="4" t="s">
        <v>7774</v>
      </c>
      <c r="H4771" s="4" t="s">
        <v>14703</v>
      </c>
      <c r="I4771" s="4">
        <v>-29.131789999999999</v>
      </c>
      <c r="J4771" s="4">
        <v>-52.982365999999999</v>
      </c>
      <c r="K4771" s="4" t="s">
        <v>36</v>
      </c>
      <c r="L4771" s="4">
        <v>12</v>
      </c>
      <c r="M4771" s="4" t="s">
        <v>37</v>
      </c>
      <c r="N4771" s="4"/>
      <c r="O4771" s="4">
        <v>181852.97</v>
      </c>
      <c r="P4771" s="4"/>
      <c r="Q4771" s="4" t="s">
        <v>55</v>
      </c>
      <c r="R4771" s="4" t="s">
        <v>79</v>
      </c>
      <c r="S4771" s="4" t="s">
        <v>74</v>
      </c>
    </row>
    <row r="4772" spans="1:19" ht="135" x14ac:dyDescent="0.25">
      <c r="A4772" s="4">
        <v>19536</v>
      </c>
      <c r="B4772" s="4" t="s">
        <v>14704</v>
      </c>
      <c r="C4772" s="5">
        <v>45239.653344907405</v>
      </c>
      <c r="D4772" s="4" t="s">
        <v>14705</v>
      </c>
      <c r="E4772" s="4">
        <v>0.59</v>
      </c>
      <c r="F4772" s="4" t="s">
        <v>33</v>
      </c>
      <c r="G4772" s="4" t="s">
        <v>7774</v>
      </c>
      <c r="H4772" s="4" t="s">
        <v>14706</v>
      </c>
      <c r="I4772" s="4">
        <v>-29.118962</v>
      </c>
      <c r="J4772" s="4">
        <v>-52.898085999999999</v>
      </c>
      <c r="K4772" s="4" t="s">
        <v>36</v>
      </c>
      <c r="L4772" s="4">
        <v>12</v>
      </c>
      <c r="M4772" s="4" t="s">
        <v>37</v>
      </c>
      <c r="N4772" s="4"/>
      <c r="O4772" s="4">
        <v>12370.95</v>
      </c>
      <c r="P4772" s="4"/>
      <c r="Q4772" s="4" t="s">
        <v>41</v>
      </c>
      <c r="R4772" s="4" t="s">
        <v>23</v>
      </c>
      <c r="S4772" s="4" t="s">
        <v>70</v>
      </c>
    </row>
    <row r="4773" spans="1:19" ht="345" x14ac:dyDescent="0.25">
      <c r="A4773" s="4">
        <v>19537</v>
      </c>
      <c r="B4773" s="4" t="s">
        <v>14707</v>
      </c>
      <c r="C4773" s="5">
        <v>45243.453136574077</v>
      </c>
      <c r="D4773" s="4" t="s">
        <v>14708</v>
      </c>
      <c r="E4773" s="4">
        <v>1.67</v>
      </c>
      <c r="F4773" s="4" t="s">
        <v>33</v>
      </c>
      <c r="G4773" s="4" t="s">
        <v>6034</v>
      </c>
      <c r="H4773" s="4" t="s">
        <v>14709</v>
      </c>
      <c r="I4773" s="4">
        <v>-28.02366</v>
      </c>
      <c r="J4773" s="4">
        <v>-51.592730000000003</v>
      </c>
      <c r="K4773" s="4" t="s">
        <v>36</v>
      </c>
      <c r="L4773" s="4">
        <v>12</v>
      </c>
      <c r="M4773" s="4" t="s">
        <v>37</v>
      </c>
      <c r="N4773" s="4"/>
      <c r="O4773" s="4">
        <v>22648.35</v>
      </c>
      <c r="P4773" s="4"/>
      <c r="Q4773" s="4" t="s">
        <v>41</v>
      </c>
      <c r="R4773" s="4" t="s">
        <v>23</v>
      </c>
      <c r="S4773" s="4" t="s">
        <v>70</v>
      </c>
    </row>
    <row r="4774" spans="1:19" ht="180" x14ac:dyDescent="0.25">
      <c r="A4774" s="4">
        <v>19538</v>
      </c>
      <c r="B4774" s="4" t="s">
        <v>14710</v>
      </c>
      <c r="C4774" s="5">
        <v>45239.65525462963</v>
      </c>
      <c r="D4774" s="4" t="s">
        <v>3801</v>
      </c>
      <c r="E4774" s="4">
        <v>3.57</v>
      </c>
      <c r="F4774" s="4" t="s">
        <v>33</v>
      </c>
      <c r="G4774" s="4" t="s">
        <v>5152</v>
      </c>
      <c r="H4774" s="4" t="s">
        <v>14711</v>
      </c>
      <c r="I4774" s="4">
        <v>-29.002520000000001</v>
      </c>
      <c r="J4774" s="4">
        <v>-54.887115000000001</v>
      </c>
      <c r="K4774" s="4" t="s">
        <v>36</v>
      </c>
      <c r="L4774" s="4">
        <v>12</v>
      </c>
      <c r="M4774" s="4" t="s">
        <v>37</v>
      </c>
      <c r="N4774" s="4"/>
      <c r="O4774" s="4">
        <v>4948.38</v>
      </c>
      <c r="P4774" s="4"/>
      <c r="Q4774" s="4" t="s">
        <v>41</v>
      </c>
      <c r="R4774" s="4" t="s">
        <v>23</v>
      </c>
      <c r="S4774" s="4" t="s">
        <v>70</v>
      </c>
    </row>
    <row r="4775" spans="1:19" ht="150" x14ac:dyDescent="0.25">
      <c r="A4775" s="4">
        <v>19539</v>
      </c>
      <c r="B4775" s="4" t="s">
        <v>14712</v>
      </c>
      <c r="C4775" s="5">
        <v>45239.658680555556</v>
      </c>
      <c r="D4775" s="4" t="s">
        <v>14713</v>
      </c>
      <c r="E4775" s="4">
        <v>0.59</v>
      </c>
      <c r="F4775" s="4" t="s">
        <v>33</v>
      </c>
      <c r="G4775" s="4" t="s">
        <v>7774</v>
      </c>
      <c r="H4775" s="4" t="s">
        <v>14714</v>
      </c>
      <c r="I4775" s="4">
        <v>-29.118962</v>
      </c>
      <c r="J4775" s="4">
        <v>-52.898085999999999</v>
      </c>
      <c r="K4775" s="4" t="s">
        <v>36</v>
      </c>
      <c r="L4775" s="4">
        <v>12</v>
      </c>
      <c r="M4775" s="4" t="s">
        <v>37</v>
      </c>
      <c r="N4775" s="4"/>
      <c r="O4775" s="4">
        <v>12370.95</v>
      </c>
      <c r="P4775" s="4"/>
      <c r="Q4775" s="4" t="s">
        <v>41</v>
      </c>
      <c r="R4775" s="4" t="s">
        <v>23</v>
      </c>
      <c r="S4775" s="4" t="s">
        <v>70</v>
      </c>
    </row>
    <row r="4776" spans="1:19" ht="105" x14ac:dyDescent="0.25">
      <c r="A4776" s="4">
        <v>19540</v>
      </c>
      <c r="B4776" s="4" t="s">
        <v>14715</v>
      </c>
      <c r="C4776" s="5">
        <v>45243.624814814815</v>
      </c>
      <c r="D4776" s="4" t="s">
        <v>11486</v>
      </c>
      <c r="E4776" s="4">
        <v>1.2</v>
      </c>
      <c r="F4776" s="4" t="s">
        <v>33</v>
      </c>
      <c r="G4776" s="4" t="s">
        <v>7774</v>
      </c>
      <c r="H4776" s="4" t="s">
        <v>14716</v>
      </c>
      <c r="I4776" s="4">
        <v>-29.150780999999998</v>
      </c>
      <c r="J4776" s="4">
        <v>-52.937719000000001</v>
      </c>
      <c r="K4776" s="4" t="s">
        <v>36</v>
      </c>
      <c r="L4776" s="4">
        <v>12</v>
      </c>
      <c r="M4776" s="4" t="s">
        <v>37</v>
      </c>
      <c r="N4776" s="4"/>
      <c r="O4776" s="4">
        <v>12370.95</v>
      </c>
      <c r="P4776" s="4"/>
      <c r="Q4776" s="4" t="s">
        <v>41</v>
      </c>
      <c r="R4776" s="4" t="s">
        <v>23</v>
      </c>
      <c r="S4776" s="4" t="s">
        <v>70</v>
      </c>
    </row>
    <row r="4777" spans="1:19" ht="375" x14ac:dyDescent="0.25">
      <c r="A4777" s="4">
        <v>19544</v>
      </c>
      <c r="B4777" s="4" t="s">
        <v>14717</v>
      </c>
      <c r="C4777" s="5">
        <v>45240.550949074073</v>
      </c>
      <c r="D4777" s="4" t="s">
        <v>14718</v>
      </c>
      <c r="E4777" s="4">
        <v>0.22</v>
      </c>
      <c r="F4777" s="4" t="s">
        <v>33</v>
      </c>
      <c r="G4777" s="4" t="s">
        <v>6139</v>
      </c>
      <c r="H4777" s="4" t="s">
        <v>14719</v>
      </c>
      <c r="I4777" s="4">
        <v>-27.231069999999999</v>
      </c>
      <c r="J4777" s="4">
        <v>-53.547809999999998</v>
      </c>
      <c r="K4777" s="4" t="s">
        <v>36</v>
      </c>
      <c r="L4777" s="4">
        <v>12</v>
      </c>
      <c r="M4777" s="4" t="s">
        <v>37</v>
      </c>
      <c r="N4777" s="4"/>
      <c r="O4777" s="4">
        <v>6185.48</v>
      </c>
      <c r="P4777" s="4"/>
      <c r="Q4777" s="4" t="s">
        <v>41</v>
      </c>
      <c r="R4777" s="4" t="s">
        <v>23</v>
      </c>
      <c r="S4777" s="4" t="s">
        <v>70</v>
      </c>
    </row>
    <row r="4778" spans="1:19" ht="135" x14ac:dyDescent="0.25">
      <c r="A4778" s="4">
        <v>19545</v>
      </c>
      <c r="B4778" s="4" t="s">
        <v>14720</v>
      </c>
      <c r="C4778" s="5">
        <v>45240.54488425926</v>
      </c>
      <c r="D4778" s="4" t="s">
        <v>14721</v>
      </c>
      <c r="E4778" s="4">
        <v>1.2</v>
      </c>
      <c r="F4778" s="4" t="s">
        <v>33</v>
      </c>
      <c r="G4778" s="4" t="s">
        <v>7774</v>
      </c>
      <c r="H4778" s="4" t="s">
        <v>14722</v>
      </c>
      <c r="I4778" s="4">
        <v>-29.150780999999998</v>
      </c>
      <c r="J4778" s="4">
        <v>-52.937719000000001</v>
      </c>
      <c r="K4778" s="4" t="s">
        <v>36</v>
      </c>
      <c r="L4778" s="4">
        <v>12</v>
      </c>
      <c r="M4778" s="4" t="s">
        <v>37</v>
      </c>
      <c r="N4778" s="4"/>
      <c r="O4778" s="4">
        <v>12370.95</v>
      </c>
      <c r="P4778" s="4"/>
      <c r="Q4778" s="4" t="s">
        <v>41</v>
      </c>
      <c r="R4778" s="4" t="s">
        <v>23</v>
      </c>
      <c r="S4778" s="4" t="s">
        <v>70</v>
      </c>
    </row>
    <row r="4779" spans="1:19" ht="409.5" x14ac:dyDescent="0.25">
      <c r="A4779" s="4">
        <v>19548</v>
      </c>
      <c r="B4779" s="4" t="s">
        <v>14723</v>
      </c>
      <c r="C4779" s="5">
        <v>45240.554930555554</v>
      </c>
      <c r="D4779" s="4" t="s">
        <v>14724</v>
      </c>
      <c r="E4779" s="4">
        <v>1</v>
      </c>
      <c r="F4779" s="4" t="s">
        <v>33</v>
      </c>
      <c r="G4779" s="4" t="s">
        <v>6139</v>
      </c>
      <c r="H4779" s="4" t="s">
        <v>14725</v>
      </c>
      <c r="I4779" s="4">
        <v>-27.230830000000001</v>
      </c>
      <c r="J4779" s="4">
        <v>-53.548504000000001</v>
      </c>
      <c r="K4779" s="4" t="s">
        <v>36</v>
      </c>
      <c r="L4779" s="4">
        <v>12</v>
      </c>
      <c r="M4779" s="4" t="s">
        <v>37</v>
      </c>
      <c r="N4779" s="4"/>
      <c r="O4779" s="4">
        <v>14845.14</v>
      </c>
      <c r="P4779" s="4"/>
      <c r="Q4779" s="4" t="s">
        <v>41</v>
      </c>
      <c r="R4779" s="4" t="s">
        <v>23</v>
      </c>
      <c r="S4779" s="4" t="s">
        <v>70</v>
      </c>
    </row>
    <row r="4780" spans="1:19" ht="360" x14ac:dyDescent="0.25">
      <c r="A4780" s="4">
        <v>19549</v>
      </c>
      <c r="B4780" s="4" t="s">
        <v>14726</v>
      </c>
      <c r="C4780" s="5">
        <v>45240.557511574072</v>
      </c>
      <c r="D4780" s="4" t="s">
        <v>14727</v>
      </c>
      <c r="E4780" s="4">
        <v>1.98</v>
      </c>
      <c r="F4780" s="4" t="s">
        <v>33</v>
      </c>
      <c r="G4780" s="4" t="s">
        <v>6139</v>
      </c>
      <c r="H4780" s="4" t="s">
        <v>14728</v>
      </c>
      <c r="I4780" s="4">
        <v>-27.264581</v>
      </c>
      <c r="J4780" s="4">
        <v>-53.360903</v>
      </c>
      <c r="K4780" s="4" t="s">
        <v>36</v>
      </c>
      <c r="L4780" s="4">
        <v>12</v>
      </c>
      <c r="M4780" s="4" t="s">
        <v>37</v>
      </c>
      <c r="N4780" s="4"/>
      <c r="O4780" s="4">
        <v>17319.330000000002</v>
      </c>
      <c r="P4780" s="4"/>
      <c r="Q4780" s="4" t="s">
        <v>55</v>
      </c>
      <c r="R4780" s="4" t="s">
        <v>79</v>
      </c>
      <c r="S4780" s="4" t="s">
        <v>74</v>
      </c>
    </row>
    <row r="4781" spans="1:19" ht="165" x14ac:dyDescent="0.25">
      <c r="A4781" s="4">
        <v>19550</v>
      </c>
      <c r="B4781" s="4" t="s">
        <v>14729</v>
      </c>
      <c r="C4781" s="5">
        <v>45240.556562500002</v>
      </c>
      <c r="D4781" s="4" t="s">
        <v>14730</v>
      </c>
      <c r="E4781" s="4">
        <v>3.57</v>
      </c>
      <c r="F4781" s="4" t="s">
        <v>33</v>
      </c>
      <c r="G4781" s="4" t="s">
        <v>5152</v>
      </c>
      <c r="H4781" s="4" t="s">
        <v>14731</v>
      </c>
      <c r="I4781" s="4">
        <v>-29.002520000000001</v>
      </c>
      <c r="J4781" s="4">
        <v>-54.887115000000001</v>
      </c>
      <c r="K4781" s="4" t="s">
        <v>36</v>
      </c>
      <c r="L4781" s="4">
        <v>12</v>
      </c>
      <c r="M4781" s="4" t="s">
        <v>37</v>
      </c>
      <c r="N4781" s="4"/>
      <c r="O4781" s="4">
        <v>4948.38</v>
      </c>
      <c r="P4781" s="4"/>
      <c r="Q4781" s="4" t="s">
        <v>55</v>
      </c>
      <c r="R4781" s="4" t="s">
        <v>79</v>
      </c>
      <c r="S4781" s="4" t="s">
        <v>74</v>
      </c>
    </row>
    <row r="4782" spans="1:19" ht="165" x14ac:dyDescent="0.25">
      <c r="A4782" s="4">
        <v>19551</v>
      </c>
      <c r="B4782" s="4" t="s">
        <v>14732</v>
      </c>
      <c r="C4782" s="5">
        <v>45240.581053240741</v>
      </c>
      <c r="D4782" s="4" t="s">
        <v>14733</v>
      </c>
      <c r="E4782" s="4">
        <v>4.0199999999999996</v>
      </c>
      <c r="F4782" s="4" t="s">
        <v>33</v>
      </c>
      <c r="G4782" s="4" t="s">
        <v>5811</v>
      </c>
      <c r="H4782" s="4" t="s">
        <v>14734</v>
      </c>
      <c r="I4782" s="4">
        <v>-28.189129999999999</v>
      </c>
      <c r="J4782" s="4">
        <v>-51.799199999999999</v>
      </c>
      <c r="K4782" s="4" t="s">
        <v>36</v>
      </c>
      <c r="L4782" s="4">
        <v>12</v>
      </c>
      <c r="M4782" s="4" t="s">
        <v>37</v>
      </c>
      <c r="N4782" s="4"/>
      <c r="O4782" s="4">
        <v>46315.32</v>
      </c>
      <c r="P4782" s="4"/>
      <c r="Q4782" s="4" t="s">
        <v>41</v>
      </c>
      <c r="R4782" s="4" t="s">
        <v>23</v>
      </c>
      <c r="S4782" s="4" t="s">
        <v>70</v>
      </c>
    </row>
    <row r="4783" spans="1:19" ht="409.5" x14ac:dyDescent="0.25">
      <c r="A4783" s="4">
        <v>19553</v>
      </c>
      <c r="B4783" s="4" t="s">
        <v>14735</v>
      </c>
      <c r="C4783" s="5">
        <v>45240.560706018521</v>
      </c>
      <c r="D4783" s="4" t="s">
        <v>14736</v>
      </c>
      <c r="E4783" s="4">
        <v>1.46</v>
      </c>
      <c r="F4783" s="4" t="s">
        <v>33</v>
      </c>
      <c r="G4783" s="4" t="s">
        <v>6139</v>
      </c>
      <c r="H4783" s="4" t="s">
        <v>14737</v>
      </c>
      <c r="I4783" s="4">
        <v>-27.245190000000001</v>
      </c>
      <c r="J4783" s="4">
        <v>-53.458129999999997</v>
      </c>
      <c r="K4783" s="4" t="s">
        <v>36</v>
      </c>
      <c r="L4783" s="4">
        <v>12</v>
      </c>
      <c r="M4783" s="4" t="s">
        <v>37</v>
      </c>
      <c r="N4783" s="4"/>
      <c r="O4783" s="4">
        <v>17319.330000000002</v>
      </c>
      <c r="P4783" s="4"/>
      <c r="Q4783" s="4" t="s">
        <v>55</v>
      </c>
      <c r="R4783" s="4" t="s">
        <v>79</v>
      </c>
      <c r="S4783" s="4" t="s">
        <v>74</v>
      </c>
    </row>
    <row r="4784" spans="1:19" ht="165" x14ac:dyDescent="0.25">
      <c r="A4784" s="4">
        <v>19554</v>
      </c>
      <c r="B4784" s="4" t="s">
        <v>14738</v>
      </c>
      <c r="C4784" s="5">
        <v>45240.559745370374</v>
      </c>
      <c r="D4784" s="4" t="s">
        <v>14739</v>
      </c>
      <c r="E4784" s="4">
        <v>3.57</v>
      </c>
      <c r="F4784" s="4" t="s">
        <v>33</v>
      </c>
      <c r="G4784" s="4" t="s">
        <v>5152</v>
      </c>
      <c r="H4784" s="4" t="s">
        <v>14731</v>
      </c>
      <c r="I4784" s="4">
        <v>-29.002520000000001</v>
      </c>
      <c r="J4784" s="4">
        <v>-54.887115000000001</v>
      </c>
      <c r="K4784" s="4" t="s">
        <v>36</v>
      </c>
      <c r="L4784" s="4">
        <v>12</v>
      </c>
      <c r="M4784" s="4" t="s">
        <v>37</v>
      </c>
      <c r="N4784" s="4"/>
      <c r="O4784" s="4">
        <v>4948.38</v>
      </c>
      <c r="P4784" s="4"/>
      <c r="Q4784" s="4" t="s">
        <v>55</v>
      </c>
      <c r="R4784" s="4" t="s">
        <v>79</v>
      </c>
      <c r="S4784" s="4" t="s">
        <v>74</v>
      </c>
    </row>
    <row r="4785" spans="1:19" ht="120" x14ac:dyDescent="0.25">
      <c r="A4785" s="4">
        <v>19555</v>
      </c>
      <c r="B4785" s="4" t="s">
        <v>14740</v>
      </c>
      <c r="C4785" s="5">
        <v>45240.553437499999</v>
      </c>
      <c r="D4785" s="4" t="s">
        <v>14741</v>
      </c>
      <c r="E4785" s="4"/>
      <c r="F4785" s="4"/>
      <c r="G4785" s="4" t="s">
        <v>5467</v>
      </c>
      <c r="H4785" s="4" t="s">
        <v>14742</v>
      </c>
      <c r="I4785" s="4">
        <v>-29.827297000000002</v>
      </c>
      <c r="J4785" s="4">
        <v>-52.309044</v>
      </c>
      <c r="K4785" s="4" t="s">
        <v>36</v>
      </c>
      <c r="L4785" s="4">
        <v>12</v>
      </c>
      <c r="M4785" s="4" t="s">
        <v>37</v>
      </c>
      <c r="N4785" s="4"/>
      <c r="O4785" s="4">
        <v>2474.19</v>
      </c>
      <c r="P4785" s="4"/>
      <c r="Q4785" s="4" t="s">
        <v>41</v>
      </c>
      <c r="R4785" s="4" t="s">
        <v>23</v>
      </c>
      <c r="S4785" s="4" t="s">
        <v>70</v>
      </c>
    </row>
    <row r="4786" spans="1:19" ht="120" x14ac:dyDescent="0.25">
      <c r="A4786" s="4">
        <v>19556</v>
      </c>
      <c r="B4786" s="4" t="s">
        <v>14743</v>
      </c>
      <c r="C4786" s="5">
        <v>45240.576006944444</v>
      </c>
      <c r="D4786" s="4" t="s">
        <v>14744</v>
      </c>
      <c r="E4786" s="4">
        <v>6.01</v>
      </c>
      <c r="F4786" s="4" t="s">
        <v>33</v>
      </c>
      <c r="G4786" s="4" t="s">
        <v>4978</v>
      </c>
      <c r="H4786" s="4" t="s">
        <v>14745</v>
      </c>
      <c r="I4786" s="4">
        <v>-31.061551000000001</v>
      </c>
      <c r="J4786" s="4">
        <v>-51.777737999999999</v>
      </c>
      <c r="K4786" s="4" t="s">
        <v>36</v>
      </c>
      <c r="L4786" s="4">
        <v>12</v>
      </c>
      <c r="M4786" s="4" t="s">
        <v>37</v>
      </c>
      <c r="N4786" s="4"/>
      <c r="O4786" s="4">
        <v>8659.67</v>
      </c>
      <c r="P4786" s="4"/>
      <c r="Q4786" s="4" t="s">
        <v>41</v>
      </c>
      <c r="R4786" s="4" t="s">
        <v>23</v>
      </c>
      <c r="S4786" s="4" t="s">
        <v>70</v>
      </c>
    </row>
    <row r="4787" spans="1:19" ht="120" x14ac:dyDescent="0.25">
      <c r="A4787" s="4">
        <v>19559</v>
      </c>
      <c r="B4787" s="4" t="s">
        <v>14746</v>
      </c>
      <c r="C4787" s="5">
        <v>45240.561365740738</v>
      </c>
      <c r="D4787" s="4" t="s">
        <v>14747</v>
      </c>
      <c r="E4787" s="4"/>
      <c r="F4787" s="4"/>
      <c r="G4787" s="4" t="s">
        <v>5475</v>
      </c>
      <c r="H4787" s="4" t="s">
        <v>14748</v>
      </c>
      <c r="I4787" s="4">
        <v>-29.747641999999999</v>
      </c>
      <c r="J4787" s="4">
        <v>-52.378995000000003</v>
      </c>
      <c r="K4787" s="4" t="s">
        <v>36</v>
      </c>
      <c r="L4787" s="4">
        <v>12</v>
      </c>
      <c r="M4787" s="4" t="s">
        <v>37</v>
      </c>
      <c r="N4787" s="4"/>
      <c r="O4787" s="4">
        <v>6185.48</v>
      </c>
      <c r="P4787" s="4"/>
      <c r="Q4787" s="4" t="s">
        <v>41</v>
      </c>
      <c r="R4787" s="4" t="s">
        <v>23</v>
      </c>
      <c r="S4787" s="4" t="s">
        <v>70</v>
      </c>
    </row>
    <row r="4788" spans="1:19" ht="409.5" x14ac:dyDescent="0.25">
      <c r="A4788" s="4">
        <v>19560</v>
      </c>
      <c r="B4788" s="4" t="s">
        <v>14749</v>
      </c>
      <c r="C4788" s="5">
        <v>45240.580451388887</v>
      </c>
      <c r="D4788" s="4" t="s">
        <v>14750</v>
      </c>
      <c r="E4788" s="4">
        <v>10</v>
      </c>
      <c r="F4788" s="4" t="s">
        <v>19</v>
      </c>
      <c r="G4788" s="4" t="s">
        <v>8294</v>
      </c>
      <c r="H4788" s="4" t="s">
        <v>14751</v>
      </c>
      <c r="I4788" s="4">
        <v>-27.611062</v>
      </c>
      <c r="J4788" s="4">
        <v>-52.632682000000003</v>
      </c>
      <c r="K4788" s="4" t="s">
        <v>36</v>
      </c>
      <c r="L4788" s="4">
        <v>12</v>
      </c>
      <c r="M4788" s="4" t="s">
        <v>37</v>
      </c>
      <c r="N4788" s="4"/>
      <c r="O4788" s="4">
        <v>8659.67</v>
      </c>
      <c r="P4788" s="4"/>
      <c r="Q4788" s="4" t="s">
        <v>55</v>
      </c>
      <c r="R4788" s="4" t="s">
        <v>79</v>
      </c>
      <c r="S4788" s="4" t="s">
        <v>74</v>
      </c>
    </row>
    <row r="4789" spans="1:19" ht="270" x14ac:dyDescent="0.25">
      <c r="A4789" s="4">
        <v>19562</v>
      </c>
      <c r="B4789" s="4" t="s">
        <v>14752</v>
      </c>
      <c r="C4789" s="5">
        <v>45240.690648148149</v>
      </c>
      <c r="D4789" s="4" t="s">
        <v>14753</v>
      </c>
      <c r="E4789" s="4">
        <v>2</v>
      </c>
      <c r="F4789" s="4" t="s">
        <v>19</v>
      </c>
      <c r="G4789" s="4" t="s">
        <v>8073</v>
      </c>
      <c r="H4789" s="4" t="s">
        <v>14754</v>
      </c>
      <c r="I4789" s="4">
        <v>-27.401057000000002</v>
      </c>
      <c r="J4789" s="4">
        <v>-52.703980000000001</v>
      </c>
      <c r="K4789" s="4" t="s">
        <v>36</v>
      </c>
      <c r="L4789" s="4">
        <v>12</v>
      </c>
      <c r="M4789" s="4" t="s">
        <v>37</v>
      </c>
      <c r="N4789" s="4"/>
      <c r="O4789" s="4">
        <v>12370.95</v>
      </c>
      <c r="P4789" s="4"/>
      <c r="Q4789" s="4" t="s">
        <v>41</v>
      </c>
      <c r="R4789" s="4" t="s">
        <v>23</v>
      </c>
      <c r="S4789" s="4" t="s">
        <v>70</v>
      </c>
    </row>
    <row r="4790" spans="1:19" ht="120" x14ac:dyDescent="0.25">
      <c r="A4790" s="4">
        <v>19563</v>
      </c>
      <c r="B4790" s="4" t="s">
        <v>14755</v>
      </c>
      <c r="C4790" s="5">
        <v>45240.686168981483</v>
      </c>
      <c r="D4790" s="4" t="s">
        <v>14756</v>
      </c>
      <c r="E4790" s="4"/>
      <c r="F4790" s="4"/>
      <c r="G4790" s="4" t="s">
        <v>5560</v>
      </c>
      <c r="H4790" s="4" t="s">
        <v>14757</v>
      </c>
      <c r="I4790" s="4">
        <v>-27.545289</v>
      </c>
      <c r="J4790" s="4">
        <v>-54.069025000000003</v>
      </c>
      <c r="K4790" s="4" t="s">
        <v>36</v>
      </c>
      <c r="L4790" s="4">
        <v>12</v>
      </c>
      <c r="M4790" s="4" t="s">
        <v>37</v>
      </c>
      <c r="N4790" s="4"/>
      <c r="O4790" s="4">
        <v>14845.14</v>
      </c>
      <c r="P4790" s="4"/>
      <c r="Q4790" s="4" t="s">
        <v>41</v>
      </c>
      <c r="R4790" s="4" t="s">
        <v>23</v>
      </c>
      <c r="S4790" s="4" t="s">
        <v>70</v>
      </c>
    </row>
    <row r="4791" spans="1:19" ht="165" x14ac:dyDescent="0.25">
      <c r="A4791" s="4">
        <v>19564</v>
      </c>
      <c r="B4791" s="4" t="s">
        <v>14758</v>
      </c>
      <c r="C4791" s="5">
        <v>45240.692812499998</v>
      </c>
      <c r="D4791" s="4" t="s">
        <v>14759</v>
      </c>
      <c r="E4791" s="4">
        <v>0.78</v>
      </c>
      <c r="F4791" s="4" t="s">
        <v>33</v>
      </c>
      <c r="G4791" s="4" t="s">
        <v>6118</v>
      </c>
      <c r="H4791" s="4" t="s">
        <v>14760</v>
      </c>
      <c r="I4791" s="4">
        <v>-28.056695000000001</v>
      </c>
      <c r="J4791" s="4">
        <v>-52.729447</v>
      </c>
      <c r="K4791" s="4" t="s">
        <v>36</v>
      </c>
      <c r="L4791" s="4">
        <v>12</v>
      </c>
      <c r="M4791" s="4" t="s">
        <v>37</v>
      </c>
      <c r="N4791" s="4"/>
      <c r="O4791" s="4">
        <v>8754.83</v>
      </c>
      <c r="P4791" s="4"/>
      <c r="Q4791" s="4" t="s">
        <v>55</v>
      </c>
      <c r="R4791" s="4" t="s">
        <v>79</v>
      </c>
      <c r="S4791" s="4" t="s">
        <v>74</v>
      </c>
    </row>
    <row r="4792" spans="1:19" ht="105" x14ac:dyDescent="0.25">
      <c r="A4792" s="4">
        <v>19565</v>
      </c>
      <c r="B4792" s="4" t="s">
        <v>14761</v>
      </c>
      <c r="C4792" s="5">
        <v>45240.699537037035</v>
      </c>
      <c r="D4792" s="4" t="s">
        <v>14762</v>
      </c>
      <c r="E4792" s="4">
        <v>5.7200000000000001E-2</v>
      </c>
      <c r="F4792" s="4" t="s">
        <v>33</v>
      </c>
      <c r="G4792" s="4" t="s">
        <v>5149</v>
      </c>
      <c r="H4792" s="4" t="s">
        <v>14763</v>
      </c>
      <c r="I4792" s="4">
        <v>-27.623712000000001</v>
      </c>
      <c r="J4792" s="4">
        <v>-52.283177000000002</v>
      </c>
      <c r="K4792" s="4" t="s">
        <v>36</v>
      </c>
      <c r="L4792" s="4">
        <v>12</v>
      </c>
      <c r="M4792" s="4" t="s">
        <v>37</v>
      </c>
      <c r="N4792" s="4"/>
      <c r="O4792" s="4">
        <v>8754.83</v>
      </c>
      <c r="P4792" s="4"/>
      <c r="Q4792" s="4" t="s">
        <v>41</v>
      </c>
      <c r="R4792" s="4" t="s">
        <v>23</v>
      </c>
      <c r="S4792" s="4" t="s">
        <v>70</v>
      </c>
    </row>
    <row r="4793" spans="1:19" ht="330" x14ac:dyDescent="0.25">
      <c r="A4793" s="4">
        <v>19568</v>
      </c>
      <c r="B4793" s="4" t="s">
        <v>14764</v>
      </c>
      <c r="C4793" s="5">
        <v>45240.705231481479</v>
      </c>
      <c r="D4793" s="4" t="s">
        <v>14765</v>
      </c>
      <c r="E4793" s="4">
        <v>0.38</v>
      </c>
      <c r="F4793" s="4" t="s">
        <v>33</v>
      </c>
      <c r="G4793" s="4" t="s">
        <v>6048</v>
      </c>
      <c r="H4793" s="4" t="s">
        <v>14766</v>
      </c>
      <c r="I4793" s="4">
        <v>-27.308420000000002</v>
      </c>
      <c r="J4793" s="4">
        <v>-53.323309999999999</v>
      </c>
      <c r="K4793" s="4" t="s">
        <v>36</v>
      </c>
      <c r="L4793" s="4">
        <v>12</v>
      </c>
      <c r="M4793" s="4" t="s">
        <v>37</v>
      </c>
      <c r="N4793" s="4"/>
      <c r="O4793" s="4">
        <v>8659.67</v>
      </c>
      <c r="P4793" s="4"/>
      <c r="Q4793" s="4" t="s">
        <v>55</v>
      </c>
      <c r="R4793" s="4" t="s">
        <v>79</v>
      </c>
      <c r="S4793" s="4" t="s">
        <v>74</v>
      </c>
    </row>
    <row r="4794" spans="1:19" ht="409.5" x14ac:dyDescent="0.25">
      <c r="A4794" s="4">
        <v>19572</v>
      </c>
      <c r="B4794" s="4" t="s">
        <v>14768</v>
      </c>
      <c r="C4794" s="5">
        <v>45244.630486111113</v>
      </c>
      <c r="D4794" s="4" t="s">
        <v>14767</v>
      </c>
      <c r="E4794" s="4"/>
      <c r="F4794" s="4"/>
      <c r="G4794" s="4" t="s">
        <v>5225</v>
      </c>
      <c r="H4794" s="4" t="s">
        <v>14769</v>
      </c>
      <c r="I4794" s="4">
        <v>-29.993539999999999</v>
      </c>
      <c r="J4794" s="4">
        <v>-51.281663999999999</v>
      </c>
      <c r="K4794" s="4" t="s">
        <v>36</v>
      </c>
      <c r="L4794" s="4">
        <v>12</v>
      </c>
      <c r="M4794" s="4" t="s">
        <v>37</v>
      </c>
      <c r="N4794" s="4"/>
      <c r="O4794" s="4">
        <v>18744.07</v>
      </c>
      <c r="P4794" s="4"/>
      <c r="Q4794" s="4" t="s">
        <v>41</v>
      </c>
      <c r="R4794" s="4" t="s">
        <v>104</v>
      </c>
      <c r="S4794" s="4" t="s">
        <v>74</v>
      </c>
    </row>
    <row r="4795" spans="1:19" ht="409.5" x14ac:dyDescent="0.25">
      <c r="A4795" s="4">
        <v>19573</v>
      </c>
      <c r="B4795" s="4" t="s">
        <v>14770</v>
      </c>
      <c r="C4795" s="5">
        <v>45244.632349537038</v>
      </c>
      <c r="D4795" s="4" t="s">
        <v>14767</v>
      </c>
      <c r="E4795" s="4"/>
      <c r="F4795" s="4"/>
      <c r="G4795" s="4" t="s">
        <v>5225</v>
      </c>
      <c r="H4795" s="4" t="s">
        <v>14771</v>
      </c>
      <c r="I4795" s="4">
        <v>-29.993539999999999</v>
      </c>
      <c r="J4795" s="4">
        <v>-51.281663999999999</v>
      </c>
      <c r="K4795" s="4" t="s">
        <v>36</v>
      </c>
      <c r="L4795" s="4">
        <v>12</v>
      </c>
      <c r="M4795" s="4" t="s">
        <v>37</v>
      </c>
      <c r="N4795" s="4"/>
      <c r="O4795" s="4">
        <v>12370.95</v>
      </c>
      <c r="P4795" s="4"/>
      <c r="Q4795" s="4" t="s">
        <v>41</v>
      </c>
      <c r="R4795" s="4" t="s">
        <v>104</v>
      </c>
      <c r="S4795" s="4" t="s">
        <v>74</v>
      </c>
    </row>
    <row r="4796" spans="1:19" ht="225" x14ac:dyDescent="0.25">
      <c r="A4796" s="4">
        <v>19575</v>
      </c>
      <c r="B4796" s="4" t="s">
        <v>14772</v>
      </c>
      <c r="C4796" s="5">
        <v>45243.454710648148</v>
      </c>
      <c r="D4796" s="4" t="s">
        <v>14773</v>
      </c>
      <c r="E4796" s="4"/>
      <c r="F4796" s="4" t="s">
        <v>19</v>
      </c>
      <c r="G4796" s="4" t="s">
        <v>5243</v>
      </c>
      <c r="H4796" s="4" t="s">
        <v>14774</v>
      </c>
      <c r="I4796" s="4">
        <v>-27.761489999999998</v>
      </c>
      <c r="J4796" s="4">
        <v>-54.789529999999999</v>
      </c>
      <c r="K4796" s="4" t="s">
        <v>36</v>
      </c>
      <c r="L4796" s="4">
        <v>12</v>
      </c>
      <c r="M4796" s="4" t="s">
        <v>37</v>
      </c>
      <c r="N4796" s="4"/>
      <c r="O4796" s="4">
        <v>12370.95</v>
      </c>
      <c r="P4796" s="4"/>
      <c r="Q4796" s="4" t="s">
        <v>41</v>
      </c>
      <c r="R4796" s="4" t="s">
        <v>23</v>
      </c>
      <c r="S4796" s="4" t="s">
        <v>70</v>
      </c>
    </row>
    <row r="4797" spans="1:19" ht="330" x14ac:dyDescent="0.25">
      <c r="A4797" s="4">
        <v>19579</v>
      </c>
      <c r="B4797" s="4" t="s">
        <v>14775</v>
      </c>
      <c r="C4797" s="5">
        <v>45243.481678240743</v>
      </c>
      <c r="D4797" s="4" t="s">
        <v>9855</v>
      </c>
      <c r="E4797" s="4">
        <v>6.2</v>
      </c>
      <c r="F4797" s="4" t="s">
        <v>33</v>
      </c>
      <c r="G4797" s="4" t="s">
        <v>6048</v>
      </c>
      <c r="H4797" s="4" t="s">
        <v>14776</v>
      </c>
      <c r="I4797" s="4">
        <v>-27.301863999999998</v>
      </c>
      <c r="J4797" s="4">
        <v>-53.479174999999998</v>
      </c>
      <c r="K4797" s="4" t="s">
        <v>36</v>
      </c>
      <c r="L4797" s="4">
        <v>12</v>
      </c>
      <c r="M4797" s="4" t="s">
        <v>37</v>
      </c>
      <c r="N4797" s="4"/>
      <c r="O4797" s="4">
        <v>60617.66</v>
      </c>
      <c r="P4797" s="4"/>
      <c r="Q4797" s="4" t="s">
        <v>41</v>
      </c>
      <c r="R4797" s="4" t="s">
        <v>23</v>
      </c>
      <c r="S4797" s="4" t="s">
        <v>70</v>
      </c>
    </row>
    <row r="4798" spans="1:19" ht="165" x14ac:dyDescent="0.25">
      <c r="A4798" s="4">
        <v>19581</v>
      </c>
      <c r="B4798" s="4" t="s">
        <v>14777</v>
      </c>
      <c r="C4798" s="5">
        <v>45243.679270833331</v>
      </c>
      <c r="D4798" s="4" t="s">
        <v>14778</v>
      </c>
      <c r="E4798" s="4">
        <v>3.93</v>
      </c>
      <c r="F4798" s="4" t="s">
        <v>33</v>
      </c>
      <c r="G4798" s="4" t="s">
        <v>5804</v>
      </c>
      <c r="H4798" s="4" t="s">
        <v>14779</v>
      </c>
      <c r="I4798" s="4">
        <v>-29.47024</v>
      </c>
      <c r="J4798" s="4">
        <v>-54.905786999999997</v>
      </c>
      <c r="K4798" s="4" t="s">
        <v>36</v>
      </c>
      <c r="L4798" s="4">
        <v>12</v>
      </c>
      <c r="M4798" s="4" t="s">
        <v>37</v>
      </c>
      <c r="N4798" s="4"/>
      <c r="O4798" s="4">
        <v>69277.320000000007</v>
      </c>
      <c r="P4798" s="4"/>
      <c r="Q4798" s="4" t="s">
        <v>55</v>
      </c>
      <c r="R4798" s="4" t="s">
        <v>79</v>
      </c>
      <c r="S4798" s="4" t="s">
        <v>74</v>
      </c>
    </row>
    <row r="4799" spans="1:19" ht="270" x14ac:dyDescent="0.25">
      <c r="A4799" s="4">
        <v>19582</v>
      </c>
      <c r="B4799" s="4" t="s">
        <v>14780</v>
      </c>
      <c r="C4799" s="5">
        <v>45243.489953703705</v>
      </c>
      <c r="D4799" s="4" t="s">
        <v>14781</v>
      </c>
      <c r="E4799" s="4">
        <v>1.93</v>
      </c>
      <c r="F4799" s="4" t="s">
        <v>33</v>
      </c>
      <c r="G4799" s="4" t="s">
        <v>6104</v>
      </c>
      <c r="H4799" s="4" t="s">
        <v>14782</v>
      </c>
      <c r="I4799" s="4">
        <v>-27.462333300000001</v>
      </c>
      <c r="J4799" s="4">
        <v>-52.551223</v>
      </c>
      <c r="K4799" s="4" t="s">
        <v>36</v>
      </c>
      <c r="L4799" s="4">
        <v>12</v>
      </c>
      <c r="M4799" s="4" t="s">
        <v>37</v>
      </c>
      <c r="N4799" s="4"/>
      <c r="O4799" s="4">
        <v>12370.95</v>
      </c>
      <c r="P4799" s="4"/>
      <c r="Q4799" s="4" t="s">
        <v>55</v>
      </c>
      <c r="R4799" s="4" t="s">
        <v>79</v>
      </c>
      <c r="S4799" s="4" t="s">
        <v>74</v>
      </c>
    </row>
    <row r="4800" spans="1:19" ht="225" x14ac:dyDescent="0.25">
      <c r="A4800" s="4">
        <v>19583</v>
      </c>
      <c r="B4800" s="4" t="s">
        <v>14783</v>
      </c>
      <c r="C4800" s="5">
        <v>45243.492094907408</v>
      </c>
      <c r="D4800" s="4" t="s">
        <v>14784</v>
      </c>
      <c r="E4800" s="4"/>
      <c r="F4800" s="4"/>
      <c r="G4800" s="4" t="s">
        <v>5804</v>
      </c>
      <c r="H4800" s="4" t="s">
        <v>14785</v>
      </c>
      <c r="I4800" s="4">
        <v>-29.47024</v>
      </c>
      <c r="J4800" s="4">
        <v>-54.905786999999997</v>
      </c>
      <c r="K4800" s="4" t="s">
        <v>36</v>
      </c>
      <c r="L4800" s="4">
        <v>12</v>
      </c>
      <c r="M4800" s="4" t="s">
        <v>37</v>
      </c>
      <c r="N4800" s="4"/>
      <c r="O4800" s="4">
        <v>69277.320000000007</v>
      </c>
      <c r="P4800" s="4"/>
      <c r="Q4800" s="4" t="s">
        <v>55</v>
      </c>
      <c r="R4800" s="4" t="s">
        <v>79</v>
      </c>
      <c r="S4800" s="4" t="s">
        <v>74</v>
      </c>
    </row>
    <row r="4801" spans="1:19" ht="210" x14ac:dyDescent="0.25">
      <c r="A4801" s="4">
        <v>19584</v>
      </c>
      <c r="B4801" s="4" t="s">
        <v>14786</v>
      </c>
      <c r="C4801" s="5">
        <v>45243.670648148145</v>
      </c>
      <c r="D4801" s="4" t="s">
        <v>967</v>
      </c>
      <c r="E4801" s="4">
        <v>33430.94</v>
      </c>
      <c r="F4801" s="4" t="s">
        <v>19</v>
      </c>
      <c r="G4801" s="4" t="s">
        <v>5514</v>
      </c>
      <c r="H4801" s="4" t="s">
        <v>14787</v>
      </c>
      <c r="I4801" s="4">
        <v>-27.280864000000001</v>
      </c>
      <c r="J4801" s="4">
        <v>-54.041592000000001</v>
      </c>
      <c r="K4801" s="4" t="s">
        <v>36</v>
      </c>
      <c r="L4801" s="4">
        <v>12</v>
      </c>
      <c r="M4801" s="4" t="s">
        <v>37</v>
      </c>
      <c r="N4801" s="4"/>
      <c r="O4801" s="4">
        <v>34638.660000000003</v>
      </c>
      <c r="P4801" s="4"/>
      <c r="Q4801" s="4" t="s">
        <v>41</v>
      </c>
      <c r="R4801" s="4" t="s">
        <v>23</v>
      </c>
      <c r="S4801" s="4" t="s">
        <v>70</v>
      </c>
    </row>
    <row r="4802" spans="1:19" ht="210" x14ac:dyDescent="0.25">
      <c r="A4802" s="4">
        <v>19585</v>
      </c>
      <c r="B4802" s="4" t="s">
        <v>14788</v>
      </c>
      <c r="C4802" s="5">
        <v>45243.692696759259</v>
      </c>
      <c r="D4802" s="4" t="s">
        <v>14789</v>
      </c>
      <c r="E4802" s="4"/>
      <c r="F4802" s="4"/>
      <c r="G4802" s="4" t="s">
        <v>5364</v>
      </c>
      <c r="H4802" s="4" t="s">
        <v>14790</v>
      </c>
      <c r="I4802" s="4">
        <v>-28.668025</v>
      </c>
      <c r="J4802" s="4">
        <v>-53.176719439999999</v>
      </c>
      <c r="K4802" s="4" t="s">
        <v>36</v>
      </c>
      <c r="L4802" s="4">
        <v>12</v>
      </c>
      <c r="M4802" s="4" t="s">
        <v>37</v>
      </c>
      <c r="N4802" s="4"/>
      <c r="O4802" s="4">
        <v>12370.95</v>
      </c>
      <c r="P4802" s="4"/>
      <c r="Q4802" s="4" t="s">
        <v>41</v>
      </c>
      <c r="R4802" s="4" t="s">
        <v>23</v>
      </c>
      <c r="S4802" s="4" t="s">
        <v>70</v>
      </c>
    </row>
    <row r="4803" spans="1:19" ht="195" x14ac:dyDescent="0.25">
      <c r="A4803" s="4">
        <v>19586</v>
      </c>
      <c r="B4803" s="4" t="s">
        <v>14791</v>
      </c>
      <c r="C4803" s="5">
        <v>45243.699895833335</v>
      </c>
      <c r="D4803" s="4" t="s">
        <v>7743</v>
      </c>
      <c r="E4803" s="4">
        <v>5.54</v>
      </c>
      <c r="F4803" s="4" t="s">
        <v>33</v>
      </c>
      <c r="G4803" s="4" t="s">
        <v>6011</v>
      </c>
      <c r="H4803" s="4" t="s">
        <v>14792</v>
      </c>
      <c r="I4803" s="4">
        <v>-29.411123</v>
      </c>
      <c r="J4803" s="4">
        <v>-54.575158999999999</v>
      </c>
      <c r="K4803" s="4" t="s">
        <v>36</v>
      </c>
      <c r="L4803" s="4">
        <v>12</v>
      </c>
      <c r="M4803" s="4" t="s">
        <v>37</v>
      </c>
      <c r="N4803" s="4"/>
      <c r="O4803" s="4">
        <v>51957.99</v>
      </c>
      <c r="P4803" s="4"/>
      <c r="Q4803" s="4" t="s">
        <v>41</v>
      </c>
      <c r="R4803" s="4" t="s">
        <v>23</v>
      </c>
      <c r="S4803" s="4" t="s">
        <v>70</v>
      </c>
    </row>
    <row r="4804" spans="1:19" ht="409.5" x14ac:dyDescent="0.25">
      <c r="A4804" s="4">
        <v>19587</v>
      </c>
      <c r="B4804" s="4" t="s">
        <v>14793</v>
      </c>
      <c r="C4804" s="5">
        <v>45243.696701388886</v>
      </c>
      <c r="D4804" s="4" t="s">
        <v>14794</v>
      </c>
      <c r="E4804" s="4">
        <v>0.03</v>
      </c>
      <c r="F4804" s="4" t="s">
        <v>33</v>
      </c>
      <c r="G4804" s="4" t="s">
        <v>6011</v>
      </c>
      <c r="H4804" s="4" t="s">
        <v>14795</v>
      </c>
      <c r="I4804" s="4">
        <v>-29.491199999999999</v>
      </c>
      <c r="J4804" s="4">
        <v>-54.695205999999999</v>
      </c>
      <c r="K4804" s="4" t="s">
        <v>36</v>
      </c>
      <c r="L4804" s="4">
        <v>12</v>
      </c>
      <c r="M4804" s="4" t="s">
        <v>37</v>
      </c>
      <c r="N4804" s="4"/>
      <c r="O4804" s="4">
        <v>6185.48</v>
      </c>
      <c r="P4804" s="4"/>
      <c r="Q4804" s="4" t="s">
        <v>55</v>
      </c>
      <c r="R4804" s="4" t="s">
        <v>79</v>
      </c>
      <c r="S4804" s="4" t="s">
        <v>74</v>
      </c>
    </row>
    <row r="4805" spans="1:19" ht="405" x14ac:dyDescent="0.25">
      <c r="A4805" s="4">
        <v>19589</v>
      </c>
      <c r="B4805" s="4" t="s">
        <v>14796</v>
      </c>
      <c r="C4805" s="5">
        <v>45243.695324074077</v>
      </c>
      <c r="D4805" s="4" t="s">
        <v>14797</v>
      </c>
      <c r="E4805" s="4">
        <v>0.19</v>
      </c>
      <c r="F4805" s="4" t="s">
        <v>33</v>
      </c>
      <c r="G4805" s="4" t="s">
        <v>6011</v>
      </c>
      <c r="H4805" s="4" t="s">
        <v>14798</v>
      </c>
      <c r="I4805" s="4">
        <v>-29.544360999999999</v>
      </c>
      <c r="J4805" s="4">
        <v>-54.681708999999998</v>
      </c>
      <c r="K4805" s="4" t="s">
        <v>36</v>
      </c>
      <c r="L4805" s="4">
        <v>12</v>
      </c>
      <c r="M4805" s="4" t="s">
        <v>37</v>
      </c>
      <c r="N4805" s="4"/>
      <c r="O4805" s="4">
        <v>12370.95</v>
      </c>
      <c r="P4805" s="4"/>
      <c r="Q4805" s="4" t="s">
        <v>41</v>
      </c>
      <c r="R4805" s="4" t="s">
        <v>23</v>
      </c>
      <c r="S4805" s="4" t="s">
        <v>70</v>
      </c>
    </row>
    <row r="4806" spans="1:19" ht="390" x14ac:dyDescent="0.25">
      <c r="A4806" s="4">
        <v>19590</v>
      </c>
      <c r="B4806" s="4" t="s">
        <v>14799</v>
      </c>
      <c r="C4806" s="5">
        <v>45243.691990740743</v>
      </c>
      <c r="D4806" s="4" t="s">
        <v>14800</v>
      </c>
      <c r="E4806" s="4">
        <v>10.050000000000001</v>
      </c>
      <c r="F4806" s="4" t="s">
        <v>33</v>
      </c>
      <c r="G4806" s="4" t="s">
        <v>6011</v>
      </c>
      <c r="H4806" s="4" t="s">
        <v>14801</v>
      </c>
      <c r="I4806" s="4">
        <v>-29.36758</v>
      </c>
      <c r="J4806" s="4">
        <v>-54.526749000000002</v>
      </c>
      <c r="K4806" s="4" t="s">
        <v>36</v>
      </c>
      <c r="L4806" s="4">
        <v>12</v>
      </c>
      <c r="M4806" s="4" t="s">
        <v>37</v>
      </c>
      <c r="N4806" s="4"/>
      <c r="O4806" s="4">
        <v>197935.2</v>
      </c>
      <c r="P4806" s="4"/>
      <c r="Q4806" s="4" t="s">
        <v>41</v>
      </c>
      <c r="R4806" s="4" t="s">
        <v>23</v>
      </c>
      <c r="S4806" s="4" t="s">
        <v>70</v>
      </c>
    </row>
    <row r="4807" spans="1:19" ht="105" x14ac:dyDescent="0.25">
      <c r="A4807" s="4">
        <v>19593</v>
      </c>
      <c r="B4807" s="4" t="s">
        <v>14802</v>
      </c>
      <c r="C4807" s="5">
        <v>45243.687638888892</v>
      </c>
      <c r="D4807" s="4" t="s">
        <v>14803</v>
      </c>
      <c r="E4807" s="4">
        <v>2.4900000000000002</v>
      </c>
      <c r="F4807" s="4" t="s">
        <v>33</v>
      </c>
      <c r="G4807" s="4" t="s">
        <v>6011</v>
      </c>
      <c r="H4807" s="4" t="s">
        <v>14804</v>
      </c>
      <c r="I4807" s="4">
        <v>-29.408359999999998</v>
      </c>
      <c r="J4807" s="4">
        <v>-54.701315000000001</v>
      </c>
      <c r="K4807" s="4" t="s">
        <v>36</v>
      </c>
      <c r="L4807" s="4">
        <v>12</v>
      </c>
      <c r="M4807" s="4" t="s">
        <v>37</v>
      </c>
      <c r="N4807" s="4"/>
      <c r="O4807" s="4">
        <v>25979</v>
      </c>
      <c r="P4807" s="4"/>
      <c r="Q4807" s="4" t="s">
        <v>55</v>
      </c>
      <c r="R4807" s="4" t="s">
        <v>79</v>
      </c>
      <c r="S4807" s="4" t="s">
        <v>74</v>
      </c>
    </row>
    <row r="4808" spans="1:19" ht="180" x14ac:dyDescent="0.25">
      <c r="A4808" s="4">
        <v>19594</v>
      </c>
      <c r="B4808" s="4" t="s">
        <v>14805</v>
      </c>
      <c r="C4808" s="5">
        <v>45244.600740740738</v>
      </c>
      <c r="D4808" s="4" t="s">
        <v>14806</v>
      </c>
      <c r="E4808" s="4">
        <v>0.31</v>
      </c>
      <c r="F4808" s="4" t="s">
        <v>33</v>
      </c>
      <c r="G4808" s="4" t="s">
        <v>6011</v>
      </c>
      <c r="H4808" s="4" t="s">
        <v>14807</v>
      </c>
      <c r="I4808" s="4">
        <v>-29.406074</v>
      </c>
      <c r="J4808" s="4">
        <v>-54.571472</v>
      </c>
      <c r="K4808" s="4" t="s">
        <v>36</v>
      </c>
      <c r="L4808" s="4">
        <v>12</v>
      </c>
      <c r="M4808" s="4" t="s">
        <v>37</v>
      </c>
      <c r="N4808" s="4"/>
      <c r="O4808" s="4">
        <v>49483.8</v>
      </c>
      <c r="P4808" s="4"/>
      <c r="Q4808" s="4" t="s">
        <v>41</v>
      </c>
      <c r="R4808" s="4" t="s">
        <v>23</v>
      </c>
      <c r="S4808" s="4" t="s">
        <v>70</v>
      </c>
    </row>
    <row r="4809" spans="1:19" ht="240" x14ac:dyDescent="0.25">
      <c r="A4809" s="4">
        <v>19597</v>
      </c>
      <c r="B4809" s="4" t="s">
        <v>14808</v>
      </c>
      <c r="C4809" s="5">
        <v>45244.597592592596</v>
      </c>
      <c r="D4809" s="4" t="s">
        <v>14809</v>
      </c>
      <c r="E4809" s="4">
        <v>1.07</v>
      </c>
      <c r="F4809" s="4"/>
      <c r="G4809" s="4" t="s">
        <v>6139</v>
      </c>
      <c r="H4809" s="4" t="s">
        <v>14810</v>
      </c>
      <c r="I4809" s="4">
        <v>-27.241039000000001</v>
      </c>
      <c r="J4809" s="4">
        <v>-53.534964000000002</v>
      </c>
      <c r="K4809" s="4" t="s">
        <v>36</v>
      </c>
      <c r="L4809" s="4">
        <v>12</v>
      </c>
      <c r="M4809" s="4" t="s">
        <v>37</v>
      </c>
      <c r="N4809" s="4"/>
      <c r="O4809" s="4">
        <v>12370.95</v>
      </c>
      <c r="P4809" s="4"/>
      <c r="Q4809" s="4" t="s">
        <v>41</v>
      </c>
      <c r="R4809" s="4" t="s">
        <v>23</v>
      </c>
      <c r="S4809" s="4" t="s">
        <v>70</v>
      </c>
    </row>
    <row r="4810" spans="1:19" ht="135" x14ac:dyDescent="0.25">
      <c r="A4810" s="4">
        <v>19600</v>
      </c>
      <c r="B4810" s="4" t="s">
        <v>14811</v>
      </c>
      <c r="C4810" s="5">
        <v>45244.602916666663</v>
      </c>
      <c r="D4810" s="4" t="s">
        <v>14812</v>
      </c>
      <c r="E4810" s="4">
        <v>3.22</v>
      </c>
      <c r="F4810" s="4" t="s">
        <v>33</v>
      </c>
      <c r="G4810" s="4" t="s">
        <v>6011</v>
      </c>
      <c r="H4810" s="4" t="s">
        <v>14813</v>
      </c>
      <c r="I4810" s="4">
        <v>-29.434913999999999</v>
      </c>
      <c r="J4810" s="4">
        <v>-54.438313000000001</v>
      </c>
      <c r="K4810" s="4" t="s">
        <v>36</v>
      </c>
      <c r="L4810" s="4">
        <v>12</v>
      </c>
      <c r="M4810" s="4" t="s">
        <v>37</v>
      </c>
      <c r="N4810" s="4"/>
      <c r="O4810" s="4">
        <v>34638.660000000003</v>
      </c>
      <c r="P4810" s="4"/>
      <c r="Q4810" s="4" t="s">
        <v>41</v>
      </c>
      <c r="R4810" s="4" t="s">
        <v>23</v>
      </c>
      <c r="S4810" s="4" t="s">
        <v>70</v>
      </c>
    </row>
    <row r="4811" spans="1:19" ht="180" x14ac:dyDescent="0.25">
      <c r="A4811" s="4">
        <v>19601</v>
      </c>
      <c r="B4811" s="4" t="s">
        <v>14814</v>
      </c>
      <c r="C4811" s="5">
        <v>45246.657708333332</v>
      </c>
      <c r="D4811" s="4" t="s">
        <v>14815</v>
      </c>
      <c r="E4811" s="4">
        <v>29</v>
      </c>
      <c r="F4811" s="4" t="s">
        <v>33</v>
      </c>
      <c r="G4811" s="4" t="s">
        <v>6011</v>
      </c>
      <c r="H4811" s="4" t="s">
        <v>14816</v>
      </c>
      <c r="I4811" s="4">
        <v>-29.369311</v>
      </c>
      <c r="J4811" s="4">
        <v>-54.534348000000001</v>
      </c>
      <c r="K4811" s="4" t="s">
        <v>36</v>
      </c>
      <c r="L4811" s="4">
        <v>12</v>
      </c>
      <c r="M4811" s="4" t="s">
        <v>37</v>
      </c>
      <c r="N4811" s="4"/>
      <c r="O4811" s="4">
        <v>251130.29</v>
      </c>
      <c r="P4811" s="4"/>
      <c r="Q4811" s="4" t="s">
        <v>55</v>
      </c>
      <c r="R4811" s="4" t="s">
        <v>79</v>
      </c>
      <c r="S4811" s="4" t="s">
        <v>74</v>
      </c>
    </row>
    <row r="4812" spans="1:19" ht="285" x14ac:dyDescent="0.25">
      <c r="A4812" s="4">
        <v>19602</v>
      </c>
      <c r="B4812" s="4" t="s">
        <v>14817</v>
      </c>
      <c r="C4812" s="5">
        <v>45244.60361111111</v>
      </c>
      <c r="D4812" s="4" t="s">
        <v>14818</v>
      </c>
      <c r="E4812" s="4">
        <v>3.95</v>
      </c>
      <c r="F4812" s="4" t="s">
        <v>33</v>
      </c>
      <c r="G4812" s="4" t="s">
        <v>7092</v>
      </c>
      <c r="H4812" s="4" t="s">
        <v>14819</v>
      </c>
      <c r="I4812" s="4">
        <v>-27.339379999999998</v>
      </c>
      <c r="J4812" s="4">
        <v>-53.479039999999998</v>
      </c>
      <c r="K4812" s="4" t="s">
        <v>36</v>
      </c>
      <c r="L4812" s="4">
        <v>12</v>
      </c>
      <c r="M4812" s="4" t="s">
        <v>37</v>
      </c>
      <c r="N4812" s="4"/>
      <c r="O4812" s="4">
        <v>25979</v>
      </c>
      <c r="P4812" s="4"/>
      <c r="Q4812" s="4" t="s">
        <v>55</v>
      </c>
      <c r="R4812" s="4" t="s">
        <v>79</v>
      </c>
      <c r="S4812" s="4" t="s">
        <v>74</v>
      </c>
    </row>
    <row r="4813" spans="1:19" ht="225" x14ac:dyDescent="0.25">
      <c r="A4813" s="4">
        <v>19604</v>
      </c>
      <c r="B4813" s="4" t="s">
        <v>14820</v>
      </c>
      <c r="C4813" s="5">
        <v>45244.610277777778</v>
      </c>
      <c r="D4813" s="4" t="s">
        <v>14821</v>
      </c>
      <c r="E4813" s="4">
        <v>0.86</v>
      </c>
      <c r="F4813" s="4" t="s">
        <v>33</v>
      </c>
      <c r="G4813" s="4" t="s">
        <v>5539</v>
      </c>
      <c r="H4813" s="4" t="s">
        <v>14822</v>
      </c>
      <c r="I4813" s="4">
        <v>-27.745664999999999</v>
      </c>
      <c r="J4813" s="4">
        <v>-51.639037000000002</v>
      </c>
      <c r="K4813" s="4" t="s">
        <v>36</v>
      </c>
      <c r="L4813" s="4">
        <v>12</v>
      </c>
      <c r="M4813" s="4" t="s">
        <v>37</v>
      </c>
      <c r="N4813" s="4"/>
      <c r="O4813" s="4">
        <v>6185.48</v>
      </c>
      <c r="P4813" s="4"/>
      <c r="Q4813" s="4" t="s">
        <v>41</v>
      </c>
      <c r="R4813" s="4" t="s">
        <v>23</v>
      </c>
      <c r="S4813" s="4" t="s">
        <v>70</v>
      </c>
    </row>
    <row r="4814" spans="1:19" ht="390" x14ac:dyDescent="0.25">
      <c r="A4814" s="4">
        <v>19605</v>
      </c>
      <c r="B4814" s="4" t="s">
        <v>14823</v>
      </c>
      <c r="C4814" s="5">
        <v>45244.611817129633</v>
      </c>
      <c r="D4814" s="4" t="s">
        <v>14824</v>
      </c>
      <c r="E4814" s="4">
        <v>4.97</v>
      </c>
      <c r="F4814" s="4" t="s">
        <v>33</v>
      </c>
      <c r="G4814" s="4" t="s">
        <v>6011</v>
      </c>
      <c r="H4814" s="4" t="s">
        <v>14825</v>
      </c>
      <c r="I4814" s="4">
        <v>-29.406061000000001</v>
      </c>
      <c r="J4814" s="4">
        <v>-54.572512000000003</v>
      </c>
      <c r="K4814" s="4" t="s">
        <v>36</v>
      </c>
      <c r="L4814" s="4">
        <v>12</v>
      </c>
      <c r="M4814" s="4" t="s">
        <v>37</v>
      </c>
      <c r="N4814" s="4"/>
      <c r="O4814" s="4">
        <v>43298.33</v>
      </c>
      <c r="P4814" s="4"/>
      <c r="Q4814" s="4" t="s">
        <v>41</v>
      </c>
      <c r="R4814" s="4" t="s">
        <v>23</v>
      </c>
      <c r="S4814" s="4" t="s">
        <v>70</v>
      </c>
    </row>
    <row r="4815" spans="1:19" ht="255" x14ac:dyDescent="0.25">
      <c r="A4815" s="4">
        <v>19607</v>
      </c>
      <c r="B4815" s="4" t="s">
        <v>14826</v>
      </c>
      <c r="C4815" s="5">
        <v>45244.616388888891</v>
      </c>
      <c r="D4815" s="4" t="s">
        <v>7743</v>
      </c>
      <c r="E4815" s="4">
        <v>1763</v>
      </c>
      <c r="F4815" s="4" t="s">
        <v>19</v>
      </c>
      <c r="G4815" s="4" t="s">
        <v>6011</v>
      </c>
      <c r="H4815" s="4" t="s">
        <v>14827</v>
      </c>
      <c r="I4815" s="4">
        <v>-29.428591000000001</v>
      </c>
      <c r="J4815" s="4">
        <v>-54.618442999999999</v>
      </c>
      <c r="K4815" s="4" t="s">
        <v>36</v>
      </c>
      <c r="L4815" s="4">
        <v>12</v>
      </c>
      <c r="M4815" s="4" t="s">
        <v>37</v>
      </c>
      <c r="N4815" s="4"/>
      <c r="O4815" s="4">
        <v>17319.330000000002</v>
      </c>
      <c r="P4815" s="4"/>
      <c r="Q4815" s="4" t="s">
        <v>41</v>
      </c>
      <c r="R4815" s="4" t="s">
        <v>23</v>
      </c>
      <c r="S4815" s="4" t="s">
        <v>70</v>
      </c>
    </row>
    <row r="4816" spans="1:19" ht="300" x14ac:dyDescent="0.25">
      <c r="A4816" s="4">
        <v>19608</v>
      </c>
      <c r="B4816" s="4" t="s">
        <v>14828</v>
      </c>
      <c r="C4816" s="5">
        <v>45244.637129629627</v>
      </c>
      <c r="D4816" s="4" t="s">
        <v>14829</v>
      </c>
      <c r="E4816" s="4">
        <v>0.3</v>
      </c>
      <c r="F4816" s="4" t="s">
        <v>33</v>
      </c>
      <c r="G4816" s="4" t="s">
        <v>6011</v>
      </c>
      <c r="H4816" s="4" t="s">
        <v>14830</v>
      </c>
      <c r="I4816" s="4">
        <v>-29.573910999999999</v>
      </c>
      <c r="J4816" s="4">
        <v>-54.772863999999998</v>
      </c>
      <c r="K4816" s="4" t="s">
        <v>36</v>
      </c>
      <c r="L4816" s="4">
        <v>12</v>
      </c>
      <c r="M4816" s="4" t="s">
        <v>37</v>
      </c>
      <c r="N4816" s="4"/>
      <c r="O4816" s="4">
        <v>2474.19</v>
      </c>
      <c r="P4816" s="4"/>
      <c r="Q4816" s="4" t="s">
        <v>41</v>
      </c>
      <c r="R4816" s="4" t="s">
        <v>23</v>
      </c>
      <c r="S4816" s="4" t="s">
        <v>70</v>
      </c>
    </row>
    <row r="4817" spans="1:19" ht="315" x14ac:dyDescent="0.25">
      <c r="A4817" s="4">
        <v>19610</v>
      </c>
      <c r="B4817" s="4" t="s">
        <v>14831</v>
      </c>
      <c r="C4817" s="5">
        <v>45244.639027777775</v>
      </c>
      <c r="D4817" s="4" t="s">
        <v>14832</v>
      </c>
      <c r="E4817" s="4">
        <v>7.73</v>
      </c>
      <c r="F4817" s="4" t="s">
        <v>33</v>
      </c>
      <c r="G4817" s="4" t="s">
        <v>6011</v>
      </c>
      <c r="H4817" s="4" t="s">
        <v>14833</v>
      </c>
      <c r="I4817" s="4">
        <v>-29.367258</v>
      </c>
      <c r="J4817" s="4">
        <v>-54.677464999999998</v>
      </c>
      <c r="K4817" s="4" t="s">
        <v>36</v>
      </c>
      <c r="L4817" s="4">
        <v>12</v>
      </c>
      <c r="M4817" s="4" t="s">
        <v>37</v>
      </c>
      <c r="N4817" s="4"/>
      <c r="O4817" s="4">
        <v>75462.8</v>
      </c>
      <c r="P4817" s="4"/>
      <c r="Q4817" s="4" t="s">
        <v>41</v>
      </c>
      <c r="R4817" s="4" t="s">
        <v>23</v>
      </c>
      <c r="S4817" s="4" t="s">
        <v>70</v>
      </c>
    </row>
    <row r="4818" spans="1:19" ht="120" x14ac:dyDescent="0.25">
      <c r="A4818" s="4">
        <v>19611</v>
      </c>
      <c r="B4818" s="4" t="s">
        <v>14834</v>
      </c>
      <c r="C4818" s="5">
        <v>45244.640821759262</v>
      </c>
      <c r="D4818" s="4" t="s">
        <v>10089</v>
      </c>
      <c r="E4818" s="4">
        <v>3.95</v>
      </c>
      <c r="F4818" s="4" t="s">
        <v>33</v>
      </c>
      <c r="G4818" s="4" t="s">
        <v>5841</v>
      </c>
      <c r="H4818" s="4" t="s">
        <v>14835</v>
      </c>
      <c r="I4818" s="4">
        <v>-29.222331000000001</v>
      </c>
      <c r="J4818" s="4">
        <v>-53.087783000000002</v>
      </c>
      <c r="K4818" s="4" t="s">
        <v>36</v>
      </c>
      <c r="L4818" s="4">
        <v>12</v>
      </c>
      <c r="M4818" s="4" t="s">
        <v>37</v>
      </c>
      <c r="N4818" s="4"/>
      <c r="O4818" s="4">
        <v>34638.660000000003</v>
      </c>
      <c r="P4818" s="4"/>
      <c r="Q4818" s="4" t="s">
        <v>55</v>
      </c>
      <c r="R4818" s="4" t="s">
        <v>79</v>
      </c>
      <c r="S4818" s="4" t="s">
        <v>74</v>
      </c>
    </row>
    <row r="4819" spans="1:19" ht="105" x14ac:dyDescent="0.25">
      <c r="A4819" s="4">
        <v>19612</v>
      </c>
      <c r="B4819" s="4" t="s">
        <v>14836</v>
      </c>
      <c r="C4819" s="5">
        <v>45246.367650462962</v>
      </c>
      <c r="D4819" s="4" t="s">
        <v>14837</v>
      </c>
      <c r="E4819" s="4">
        <v>2.64</v>
      </c>
      <c r="F4819" s="4" t="s">
        <v>33</v>
      </c>
      <c r="G4819" s="4" t="s">
        <v>5841</v>
      </c>
      <c r="H4819" s="4" t="s">
        <v>14838</v>
      </c>
      <c r="I4819" s="4">
        <v>-29.170532999999999</v>
      </c>
      <c r="J4819" s="4">
        <v>-53.041274999999999</v>
      </c>
      <c r="K4819" s="4" t="s">
        <v>36</v>
      </c>
      <c r="L4819" s="4">
        <v>12</v>
      </c>
      <c r="M4819" s="4" t="s">
        <v>37</v>
      </c>
      <c r="N4819" s="4"/>
      <c r="O4819" s="4">
        <v>51957.99</v>
      </c>
      <c r="P4819" s="4"/>
      <c r="Q4819" s="4" t="s">
        <v>41</v>
      </c>
      <c r="R4819" s="4" t="s">
        <v>23</v>
      </c>
      <c r="S4819" s="4" t="s">
        <v>70</v>
      </c>
    </row>
    <row r="4820" spans="1:19" ht="105" x14ac:dyDescent="0.25">
      <c r="A4820" s="4">
        <v>19615</v>
      </c>
      <c r="B4820" s="4" t="s">
        <v>14839</v>
      </c>
      <c r="C4820" s="5">
        <v>45244.643518518518</v>
      </c>
      <c r="D4820" s="4" t="s">
        <v>13759</v>
      </c>
      <c r="E4820" s="4">
        <v>0.51</v>
      </c>
      <c r="F4820" s="4" t="s">
        <v>33</v>
      </c>
      <c r="G4820" s="4" t="s">
        <v>5841</v>
      </c>
      <c r="H4820" s="4" t="s">
        <v>14840</v>
      </c>
      <c r="I4820" s="4">
        <v>-29.20899</v>
      </c>
      <c r="J4820" s="4">
        <v>-53.078690000000002</v>
      </c>
      <c r="K4820" s="4" t="s">
        <v>36</v>
      </c>
      <c r="L4820" s="4">
        <v>12</v>
      </c>
      <c r="M4820" s="4" t="s">
        <v>37</v>
      </c>
      <c r="N4820" s="4"/>
      <c r="O4820" s="4">
        <v>12370.95</v>
      </c>
      <c r="P4820" s="4"/>
      <c r="Q4820" s="4" t="s">
        <v>55</v>
      </c>
      <c r="R4820" s="4" t="s">
        <v>79</v>
      </c>
      <c r="S4820" s="4" t="s">
        <v>74</v>
      </c>
    </row>
    <row r="4821" spans="1:19" ht="300" x14ac:dyDescent="0.25">
      <c r="A4821" s="4">
        <v>19619</v>
      </c>
      <c r="B4821" s="4" t="s">
        <v>14841</v>
      </c>
      <c r="C4821" s="5">
        <v>45244.75439814815</v>
      </c>
      <c r="D4821" s="4" t="s">
        <v>6992</v>
      </c>
      <c r="E4821" s="4">
        <v>0.42</v>
      </c>
      <c r="F4821" s="4" t="s">
        <v>33</v>
      </c>
      <c r="G4821" s="4" t="s">
        <v>6066</v>
      </c>
      <c r="H4821" s="4" t="s">
        <v>14842</v>
      </c>
      <c r="I4821" s="4">
        <v>-27.426566999999999</v>
      </c>
      <c r="J4821" s="4">
        <v>-53.406213999999999</v>
      </c>
      <c r="K4821" s="4" t="s">
        <v>36</v>
      </c>
      <c r="L4821" s="4">
        <v>12</v>
      </c>
      <c r="M4821" s="4" t="s">
        <v>37</v>
      </c>
      <c r="N4821" s="4"/>
      <c r="O4821" s="4">
        <v>6185.48</v>
      </c>
      <c r="P4821" s="4"/>
      <c r="Q4821" s="4" t="s">
        <v>41</v>
      </c>
      <c r="R4821" s="4" t="s">
        <v>23</v>
      </c>
      <c r="S4821" s="4" t="s">
        <v>70</v>
      </c>
    </row>
    <row r="4822" spans="1:19" ht="300" x14ac:dyDescent="0.25">
      <c r="A4822" s="4">
        <v>19620</v>
      </c>
      <c r="B4822" s="4" t="s">
        <v>14843</v>
      </c>
      <c r="C4822" s="5">
        <v>45244.766747685186</v>
      </c>
      <c r="D4822" s="4" t="s">
        <v>14844</v>
      </c>
      <c r="E4822" s="4">
        <v>0.5</v>
      </c>
      <c r="F4822" s="4" t="s">
        <v>33</v>
      </c>
      <c r="G4822" s="4" t="s">
        <v>6066</v>
      </c>
      <c r="H4822" s="4" t="s">
        <v>14845</v>
      </c>
      <c r="I4822" s="4">
        <v>-27.533743999999999</v>
      </c>
      <c r="J4822" s="4">
        <v>-53.348069000000002</v>
      </c>
      <c r="K4822" s="4" t="s">
        <v>36</v>
      </c>
      <c r="L4822" s="4">
        <v>12</v>
      </c>
      <c r="M4822" s="4" t="s">
        <v>37</v>
      </c>
      <c r="N4822" s="4"/>
      <c r="O4822" s="4">
        <v>6185.48</v>
      </c>
      <c r="P4822" s="4"/>
      <c r="Q4822" s="4" t="s">
        <v>41</v>
      </c>
      <c r="R4822" s="4" t="s">
        <v>23</v>
      </c>
      <c r="S4822" s="4" t="s">
        <v>70</v>
      </c>
    </row>
    <row r="4823" spans="1:19" ht="195" x14ac:dyDescent="0.25">
      <c r="A4823" s="4">
        <v>19622</v>
      </c>
      <c r="B4823" s="4" t="s">
        <v>14846</v>
      </c>
      <c r="C4823" s="5">
        <v>45246.41306712963</v>
      </c>
      <c r="D4823" s="4" t="s">
        <v>14847</v>
      </c>
      <c r="E4823" s="4">
        <v>1.33</v>
      </c>
      <c r="F4823" s="4" t="s">
        <v>33</v>
      </c>
      <c r="G4823" s="4" t="s">
        <v>6011</v>
      </c>
      <c r="H4823" s="4" t="s">
        <v>14848</v>
      </c>
      <c r="I4823" s="4">
        <v>-29.433972000000001</v>
      </c>
      <c r="J4823" s="4">
        <v>-54.436461000000001</v>
      </c>
      <c r="K4823" s="4" t="s">
        <v>36</v>
      </c>
      <c r="L4823" s="4">
        <v>12</v>
      </c>
      <c r="M4823" s="4" t="s">
        <v>37</v>
      </c>
      <c r="N4823" s="4"/>
      <c r="O4823" s="4">
        <v>34638.660000000003</v>
      </c>
      <c r="P4823" s="4"/>
      <c r="Q4823" s="4" t="s">
        <v>41</v>
      </c>
      <c r="R4823" s="4" t="s">
        <v>23</v>
      </c>
      <c r="S4823" s="4" t="s">
        <v>70</v>
      </c>
    </row>
    <row r="4824" spans="1:19" ht="285" x14ac:dyDescent="0.25">
      <c r="A4824" s="4">
        <v>19625</v>
      </c>
      <c r="B4824" s="4" t="s">
        <v>14849</v>
      </c>
      <c r="C4824" s="5">
        <v>45246.611018518517</v>
      </c>
      <c r="D4824" s="4" t="s">
        <v>14850</v>
      </c>
      <c r="E4824" s="4">
        <v>0.13</v>
      </c>
      <c r="F4824" s="4" t="s">
        <v>33</v>
      </c>
      <c r="G4824" s="4" t="s">
        <v>5465</v>
      </c>
      <c r="H4824" s="4" t="s">
        <v>14851</v>
      </c>
      <c r="I4824" s="4">
        <v>-29.448623000000001</v>
      </c>
      <c r="J4824" s="4">
        <v>-50.187556000000001</v>
      </c>
      <c r="K4824" s="4" t="s">
        <v>36</v>
      </c>
      <c r="L4824" s="4">
        <v>12</v>
      </c>
      <c r="M4824" s="4" t="s">
        <v>37</v>
      </c>
      <c r="N4824" s="4"/>
      <c r="O4824" s="4">
        <v>12370.95</v>
      </c>
      <c r="P4824" s="4"/>
      <c r="Q4824" s="4" t="s">
        <v>55</v>
      </c>
      <c r="R4824" s="4" t="s">
        <v>79</v>
      </c>
      <c r="S4824" s="4" t="s">
        <v>74</v>
      </c>
    </row>
    <row r="4825" spans="1:19" ht="210" x14ac:dyDescent="0.25">
      <c r="A4825" s="4">
        <v>19627</v>
      </c>
      <c r="B4825" s="4" t="s">
        <v>14852</v>
      </c>
      <c r="C4825" s="5">
        <v>45246.561261574076</v>
      </c>
      <c r="D4825" s="4" t="s">
        <v>14853</v>
      </c>
      <c r="E4825" s="4">
        <v>1.85</v>
      </c>
      <c r="F4825" s="4" t="s">
        <v>33</v>
      </c>
      <c r="G4825" s="4" t="s">
        <v>6011</v>
      </c>
      <c r="H4825" s="4" t="s">
        <v>14854</v>
      </c>
      <c r="I4825" s="4">
        <v>-29.530985999999999</v>
      </c>
      <c r="J4825" s="4">
        <v>-54.768909000000001</v>
      </c>
      <c r="K4825" s="4" t="s">
        <v>36</v>
      </c>
      <c r="L4825" s="4">
        <v>12</v>
      </c>
      <c r="M4825" s="4" t="s">
        <v>37</v>
      </c>
      <c r="N4825" s="4"/>
      <c r="O4825" s="4">
        <v>12370.95</v>
      </c>
      <c r="P4825" s="4"/>
      <c r="Q4825" s="4" t="s">
        <v>41</v>
      </c>
      <c r="R4825" s="4" t="s">
        <v>23</v>
      </c>
      <c r="S4825" s="4" t="s">
        <v>70</v>
      </c>
    </row>
    <row r="4826" spans="1:19" ht="180" x14ac:dyDescent="0.25">
      <c r="A4826" s="4">
        <v>19628</v>
      </c>
      <c r="B4826" s="4" t="s">
        <v>14855</v>
      </c>
      <c r="C4826" s="5">
        <v>45246.558645833335</v>
      </c>
      <c r="D4826" s="4" t="s">
        <v>14856</v>
      </c>
      <c r="E4826" s="4">
        <v>7.0000000000000007E-2</v>
      </c>
      <c r="F4826" s="4" t="s">
        <v>33</v>
      </c>
      <c r="G4826" s="4" t="s">
        <v>6461</v>
      </c>
      <c r="H4826" s="4" t="s">
        <v>14857</v>
      </c>
      <c r="I4826" s="4">
        <v>-27.3111</v>
      </c>
      <c r="J4826" s="4">
        <v>-53.5505</v>
      </c>
      <c r="K4826" s="4" t="s">
        <v>36</v>
      </c>
      <c r="L4826" s="4">
        <v>12</v>
      </c>
      <c r="M4826" s="4" t="s">
        <v>37</v>
      </c>
      <c r="N4826" s="4"/>
      <c r="O4826" s="4">
        <v>8754.83</v>
      </c>
      <c r="P4826" s="4"/>
      <c r="Q4826" s="4" t="s">
        <v>41</v>
      </c>
      <c r="R4826" s="4" t="s">
        <v>23</v>
      </c>
      <c r="S4826" s="4" t="s">
        <v>70</v>
      </c>
    </row>
    <row r="4827" spans="1:19" ht="180" x14ac:dyDescent="0.25">
      <c r="A4827" s="4">
        <v>19629</v>
      </c>
      <c r="B4827" s="4" t="s">
        <v>14858</v>
      </c>
      <c r="C4827" s="5">
        <v>45246.560277777775</v>
      </c>
      <c r="D4827" s="4" t="s">
        <v>14859</v>
      </c>
      <c r="E4827" s="4"/>
      <c r="F4827" s="4" t="s">
        <v>33</v>
      </c>
      <c r="G4827" s="4" t="s">
        <v>9242</v>
      </c>
      <c r="H4827" s="4" t="s">
        <v>14860</v>
      </c>
      <c r="I4827" s="4">
        <v>-27.616045</v>
      </c>
      <c r="J4827" s="4">
        <v>-54.149402000000002</v>
      </c>
      <c r="K4827" s="4" t="s">
        <v>36</v>
      </c>
      <c r="L4827" s="4">
        <v>12</v>
      </c>
      <c r="M4827" s="4" t="s">
        <v>37</v>
      </c>
      <c r="N4827" s="4"/>
      <c r="O4827" s="4">
        <v>6185.48</v>
      </c>
      <c r="P4827" s="4"/>
      <c r="Q4827" s="4" t="s">
        <v>41</v>
      </c>
      <c r="R4827" s="4" t="s">
        <v>23</v>
      </c>
      <c r="S4827" s="4" t="s">
        <v>70</v>
      </c>
    </row>
    <row r="4828" spans="1:19" ht="240" x14ac:dyDescent="0.25">
      <c r="A4828" s="4">
        <v>19630</v>
      </c>
      <c r="B4828" s="4" t="s">
        <v>14861</v>
      </c>
      <c r="C4828" s="5">
        <v>45246.563923611109</v>
      </c>
      <c r="D4828" s="4" t="s">
        <v>14862</v>
      </c>
      <c r="E4828" s="4">
        <v>0.98</v>
      </c>
      <c r="F4828" s="4" t="s">
        <v>33</v>
      </c>
      <c r="G4828" s="4" t="s">
        <v>5518</v>
      </c>
      <c r="H4828" s="4" t="s">
        <v>14863</v>
      </c>
      <c r="I4828" s="4">
        <v>-27.290780000000002</v>
      </c>
      <c r="J4828" s="4">
        <v>-53.222200000000001</v>
      </c>
      <c r="K4828" s="4" t="s">
        <v>36</v>
      </c>
      <c r="L4828" s="4">
        <v>12</v>
      </c>
      <c r="M4828" s="4" t="s">
        <v>37</v>
      </c>
      <c r="N4828" s="4"/>
      <c r="O4828" s="4">
        <v>8659.67</v>
      </c>
      <c r="P4828" s="4"/>
      <c r="Q4828" s="4" t="s">
        <v>41</v>
      </c>
      <c r="R4828" s="4" t="s">
        <v>23</v>
      </c>
      <c r="S4828" s="4" t="s">
        <v>70</v>
      </c>
    </row>
    <row r="4829" spans="1:19" ht="165" x14ac:dyDescent="0.25">
      <c r="A4829" s="4">
        <v>19631</v>
      </c>
      <c r="B4829" s="4" t="s">
        <v>14864</v>
      </c>
      <c r="C4829" s="5">
        <v>45246.567407407405</v>
      </c>
      <c r="D4829" s="4" t="s">
        <v>13467</v>
      </c>
      <c r="E4829" s="4">
        <v>1.78</v>
      </c>
      <c r="F4829" s="4" t="s">
        <v>33</v>
      </c>
      <c r="G4829" s="4" t="s">
        <v>6011</v>
      </c>
      <c r="H4829" s="4" t="s">
        <v>14865</v>
      </c>
      <c r="I4829" s="4">
        <v>-29.354955</v>
      </c>
      <c r="J4829" s="4">
        <v>-54.683829000000003</v>
      </c>
      <c r="K4829" s="4" t="s">
        <v>36</v>
      </c>
      <c r="L4829" s="4">
        <v>12</v>
      </c>
      <c r="M4829" s="4" t="s">
        <v>37</v>
      </c>
      <c r="N4829" s="4"/>
      <c r="O4829" s="4">
        <v>17319.330000000002</v>
      </c>
      <c r="P4829" s="4"/>
      <c r="Q4829" s="4" t="s">
        <v>55</v>
      </c>
      <c r="R4829" s="4" t="s">
        <v>1023</v>
      </c>
      <c r="S4829" s="4" t="s">
        <v>74</v>
      </c>
    </row>
    <row r="4830" spans="1:19" ht="120" x14ac:dyDescent="0.25">
      <c r="A4830" s="4">
        <v>19632</v>
      </c>
      <c r="B4830" s="4" t="s">
        <v>14866</v>
      </c>
      <c r="C4830" s="5">
        <v>45246.565451388888</v>
      </c>
      <c r="D4830" s="4" t="s">
        <v>14867</v>
      </c>
      <c r="E4830" s="4">
        <v>0.46</v>
      </c>
      <c r="F4830" s="4" t="s">
        <v>33</v>
      </c>
      <c r="G4830" s="4" t="s">
        <v>5108</v>
      </c>
      <c r="H4830" s="4" t="s">
        <v>14868</v>
      </c>
      <c r="I4830" s="4">
        <v>-28.754441</v>
      </c>
      <c r="J4830" s="4">
        <v>-55.361209000000002</v>
      </c>
      <c r="K4830" s="4" t="s">
        <v>36</v>
      </c>
      <c r="L4830" s="4">
        <v>12</v>
      </c>
      <c r="M4830" s="4" t="s">
        <v>37</v>
      </c>
      <c r="N4830" s="4"/>
      <c r="O4830" s="4">
        <v>1237.0999999999999</v>
      </c>
      <c r="P4830" s="4"/>
      <c r="Q4830" s="4" t="s">
        <v>41</v>
      </c>
      <c r="R4830" s="4" t="s">
        <v>23</v>
      </c>
      <c r="S4830" s="4" t="s">
        <v>70</v>
      </c>
    </row>
    <row r="4831" spans="1:19" ht="165" x14ac:dyDescent="0.25">
      <c r="A4831" s="4">
        <v>19633</v>
      </c>
      <c r="B4831" s="4" t="s">
        <v>14869</v>
      </c>
      <c r="C4831" s="5">
        <v>45246.659861111111</v>
      </c>
      <c r="D4831" s="4" t="s">
        <v>14870</v>
      </c>
      <c r="E4831" s="4">
        <v>0.22</v>
      </c>
      <c r="F4831" s="4" t="s">
        <v>33</v>
      </c>
      <c r="G4831" s="4" t="s">
        <v>6061</v>
      </c>
      <c r="H4831" s="4" t="s">
        <v>14871</v>
      </c>
      <c r="I4831" s="4">
        <v>-28.26923</v>
      </c>
      <c r="J4831" s="4">
        <v>-51.627380000000002</v>
      </c>
      <c r="K4831" s="4" t="s">
        <v>36</v>
      </c>
      <c r="L4831" s="4">
        <v>12</v>
      </c>
      <c r="M4831" s="4" t="s">
        <v>37</v>
      </c>
      <c r="N4831" s="4"/>
      <c r="O4831" s="4">
        <v>8659.67</v>
      </c>
      <c r="P4831" s="4"/>
      <c r="Q4831" s="4" t="s">
        <v>41</v>
      </c>
      <c r="R4831" s="4" t="s">
        <v>23</v>
      </c>
      <c r="S4831" s="4" t="s">
        <v>70</v>
      </c>
    </row>
    <row r="4832" spans="1:19" ht="105" x14ac:dyDescent="0.25">
      <c r="A4832" s="4">
        <v>19635</v>
      </c>
      <c r="B4832" s="4" t="s">
        <v>14872</v>
      </c>
      <c r="C4832" s="5">
        <v>45247.400254629632</v>
      </c>
      <c r="D4832" s="4" t="s">
        <v>14873</v>
      </c>
      <c r="E4832" s="4">
        <v>1.3</v>
      </c>
      <c r="F4832" s="4" t="s">
        <v>33</v>
      </c>
      <c r="G4832" s="4" t="s">
        <v>6011</v>
      </c>
      <c r="H4832" s="4" t="s">
        <v>14874</v>
      </c>
      <c r="I4832" s="4">
        <v>-29.529931000000001</v>
      </c>
      <c r="J4832" s="4">
        <v>-54.765653999999998</v>
      </c>
      <c r="K4832" s="4" t="s">
        <v>36</v>
      </c>
      <c r="L4832" s="4">
        <v>12</v>
      </c>
      <c r="M4832" s="4" t="s">
        <v>37</v>
      </c>
      <c r="N4832" s="4"/>
      <c r="O4832" s="4">
        <v>2474.19</v>
      </c>
      <c r="P4832" s="4"/>
      <c r="Q4832" s="4" t="s">
        <v>41</v>
      </c>
      <c r="R4832" s="4" t="s">
        <v>23</v>
      </c>
      <c r="S4832" s="4" t="s">
        <v>70</v>
      </c>
    </row>
    <row r="4833" spans="1:19" ht="285" x14ac:dyDescent="0.25">
      <c r="A4833" s="4">
        <v>19637</v>
      </c>
      <c r="B4833" s="4" t="s">
        <v>14875</v>
      </c>
      <c r="C4833" s="5">
        <v>45246.647731481484</v>
      </c>
      <c r="D4833" s="4" t="s">
        <v>14850</v>
      </c>
      <c r="E4833" s="4">
        <v>0.78</v>
      </c>
      <c r="F4833" s="4" t="s">
        <v>33</v>
      </c>
      <c r="G4833" s="4" t="s">
        <v>5465</v>
      </c>
      <c r="H4833" s="4" t="s">
        <v>14876</v>
      </c>
      <c r="I4833" s="4">
        <v>-29.449166000000002</v>
      </c>
      <c r="J4833" s="4">
        <v>-50.183244999999999</v>
      </c>
      <c r="K4833" s="4" t="s">
        <v>36</v>
      </c>
      <c r="L4833" s="4">
        <v>12</v>
      </c>
      <c r="M4833" s="4" t="s">
        <v>37</v>
      </c>
      <c r="N4833" s="4"/>
      <c r="O4833" s="4">
        <v>12370.95</v>
      </c>
      <c r="P4833" s="4"/>
      <c r="Q4833" s="4" t="s">
        <v>55</v>
      </c>
      <c r="R4833" s="4" t="s">
        <v>79</v>
      </c>
      <c r="S4833" s="4" t="s">
        <v>74</v>
      </c>
    </row>
    <row r="4834" spans="1:19" ht="285" x14ac:dyDescent="0.25">
      <c r="A4834" s="4">
        <v>19638</v>
      </c>
      <c r="B4834" s="4" t="s">
        <v>14877</v>
      </c>
      <c r="C4834" s="5">
        <v>45246.665393518517</v>
      </c>
      <c r="D4834" s="4" t="s">
        <v>14850</v>
      </c>
      <c r="E4834" s="4">
        <v>0.94</v>
      </c>
      <c r="F4834" s="4" t="s">
        <v>33</v>
      </c>
      <c r="G4834" s="4" t="s">
        <v>5465</v>
      </c>
      <c r="H4834" s="4" t="s">
        <v>14878</v>
      </c>
      <c r="I4834" s="4">
        <v>-29.44913</v>
      </c>
      <c r="J4834" s="4">
        <v>-50.186701999999997</v>
      </c>
      <c r="K4834" s="4" t="s">
        <v>36</v>
      </c>
      <c r="L4834" s="4">
        <v>12</v>
      </c>
      <c r="M4834" s="4" t="s">
        <v>37</v>
      </c>
      <c r="N4834" s="4"/>
      <c r="O4834" s="4">
        <v>12370.95</v>
      </c>
      <c r="P4834" s="4"/>
      <c r="Q4834" s="4" t="s">
        <v>55</v>
      </c>
      <c r="R4834" s="4" t="s">
        <v>79</v>
      </c>
      <c r="S4834" s="4" t="s">
        <v>74</v>
      </c>
    </row>
    <row r="4835" spans="1:19" ht="285" x14ac:dyDescent="0.25">
      <c r="A4835" s="4">
        <v>19639</v>
      </c>
      <c r="B4835" s="4" t="s">
        <v>14879</v>
      </c>
      <c r="C4835" s="5">
        <v>45246.67827546296</v>
      </c>
      <c r="D4835" s="4" t="s">
        <v>14850</v>
      </c>
      <c r="E4835" s="4">
        <v>0.84</v>
      </c>
      <c r="F4835" s="4" t="s">
        <v>33</v>
      </c>
      <c r="G4835" s="4" t="s">
        <v>5465</v>
      </c>
      <c r="H4835" s="4" t="s">
        <v>14880</v>
      </c>
      <c r="I4835" s="4">
        <v>-29.444896700000001</v>
      </c>
      <c r="J4835" s="4">
        <v>-50.184860999999998</v>
      </c>
      <c r="K4835" s="4" t="s">
        <v>36</v>
      </c>
      <c r="L4835" s="4">
        <v>12</v>
      </c>
      <c r="M4835" s="4" t="s">
        <v>37</v>
      </c>
      <c r="N4835" s="4"/>
      <c r="O4835" s="4">
        <v>12370.95</v>
      </c>
      <c r="P4835" s="4"/>
      <c r="Q4835" s="4" t="s">
        <v>55</v>
      </c>
      <c r="R4835" s="4" t="s">
        <v>79</v>
      </c>
      <c r="S4835" s="4" t="s">
        <v>74</v>
      </c>
    </row>
    <row r="4836" spans="1:19" ht="195" x14ac:dyDescent="0.25">
      <c r="A4836" s="4">
        <v>19640</v>
      </c>
      <c r="B4836" s="4" t="s">
        <v>14881</v>
      </c>
      <c r="C4836" s="5">
        <v>45247.553101851852</v>
      </c>
      <c r="D4836" s="4" t="s">
        <v>14882</v>
      </c>
      <c r="E4836" s="4">
        <v>3.84</v>
      </c>
      <c r="F4836" s="4" t="s">
        <v>33</v>
      </c>
      <c r="G4836" s="4" t="s">
        <v>5465</v>
      </c>
      <c r="H4836" s="4" t="s">
        <v>14883</v>
      </c>
      <c r="I4836" s="4">
        <v>-29.445530000000002</v>
      </c>
      <c r="J4836" s="4">
        <v>-50.188189999999999</v>
      </c>
      <c r="K4836" s="4" t="s">
        <v>36</v>
      </c>
      <c r="L4836" s="4">
        <v>12</v>
      </c>
      <c r="M4836" s="4" t="s">
        <v>37</v>
      </c>
      <c r="N4836" s="4"/>
      <c r="O4836" s="4">
        <v>69277.320000000007</v>
      </c>
      <c r="P4836" s="4"/>
      <c r="Q4836" s="4" t="s">
        <v>41</v>
      </c>
      <c r="R4836" s="4" t="s">
        <v>23</v>
      </c>
      <c r="S4836" s="4" t="s">
        <v>70</v>
      </c>
    </row>
    <row r="4837" spans="1:19" ht="300" x14ac:dyDescent="0.25">
      <c r="A4837" s="4">
        <v>19641</v>
      </c>
      <c r="B4837" s="4" t="s">
        <v>14884</v>
      </c>
      <c r="C4837" s="5">
        <v>45246.698136574072</v>
      </c>
      <c r="D4837" s="4" t="s">
        <v>14885</v>
      </c>
      <c r="E4837" s="4">
        <v>1.8</v>
      </c>
      <c r="F4837" s="4" t="s">
        <v>33</v>
      </c>
      <c r="G4837" s="4" t="s">
        <v>8294</v>
      </c>
      <c r="H4837" s="4" t="s">
        <v>14886</v>
      </c>
      <c r="I4837" s="4">
        <v>-27.6204</v>
      </c>
      <c r="J4837" s="4">
        <v>-52.622</v>
      </c>
      <c r="K4837" s="4" t="s">
        <v>36</v>
      </c>
      <c r="L4837" s="4">
        <v>12</v>
      </c>
      <c r="M4837" s="4" t="s">
        <v>37</v>
      </c>
      <c r="N4837" s="4"/>
      <c r="O4837" s="4">
        <v>12370.95</v>
      </c>
      <c r="P4837" s="4"/>
      <c r="Q4837" s="4" t="s">
        <v>55</v>
      </c>
      <c r="R4837" s="4" t="s">
        <v>79</v>
      </c>
      <c r="S4837" s="4" t="s">
        <v>74</v>
      </c>
    </row>
    <row r="4838" spans="1:19" ht="180" x14ac:dyDescent="0.25">
      <c r="A4838" s="4">
        <v>19642</v>
      </c>
      <c r="B4838" s="4" t="s">
        <v>14887</v>
      </c>
      <c r="C4838" s="5">
        <v>45247.397546296299</v>
      </c>
      <c r="D4838" s="4" t="s">
        <v>14888</v>
      </c>
      <c r="E4838" s="4">
        <v>3.01</v>
      </c>
      <c r="F4838" s="4" t="s">
        <v>33</v>
      </c>
      <c r="G4838" s="4" t="s">
        <v>6011</v>
      </c>
      <c r="H4838" s="4" t="s">
        <v>14889</v>
      </c>
      <c r="I4838" s="4">
        <v>-29.387301000000001</v>
      </c>
      <c r="J4838" s="4">
        <v>-54.609752</v>
      </c>
      <c r="K4838" s="4" t="s">
        <v>36</v>
      </c>
      <c r="L4838" s="4">
        <v>12</v>
      </c>
      <c r="M4838" s="4" t="s">
        <v>37</v>
      </c>
      <c r="N4838" s="4"/>
      <c r="O4838" s="4">
        <v>34638.660000000003</v>
      </c>
      <c r="P4838" s="4"/>
      <c r="Q4838" s="4" t="s">
        <v>41</v>
      </c>
      <c r="R4838" s="4" t="s">
        <v>23</v>
      </c>
      <c r="S4838" s="4" t="s">
        <v>70</v>
      </c>
    </row>
    <row r="4839" spans="1:19" ht="165" x14ac:dyDescent="0.25">
      <c r="A4839" s="4">
        <v>19644</v>
      </c>
      <c r="B4839" s="4" t="s">
        <v>14890</v>
      </c>
      <c r="C4839" s="5">
        <v>45247.474085648151</v>
      </c>
      <c r="D4839" s="4" t="s">
        <v>14891</v>
      </c>
      <c r="E4839" s="4">
        <v>4.82</v>
      </c>
      <c r="F4839" s="4" t="s">
        <v>33</v>
      </c>
      <c r="G4839" s="4" t="s">
        <v>5462</v>
      </c>
      <c r="H4839" s="4" t="s">
        <v>14892</v>
      </c>
      <c r="I4839" s="4">
        <v>-28.8333333</v>
      </c>
      <c r="J4839" s="4">
        <v>-50.401666659999997</v>
      </c>
      <c r="K4839" s="4" t="s">
        <v>36</v>
      </c>
      <c r="L4839" s="4">
        <v>12</v>
      </c>
      <c r="M4839" s="4" t="s">
        <v>37</v>
      </c>
      <c r="N4839" s="4"/>
      <c r="O4839" s="4">
        <v>43298.33</v>
      </c>
      <c r="P4839" s="4"/>
      <c r="Q4839" s="4" t="s">
        <v>41</v>
      </c>
      <c r="R4839" s="4" t="s">
        <v>23</v>
      </c>
      <c r="S4839" s="4" t="s">
        <v>70</v>
      </c>
    </row>
    <row r="4840" spans="1:19" ht="150" x14ac:dyDescent="0.25">
      <c r="A4840" s="4">
        <v>19645</v>
      </c>
      <c r="B4840" s="4" t="s">
        <v>14893</v>
      </c>
      <c r="C4840" s="5">
        <v>45247.489803240744</v>
      </c>
      <c r="D4840" s="4" t="s">
        <v>14894</v>
      </c>
      <c r="E4840" s="4"/>
      <c r="F4840" s="4" t="s">
        <v>33</v>
      </c>
      <c r="G4840" s="4" t="s">
        <v>6113</v>
      </c>
      <c r="H4840" s="4" t="s">
        <v>14895</v>
      </c>
      <c r="I4840" s="4">
        <v>-28.567163879999999</v>
      </c>
      <c r="J4840" s="4">
        <v>-52.777447219999999</v>
      </c>
      <c r="K4840" s="4" t="s">
        <v>36</v>
      </c>
      <c r="L4840" s="4">
        <v>12</v>
      </c>
      <c r="M4840" s="4" t="s">
        <v>37</v>
      </c>
      <c r="N4840" s="4"/>
      <c r="O4840" s="4">
        <v>14940.3</v>
      </c>
      <c r="P4840" s="4"/>
      <c r="Q4840" s="4" t="s">
        <v>55</v>
      </c>
      <c r="R4840" s="4" t="s">
        <v>79</v>
      </c>
      <c r="S4840" s="4" t="s">
        <v>74</v>
      </c>
    </row>
    <row r="4841" spans="1:19" ht="330" x14ac:dyDescent="0.25">
      <c r="A4841" s="4">
        <v>19646</v>
      </c>
      <c r="B4841" s="4" t="s">
        <v>14896</v>
      </c>
      <c r="C4841" s="5">
        <v>45247.477175925924</v>
      </c>
      <c r="D4841" s="4" t="s">
        <v>14897</v>
      </c>
      <c r="E4841" s="4">
        <v>0.38</v>
      </c>
      <c r="F4841" s="4" t="s">
        <v>33</v>
      </c>
      <c r="G4841" s="4" t="s">
        <v>6034</v>
      </c>
      <c r="H4841" s="4" t="s">
        <v>14898</v>
      </c>
      <c r="I4841" s="4">
        <v>-28.356960000000001</v>
      </c>
      <c r="J4841" s="4">
        <v>-51.374650000000003</v>
      </c>
      <c r="K4841" s="4" t="s">
        <v>36</v>
      </c>
      <c r="L4841" s="4">
        <v>12</v>
      </c>
      <c r="M4841" s="4" t="s">
        <v>37</v>
      </c>
      <c r="N4841" s="4"/>
      <c r="O4841" s="4">
        <v>8754.83</v>
      </c>
      <c r="P4841" s="4"/>
      <c r="Q4841" s="4" t="s">
        <v>41</v>
      </c>
      <c r="R4841" s="4" t="s">
        <v>23</v>
      </c>
      <c r="S4841" s="4" t="s">
        <v>70</v>
      </c>
    </row>
    <row r="4842" spans="1:19" ht="105" x14ac:dyDescent="0.25">
      <c r="A4842" s="4">
        <v>19647</v>
      </c>
      <c r="B4842" s="4" t="s">
        <v>14899</v>
      </c>
      <c r="C4842" s="5">
        <v>45247.481493055559</v>
      </c>
      <c r="D4842" s="4" t="s">
        <v>14900</v>
      </c>
      <c r="E4842" s="4">
        <v>0.46</v>
      </c>
      <c r="F4842" s="4" t="s">
        <v>33</v>
      </c>
      <c r="G4842" s="4" t="s">
        <v>5841</v>
      </c>
      <c r="H4842" s="4" t="s">
        <v>14901</v>
      </c>
      <c r="I4842" s="4">
        <v>-29.242999999999999</v>
      </c>
      <c r="J4842" s="4">
        <v>-53.006120000000003</v>
      </c>
      <c r="K4842" s="4" t="s">
        <v>36</v>
      </c>
      <c r="L4842" s="4">
        <v>12</v>
      </c>
      <c r="M4842" s="4" t="s">
        <v>37</v>
      </c>
      <c r="N4842" s="4"/>
      <c r="O4842" s="4">
        <v>6185.48</v>
      </c>
      <c r="P4842" s="4"/>
      <c r="Q4842" s="4" t="s">
        <v>55</v>
      </c>
      <c r="R4842" s="4" t="s">
        <v>79</v>
      </c>
      <c r="S4842" s="4" t="s">
        <v>74</v>
      </c>
    </row>
    <row r="4843" spans="1:19" ht="105" x14ac:dyDescent="0.25">
      <c r="A4843" s="4">
        <v>19650</v>
      </c>
      <c r="B4843" s="4" t="s">
        <v>14902</v>
      </c>
      <c r="C4843" s="5">
        <v>45247.487743055557</v>
      </c>
      <c r="D4843" s="4" t="s">
        <v>14903</v>
      </c>
      <c r="E4843" s="4">
        <v>1.05</v>
      </c>
      <c r="F4843" s="4" t="s">
        <v>33</v>
      </c>
      <c r="G4843" s="4" t="s">
        <v>5841</v>
      </c>
      <c r="H4843" s="4" t="s">
        <v>14904</v>
      </c>
      <c r="I4843" s="4">
        <v>-29.336939999999998</v>
      </c>
      <c r="J4843" s="4">
        <v>-53.127769999999998</v>
      </c>
      <c r="K4843" s="4" t="s">
        <v>36</v>
      </c>
      <c r="L4843" s="4">
        <v>12</v>
      </c>
      <c r="M4843" s="4" t="s">
        <v>37</v>
      </c>
      <c r="N4843" s="4"/>
      <c r="O4843" s="4">
        <v>12370.95</v>
      </c>
      <c r="P4843" s="4"/>
      <c r="Q4843" s="4" t="s">
        <v>41</v>
      </c>
      <c r="R4843" s="4" t="s">
        <v>23</v>
      </c>
      <c r="S4843" s="4" t="s">
        <v>70</v>
      </c>
    </row>
    <row r="4844" spans="1:19" ht="120" x14ac:dyDescent="0.25">
      <c r="A4844" s="4">
        <v>19653</v>
      </c>
      <c r="B4844" s="4" t="s">
        <v>14905</v>
      </c>
      <c r="C4844" s="5">
        <v>45247.552152777775</v>
      </c>
      <c r="D4844" s="4" t="s">
        <v>14906</v>
      </c>
      <c r="E4844" s="4">
        <v>1.05</v>
      </c>
      <c r="F4844" s="4" t="s">
        <v>33</v>
      </c>
      <c r="G4844" s="4" t="s">
        <v>5841</v>
      </c>
      <c r="H4844" s="4" t="s">
        <v>14907</v>
      </c>
      <c r="I4844" s="4">
        <v>-29.336939999999998</v>
      </c>
      <c r="J4844" s="4">
        <v>-53.127769999999998</v>
      </c>
      <c r="K4844" s="4" t="s">
        <v>36</v>
      </c>
      <c r="L4844" s="4">
        <v>12</v>
      </c>
      <c r="M4844" s="4" t="s">
        <v>37</v>
      </c>
      <c r="N4844" s="4"/>
      <c r="O4844" s="4">
        <v>12370.95</v>
      </c>
      <c r="P4844" s="4"/>
      <c r="Q4844" s="4" t="s">
        <v>55</v>
      </c>
      <c r="R4844" s="4" t="s">
        <v>79</v>
      </c>
      <c r="S4844" s="4" t="s">
        <v>74</v>
      </c>
    </row>
    <row r="4845" spans="1:19" ht="195" x14ac:dyDescent="0.25">
      <c r="A4845" s="4">
        <v>19656</v>
      </c>
      <c r="B4845" s="4" t="s">
        <v>14908</v>
      </c>
      <c r="C4845" s="5">
        <v>45247.554965277777</v>
      </c>
      <c r="D4845" s="4" t="s">
        <v>14909</v>
      </c>
      <c r="E4845" s="4"/>
      <c r="F4845" s="4"/>
      <c r="G4845" s="4" t="s">
        <v>5120</v>
      </c>
      <c r="H4845" s="4" t="s">
        <v>14910</v>
      </c>
      <c r="I4845" s="4">
        <v>-28.797333330000001</v>
      </c>
      <c r="J4845" s="4">
        <v>-53.337102770000001</v>
      </c>
      <c r="K4845" s="4" t="s">
        <v>36</v>
      </c>
      <c r="L4845" s="4">
        <v>12</v>
      </c>
      <c r="M4845" s="4" t="s">
        <v>37</v>
      </c>
      <c r="N4845" s="4"/>
      <c r="O4845" s="4">
        <v>12370.95</v>
      </c>
      <c r="P4845" s="4"/>
      <c r="Q4845" s="4" t="s">
        <v>41</v>
      </c>
      <c r="R4845" s="4" t="s">
        <v>23</v>
      </c>
      <c r="S4845" s="4" t="s">
        <v>70</v>
      </c>
    </row>
    <row r="4846" spans="1:19" ht="150" x14ac:dyDescent="0.25">
      <c r="A4846" s="4">
        <v>19659</v>
      </c>
      <c r="B4846" s="4" t="s">
        <v>14911</v>
      </c>
      <c r="C4846" s="5">
        <v>45247.553564814814</v>
      </c>
      <c r="D4846" s="4" t="s">
        <v>14912</v>
      </c>
      <c r="E4846" s="4">
        <v>0.94</v>
      </c>
      <c r="F4846" s="4" t="s">
        <v>33</v>
      </c>
      <c r="G4846" s="4" t="s">
        <v>6061</v>
      </c>
      <c r="H4846" s="4" t="s">
        <v>14913</v>
      </c>
      <c r="I4846" s="4">
        <v>-28.341000000000001</v>
      </c>
      <c r="J4846" s="4">
        <v>-51.702359999999999</v>
      </c>
      <c r="K4846" s="4" t="s">
        <v>36</v>
      </c>
      <c r="L4846" s="4">
        <v>12</v>
      </c>
      <c r="M4846" s="4" t="s">
        <v>37</v>
      </c>
      <c r="N4846" s="4"/>
      <c r="O4846" s="4">
        <v>17319.330000000002</v>
      </c>
      <c r="P4846" s="4"/>
      <c r="Q4846" s="4" t="s">
        <v>41</v>
      </c>
      <c r="R4846" s="4" t="s">
        <v>23</v>
      </c>
      <c r="S4846" s="4" t="s">
        <v>70</v>
      </c>
    </row>
    <row r="4847" spans="1:19" ht="225" x14ac:dyDescent="0.25">
      <c r="A4847" s="4">
        <v>19660</v>
      </c>
      <c r="B4847" s="4" t="s">
        <v>14914</v>
      </c>
      <c r="C4847" s="5">
        <v>45250.361157407409</v>
      </c>
      <c r="D4847" s="4" t="s">
        <v>14915</v>
      </c>
      <c r="E4847" s="4"/>
      <c r="F4847" s="4"/>
      <c r="G4847" s="4" t="s">
        <v>5152</v>
      </c>
      <c r="H4847" s="4" t="s">
        <v>14916</v>
      </c>
      <c r="I4847" s="4">
        <v>-29.316405</v>
      </c>
      <c r="J4847" s="4">
        <v>-54.867350000000002</v>
      </c>
      <c r="K4847" s="4" t="s">
        <v>36</v>
      </c>
      <c r="L4847" s="4">
        <v>12</v>
      </c>
      <c r="M4847" s="4" t="s">
        <v>37</v>
      </c>
      <c r="N4847" s="4"/>
      <c r="O4847" s="4">
        <v>69467.64</v>
      </c>
      <c r="P4847" s="4"/>
      <c r="Q4847" s="4" t="s">
        <v>41</v>
      </c>
      <c r="R4847" s="4" t="s">
        <v>23</v>
      </c>
      <c r="S4847" s="4" t="s">
        <v>70</v>
      </c>
    </row>
    <row r="4848" spans="1:19" ht="270" x14ac:dyDescent="0.25">
      <c r="A4848" s="4">
        <v>19661</v>
      </c>
      <c r="B4848" s="4" t="s">
        <v>14917</v>
      </c>
      <c r="C4848" s="5">
        <v>45247.601064814815</v>
      </c>
      <c r="D4848" s="4" t="s">
        <v>14882</v>
      </c>
      <c r="E4848" s="4">
        <v>0.75</v>
      </c>
      <c r="F4848" s="4" t="s">
        <v>33</v>
      </c>
      <c r="G4848" s="4" t="s">
        <v>5465</v>
      </c>
      <c r="H4848" s="4" t="s">
        <v>14918</v>
      </c>
      <c r="I4848" s="4">
        <v>-29.445530000000002</v>
      </c>
      <c r="J4848" s="4">
        <v>-50.188189999999999</v>
      </c>
      <c r="K4848" s="4" t="s">
        <v>36</v>
      </c>
      <c r="L4848" s="4">
        <v>12</v>
      </c>
      <c r="M4848" s="4" t="s">
        <v>37</v>
      </c>
      <c r="N4848" s="4"/>
      <c r="O4848" s="4">
        <v>12370.95</v>
      </c>
      <c r="P4848" s="4"/>
      <c r="Q4848" s="4" t="s">
        <v>41</v>
      </c>
      <c r="R4848" s="4" t="s">
        <v>23</v>
      </c>
      <c r="S4848" s="4" t="s">
        <v>70</v>
      </c>
    </row>
    <row r="4849" spans="1:19" ht="120" x14ac:dyDescent="0.25">
      <c r="A4849" s="4">
        <v>19664</v>
      </c>
      <c r="B4849" s="4" t="s">
        <v>14919</v>
      </c>
      <c r="C4849" s="5">
        <v>45247.643680555557</v>
      </c>
      <c r="D4849" s="4" t="s">
        <v>1383</v>
      </c>
      <c r="E4849" s="4">
        <v>0.93</v>
      </c>
      <c r="F4849" s="4" t="s">
        <v>33</v>
      </c>
      <c r="G4849" s="4" t="s">
        <v>6955</v>
      </c>
      <c r="H4849" s="4" t="s">
        <v>14920</v>
      </c>
      <c r="I4849" s="4">
        <v>-29.29850858</v>
      </c>
      <c r="J4849" s="4">
        <v>-52.571497710000003</v>
      </c>
      <c r="K4849" s="4" t="s">
        <v>36</v>
      </c>
      <c r="L4849" s="4">
        <v>12</v>
      </c>
      <c r="M4849" s="4" t="s">
        <v>37</v>
      </c>
      <c r="N4849" s="4"/>
      <c r="O4849" s="4">
        <v>6185.48</v>
      </c>
      <c r="P4849" s="4"/>
      <c r="Q4849" s="4" t="s">
        <v>55</v>
      </c>
      <c r="R4849" s="4" t="s">
        <v>79</v>
      </c>
      <c r="S4849" s="4" t="s">
        <v>74</v>
      </c>
    </row>
    <row r="4850" spans="1:19" ht="150" x14ac:dyDescent="0.25">
      <c r="A4850" s="4">
        <v>19665</v>
      </c>
      <c r="B4850" s="4" t="s">
        <v>14921</v>
      </c>
      <c r="C4850" s="5">
        <v>45247.645127314812</v>
      </c>
      <c r="D4850" s="4" t="s">
        <v>14922</v>
      </c>
      <c r="E4850" s="4">
        <v>3420</v>
      </c>
      <c r="F4850" s="4" t="s">
        <v>19</v>
      </c>
      <c r="G4850" s="4" t="s">
        <v>5673</v>
      </c>
      <c r="H4850" s="4" t="s">
        <v>14923</v>
      </c>
      <c r="I4850" s="4">
        <v>-28.053259000000001</v>
      </c>
      <c r="J4850" s="4">
        <v>-54.808990999999999</v>
      </c>
      <c r="K4850" s="4" t="s">
        <v>36</v>
      </c>
      <c r="L4850" s="4">
        <v>12</v>
      </c>
      <c r="M4850" s="4" t="s">
        <v>37</v>
      </c>
      <c r="N4850" s="4"/>
      <c r="O4850" s="4">
        <v>6185.48</v>
      </c>
      <c r="P4850" s="4"/>
      <c r="Q4850" s="4" t="s">
        <v>41</v>
      </c>
      <c r="R4850" s="4" t="s">
        <v>23</v>
      </c>
      <c r="S4850" s="4" t="s">
        <v>70</v>
      </c>
    </row>
    <row r="4851" spans="1:19" ht="150" x14ac:dyDescent="0.25">
      <c r="A4851" s="4">
        <v>19667</v>
      </c>
      <c r="B4851" s="4" t="s">
        <v>14924</v>
      </c>
      <c r="C4851" s="5">
        <v>45247.646249999998</v>
      </c>
      <c r="D4851" s="4" t="s">
        <v>14925</v>
      </c>
      <c r="E4851" s="4">
        <v>3.1</v>
      </c>
      <c r="F4851" s="4" t="s">
        <v>33</v>
      </c>
      <c r="G4851" s="4" t="s">
        <v>5804</v>
      </c>
      <c r="H4851" s="4" t="s">
        <v>14926</v>
      </c>
      <c r="I4851" s="4">
        <v>-29.529896000000001</v>
      </c>
      <c r="J4851" s="4">
        <v>-54.964708999999999</v>
      </c>
      <c r="K4851" s="4" t="s">
        <v>36</v>
      </c>
      <c r="L4851" s="4">
        <v>12</v>
      </c>
      <c r="M4851" s="4" t="s">
        <v>37</v>
      </c>
      <c r="N4851" s="4"/>
      <c r="O4851" s="4">
        <v>9896.76</v>
      </c>
      <c r="P4851" s="4"/>
      <c r="Q4851" s="4" t="s">
        <v>55</v>
      </c>
      <c r="R4851" s="4" t="s">
        <v>79</v>
      </c>
      <c r="S4851" s="4" t="s">
        <v>74</v>
      </c>
    </row>
    <row r="4852" spans="1:19" ht="150" x14ac:dyDescent="0.25">
      <c r="A4852" s="4">
        <v>19668</v>
      </c>
      <c r="B4852" s="4" t="s">
        <v>14927</v>
      </c>
      <c r="C4852" s="5">
        <v>45247.647048611114</v>
      </c>
      <c r="D4852" s="4" t="s">
        <v>14928</v>
      </c>
      <c r="E4852" s="4"/>
      <c r="F4852" s="4"/>
      <c r="G4852" s="4" t="s">
        <v>5804</v>
      </c>
      <c r="H4852" s="4" t="s">
        <v>14926</v>
      </c>
      <c r="I4852" s="4">
        <v>-29.529896000000001</v>
      </c>
      <c r="J4852" s="4">
        <v>-54.964708999999999</v>
      </c>
      <c r="K4852" s="4" t="s">
        <v>36</v>
      </c>
      <c r="L4852" s="4">
        <v>12</v>
      </c>
      <c r="M4852" s="4" t="s">
        <v>37</v>
      </c>
      <c r="N4852" s="4"/>
      <c r="O4852" s="4">
        <v>9896.76</v>
      </c>
      <c r="P4852" s="4"/>
      <c r="Q4852" s="4" t="s">
        <v>55</v>
      </c>
      <c r="R4852" s="4" t="s">
        <v>79</v>
      </c>
      <c r="S4852" s="4" t="s">
        <v>74</v>
      </c>
    </row>
    <row r="4853" spans="1:19" ht="135" x14ac:dyDescent="0.25">
      <c r="A4853" s="4">
        <v>19669</v>
      </c>
      <c r="B4853" s="4" t="s">
        <v>14929</v>
      </c>
      <c r="C4853" s="5">
        <v>45247.64875</v>
      </c>
      <c r="D4853" s="4" t="s">
        <v>14930</v>
      </c>
      <c r="E4853" s="4">
        <v>3.97</v>
      </c>
      <c r="F4853" s="4" t="s">
        <v>33</v>
      </c>
      <c r="G4853" s="4" t="s">
        <v>5804</v>
      </c>
      <c r="H4853" s="4" t="s">
        <v>14931</v>
      </c>
      <c r="I4853" s="4">
        <v>-29.484788000000002</v>
      </c>
      <c r="J4853" s="4">
        <v>-54.880859999999998</v>
      </c>
      <c r="K4853" s="4" t="s">
        <v>36</v>
      </c>
      <c r="L4853" s="4">
        <v>12</v>
      </c>
      <c r="M4853" s="4" t="s">
        <v>37</v>
      </c>
      <c r="N4853" s="4"/>
      <c r="O4853" s="4">
        <v>81648.27</v>
      </c>
      <c r="P4853" s="4"/>
      <c r="Q4853" s="4" t="s">
        <v>55</v>
      </c>
      <c r="R4853" s="4" t="s">
        <v>79</v>
      </c>
      <c r="S4853" s="4" t="s">
        <v>74</v>
      </c>
    </row>
    <row r="4854" spans="1:19" ht="285" x14ac:dyDescent="0.25">
      <c r="A4854" s="4">
        <v>19670</v>
      </c>
      <c r="B4854" s="4" t="s">
        <v>14932</v>
      </c>
      <c r="C4854" s="5">
        <v>45247.65420138889</v>
      </c>
      <c r="D4854" s="4" t="s">
        <v>4683</v>
      </c>
      <c r="E4854" s="4">
        <v>83</v>
      </c>
      <c r="F4854" s="4" t="s">
        <v>47</v>
      </c>
      <c r="G4854" s="4" t="s">
        <v>5113</v>
      </c>
      <c r="H4854" s="4" t="s">
        <v>14933</v>
      </c>
      <c r="I4854" s="4">
        <v>-29.364792999999999</v>
      </c>
      <c r="J4854" s="4">
        <v>-50.261177000000004</v>
      </c>
      <c r="K4854" s="4" t="s">
        <v>36</v>
      </c>
      <c r="L4854" s="4">
        <v>12</v>
      </c>
      <c r="M4854" s="4" t="s">
        <v>37</v>
      </c>
      <c r="N4854" s="4"/>
      <c r="O4854" s="4">
        <v>41071.550000000003</v>
      </c>
      <c r="P4854" s="4"/>
      <c r="Q4854" s="4" t="s">
        <v>55</v>
      </c>
      <c r="R4854" s="4" t="s">
        <v>79</v>
      </c>
      <c r="S4854" s="4" t="s">
        <v>74</v>
      </c>
    </row>
    <row r="4855" spans="1:19" ht="225" x14ac:dyDescent="0.25">
      <c r="A4855" s="4">
        <v>19671</v>
      </c>
      <c r="B4855" s="4" t="s">
        <v>14934</v>
      </c>
      <c r="C4855" s="5">
        <v>45247.703333333331</v>
      </c>
      <c r="D4855" s="4" t="s">
        <v>14935</v>
      </c>
      <c r="E4855" s="4"/>
      <c r="F4855" s="4" t="s">
        <v>33</v>
      </c>
      <c r="G4855" s="4" t="s">
        <v>5465</v>
      </c>
      <c r="H4855" s="4" t="s">
        <v>14936</v>
      </c>
      <c r="I4855" s="4">
        <v>-29.387174999999999</v>
      </c>
      <c r="J4855" s="4">
        <v>-50.211115999999997</v>
      </c>
      <c r="K4855" s="4" t="s">
        <v>36</v>
      </c>
      <c r="L4855" s="4">
        <v>12</v>
      </c>
      <c r="M4855" s="4" t="s">
        <v>37</v>
      </c>
      <c r="N4855" s="4"/>
      <c r="O4855" s="4">
        <v>34638.660000000003</v>
      </c>
      <c r="P4855" s="4"/>
      <c r="Q4855" s="4" t="s">
        <v>55</v>
      </c>
      <c r="R4855" s="4" t="s">
        <v>79</v>
      </c>
      <c r="S4855" s="4" t="s">
        <v>74</v>
      </c>
    </row>
    <row r="4856" spans="1:19" ht="315" x14ac:dyDescent="0.25">
      <c r="A4856" s="4">
        <v>19672</v>
      </c>
      <c r="B4856" s="4" t="s">
        <v>14937</v>
      </c>
      <c r="C4856" s="5">
        <v>45250.729884259257</v>
      </c>
      <c r="D4856" s="4" t="s">
        <v>14938</v>
      </c>
      <c r="E4856" s="4">
        <v>0.22</v>
      </c>
      <c r="F4856" s="4" t="s">
        <v>33</v>
      </c>
      <c r="G4856" s="4" t="s">
        <v>5465</v>
      </c>
      <c r="H4856" s="4" t="s">
        <v>14939</v>
      </c>
      <c r="I4856" s="4">
        <v>-29.343378999999999</v>
      </c>
      <c r="J4856" s="4">
        <v>-50.086410000000001</v>
      </c>
      <c r="K4856" s="4" t="s">
        <v>36</v>
      </c>
      <c r="L4856" s="4">
        <v>12</v>
      </c>
      <c r="M4856" s="4" t="s">
        <v>37</v>
      </c>
      <c r="N4856" s="4"/>
      <c r="O4856" s="4">
        <v>13037.08</v>
      </c>
      <c r="P4856" s="4"/>
      <c r="Q4856" s="4" t="s">
        <v>41</v>
      </c>
      <c r="R4856" s="4" t="s">
        <v>23</v>
      </c>
      <c r="S4856" s="4" t="s">
        <v>70</v>
      </c>
    </row>
    <row r="4857" spans="1:19" ht="120" x14ac:dyDescent="0.25">
      <c r="A4857" s="4">
        <v>19675</v>
      </c>
      <c r="B4857" s="4" t="s">
        <v>14940</v>
      </c>
      <c r="C4857" s="5">
        <v>45250.484965277778</v>
      </c>
      <c r="D4857" s="4" t="s">
        <v>14941</v>
      </c>
      <c r="E4857" s="4"/>
      <c r="F4857" s="4" t="s">
        <v>33</v>
      </c>
      <c r="G4857" s="4" t="s">
        <v>13102</v>
      </c>
      <c r="H4857" s="4" t="s">
        <v>14942</v>
      </c>
      <c r="I4857" s="4">
        <v>-28.205306</v>
      </c>
      <c r="J4857" s="4">
        <v>-54.522167000000003</v>
      </c>
      <c r="K4857" s="4" t="s">
        <v>36</v>
      </c>
      <c r="L4857" s="4">
        <v>12</v>
      </c>
      <c r="M4857" s="4" t="s">
        <v>37</v>
      </c>
      <c r="N4857" s="4"/>
      <c r="O4857" s="4">
        <v>17319.330000000002</v>
      </c>
      <c r="P4857" s="4"/>
      <c r="Q4857" s="4" t="s">
        <v>55</v>
      </c>
      <c r="R4857" s="4" t="s">
        <v>79</v>
      </c>
      <c r="S4857" s="4" t="s">
        <v>74</v>
      </c>
    </row>
    <row r="4858" spans="1:19" ht="240" x14ac:dyDescent="0.25">
      <c r="A4858" s="4">
        <v>19676</v>
      </c>
      <c r="B4858" s="4" t="s">
        <v>14943</v>
      </c>
      <c r="C4858" s="5">
        <v>45250.393784722219</v>
      </c>
      <c r="D4858" s="4" t="s">
        <v>14944</v>
      </c>
      <c r="E4858" s="4"/>
      <c r="F4858" s="4" t="s">
        <v>33</v>
      </c>
      <c r="G4858" s="4" t="s">
        <v>5318</v>
      </c>
      <c r="H4858" s="4" t="s">
        <v>14945</v>
      </c>
      <c r="I4858" s="4">
        <v>-32.105899999999998</v>
      </c>
      <c r="J4858" s="4">
        <v>-53.203308999999997</v>
      </c>
      <c r="K4858" s="4" t="s">
        <v>36</v>
      </c>
      <c r="L4858" s="4">
        <v>12</v>
      </c>
      <c r="M4858" s="4" t="s">
        <v>37</v>
      </c>
      <c r="N4858" s="4"/>
      <c r="O4858" s="4">
        <v>21030.62</v>
      </c>
      <c r="P4858" s="4"/>
      <c r="Q4858" s="4" t="s">
        <v>41</v>
      </c>
      <c r="R4858" s="4" t="s">
        <v>23</v>
      </c>
      <c r="S4858" s="4" t="s">
        <v>70</v>
      </c>
    </row>
    <row r="4859" spans="1:19" ht="105" x14ac:dyDescent="0.25">
      <c r="A4859" s="4">
        <v>19677</v>
      </c>
      <c r="B4859" s="4" t="s">
        <v>14946</v>
      </c>
      <c r="C4859" s="5">
        <v>45252.431643518517</v>
      </c>
      <c r="D4859" s="4" t="s">
        <v>14947</v>
      </c>
      <c r="E4859" s="4"/>
      <c r="F4859" s="4"/>
      <c r="G4859" s="4" t="s">
        <v>5804</v>
      </c>
      <c r="H4859" s="4" t="s">
        <v>14948</v>
      </c>
      <c r="I4859" s="4">
        <v>-29.263179999999998</v>
      </c>
      <c r="J4859" s="4">
        <v>-55.393329999999999</v>
      </c>
      <c r="K4859" s="4" t="s">
        <v>36</v>
      </c>
      <c r="L4859" s="4">
        <v>12</v>
      </c>
      <c r="M4859" s="4" t="s">
        <v>37</v>
      </c>
      <c r="N4859" s="4"/>
      <c r="O4859" s="4">
        <v>18589.91</v>
      </c>
      <c r="P4859" s="4"/>
      <c r="Q4859" s="4" t="s">
        <v>55</v>
      </c>
      <c r="R4859" s="4" t="s">
        <v>79</v>
      </c>
      <c r="S4859" s="4" t="s">
        <v>74</v>
      </c>
    </row>
    <row r="4860" spans="1:19" ht="120" x14ac:dyDescent="0.25">
      <c r="A4860" s="4">
        <v>19680</v>
      </c>
      <c r="B4860" s="4" t="s">
        <v>14949</v>
      </c>
      <c r="C4860" s="5">
        <v>45250.581400462965</v>
      </c>
      <c r="D4860" s="4" t="s">
        <v>14950</v>
      </c>
      <c r="E4860" s="4">
        <v>30.73</v>
      </c>
      <c r="F4860" s="4" t="s">
        <v>33</v>
      </c>
      <c r="G4860" s="4" t="s">
        <v>4425</v>
      </c>
      <c r="H4860" s="4" t="s">
        <v>14951</v>
      </c>
      <c r="I4860" s="4">
        <v>-28.384872000000001</v>
      </c>
      <c r="J4860" s="4">
        <v>-54.995368999999997</v>
      </c>
      <c r="K4860" s="4" t="s">
        <v>36</v>
      </c>
      <c r="L4860" s="4">
        <v>12</v>
      </c>
      <c r="M4860" s="4" t="s">
        <v>37</v>
      </c>
      <c r="N4860" s="4"/>
      <c r="O4860" s="4">
        <v>38349.949999999997</v>
      </c>
      <c r="P4860" s="4"/>
      <c r="Q4860" s="4" t="s">
        <v>55</v>
      </c>
      <c r="R4860" s="4" t="s">
        <v>79</v>
      </c>
      <c r="S4860" s="4" t="s">
        <v>74</v>
      </c>
    </row>
    <row r="4861" spans="1:19" ht="150" x14ac:dyDescent="0.25">
      <c r="A4861" s="4">
        <v>19681</v>
      </c>
      <c r="B4861" s="4" t="s">
        <v>14952</v>
      </c>
      <c r="C4861" s="5">
        <v>45250.584236111114</v>
      </c>
      <c r="D4861" s="4" t="s">
        <v>2473</v>
      </c>
      <c r="E4861" s="4">
        <v>1</v>
      </c>
      <c r="F4861" s="4" t="s">
        <v>33</v>
      </c>
      <c r="G4861" s="4" t="s">
        <v>4425</v>
      </c>
      <c r="H4861" s="4" t="s">
        <v>14953</v>
      </c>
      <c r="I4861" s="4">
        <v>-28.250457000000001</v>
      </c>
      <c r="J4861" s="4">
        <v>-54.963436000000002</v>
      </c>
      <c r="K4861" s="4" t="s">
        <v>36</v>
      </c>
      <c r="L4861" s="4">
        <v>12</v>
      </c>
      <c r="M4861" s="4" t="s">
        <v>37</v>
      </c>
      <c r="N4861" s="4"/>
      <c r="O4861" s="4">
        <v>6185.48</v>
      </c>
      <c r="P4861" s="4"/>
      <c r="Q4861" s="4" t="s">
        <v>41</v>
      </c>
      <c r="R4861" s="4" t="s">
        <v>23</v>
      </c>
      <c r="S4861" s="4" t="s">
        <v>70</v>
      </c>
    </row>
    <row r="4862" spans="1:19" ht="90" x14ac:dyDescent="0.25">
      <c r="A4862" s="4">
        <v>19682</v>
      </c>
      <c r="B4862" s="4" t="s">
        <v>14954</v>
      </c>
      <c r="C4862" s="5">
        <v>45250.591099537036</v>
      </c>
      <c r="D4862" s="4" t="s">
        <v>14955</v>
      </c>
      <c r="E4862" s="4">
        <v>17</v>
      </c>
      <c r="F4862" s="4" t="s">
        <v>33</v>
      </c>
      <c r="G4862" s="4" t="s">
        <v>5740</v>
      </c>
      <c r="H4862" s="4" t="s">
        <v>14956</v>
      </c>
      <c r="I4862" s="4">
        <v>-30.829340999999999</v>
      </c>
      <c r="J4862" s="4">
        <v>-53.917718000000001</v>
      </c>
      <c r="K4862" s="4" t="s">
        <v>36</v>
      </c>
      <c r="L4862" s="4">
        <v>12</v>
      </c>
      <c r="M4862" s="4" t="s">
        <v>37</v>
      </c>
      <c r="N4862" s="4"/>
      <c r="O4862" s="4">
        <v>21030.62</v>
      </c>
      <c r="P4862" s="4"/>
      <c r="Q4862" s="4" t="s">
        <v>41</v>
      </c>
      <c r="R4862" s="4" t="s">
        <v>23</v>
      </c>
      <c r="S4862" s="4" t="s">
        <v>70</v>
      </c>
    </row>
    <row r="4863" spans="1:19" ht="105" x14ac:dyDescent="0.25">
      <c r="A4863" s="4">
        <v>19684</v>
      </c>
      <c r="B4863" s="4" t="s">
        <v>14957</v>
      </c>
      <c r="C4863" s="5">
        <v>45250.592824074076</v>
      </c>
      <c r="D4863" s="4" t="s">
        <v>14958</v>
      </c>
      <c r="E4863" s="4">
        <v>330</v>
      </c>
      <c r="F4863" s="4" t="s">
        <v>19</v>
      </c>
      <c r="G4863" s="4" t="s">
        <v>5113</v>
      </c>
      <c r="H4863" s="4" t="s">
        <v>14959</v>
      </c>
      <c r="I4863" s="4">
        <v>-29.462776999999999</v>
      </c>
      <c r="J4863" s="4">
        <v>-50.618887999999998</v>
      </c>
      <c r="K4863" s="4" t="s">
        <v>36</v>
      </c>
      <c r="L4863" s="4">
        <v>12</v>
      </c>
      <c r="M4863" s="4" t="s">
        <v>37</v>
      </c>
      <c r="N4863" s="4"/>
      <c r="O4863" s="4">
        <v>6185.48</v>
      </c>
      <c r="P4863" s="4"/>
      <c r="Q4863" s="4" t="s">
        <v>41</v>
      </c>
      <c r="R4863" s="4" t="s">
        <v>23</v>
      </c>
      <c r="S4863" s="4" t="s">
        <v>70</v>
      </c>
    </row>
    <row r="4864" spans="1:19" ht="120" x14ac:dyDescent="0.25">
      <c r="A4864" s="4">
        <v>19685</v>
      </c>
      <c r="B4864" s="4" t="s">
        <v>14960</v>
      </c>
      <c r="C4864" s="5">
        <v>45250.591643518521</v>
      </c>
      <c r="D4864" s="4" t="s">
        <v>14961</v>
      </c>
      <c r="E4864" s="4">
        <v>2.52</v>
      </c>
      <c r="F4864" s="4" t="s">
        <v>33</v>
      </c>
      <c r="G4864" s="4" t="s">
        <v>6225</v>
      </c>
      <c r="H4864" s="4" t="s">
        <v>14962</v>
      </c>
      <c r="I4864" s="4">
        <v>-28.748413880000001</v>
      </c>
      <c r="J4864" s="4">
        <v>-52.905386110000002</v>
      </c>
      <c r="K4864" s="4" t="s">
        <v>36</v>
      </c>
      <c r="L4864" s="4">
        <v>12</v>
      </c>
      <c r="M4864" s="4" t="s">
        <v>37</v>
      </c>
      <c r="N4864" s="4"/>
      <c r="O4864" s="4">
        <v>27311.25</v>
      </c>
      <c r="P4864" s="4"/>
      <c r="Q4864" s="4" t="s">
        <v>55</v>
      </c>
      <c r="R4864" s="4" t="s">
        <v>79</v>
      </c>
      <c r="S4864" s="4" t="s">
        <v>74</v>
      </c>
    </row>
    <row r="4865" spans="1:19" ht="270" x14ac:dyDescent="0.25">
      <c r="A4865" s="4">
        <v>19687</v>
      </c>
      <c r="B4865" s="4" t="s">
        <v>14963</v>
      </c>
      <c r="C4865" s="5">
        <v>45250.588333333333</v>
      </c>
      <c r="D4865" s="4" t="s">
        <v>14964</v>
      </c>
      <c r="E4865" s="4">
        <v>0.27</v>
      </c>
      <c r="F4865" s="4" t="s">
        <v>33</v>
      </c>
      <c r="G4865" s="4" t="s">
        <v>4700</v>
      </c>
      <c r="H4865" s="4" t="s">
        <v>14965</v>
      </c>
      <c r="I4865" s="4">
        <v>-29.719166999999999</v>
      </c>
      <c r="J4865" s="4">
        <v>-50.207500000000003</v>
      </c>
      <c r="K4865" s="4" t="s">
        <v>36</v>
      </c>
      <c r="L4865" s="4">
        <v>12</v>
      </c>
      <c r="M4865" s="4" t="s">
        <v>37</v>
      </c>
      <c r="N4865" s="4"/>
      <c r="O4865" s="4">
        <v>8659.67</v>
      </c>
      <c r="P4865" s="4"/>
      <c r="Q4865" s="4" t="s">
        <v>41</v>
      </c>
      <c r="R4865" s="4" t="s">
        <v>23</v>
      </c>
      <c r="S4865" s="4" t="s">
        <v>70</v>
      </c>
    </row>
    <row r="4866" spans="1:19" ht="135" x14ac:dyDescent="0.25">
      <c r="A4866" s="4">
        <v>19689</v>
      </c>
      <c r="B4866" s="4" t="s">
        <v>14966</v>
      </c>
      <c r="C4866" s="5">
        <v>45250.589178240742</v>
      </c>
      <c r="D4866" s="4" t="s">
        <v>14967</v>
      </c>
      <c r="E4866" s="4">
        <v>11.9</v>
      </c>
      <c r="F4866" s="4" t="s">
        <v>33</v>
      </c>
      <c r="G4866" s="4" t="s">
        <v>5804</v>
      </c>
      <c r="H4866" s="4" t="s">
        <v>14968</v>
      </c>
      <c r="I4866" s="4">
        <v>-29.442588000000001</v>
      </c>
      <c r="J4866" s="4">
        <v>-54.981979000000003</v>
      </c>
      <c r="K4866" s="4" t="s">
        <v>36</v>
      </c>
      <c r="L4866" s="4">
        <v>12</v>
      </c>
      <c r="M4866" s="4" t="s">
        <v>37</v>
      </c>
      <c r="N4866" s="4"/>
      <c r="O4866" s="4">
        <v>103915.98</v>
      </c>
      <c r="P4866" s="4"/>
      <c r="Q4866" s="4" t="s">
        <v>41</v>
      </c>
      <c r="R4866" s="4" t="s">
        <v>23</v>
      </c>
      <c r="S4866" s="4" t="s">
        <v>70</v>
      </c>
    </row>
    <row r="4867" spans="1:19" ht="300" x14ac:dyDescent="0.25">
      <c r="A4867" s="4">
        <v>19690</v>
      </c>
      <c r="B4867" s="4" t="s">
        <v>14969</v>
      </c>
      <c r="C4867" s="5">
        <v>45250.583483796298</v>
      </c>
      <c r="D4867" s="4" t="s">
        <v>525</v>
      </c>
      <c r="E4867" s="4"/>
      <c r="F4867" s="4" t="s">
        <v>33</v>
      </c>
      <c r="G4867" s="4" t="s">
        <v>5375</v>
      </c>
      <c r="H4867" s="4" t="s">
        <v>14970</v>
      </c>
      <c r="I4867" s="4">
        <v>-28.479166670000001</v>
      </c>
      <c r="J4867" s="4">
        <v>-52.352499999999999</v>
      </c>
      <c r="K4867" s="4" t="s">
        <v>36</v>
      </c>
      <c r="L4867" s="4">
        <v>12</v>
      </c>
      <c r="M4867" s="4" t="s">
        <v>37</v>
      </c>
      <c r="N4867" s="4"/>
      <c r="O4867" s="4">
        <v>8659.67</v>
      </c>
      <c r="P4867" s="4"/>
      <c r="Q4867" s="4" t="s">
        <v>41</v>
      </c>
      <c r="R4867" s="4" t="s">
        <v>23</v>
      </c>
      <c r="S4867" s="4" t="s">
        <v>70</v>
      </c>
    </row>
    <row r="4868" spans="1:19" ht="135" x14ac:dyDescent="0.25">
      <c r="A4868" s="4">
        <v>19692</v>
      </c>
      <c r="B4868" s="4" t="s">
        <v>14971</v>
      </c>
      <c r="C4868" s="5">
        <v>45250.595023148147</v>
      </c>
      <c r="D4868" s="4" t="s">
        <v>7264</v>
      </c>
      <c r="E4868" s="4">
        <v>145</v>
      </c>
      <c r="F4868" s="4" t="s">
        <v>33</v>
      </c>
      <c r="G4868" s="4" t="s">
        <v>5249</v>
      </c>
      <c r="H4868" s="4" t="s">
        <v>14972</v>
      </c>
      <c r="I4868" s="4">
        <v>-30.055199999999999</v>
      </c>
      <c r="J4868" s="4">
        <v>-56.207999999999998</v>
      </c>
      <c r="K4868" s="4" t="s">
        <v>36</v>
      </c>
      <c r="L4868" s="4">
        <v>12</v>
      </c>
      <c r="M4868" s="4" t="s">
        <v>37</v>
      </c>
      <c r="N4868" s="4"/>
      <c r="O4868" s="4">
        <v>538136.32999999996</v>
      </c>
      <c r="P4868" s="4"/>
      <c r="Q4868" s="4" t="s">
        <v>55</v>
      </c>
      <c r="R4868" s="4" t="s">
        <v>79</v>
      </c>
      <c r="S4868" s="4" t="s">
        <v>74</v>
      </c>
    </row>
    <row r="4869" spans="1:19" ht="255" x14ac:dyDescent="0.25">
      <c r="A4869" s="4">
        <v>19693</v>
      </c>
      <c r="B4869" s="4" t="s">
        <v>14973</v>
      </c>
      <c r="C4869" s="5">
        <v>45250.607534722221</v>
      </c>
      <c r="D4869" s="4" t="s">
        <v>14974</v>
      </c>
      <c r="E4869" s="4">
        <v>0.81</v>
      </c>
      <c r="F4869" s="4" t="s">
        <v>33</v>
      </c>
      <c r="G4869" s="4" t="s">
        <v>5375</v>
      </c>
      <c r="H4869" s="4" t="s">
        <v>14975</v>
      </c>
      <c r="I4869" s="4">
        <v>-28.400555560000001</v>
      </c>
      <c r="J4869" s="4">
        <v>-52.324166669999997</v>
      </c>
      <c r="K4869" s="4" t="s">
        <v>36</v>
      </c>
      <c r="L4869" s="4">
        <v>12</v>
      </c>
      <c r="M4869" s="4" t="s">
        <v>37</v>
      </c>
      <c r="N4869" s="4"/>
      <c r="O4869" s="4">
        <v>8659.67</v>
      </c>
      <c r="P4869" s="4"/>
      <c r="Q4869" s="4" t="s">
        <v>55</v>
      </c>
      <c r="R4869" s="4" t="s">
        <v>79</v>
      </c>
      <c r="S4869" s="4" t="s">
        <v>74</v>
      </c>
    </row>
    <row r="4870" spans="1:19" ht="120" x14ac:dyDescent="0.25">
      <c r="A4870" s="4">
        <v>19694</v>
      </c>
      <c r="B4870" s="4" t="s">
        <v>14976</v>
      </c>
      <c r="C4870" s="5">
        <v>45250.60050925926</v>
      </c>
      <c r="D4870" s="4" t="s">
        <v>14977</v>
      </c>
      <c r="E4870" s="4">
        <v>21.39</v>
      </c>
      <c r="F4870" s="4" t="s">
        <v>33</v>
      </c>
      <c r="G4870" s="4" t="s">
        <v>3503</v>
      </c>
      <c r="H4870" s="4" t="s">
        <v>14978</v>
      </c>
      <c r="I4870" s="4">
        <v>-29.711259999999999</v>
      </c>
      <c r="J4870" s="4">
        <v>-55.961219999999997</v>
      </c>
      <c r="K4870" s="4" t="s">
        <v>36</v>
      </c>
      <c r="L4870" s="4">
        <v>12</v>
      </c>
      <c r="M4870" s="4" t="s">
        <v>37</v>
      </c>
      <c r="N4870" s="4"/>
      <c r="O4870" s="4">
        <v>27216.09</v>
      </c>
      <c r="P4870" s="4"/>
      <c r="Q4870" s="4" t="s">
        <v>41</v>
      </c>
      <c r="R4870" s="4" t="s">
        <v>23</v>
      </c>
      <c r="S4870" s="4" t="s">
        <v>70</v>
      </c>
    </row>
    <row r="4871" spans="1:19" ht="390" x14ac:dyDescent="0.25">
      <c r="A4871" s="4">
        <v>19696</v>
      </c>
      <c r="B4871" s="4" t="s">
        <v>14979</v>
      </c>
      <c r="C4871" s="5">
        <v>45250.61681712963</v>
      </c>
      <c r="D4871" s="4" t="s">
        <v>14980</v>
      </c>
      <c r="E4871" s="4">
        <v>0.48</v>
      </c>
      <c r="F4871" s="4" t="s">
        <v>33</v>
      </c>
      <c r="G4871" s="4" t="s">
        <v>5459</v>
      </c>
      <c r="H4871" s="4" t="s">
        <v>14981</v>
      </c>
      <c r="I4871" s="4">
        <v>-27.431332999999999</v>
      </c>
      <c r="J4871" s="4">
        <v>-52.849642000000003</v>
      </c>
      <c r="K4871" s="4" t="s">
        <v>36</v>
      </c>
      <c r="L4871" s="4">
        <v>12</v>
      </c>
      <c r="M4871" s="4" t="s">
        <v>37</v>
      </c>
      <c r="N4871" s="4"/>
      <c r="O4871" s="4">
        <v>17414.34</v>
      </c>
      <c r="P4871" s="4"/>
      <c r="Q4871" s="4" t="s">
        <v>55</v>
      </c>
      <c r="R4871" s="4" t="s">
        <v>79</v>
      </c>
      <c r="S4871" s="4" t="s">
        <v>74</v>
      </c>
    </row>
    <row r="4872" spans="1:19" ht="240" x14ac:dyDescent="0.25">
      <c r="A4872" s="4">
        <v>19697</v>
      </c>
      <c r="B4872" s="4" t="s">
        <v>14982</v>
      </c>
      <c r="C4872" s="5">
        <v>45250.74291666667</v>
      </c>
      <c r="D4872" s="4" t="s">
        <v>14983</v>
      </c>
      <c r="E4872" s="4">
        <v>0.48099999999999998</v>
      </c>
      <c r="F4872" s="4" t="s">
        <v>33</v>
      </c>
      <c r="G4872" s="4" t="s">
        <v>5465</v>
      </c>
      <c r="H4872" s="4" t="s">
        <v>14984</v>
      </c>
      <c r="I4872" s="4">
        <v>-29.562141</v>
      </c>
      <c r="J4872" s="4">
        <v>-50.138432999999999</v>
      </c>
      <c r="K4872" s="4" t="s">
        <v>36</v>
      </c>
      <c r="L4872" s="4">
        <v>12</v>
      </c>
      <c r="M4872" s="4" t="s">
        <v>37</v>
      </c>
      <c r="N4872" s="4"/>
      <c r="O4872" s="4">
        <v>19769.73</v>
      </c>
      <c r="P4872" s="4"/>
      <c r="Q4872" s="4" t="s">
        <v>41</v>
      </c>
      <c r="R4872" s="4" t="s">
        <v>23</v>
      </c>
      <c r="S4872" s="4" t="s">
        <v>70</v>
      </c>
    </row>
    <row r="4873" spans="1:19" ht="390" x14ac:dyDescent="0.25">
      <c r="A4873" s="4">
        <v>19698</v>
      </c>
      <c r="B4873" s="4" t="s">
        <v>14985</v>
      </c>
      <c r="C4873" s="5">
        <v>45250.744108796294</v>
      </c>
      <c r="D4873" s="4" t="s">
        <v>14986</v>
      </c>
      <c r="E4873" s="4">
        <v>0.2</v>
      </c>
      <c r="F4873" s="4" t="s">
        <v>33</v>
      </c>
      <c r="G4873" s="4" t="s">
        <v>5459</v>
      </c>
      <c r="H4873" s="4" t="s">
        <v>14987</v>
      </c>
      <c r="I4873" s="4">
        <v>-27.294730999999999</v>
      </c>
      <c r="J4873" s="4">
        <v>-52.763697000000001</v>
      </c>
      <c r="K4873" s="4" t="s">
        <v>36</v>
      </c>
      <c r="L4873" s="4">
        <v>12</v>
      </c>
      <c r="M4873" s="4" t="s">
        <v>37</v>
      </c>
      <c r="N4873" s="4"/>
      <c r="O4873" s="4">
        <v>6185.48</v>
      </c>
      <c r="P4873" s="4"/>
      <c r="Q4873" s="4" t="s">
        <v>41</v>
      </c>
      <c r="R4873" s="4" t="s">
        <v>23</v>
      </c>
      <c r="S4873" s="4" t="s">
        <v>70</v>
      </c>
    </row>
    <row r="4874" spans="1:19" ht="120" x14ac:dyDescent="0.25">
      <c r="A4874" s="4">
        <v>19699</v>
      </c>
      <c r="B4874" s="4" t="s">
        <v>14988</v>
      </c>
      <c r="C4874" s="5">
        <v>45250.745115740741</v>
      </c>
      <c r="D4874" s="4" t="s">
        <v>14989</v>
      </c>
      <c r="E4874" s="4">
        <v>1.1000000000000001</v>
      </c>
      <c r="F4874" s="4" t="s">
        <v>33</v>
      </c>
      <c r="G4874" s="4" t="s">
        <v>5437</v>
      </c>
      <c r="H4874" s="4" t="s">
        <v>14990</v>
      </c>
      <c r="I4874" s="4">
        <v>-27.676945</v>
      </c>
      <c r="J4874" s="4">
        <v>-51.681811000000003</v>
      </c>
      <c r="K4874" s="4" t="s">
        <v>36</v>
      </c>
      <c r="L4874" s="4">
        <v>12</v>
      </c>
      <c r="M4874" s="4" t="s">
        <v>37</v>
      </c>
      <c r="N4874" s="4"/>
      <c r="O4874" s="4">
        <v>17319.330000000002</v>
      </c>
      <c r="P4874" s="4"/>
      <c r="Q4874" s="4" t="s">
        <v>41</v>
      </c>
      <c r="R4874" s="4" t="s">
        <v>23</v>
      </c>
      <c r="S4874" s="4" t="s">
        <v>70</v>
      </c>
    </row>
    <row r="4875" spans="1:19" ht="330" x14ac:dyDescent="0.25">
      <c r="A4875" s="4">
        <v>19701</v>
      </c>
      <c r="B4875" s="4" t="s">
        <v>14991</v>
      </c>
      <c r="C4875" s="5">
        <v>45250.746400462966</v>
      </c>
      <c r="D4875" s="4" t="s">
        <v>14992</v>
      </c>
      <c r="E4875" s="4">
        <v>0.16</v>
      </c>
      <c r="F4875" s="4" t="s">
        <v>33</v>
      </c>
      <c r="G4875" s="4" t="s">
        <v>5459</v>
      </c>
      <c r="H4875" s="4" t="s">
        <v>14993</v>
      </c>
      <c r="I4875" s="4">
        <v>-27.447023000000002</v>
      </c>
      <c r="J4875" s="4">
        <v>-52.80368</v>
      </c>
      <c r="K4875" s="4" t="s">
        <v>36</v>
      </c>
      <c r="L4875" s="4">
        <v>12</v>
      </c>
      <c r="M4875" s="4" t="s">
        <v>37</v>
      </c>
      <c r="N4875" s="4"/>
      <c r="O4875" s="4">
        <v>8659.67</v>
      </c>
      <c r="P4875" s="4"/>
      <c r="Q4875" s="4" t="s">
        <v>41</v>
      </c>
      <c r="R4875" s="4" t="s">
        <v>23</v>
      </c>
      <c r="S4875" s="4" t="s">
        <v>70</v>
      </c>
    </row>
    <row r="4876" spans="1:19" ht="135" x14ac:dyDescent="0.25">
      <c r="A4876" s="4">
        <v>19702</v>
      </c>
      <c r="B4876" s="4" t="s">
        <v>14994</v>
      </c>
      <c r="C4876" s="5">
        <v>45250.747384259259</v>
      </c>
      <c r="D4876" s="4" t="s">
        <v>14995</v>
      </c>
      <c r="E4876" s="4">
        <v>9.1899999999999996E-2</v>
      </c>
      <c r="F4876" s="4" t="s">
        <v>33</v>
      </c>
      <c r="G4876" s="4" t="s">
        <v>5328</v>
      </c>
      <c r="H4876" s="4" t="s">
        <v>14996</v>
      </c>
      <c r="I4876" s="4">
        <v>-28.463892999999999</v>
      </c>
      <c r="J4876" s="4">
        <v>-53.909675</v>
      </c>
      <c r="K4876" s="4" t="s">
        <v>36</v>
      </c>
      <c r="L4876" s="4">
        <v>12</v>
      </c>
      <c r="M4876" s="4" t="s">
        <v>37</v>
      </c>
      <c r="N4876" s="4"/>
      <c r="O4876" s="4">
        <v>6185.48</v>
      </c>
      <c r="P4876" s="4"/>
      <c r="Q4876" s="4" t="s">
        <v>41</v>
      </c>
      <c r="R4876" s="4" t="s">
        <v>23</v>
      </c>
      <c r="S4876" s="4" t="s">
        <v>70</v>
      </c>
    </row>
    <row r="4877" spans="1:19" ht="135" x14ac:dyDescent="0.25">
      <c r="A4877" s="4">
        <v>19703</v>
      </c>
      <c r="B4877" s="4" t="s">
        <v>14997</v>
      </c>
      <c r="C4877" s="5">
        <v>45250.74927083333</v>
      </c>
      <c r="D4877" s="4" t="s">
        <v>14998</v>
      </c>
      <c r="E4877" s="4">
        <v>0.18</v>
      </c>
      <c r="F4877" s="4" t="s">
        <v>33</v>
      </c>
      <c r="G4877" s="4" t="s">
        <v>5328</v>
      </c>
      <c r="H4877" s="4" t="s">
        <v>14999</v>
      </c>
      <c r="I4877" s="4">
        <v>-28.285291999999998</v>
      </c>
      <c r="J4877" s="4">
        <v>-53.869514000000002</v>
      </c>
      <c r="K4877" s="4" t="s">
        <v>36</v>
      </c>
      <c r="L4877" s="4">
        <v>12</v>
      </c>
      <c r="M4877" s="4" t="s">
        <v>37</v>
      </c>
      <c r="N4877" s="4"/>
      <c r="O4877" s="4">
        <v>8754.67</v>
      </c>
      <c r="P4877" s="4"/>
      <c r="Q4877" s="4" t="s">
        <v>55</v>
      </c>
      <c r="R4877" s="4" t="s">
        <v>79</v>
      </c>
      <c r="S4877" s="4" t="s">
        <v>74</v>
      </c>
    </row>
    <row r="4878" spans="1:19" ht="270" x14ac:dyDescent="0.25">
      <c r="A4878" s="4">
        <v>19704</v>
      </c>
      <c r="B4878" s="4" t="s">
        <v>15000</v>
      </c>
      <c r="C4878" s="5">
        <v>45251.569641203707</v>
      </c>
      <c r="D4878" s="4" t="s">
        <v>15001</v>
      </c>
      <c r="E4878" s="4">
        <v>0.38</v>
      </c>
      <c r="F4878" s="4" t="s">
        <v>33</v>
      </c>
      <c r="G4878" s="4" t="s">
        <v>5328</v>
      </c>
      <c r="H4878" s="4" t="s">
        <v>15002</v>
      </c>
      <c r="I4878" s="4">
        <v>-28.317160000000001</v>
      </c>
      <c r="J4878" s="4">
        <v>-53.906683999999998</v>
      </c>
      <c r="K4878" s="4" t="s">
        <v>36</v>
      </c>
      <c r="L4878" s="4">
        <v>12</v>
      </c>
      <c r="M4878" s="4" t="s">
        <v>37</v>
      </c>
      <c r="N4878" s="4"/>
      <c r="O4878" s="4">
        <v>14940.3</v>
      </c>
      <c r="P4878" s="4"/>
      <c r="Q4878" s="4" t="s">
        <v>41</v>
      </c>
      <c r="R4878" s="4" t="s">
        <v>23</v>
      </c>
      <c r="S4878" s="4" t="s">
        <v>70</v>
      </c>
    </row>
    <row r="4879" spans="1:19" ht="90" x14ac:dyDescent="0.25">
      <c r="A4879" s="4">
        <v>19706</v>
      </c>
      <c r="B4879" s="4" t="s">
        <v>15003</v>
      </c>
      <c r="C4879" s="5">
        <v>45251.567141203705</v>
      </c>
      <c r="D4879" s="4" t="s">
        <v>15004</v>
      </c>
      <c r="E4879" s="4"/>
      <c r="F4879" s="4"/>
      <c r="G4879" s="4" t="s">
        <v>12172</v>
      </c>
      <c r="H4879" s="4" t="s">
        <v>15005</v>
      </c>
      <c r="I4879" s="4">
        <v>-29.4178028</v>
      </c>
      <c r="J4879" s="4">
        <v>-52.637097199999999</v>
      </c>
      <c r="K4879" s="4" t="s">
        <v>36</v>
      </c>
      <c r="L4879" s="4">
        <v>12</v>
      </c>
      <c r="M4879" s="4" t="s">
        <v>37</v>
      </c>
      <c r="N4879" s="4"/>
      <c r="O4879" s="4">
        <v>8659.67</v>
      </c>
      <c r="P4879" s="4"/>
      <c r="Q4879" s="4" t="s">
        <v>41</v>
      </c>
      <c r="R4879" s="4" t="s">
        <v>23</v>
      </c>
      <c r="S4879" s="4" t="s">
        <v>70</v>
      </c>
    </row>
    <row r="4880" spans="1:19" ht="90" x14ac:dyDescent="0.25">
      <c r="A4880" s="4">
        <v>19707</v>
      </c>
      <c r="B4880" s="4" t="s">
        <v>15006</v>
      </c>
      <c r="C4880" s="5">
        <v>45251.629247685189</v>
      </c>
      <c r="D4880" s="4" t="s">
        <v>15007</v>
      </c>
      <c r="E4880" s="4">
        <v>1.63</v>
      </c>
      <c r="F4880" s="4" t="s">
        <v>33</v>
      </c>
      <c r="G4880" s="4" t="s">
        <v>9242</v>
      </c>
      <c r="H4880" s="4" t="s">
        <v>15008</v>
      </c>
      <c r="I4880" s="4">
        <v>-27.611115999999999</v>
      </c>
      <c r="J4880" s="4">
        <v>-54.151125999999998</v>
      </c>
      <c r="K4880" s="4" t="s">
        <v>36</v>
      </c>
      <c r="L4880" s="4">
        <v>12</v>
      </c>
      <c r="M4880" s="4" t="s">
        <v>37</v>
      </c>
      <c r="N4880" s="4"/>
      <c r="O4880" s="4">
        <v>12370.95</v>
      </c>
      <c r="P4880" s="4"/>
      <c r="Q4880" s="4" t="s">
        <v>55</v>
      </c>
      <c r="R4880" s="4" t="s">
        <v>79</v>
      </c>
      <c r="S4880" s="4" t="s">
        <v>74</v>
      </c>
    </row>
    <row r="4881" spans="1:19" ht="225" x14ac:dyDescent="0.25">
      <c r="A4881" s="4">
        <v>19708</v>
      </c>
      <c r="B4881" s="4" t="s">
        <v>15009</v>
      </c>
      <c r="C4881" s="5">
        <v>45252.587534722225</v>
      </c>
      <c r="D4881" s="4" t="s">
        <v>15010</v>
      </c>
      <c r="E4881" s="4"/>
      <c r="F4881" s="4" t="s">
        <v>33</v>
      </c>
      <c r="G4881" s="4" t="s">
        <v>5328</v>
      </c>
      <c r="H4881" s="4" t="s">
        <v>15011</v>
      </c>
      <c r="I4881" s="4">
        <v>-28.355430550000001</v>
      </c>
      <c r="J4881" s="4">
        <v>-53.886188879999999</v>
      </c>
      <c r="K4881" s="4" t="s">
        <v>36</v>
      </c>
      <c r="L4881" s="4">
        <v>12</v>
      </c>
      <c r="M4881" s="4" t="s">
        <v>37</v>
      </c>
      <c r="N4881" s="4"/>
      <c r="O4881" s="4">
        <v>60807.92</v>
      </c>
      <c r="P4881" s="4"/>
      <c r="Q4881" s="4" t="s">
        <v>41</v>
      </c>
      <c r="R4881" s="4" t="s">
        <v>23</v>
      </c>
      <c r="S4881" s="4" t="s">
        <v>70</v>
      </c>
    </row>
    <row r="4882" spans="1:19" ht="120" x14ac:dyDescent="0.25">
      <c r="A4882" s="4">
        <v>19709</v>
      </c>
      <c r="B4882" s="4" t="s">
        <v>15012</v>
      </c>
      <c r="C4882" s="5">
        <v>45251.57603009259</v>
      </c>
      <c r="D4882" s="4" t="s">
        <v>15013</v>
      </c>
      <c r="E4882" s="4">
        <v>1.02</v>
      </c>
      <c r="F4882" s="4" t="s">
        <v>33</v>
      </c>
      <c r="G4882" s="4" t="s">
        <v>5437</v>
      </c>
      <c r="H4882" s="4" t="s">
        <v>15014</v>
      </c>
      <c r="I4882" s="4">
        <v>-27.559788000000001</v>
      </c>
      <c r="J4882" s="4">
        <v>-51.714222999999997</v>
      </c>
      <c r="K4882" s="4" t="s">
        <v>36</v>
      </c>
      <c r="L4882" s="4">
        <v>12</v>
      </c>
      <c r="M4882" s="4" t="s">
        <v>37</v>
      </c>
      <c r="N4882" s="4"/>
      <c r="O4882" s="4">
        <v>17319.330000000002</v>
      </c>
      <c r="P4882" s="4"/>
      <c r="Q4882" s="4" t="s">
        <v>41</v>
      </c>
      <c r="R4882" s="4" t="s">
        <v>23</v>
      </c>
      <c r="S4882" s="4" t="s">
        <v>70</v>
      </c>
    </row>
    <row r="4883" spans="1:19" ht="135" x14ac:dyDescent="0.25">
      <c r="A4883" s="4">
        <v>19710</v>
      </c>
      <c r="B4883" s="4" t="s">
        <v>15015</v>
      </c>
      <c r="C4883" s="5">
        <v>45251.630798611113</v>
      </c>
      <c r="D4883" s="4" t="s">
        <v>15016</v>
      </c>
      <c r="E4883" s="4">
        <v>3.24</v>
      </c>
      <c r="F4883" s="4" t="s">
        <v>33</v>
      </c>
      <c r="G4883" s="4" t="s">
        <v>5437</v>
      </c>
      <c r="H4883" s="4" t="s">
        <v>15017</v>
      </c>
      <c r="I4883" s="4">
        <v>-27.648140000000001</v>
      </c>
      <c r="J4883" s="4">
        <v>-51.712299999999999</v>
      </c>
      <c r="K4883" s="4" t="s">
        <v>36</v>
      </c>
      <c r="L4883" s="4">
        <v>12</v>
      </c>
      <c r="M4883" s="4" t="s">
        <v>37</v>
      </c>
      <c r="N4883" s="4"/>
      <c r="O4883" s="4">
        <v>34638.660000000003</v>
      </c>
      <c r="P4883" s="4"/>
      <c r="Q4883" s="4" t="s">
        <v>41</v>
      </c>
      <c r="R4883" s="4" t="s">
        <v>23</v>
      </c>
      <c r="S4883" s="4" t="s">
        <v>70</v>
      </c>
    </row>
    <row r="4884" spans="1:19" ht="195" x14ac:dyDescent="0.25">
      <c r="A4884" s="4">
        <v>19711</v>
      </c>
      <c r="B4884" s="4" t="s">
        <v>15018</v>
      </c>
      <c r="C4884" s="5">
        <v>45251.632662037038</v>
      </c>
      <c r="D4884" s="4" t="s">
        <v>15019</v>
      </c>
      <c r="E4884" s="4"/>
      <c r="F4884" s="4" t="s">
        <v>33</v>
      </c>
      <c r="G4884" s="4" t="s">
        <v>5328</v>
      </c>
      <c r="H4884" s="4" t="s">
        <v>15020</v>
      </c>
      <c r="I4884" s="4">
        <v>-28.230863880000001</v>
      </c>
      <c r="J4884" s="4">
        <v>-53.86374722</v>
      </c>
      <c r="K4884" s="4" t="s">
        <v>36</v>
      </c>
      <c r="L4884" s="4">
        <v>12</v>
      </c>
      <c r="M4884" s="4" t="s">
        <v>37</v>
      </c>
      <c r="N4884" s="4"/>
      <c r="O4884" s="4">
        <v>34828.980000000003</v>
      </c>
      <c r="P4884" s="4"/>
      <c r="Q4884" s="4" t="s">
        <v>41</v>
      </c>
      <c r="R4884" s="4" t="s">
        <v>23</v>
      </c>
      <c r="S4884" s="4" t="s">
        <v>70</v>
      </c>
    </row>
    <row r="4885" spans="1:19" ht="120" x14ac:dyDescent="0.25">
      <c r="A4885" s="4">
        <v>19713</v>
      </c>
      <c r="B4885" s="4" t="s">
        <v>15021</v>
      </c>
      <c r="C4885" s="5">
        <v>45251.633923611109</v>
      </c>
      <c r="D4885" s="4" t="s">
        <v>15022</v>
      </c>
      <c r="E4885" s="4">
        <v>0.6</v>
      </c>
      <c r="F4885" s="4" t="s">
        <v>33</v>
      </c>
      <c r="G4885" s="4" t="s">
        <v>5539</v>
      </c>
      <c r="H4885" s="4" t="s">
        <v>15023</v>
      </c>
      <c r="I4885" s="4">
        <v>-27.746130000000001</v>
      </c>
      <c r="J4885" s="4">
        <v>-51.636279999999999</v>
      </c>
      <c r="K4885" s="4" t="s">
        <v>36</v>
      </c>
      <c r="L4885" s="4">
        <v>12</v>
      </c>
      <c r="M4885" s="4" t="s">
        <v>37</v>
      </c>
      <c r="N4885" s="4"/>
      <c r="O4885" s="4">
        <v>8659.67</v>
      </c>
      <c r="P4885" s="4"/>
      <c r="Q4885" s="4" t="s">
        <v>41</v>
      </c>
      <c r="R4885" s="4" t="s">
        <v>23</v>
      </c>
      <c r="S4885" s="4" t="s">
        <v>70</v>
      </c>
    </row>
    <row r="4886" spans="1:19" ht="105" x14ac:dyDescent="0.25">
      <c r="A4886" s="4">
        <v>19714</v>
      </c>
      <c r="B4886" s="4" t="s">
        <v>15024</v>
      </c>
      <c r="C4886" s="5">
        <v>45251.636712962965</v>
      </c>
      <c r="D4886" s="4" t="s">
        <v>15025</v>
      </c>
      <c r="E4886" s="4">
        <v>3.01</v>
      </c>
      <c r="F4886" s="4" t="s">
        <v>33</v>
      </c>
      <c r="G4886" s="4" t="s">
        <v>14387</v>
      </c>
      <c r="H4886" s="4" t="s">
        <v>15026</v>
      </c>
      <c r="I4886" s="4">
        <v>-28.445733000000001</v>
      </c>
      <c r="J4886" s="4">
        <v>-53.109943000000001</v>
      </c>
      <c r="K4886" s="4" t="s">
        <v>36</v>
      </c>
      <c r="L4886" s="4">
        <v>12</v>
      </c>
      <c r="M4886" s="4" t="s">
        <v>37</v>
      </c>
      <c r="N4886" s="4"/>
      <c r="O4886" s="4">
        <v>34638.660000000003</v>
      </c>
      <c r="P4886" s="4"/>
      <c r="Q4886" s="4" t="s">
        <v>55</v>
      </c>
      <c r="R4886" s="4" t="s">
        <v>79</v>
      </c>
      <c r="S4886" s="4" t="s">
        <v>74</v>
      </c>
    </row>
    <row r="4887" spans="1:19" ht="240" x14ac:dyDescent="0.25">
      <c r="A4887" s="4">
        <v>19715</v>
      </c>
      <c r="B4887" s="4" t="s">
        <v>15027</v>
      </c>
      <c r="C4887" s="5">
        <v>45251.642696759256</v>
      </c>
      <c r="D4887" s="4" t="s">
        <v>969</v>
      </c>
      <c r="E4887" s="4"/>
      <c r="F4887" s="4" t="s">
        <v>33</v>
      </c>
      <c r="G4887" s="4" t="s">
        <v>5328</v>
      </c>
      <c r="H4887" s="4" t="s">
        <v>15028</v>
      </c>
      <c r="I4887" s="4">
        <v>-28.232669439999999</v>
      </c>
      <c r="J4887" s="4">
        <v>-53.869755550000001</v>
      </c>
      <c r="K4887" s="4" t="s">
        <v>36</v>
      </c>
      <c r="L4887" s="4">
        <v>12</v>
      </c>
      <c r="M4887" s="4" t="s">
        <v>37</v>
      </c>
      <c r="N4887" s="4"/>
      <c r="O4887" s="4">
        <v>21125.78</v>
      </c>
      <c r="P4887" s="4"/>
      <c r="Q4887" s="4" t="s">
        <v>41</v>
      </c>
      <c r="R4887" s="4" t="s">
        <v>23</v>
      </c>
      <c r="S4887" s="4" t="s">
        <v>70</v>
      </c>
    </row>
    <row r="4888" spans="1:19" ht="135" x14ac:dyDescent="0.25">
      <c r="A4888" s="4">
        <v>19717</v>
      </c>
      <c r="B4888" s="4" t="s">
        <v>15029</v>
      </c>
      <c r="C4888" s="5">
        <v>45252.438738425924</v>
      </c>
      <c r="D4888" s="4" t="s">
        <v>985</v>
      </c>
      <c r="E4888" s="4"/>
      <c r="F4888" s="4" t="s">
        <v>26</v>
      </c>
      <c r="G4888" s="4" t="s">
        <v>5152</v>
      </c>
      <c r="H4888" s="4" t="s">
        <v>15030</v>
      </c>
      <c r="I4888" s="4">
        <v>-29.289110999999998</v>
      </c>
      <c r="J4888" s="4">
        <v>-54.437314000000001</v>
      </c>
      <c r="K4888" s="4" t="s">
        <v>36</v>
      </c>
      <c r="L4888" s="4">
        <v>12</v>
      </c>
      <c r="M4888" s="4" t="s">
        <v>37</v>
      </c>
      <c r="N4888" s="4"/>
      <c r="O4888" s="4">
        <v>1484894.64</v>
      </c>
      <c r="P4888" s="4"/>
      <c r="Q4888" s="4" t="s">
        <v>55</v>
      </c>
      <c r="R4888" s="4" t="s">
        <v>79</v>
      </c>
      <c r="S4888" s="4" t="s">
        <v>74</v>
      </c>
    </row>
    <row r="4889" spans="1:19" ht="330" x14ac:dyDescent="0.25">
      <c r="A4889" s="4">
        <v>19719</v>
      </c>
      <c r="B4889" s="4" t="s">
        <v>15031</v>
      </c>
      <c r="C4889" s="5">
        <v>45251.645231481481</v>
      </c>
      <c r="D4889" s="4" t="s">
        <v>15032</v>
      </c>
      <c r="E4889" s="4">
        <v>6.83</v>
      </c>
      <c r="F4889" s="4" t="s">
        <v>33</v>
      </c>
      <c r="G4889" s="4" t="s">
        <v>5369</v>
      </c>
      <c r="H4889" s="4" t="s">
        <v>15033</v>
      </c>
      <c r="I4889" s="4">
        <v>-27.641376999999999</v>
      </c>
      <c r="J4889" s="4">
        <v>-51.743707999999998</v>
      </c>
      <c r="K4889" s="4" t="s">
        <v>36</v>
      </c>
      <c r="L4889" s="4">
        <v>12</v>
      </c>
      <c r="M4889" s="4" t="s">
        <v>37</v>
      </c>
      <c r="N4889" s="4"/>
      <c r="O4889" s="4">
        <v>43298.33</v>
      </c>
      <c r="P4889" s="4"/>
      <c r="Q4889" s="4" t="s">
        <v>55</v>
      </c>
      <c r="R4889" s="4" t="s">
        <v>79</v>
      </c>
      <c r="S4889" s="4" t="s">
        <v>74</v>
      </c>
    </row>
    <row r="4890" spans="1:19" ht="90" x14ac:dyDescent="0.25">
      <c r="A4890" s="4">
        <v>19720</v>
      </c>
      <c r="B4890" s="4" t="s">
        <v>15034</v>
      </c>
      <c r="C4890" s="5">
        <v>45251.647812499999</v>
      </c>
      <c r="D4890" s="4" t="s">
        <v>4053</v>
      </c>
      <c r="E4890" s="4">
        <v>62.4</v>
      </c>
      <c r="F4890" s="4" t="s">
        <v>33</v>
      </c>
      <c r="G4890" s="4" t="s">
        <v>5127</v>
      </c>
      <c r="H4890" s="4" t="s">
        <v>15035</v>
      </c>
      <c r="I4890" s="4">
        <v>-28.666501</v>
      </c>
      <c r="J4890" s="4">
        <v>-55.610089000000002</v>
      </c>
      <c r="K4890" s="4" t="s">
        <v>36</v>
      </c>
      <c r="L4890" s="4">
        <v>12</v>
      </c>
      <c r="M4890" s="4" t="s">
        <v>37</v>
      </c>
      <c r="N4890" s="4"/>
      <c r="O4890" s="4">
        <v>115811.12</v>
      </c>
      <c r="P4890" s="4"/>
      <c r="Q4890" s="4" t="s">
        <v>55</v>
      </c>
      <c r="R4890" s="4" t="s">
        <v>79</v>
      </c>
      <c r="S4890" s="4" t="s">
        <v>74</v>
      </c>
    </row>
    <row r="4891" spans="1:19" ht="300" x14ac:dyDescent="0.25">
      <c r="A4891" s="4">
        <v>19721</v>
      </c>
      <c r="B4891" s="4" t="s">
        <v>15036</v>
      </c>
      <c r="C4891" s="5">
        <v>45251.648981481485</v>
      </c>
      <c r="D4891" s="4" t="s">
        <v>15037</v>
      </c>
      <c r="E4891" s="4">
        <v>0.66</v>
      </c>
      <c r="F4891" s="4" t="s">
        <v>33</v>
      </c>
      <c r="G4891" s="4" t="s">
        <v>5369</v>
      </c>
      <c r="H4891" s="4" t="s">
        <v>15038</v>
      </c>
      <c r="I4891" s="4">
        <v>-27.545660000000002</v>
      </c>
      <c r="J4891" s="4">
        <v>-51.838590000000003</v>
      </c>
      <c r="K4891" s="4" t="s">
        <v>36</v>
      </c>
      <c r="L4891" s="4">
        <v>12</v>
      </c>
      <c r="M4891" s="4" t="s">
        <v>37</v>
      </c>
      <c r="N4891" s="4"/>
      <c r="O4891" s="4">
        <v>8659.67</v>
      </c>
      <c r="P4891" s="4"/>
      <c r="Q4891" s="4" t="s">
        <v>41</v>
      </c>
      <c r="R4891" s="4" t="s">
        <v>23</v>
      </c>
      <c r="S4891" s="4" t="s">
        <v>70</v>
      </c>
    </row>
    <row r="4892" spans="1:19" ht="105" x14ac:dyDescent="0.25">
      <c r="A4892" s="4">
        <v>19723</v>
      </c>
      <c r="B4892" s="4" t="s">
        <v>15039</v>
      </c>
      <c r="C4892" s="5">
        <v>45254.501168981478</v>
      </c>
      <c r="D4892" s="4" t="s">
        <v>1055</v>
      </c>
      <c r="E4892" s="4">
        <v>380</v>
      </c>
      <c r="F4892" s="4" t="s">
        <v>19</v>
      </c>
      <c r="G4892" s="4" t="s">
        <v>5192</v>
      </c>
      <c r="H4892" s="4" t="s">
        <v>15040</v>
      </c>
      <c r="I4892" s="4">
        <v>-31.723914000000001</v>
      </c>
      <c r="J4892" s="4">
        <v>-52.585121999999998</v>
      </c>
      <c r="K4892" s="4" t="s">
        <v>36</v>
      </c>
      <c r="L4892" s="4">
        <v>12</v>
      </c>
      <c r="M4892" s="4" t="s">
        <v>37</v>
      </c>
      <c r="N4892" s="4"/>
      <c r="O4892" s="4">
        <v>20878.2</v>
      </c>
      <c r="P4892" s="4"/>
      <c r="Q4892" s="4" t="s">
        <v>41</v>
      </c>
      <c r="R4892" s="4" t="s">
        <v>23</v>
      </c>
      <c r="S4892" s="4" t="s">
        <v>70</v>
      </c>
    </row>
    <row r="4893" spans="1:19" ht="300" x14ac:dyDescent="0.25">
      <c r="A4893" s="4">
        <v>19724</v>
      </c>
      <c r="B4893" s="4" t="s">
        <v>15041</v>
      </c>
      <c r="C4893" s="5">
        <v>45252.601539351854</v>
      </c>
      <c r="D4893" s="4" t="s">
        <v>15042</v>
      </c>
      <c r="E4893" s="4"/>
      <c r="F4893" s="4" t="s">
        <v>33</v>
      </c>
      <c r="G4893" s="4" t="s">
        <v>5119</v>
      </c>
      <c r="H4893" s="4" t="s">
        <v>15043</v>
      </c>
      <c r="I4893" s="4">
        <v>-28.285291000000001</v>
      </c>
      <c r="J4893" s="4">
        <v>-53.594814999999997</v>
      </c>
      <c r="K4893" s="4" t="s">
        <v>36</v>
      </c>
      <c r="L4893" s="4">
        <v>12</v>
      </c>
      <c r="M4893" s="4" t="s">
        <v>37</v>
      </c>
      <c r="N4893" s="4"/>
      <c r="O4893" s="4">
        <v>14940.3</v>
      </c>
      <c r="P4893" s="4"/>
      <c r="Q4893" s="4" t="s">
        <v>41</v>
      </c>
      <c r="R4893" s="4" t="s">
        <v>23</v>
      </c>
      <c r="S4893" s="4" t="s">
        <v>70</v>
      </c>
    </row>
    <row r="4894" spans="1:19" ht="150" x14ac:dyDescent="0.25">
      <c r="A4894" s="4">
        <v>19727</v>
      </c>
      <c r="B4894" s="4" t="s">
        <v>15044</v>
      </c>
      <c r="C4894" s="5">
        <v>45252.47016203704</v>
      </c>
      <c r="D4894" s="4" t="s">
        <v>15045</v>
      </c>
      <c r="E4894" s="4">
        <v>1.99</v>
      </c>
      <c r="F4894" s="4" t="s">
        <v>33</v>
      </c>
      <c r="G4894" s="4" t="s">
        <v>5970</v>
      </c>
      <c r="H4894" s="4" t="s">
        <v>15046</v>
      </c>
      <c r="I4894" s="4">
        <v>-28.140930000000001</v>
      </c>
      <c r="J4894" s="4">
        <v>-51.428820000000002</v>
      </c>
      <c r="K4894" s="4" t="s">
        <v>36</v>
      </c>
      <c r="L4894" s="4">
        <v>12</v>
      </c>
      <c r="M4894" s="4" t="s">
        <v>37</v>
      </c>
      <c r="N4894" s="4"/>
      <c r="O4894" s="4">
        <v>34638.660000000003</v>
      </c>
      <c r="P4894" s="4"/>
      <c r="Q4894" s="4" t="s">
        <v>41</v>
      </c>
      <c r="R4894" s="4" t="s">
        <v>23</v>
      </c>
      <c r="S4894" s="4" t="s">
        <v>70</v>
      </c>
    </row>
    <row r="4895" spans="1:19" ht="180" x14ac:dyDescent="0.25">
      <c r="A4895" s="4">
        <v>19733</v>
      </c>
      <c r="B4895" s="4" t="s">
        <v>15047</v>
      </c>
      <c r="C4895" s="5">
        <v>45252.621817129628</v>
      </c>
      <c r="D4895" s="4" t="s">
        <v>15048</v>
      </c>
      <c r="E4895" s="4"/>
      <c r="F4895" s="4" t="s">
        <v>33</v>
      </c>
      <c r="G4895" s="4" t="s">
        <v>5119</v>
      </c>
      <c r="H4895" s="4" t="s">
        <v>15049</v>
      </c>
      <c r="I4895" s="4">
        <v>-28.270057999999999</v>
      </c>
      <c r="J4895" s="4">
        <v>-53.640864000000001</v>
      </c>
      <c r="K4895" s="4" t="s">
        <v>36</v>
      </c>
      <c r="L4895" s="4">
        <v>12</v>
      </c>
      <c r="M4895" s="4" t="s">
        <v>37</v>
      </c>
      <c r="N4895" s="4"/>
      <c r="O4895" s="4">
        <v>6185.48</v>
      </c>
      <c r="P4895" s="4"/>
      <c r="Q4895" s="4" t="s">
        <v>41</v>
      </c>
      <c r="R4895" s="4" t="s">
        <v>23</v>
      </c>
      <c r="S4895" s="4" t="s">
        <v>70</v>
      </c>
    </row>
    <row r="4896" spans="1:19" ht="270" x14ac:dyDescent="0.25">
      <c r="A4896" s="4">
        <v>19734</v>
      </c>
      <c r="B4896" s="4" t="s">
        <v>15050</v>
      </c>
      <c r="C4896" s="5">
        <v>45252.684942129628</v>
      </c>
      <c r="D4896" s="4" t="s">
        <v>15051</v>
      </c>
      <c r="E4896" s="4"/>
      <c r="F4896" s="4"/>
      <c r="G4896" s="4" t="s">
        <v>5119</v>
      </c>
      <c r="H4896" s="4" t="s">
        <v>15052</v>
      </c>
      <c r="I4896" s="4">
        <v>-28.295352999999999</v>
      </c>
      <c r="J4896" s="4">
        <v>-53.574787000000001</v>
      </c>
      <c r="K4896" s="4" t="s">
        <v>36</v>
      </c>
      <c r="L4896" s="4">
        <v>12</v>
      </c>
      <c r="M4896" s="4" t="s">
        <v>37</v>
      </c>
      <c r="N4896" s="4"/>
      <c r="O4896" s="4">
        <v>32164.47</v>
      </c>
      <c r="P4896" s="4"/>
      <c r="Q4896" s="4" t="s">
        <v>41</v>
      </c>
      <c r="R4896" s="4" t="s">
        <v>23</v>
      </c>
      <c r="S4896" s="4" t="s">
        <v>70</v>
      </c>
    </row>
    <row r="4897" spans="1:19" ht="195" x14ac:dyDescent="0.25">
      <c r="A4897" s="4">
        <v>19735</v>
      </c>
      <c r="B4897" s="4" t="s">
        <v>15053</v>
      </c>
      <c r="C4897" s="5">
        <v>45253.377152777779</v>
      </c>
      <c r="D4897" s="4" t="s">
        <v>15054</v>
      </c>
      <c r="E4897" s="4"/>
      <c r="F4897" s="4" t="s">
        <v>19</v>
      </c>
      <c r="G4897" s="4" t="s">
        <v>5119</v>
      </c>
      <c r="H4897" s="4" t="s">
        <v>15055</v>
      </c>
      <c r="I4897" s="4">
        <v>-28.278151000000001</v>
      </c>
      <c r="J4897" s="4">
        <v>-53.635133000000003</v>
      </c>
      <c r="K4897" s="4" t="s">
        <v>36</v>
      </c>
      <c r="L4897" s="4">
        <v>12</v>
      </c>
      <c r="M4897" s="4" t="s">
        <v>37</v>
      </c>
      <c r="N4897" s="4"/>
      <c r="O4897" s="4">
        <v>6185.48</v>
      </c>
      <c r="P4897" s="4"/>
      <c r="Q4897" s="4" t="s">
        <v>41</v>
      </c>
      <c r="R4897" s="4" t="s">
        <v>23</v>
      </c>
      <c r="S4897" s="4" t="s">
        <v>70</v>
      </c>
    </row>
    <row r="4898" spans="1:19" ht="240" x14ac:dyDescent="0.25">
      <c r="A4898" s="4">
        <v>19736</v>
      </c>
      <c r="B4898" s="4" t="s">
        <v>15056</v>
      </c>
      <c r="C4898" s="5">
        <v>45253.379293981481</v>
      </c>
      <c r="D4898" s="4" t="s">
        <v>15057</v>
      </c>
      <c r="E4898" s="4"/>
      <c r="F4898" s="4" t="s">
        <v>19</v>
      </c>
      <c r="G4898" s="4" t="s">
        <v>5119</v>
      </c>
      <c r="H4898" s="4" t="s">
        <v>15058</v>
      </c>
      <c r="I4898" s="4">
        <v>-28.357004</v>
      </c>
      <c r="J4898" s="4">
        <v>-53.624485999999997</v>
      </c>
      <c r="K4898" s="4" t="s">
        <v>36</v>
      </c>
      <c r="L4898" s="4">
        <v>12</v>
      </c>
      <c r="M4898" s="4" t="s">
        <v>37</v>
      </c>
      <c r="N4898" s="4"/>
      <c r="O4898" s="4">
        <v>6185.48</v>
      </c>
      <c r="P4898" s="4"/>
      <c r="Q4898" s="4" t="s">
        <v>41</v>
      </c>
      <c r="R4898" s="4" t="s">
        <v>23</v>
      </c>
      <c r="S4898" s="4" t="s">
        <v>70</v>
      </c>
    </row>
    <row r="4899" spans="1:19" ht="165" x14ac:dyDescent="0.25">
      <c r="A4899" s="4">
        <v>19738</v>
      </c>
      <c r="B4899" s="4" t="s">
        <v>15059</v>
      </c>
      <c r="C4899" s="5">
        <v>45253.38045138889</v>
      </c>
      <c r="D4899" s="4" t="s">
        <v>15060</v>
      </c>
      <c r="E4899" s="4"/>
      <c r="F4899" s="4" t="s">
        <v>19</v>
      </c>
      <c r="G4899" s="4" t="s">
        <v>5119</v>
      </c>
      <c r="H4899" s="4" t="s">
        <v>15061</v>
      </c>
      <c r="I4899" s="4">
        <v>-28.274379</v>
      </c>
      <c r="J4899" s="4">
        <v>-53.628607000000002</v>
      </c>
      <c r="K4899" s="4" t="s">
        <v>36</v>
      </c>
      <c r="L4899" s="4">
        <v>12</v>
      </c>
      <c r="M4899" s="4" t="s">
        <v>37</v>
      </c>
      <c r="N4899" s="4"/>
      <c r="O4899" s="4">
        <v>6185.48</v>
      </c>
      <c r="P4899" s="4"/>
      <c r="Q4899" s="4" t="s">
        <v>41</v>
      </c>
      <c r="R4899" s="4" t="s">
        <v>23</v>
      </c>
      <c r="S4899" s="4" t="s">
        <v>70</v>
      </c>
    </row>
    <row r="4900" spans="1:19" ht="225" x14ac:dyDescent="0.25">
      <c r="A4900" s="4">
        <v>19739</v>
      </c>
      <c r="B4900" s="4" t="s">
        <v>15062</v>
      </c>
      <c r="C4900" s="5">
        <v>45253.394560185188</v>
      </c>
      <c r="D4900" s="4" t="s">
        <v>15063</v>
      </c>
      <c r="E4900" s="4"/>
      <c r="F4900" s="4" t="s">
        <v>33</v>
      </c>
      <c r="G4900" s="4" t="s">
        <v>5119</v>
      </c>
      <c r="H4900" s="4" t="s">
        <v>15064</v>
      </c>
      <c r="I4900" s="4">
        <v>-28.274379</v>
      </c>
      <c r="J4900" s="4">
        <v>-53.628607000000002</v>
      </c>
      <c r="K4900" s="4" t="s">
        <v>36</v>
      </c>
      <c r="L4900" s="4">
        <v>12</v>
      </c>
      <c r="M4900" s="4" t="s">
        <v>37</v>
      </c>
      <c r="N4900" s="4"/>
      <c r="O4900" s="4">
        <v>6185.48</v>
      </c>
      <c r="P4900" s="4"/>
      <c r="Q4900" s="4" t="s">
        <v>41</v>
      </c>
      <c r="R4900" s="4" t="s">
        <v>23</v>
      </c>
      <c r="S4900" s="4" t="s">
        <v>70</v>
      </c>
    </row>
    <row r="4901" spans="1:19" ht="330" x14ac:dyDescent="0.25">
      <c r="A4901" s="4">
        <v>19741</v>
      </c>
      <c r="B4901" s="4" t="s">
        <v>15065</v>
      </c>
      <c r="C4901" s="5">
        <v>45253.471863425926</v>
      </c>
      <c r="D4901" s="4" t="s">
        <v>4736</v>
      </c>
      <c r="E4901" s="4"/>
      <c r="F4901" s="4" t="s">
        <v>19</v>
      </c>
      <c r="G4901" s="4" t="s">
        <v>5119</v>
      </c>
      <c r="H4901" s="4" t="s">
        <v>15066</v>
      </c>
      <c r="I4901" s="4">
        <v>-28.30885</v>
      </c>
      <c r="J4901" s="4">
        <v>-53.494611999999996</v>
      </c>
      <c r="K4901" s="4" t="s">
        <v>36</v>
      </c>
      <c r="L4901" s="4">
        <v>12</v>
      </c>
      <c r="M4901" s="4" t="s">
        <v>37</v>
      </c>
      <c r="N4901" s="4"/>
      <c r="O4901" s="4">
        <v>93067.61</v>
      </c>
      <c r="P4901" s="4"/>
      <c r="Q4901" s="4" t="s">
        <v>55</v>
      </c>
      <c r="R4901" s="4" t="s">
        <v>79</v>
      </c>
      <c r="S4901" s="4" t="s">
        <v>74</v>
      </c>
    </row>
    <row r="4902" spans="1:19" ht="120" x14ac:dyDescent="0.25">
      <c r="A4902" s="4">
        <v>19742</v>
      </c>
      <c r="B4902" s="4" t="s">
        <v>15067</v>
      </c>
      <c r="C4902" s="5">
        <v>45253.454675925925</v>
      </c>
      <c r="D4902" s="4" t="s">
        <v>15068</v>
      </c>
      <c r="E4902" s="4">
        <v>2.5</v>
      </c>
      <c r="F4902" s="4" t="s">
        <v>33</v>
      </c>
      <c r="G4902" s="4" t="s">
        <v>5072</v>
      </c>
      <c r="H4902" s="4" t="s">
        <v>15069</v>
      </c>
      <c r="I4902" s="4">
        <v>-31.317777769999999</v>
      </c>
      <c r="J4902" s="4">
        <v>-52.500833329999999</v>
      </c>
      <c r="K4902" s="4" t="s">
        <v>36</v>
      </c>
      <c r="L4902" s="4">
        <v>12</v>
      </c>
      <c r="M4902" s="4" t="s">
        <v>37</v>
      </c>
      <c r="N4902" s="4"/>
      <c r="O4902" s="4">
        <v>7422.57</v>
      </c>
      <c r="P4902" s="4"/>
      <c r="Q4902" s="4" t="s">
        <v>41</v>
      </c>
      <c r="R4902" s="4" t="s">
        <v>23</v>
      </c>
      <c r="S4902" s="4" t="s">
        <v>70</v>
      </c>
    </row>
    <row r="4903" spans="1:19" ht="90" x14ac:dyDescent="0.25">
      <c r="A4903" s="4">
        <v>19743</v>
      </c>
      <c r="B4903" s="4" t="s">
        <v>15070</v>
      </c>
      <c r="C4903" s="5">
        <v>45253.455949074072</v>
      </c>
      <c r="D4903" s="4" t="s">
        <v>15071</v>
      </c>
      <c r="E4903" s="4">
        <v>5</v>
      </c>
      <c r="F4903" s="4" t="s">
        <v>33</v>
      </c>
      <c r="G4903" s="4" t="s">
        <v>5072</v>
      </c>
      <c r="H4903" s="4" t="s">
        <v>15072</v>
      </c>
      <c r="I4903" s="4">
        <v>-31.34138888</v>
      </c>
      <c r="J4903" s="4">
        <v>-52.549166659999997</v>
      </c>
      <c r="K4903" s="4" t="s">
        <v>36</v>
      </c>
      <c r="L4903" s="4">
        <v>12</v>
      </c>
      <c r="M4903" s="4" t="s">
        <v>37</v>
      </c>
      <c r="N4903" s="4"/>
      <c r="O4903" s="4">
        <v>6185.48</v>
      </c>
      <c r="P4903" s="4"/>
      <c r="Q4903" s="4" t="s">
        <v>41</v>
      </c>
      <c r="R4903" s="4" t="s">
        <v>23</v>
      </c>
      <c r="S4903" s="4" t="s">
        <v>70</v>
      </c>
    </row>
    <row r="4904" spans="1:19" ht="315" x14ac:dyDescent="0.25">
      <c r="A4904" s="4">
        <v>19744</v>
      </c>
      <c r="B4904" s="4" t="s">
        <v>15073</v>
      </c>
      <c r="C4904" s="5">
        <v>45253.45784722222</v>
      </c>
      <c r="D4904" s="4" t="s">
        <v>15074</v>
      </c>
      <c r="E4904" s="4"/>
      <c r="F4904" s="4" t="s">
        <v>33</v>
      </c>
      <c r="G4904" s="4" t="s">
        <v>15075</v>
      </c>
      <c r="H4904" s="4" t="s">
        <v>15076</v>
      </c>
      <c r="I4904" s="4">
        <v>-29.653601999999999</v>
      </c>
      <c r="J4904" s="4">
        <v>-50.454239999999999</v>
      </c>
      <c r="K4904" s="4" t="s">
        <v>36</v>
      </c>
      <c r="L4904" s="4">
        <v>12</v>
      </c>
      <c r="M4904" s="4" t="s">
        <v>37</v>
      </c>
      <c r="N4904" s="4"/>
      <c r="O4904" s="4">
        <v>12370.95</v>
      </c>
      <c r="P4904" s="4"/>
      <c r="Q4904" s="4" t="s">
        <v>41</v>
      </c>
      <c r="R4904" s="4" t="s">
        <v>23</v>
      </c>
      <c r="S4904" s="4" t="s">
        <v>70</v>
      </c>
    </row>
    <row r="4905" spans="1:19" ht="390" x14ac:dyDescent="0.25">
      <c r="A4905" s="4">
        <v>19751</v>
      </c>
      <c r="B4905" s="4" t="s">
        <v>15077</v>
      </c>
      <c r="C4905" s="5">
        <v>45253.46597222222</v>
      </c>
      <c r="D4905" s="4" t="s">
        <v>15078</v>
      </c>
      <c r="E4905" s="4">
        <v>0.28000000000000003</v>
      </c>
      <c r="F4905" s="4" t="s">
        <v>33</v>
      </c>
      <c r="G4905" s="4" t="s">
        <v>6684</v>
      </c>
      <c r="H4905" s="4" t="s">
        <v>15079</v>
      </c>
      <c r="I4905" s="4">
        <v>-27.405560000000001</v>
      </c>
      <c r="J4905" s="4">
        <v>-53.428989999999999</v>
      </c>
      <c r="K4905" s="4" t="s">
        <v>36</v>
      </c>
      <c r="L4905" s="4">
        <v>12</v>
      </c>
      <c r="M4905" s="4" t="s">
        <v>37</v>
      </c>
      <c r="N4905" s="4"/>
      <c r="O4905" s="4">
        <v>17414.490000000002</v>
      </c>
      <c r="P4905" s="4"/>
      <c r="Q4905" s="4" t="s">
        <v>41</v>
      </c>
      <c r="R4905" s="4" t="s">
        <v>23</v>
      </c>
      <c r="S4905" s="4" t="s">
        <v>70</v>
      </c>
    </row>
    <row r="4906" spans="1:19" ht="345" x14ac:dyDescent="0.25">
      <c r="A4906" s="4">
        <v>19752</v>
      </c>
      <c r="B4906" s="4" t="s">
        <v>15080</v>
      </c>
      <c r="C4906" s="5">
        <v>45253.47420138889</v>
      </c>
      <c r="D4906" s="4" t="s">
        <v>15081</v>
      </c>
      <c r="E4906" s="4">
        <v>1.01</v>
      </c>
      <c r="F4906" s="4" t="s">
        <v>33</v>
      </c>
      <c r="G4906" s="4" t="s">
        <v>7042</v>
      </c>
      <c r="H4906" s="4" t="s">
        <v>15082</v>
      </c>
      <c r="I4906" s="4">
        <v>-27.825369999999999</v>
      </c>
      <c r="J4906" s="4">
        <v>-52.939573000000003</v>
      </c>
      <c r="K4906" s="4" t="s">
        <v>36</v>
      </c>
      <c r="L4906" s="4">
        <v>12</v>
      </c>
      <c r="M4906" s="4" t="s">
        <v>37</v>
      </c>
      <c r="N4906" s="4"/>
      <c r="O4906" s="4">
        <v>17414.490000000002</v>
      </c>
      <c r="P4906" s="4"/>
      <c r="Q4906" s="4" t="s">
        <v>55</v>
      </c>
      <c r="R4906" s="4" t="s">
        <v>79</v>
      </c>
      <c r="S4906" s="4" t="s">
        <v>74</v>
      </c>
    </row>
    <row r="4907" spans="1:19" ht="345" x14ac:dyDescent="0.25">
      <c r="A4907" s="4">
        <v>19754</v>
      </c>
      <c r="B4907" s="4" t="s">
        <v>15083</v>
      </c>
      <c r="C4907" s="5">
        <v>45253.479097222225</v>
      </c>
      <c r="D4907" s="4" t="s">
        <v>15084</v>
      </c>
      <c r="E4907" s="4">
        <v>1.01</v>
      </c>
      <c r="F4907" s="4" t="s">
        <v>33</v>
      </c>
      <c r="G4907" s="4" t="s">
        <v>7042</v>
      </c>
      <c r="H4907" s="4" t="s">
        <v>15082</v>
      </c>
      <c r="I4907" s="4">
        <v>-27.825369999999999</v>
      </c>
      <c r="J4907" s="4">
        <v>-52.939573000000003</v>
      </c>
      <c r="K4907" s="4" t="s">
        <v>36</v>
      </c>
      <c r="L4907" s="4">
        <v>12</v>
      </c>
      <c r="M4907" s="4" t="s">
        <v>37</v>
      </c>
      <c r="N4907" s="4"/>
      <c r="O4907" s="4">
        <v>17414.490000000002</v>
      </c>
      <c r="P4907" s="4"/>
      <c r="Q4907" s="4" t="s">
        <v>55</v>
      </c>
      <c r="R4907" s="4" t="s">
        <v>79</v>
      </c>
      <c r="S4907" s="4" t="s">
        <v>74</v>
      </c>
    </row>
    <row r="4908" spans="1:19" ht="270" x14ac:dyDescent="0.25">
      <c r="A4908" s="4">
        <v>19755</v>
      </c>
      <c r="B4908" s="4" t="s">
        <v>15085</v>
      </c>
      <c r="C4908" s="5">
        <v>45253.481261574074</v>
      </c>
      <c r="D4908" s="4" t="s">
        <v>15086</v>
      </c>
      <c r="E4908" s="4">
        <v>8006</v>
      </c>
      <c r="F4908" s="4" t="s">
        <v>19</v>
      </c>
      <c r="G4908" s="4" t="s">
        <v>7042</v>
      </c>
      <c r="H4908" s="4" t="s">
        <v>15087</v>
      </c>
      <c r="I4908" s="4">
        <v>-27.874773000000001</v>
      </c>
      <c r="J4908" s="4">
        <v>-52.931958999999999</v>
      </c>
      <c r="K4908" s="4" t="s">
        <v>36</v>
      </c>
      <c r="L4908" s="4">
        <v>12</v>
      </c>
      <c r="M4908" s="4" t="s">
        <v>37</v>
      </c>
      <c r="N4908" s="4"/>
      <c r="O4908" s="4">
        <v>8659.67</v>
      </c>
      <c r="P4908" s="4"/>
      <c r="Q4908" s="4" t="s">
        <v>41</v>
      </c>
      <c r="R4908" s="4" t="s">
        <v>23</v>
      </c>
      <c r="S4908" s="4" t="s">
        <v>70</v>
      </c>
    </row>
    <row r="4909" spans="1:19" ht="405" x14ac:dyDescent="0.25">
      <c r="A4909" s="4">
        <v>19756</v>
      </c>
      <c r="B4909" s="4" t="s">
        <v>15088</v>
      </c>
      <c r="C4909" s="5">
        <v>45253.482673611114</v>
      </c>
      <c r="D4909" s="4" t="s">
        <v>15089</v>
      </c>
      <c r="E4909" s="4">
        <v>1.4</v>
      </c>
      <c r="F4909" s="4" t="s">
        <v>33</v>
      </c>
      <c r="G4909" s="4" t="s">
        <v>7042</v>
      </c>
      <c r="H4909" s="4" t="s">
        <v>15090</v>
      </c>
      <c r="I4909" s="4">
        <v>-27.842721999999998</v>
      </c>
      <c r="J4909" s="4">
        <v>-52.923209999999997</v>
      </c>
      <c r="K4909" s="4" t="s">
        <v>36</v>
      </c>
      <c r="L4909" s="4">
        <v>12</v>
      </c>
      <c r="M4909" s="4" t="s">
        <v>37</v>
      </c>
      <c r="N4909" s="4"/>
      <c r="O4909" s="4">
        <v>17319.330000000002</v>
      </c>
      <c r="P4909" s="4"/>
      <c r="Q4909" s="4" t="s">
        <v>55</v>
      </c>
      <c r="R4909" s="4" t="s">
        <v>79</v>
      </c>
      <c r="S4909" s="4" t="s">
        <v>74</v>
      </c>
    </row>
    <row r="4910" spans="1:19" ht="300" x14ac:dyDescent="0.25">
      <c r="A4910" s="4">
        <v>19757</v>
      </c>
      <c r="B4910" s="4" t="s">
        <v>15091</v>
      </c>
      <c r="C4910" s="5">
        <v>45253.503125000003</v>
      </c>
      <c r="D4910" s="4" t="s">
        <v>13419</v>
      </c>
      <c r="E4910" s="4">
        <v>23.4</v>
      </c>
      <c r="F4910" s="4" t="s">
        <v>33</v>
      </c>
      <c r="G4910" s="4" t="s">
        <v>7041</v>
      </c>
      <c r="H4910" s="4" t="s">
        <v>15092</v>
      </c>
      <c r="I4910" s="4">
        <v>-30.143740000000001</v>
      </c>
      <c r="J4910" s="4">
        <v>-57.137259999999998</v>
      </c>
      <c r="K4910" s="4" t="s">
        <v>36</v>
      </c>
      <c r="L4910" s="4">
        <v>12</v>
      </c>
      <c r="M4910" s="4" t="s">
        <v>37</v>
      </c>
      <c r="N4910" s="4"/>
      <c r="O4910" s="4">
        <v>159395.10999999999</v>
      </c>
      <c r="P4910" s="4"/>
      <c r="Q4910" s="4" t="s">
        <v>55</v>
      </c>
      <c r="R4910" s="4" t="s">
        <v>79</v>
      </c>
      <c r="S4910" s="4" t="s">
        <v>74</v>
      </c>
    </row>
    <row r="4911" spans="1:19" ht="345" x14ac:dyDescent="0.25">
      <c r="A4911" s="4">
        <v>19766</v>
      </c>
      <c r="B4911" s="4" t="s">
        <v>15093</v>
      </c>
      <c r="C4911" s="5">
        <v>45253.694768518515</v>
      </c>
      <c r="D4911" s="4" t="s">
        <v>81</v>
      </c>
      <c r="E4911" s="4"/>
      <c r="F4911" s="4" t="s">
        <v>26</v>
      </c>
      <c r="G4911" s="4" t="s">
        <v>4706</v>
      </c>
      <c r="H4911" s="4" t="s">
        <v>15094</v>
      </c>
      <c r="I4911" s="4">
        <v>-30.010899999999999</v>
      </c>
      <c r="J4911" s="4">
        <v>-51.141471000000003</v>
      </c>
      <c r="K4911" s="4" t="s">
        <v>28</v>
      </c>
      <c r="L4911" s="4">
        <v>12</v>
      </c>
      <c r="M4911" s="4" t="s">
        <v>37</v>
      </c>
      <c r="N4911" s="4"/>
      <c r="O4911" s="4">
        <v>22733.85</v>
      </c>
      <c r="P4911" s="4"/>
      <c r="Q4911" s="4" t="s">
        <v>55</v>
      </c>
      <c r="R4911" s="4" t="s">
        <v>79</v>
      </c>
      <c r="S4911" s="4" t="s">
        <v>74</v>
      </c>
    </row>
    <row r="4912" spans="1:19" ht="195" x14ac:dyDescent="0.25">
      <c r="A4912" s="4">
        <v>19767</v>
      </c>
      <c r="B4912" s="4" t="s">
        <v>15095</v>
      </c>
      <c r="C4912" s="5">
        <v>45254.502256944441</v>
      </c>
      <c r="D4912" s="4" t="s">
        <v>15096</v>
      </c>
      <c r="E4912" s="4">
        <v>2.1</v>
      </c>
      <c r="F4912" s="4" t="s">
        <v>19</v>
      </c>
      <c r="G4912" s="4" t="s">
        <v>8066</v>
      </c>
      <c r="H4912" s="4" t="s">
        <v>15097</v>
      </c>
      <c r="I4912" s="4">
        <v>-27.214022</v>
      </c>
      <c r="J4912" s="4">
        <v>-52.957185000000003</v>
      </c>
      <c r="K4912" s="4" t="s">
        <v>36</v>
      </c>
      <c r="L4912" s="4">
        <v>12</v>
      </c>
      <c r="M4912" s="4" t="s">
        <v>37</v>
      </c>
      <c r="N4912" s="4"/>
      <c r="O4912" s="4">
        <v>6185.48</v>
      </c>
      <c r="P4912" s="4"/>
      <c r="Q4912" s="4" t="s">
        <v>41</v>
      </c>
      <c r="R4912" s="4" t="s">
        <v>23</v>
      </c>
      <c r="S4912" s="4" t="s">
        <v>70</v>
      </c>
    </row>
    <row r="4913" spans="1:19" ht="360" x14ac:dyDescent="0.25">
      <c r="A4913" s="4">
        <v>19768</v>
      </c>
      <c r="B4913" s="4" t="s">
        <v>15098</v>
      </c>
      <c r="C4913" s="5">
        <v>45254.503495370373</v>
      </c>
      <c r="D4913" s="4" t="s">
        <v>15099</v>
      </c>
      <c r="E4913" s="4">
        <v>800</v>
      </c>
      <c r="F4913" s="4" t="s">
        <v>19</v>
      </c>
      <c r="G4913" s="4" t="s">
        <v>8066</v>
      </c>
      <c r="H4913" s="4" t="s">
        <v>15100</v>
      </c>
      <c r="I4913" s="4">
        <v>-27.252147999999998</v>
      </c>
      <c r="J4913" s="4">
        <v>-52.955893000000003</v>
      </c>
      <c r="K4913" s="4" t="s">
        <v>36</v>
      </c>
      <c r="L4913" s="4">
        <v>12</v>
      </c>
      <c r="M4913" s="4" t="s">
        <v>37</v>
      </c>
      <c r="N4913" s="4"/>
      <c r="O4913" s="4">
        <v>6185.48</v>
      </c>
      <c r="P4913" s="4"/>
      <c r="Q4913" s="4" t="s">
        <v>41</v>
      </c>
      <c r="R4913" s="4" t="s">
        <v>23</v>
      </c>
      <c r="S4913" s="4" t="s">
        <v>70</v>
      </c>
    </row>
    <row r="4914" spans="1:19" ht="390" x14ac:dyDescent="0.25">
      <c r="A4914" s="4">
        <v>19770</v>
      </c>
      <c r="B4914" s="4" t="s">
        <v>15102</v>
      </c>
      <c r="C4914" s="5">
        <v>45254.504386574074</v>
      </c>
      <c r="D4914" s="4" t="s">
        <v>15103</v>
      </c>
      <c r="E4914" s="4">
        <v>0.67</v>
      </c>
      <c r="F4914" s="4" t="s">
        <v>33</v>
      </c>
      <c r="G4914" s="4" t="s">
        <v>8066</v>
      </c>
      <c r="H4914" s="4" t="s">
        <v>15104</v>
      </c>
      <c r="I4914" s="4">
        <v>-27.264347000000001</v>
      </c>
      <c r="J4914" s="4">
        <v>-52.801580000000001</v>
      </c>
      <c r="K4914" s="4" t="s">
        <v>36</v>
      </c>
      <c r="L4914" s="4">
        <v>12</v>
      </c>
      <c r="M4914" s="4" t="s">
        <v>37</v>
      </c>
      <c r="N4914" s="4"/>
      <c r="O4914" s="4">
        <v>6185.48</v>
      </c>
      <c r="P4914" s="4"/>
      <c r="Q4914" s="4" t="s">
        <v>41</v>
      </c>
      <c r="R4914" s="4" t="s">
        <v>23</v>
      </c>
      <c r="S4914" s="4" t="s">
        <v>70</v>
      </c>
    </row>
    <row r="4915" spans="1:19" ht="375" x14ac:dyDescent="0.25">
      <c r="A4915" s="4">
        <v>19771</v>
      </c>
      <c r="B4915" s="4" t="s">
        <v>15105</v>
      </c>
      <c r="C4915" s="5">
        <v>45254.505520833336</v>
      </c>
      <c r="D4915" s="4" t="s">
        <v>15106</v>
      </c>
      <c r="E4915" s="4">
        <v>2.8</v>
      </c>
      <c r="F4915" s="4" t="s">
        <v>33</v>
      </c>
      <c r="G4915" s="4" t="s">
        <v>8066</v>
      </c>
      <c r="H4915" s="4" t="s">
        <v>15107</v>
      </c>
      <c r="I4915" s="4">
        <v>-27.224754999999998</v>
      </c>
      <c r="J4915" s="4">
        <v>-52.879024999999999</v>
      </c>
      <c r="K4915" s="4" t="s">
        <v>36</v>
      </c>
      <c r="L4915" s="4">
        <v>12</v>
      </c>
      <c r="M4915" s="4" t="s">
        <v>37</v>
      </c>
      <c r="N4915" s="4"/>
      <c r="O4915" s="4">
        <v>25979</v>
      </c>
      <c r="P4915" s="4"/>
      <c r="Q4915" s="4" t="s">
        <v>41</v>
      </c>
      <c r="R4915" s="4" t="s">
        <v>23</v>
      </c>
      <c r="S4915" s="4" t="s">
        <v>70</v>
      </c>
    </row>
    <row r="4916" spans="1:19" ht="300" x14ac:dyDescent="0.25">
      <c r="A4916" s="4">
        <v>19772</v>
      </c>
      <c r="B4916" s="4" t="s">
        <v>15108</v>
      </c>
      <c r="C4916" s="5">
        <v>45254.508449074077</v>
      </c>
      <c r="D4916" s="4" t="s">
        <v>8137</v>
      </c>
      <c r="E4916" s="4">
        <v>5</v>
      </c>
      <c r="F4916" s="4" t="s">
        <v>19</v>
      </c>
      <c r="G4916" s="4" t="s">
        <v>8066</v>
      </c>
      <c r="H4916" s="4" t="s">
        <v>15109</v>
      </c>
      <c r="I4916" s="4">
        <v>-27.278597999999999</v>
      </c>
      <c r="J4916" s="4">
        <v>-52.907491</v>
      </c>
      <c r="K4916" s="4" t="s">
        <v>36</v>
      </c>
      <c r="L4916" s="4">
        <v>12</v>
      </c>
      <c r="M4916" s="4" t="s">
        <v>37</v>
      </c>
      <c r="N4916" s="4"/>
      <c r="O4916" s="4">
        <v>8659.67</v>
      </c>
      <c r="P4916" s="4"/>
      <c r="Q4916" s="4" t="s">
        <v>41</v>
      </c>
      <c r="R4916" s="4" t="s">
        <v>23</v>
      </c>
      <c r="S4916" s="4" t="s">
        <v>70</v>
      </c>
    </row>
    <row r="4917" spans="1:19" ht="105" x14ac:dyDescent="0.25">
      <c r="A4917" s="4">
        <v>19774</v>
      </c>
      <c r="B4917" s="4" t="s">
        <v>15110</v>
      </c>
      <c r="C4917" s="5">
        <v>45254.510706018518</v>
      </c>
      <c r="D4917" s="4" t="s">
        <v>15111</v>
      </c>
      <c r="E4917" s="4">
        <v>0.8</v>
      </c>
      <c r="F4917" s="4" t="s">
        <v>33</v>
      </c>
      <c r="G4917" s="4" t="s">
        <v>5052</v>
      </c>
      <c r="H4917" s="4" t="s">
        <v>15112</v>
      </c>
      <c r="I4917" s="4">
        <v>-28.070330999999999</v>
      </c>
      <c r="J4917" s="4">
        <v>-55.052092999999999</v>
      </c>
      <c r="K4917" s="4" t="s">
        <v>36</v>
      </c>
      <c r="L4917" s="4">
        <v>12</v>
      </c>
      <c r="M4917" s="4" t="s">
        <v>37</v>
      </c>
      <c r="N4917" s="4"/>
      <c r="O4917" s="4">
        <v>1237.0999999999999</v>
      </c>
      <c r="P4917" s="4"/>
      <c r="Q4917" s="4" t="s">
        <v>41</v>
      </c>
      <c r="R4917" s="4" t="s">
        <v>23</v>
      </c>
      <c r="S4917" s="4" t="s">
        <v>70</v>
      </c>
    </row>
    <row r="4918" spans="1:19" ht="409.5" x14ac:dyDescent="0.25">
      <c r="A4918" s="4">
        <v>19775</v>
      </c>
      <c r="B4918" s="4" t="s">
        <v>15113</v>
      </c>
      <c r="C4918" s="5">
        <v>45254.512592592589</v>
      </c>
      <c r="D4918" s="4" t="s">
        <v>15114</v>
      </c>
      <c r="E4918" s="4">
        <v>0.45</v>
      </c>
      <c r="F4918" s="4" t="s">
        <v>33</v>
      </c>
      <c r="G4918" s="4" t="s">
        <v>8066</v>
      </c>
      <c r="H4918" s="4" t="s">
        <v>15115</v>
      </c>
      <c r="I4918" s="4">
        <v>-27.199594000000001</v>
      </c>
      <c r="J4918" s="4">
        <v>-52.857149</v>
      </c>
      <c r="K4918" s="4" t="s">
        <v>36</v>
      </c>
      <c r="L4918" s="4">
        <v>12</v>
      </c>
      <c r="M4918" s="4" t="s">
        <v>37</v>
      </c>
      <c r="N4918" s="4"/>
      <c r="O4918" s="4">
        <v>6185.48</v>
      </c>
      <c r="P4918" s="4"/>
      <c r="Q4918" s="4" t="s">
        <v>41</v>
      </c>
      <c r="R4918" s="4" t="s">
        <v>23</v>
      </c>
      <c r="S4918" s="4" t="s">
        <v>70</v>
      </c>
    </row>
    <row r="4919" spans="1:19" ht="75" x14ac:dyDescent="0.25">
      <c r="A4919" s="4">
        <v>19777</v>
      </c>
      <c r="B4919" s="4" t="s">
        <v>15116</v>
      </c>
      <c r="C4919" s="5">
        <v>45254.511631944442</v>
      </c>
      <c r="D4919" s="4" t="s">
        <v>15117</v>
      </c>
      <c r="E4919" s="4">
        <v>0.5</v>
      </c>
      <c r="F4919" s="4" t="s">
        <v>33</v>
      </c>
      <c r="G4919" s="4" t="s">
        <v>5072</v>
      </c>
      <c r="H4919" s="4" t="s">
        <v>15118</v>
      </c>
      <c r="I4919" s="4">
        <v>-31.34138888</v>
      </c>
      <c r="J4919" s="4">
        <v>-52.534722219999999</v>
      </c>
      <c r="K4919" s="4" t="s">
        <v>36</v>
      </c>
      <c r="L4919" s="4">
        <v>12</v>
      </c>
      <c r="M4919" s="4" t="s">
        <v>37</v>
      </c>
      <c r="N4919" s="4"/>
      <c r="O4919" s="4">
        <v>1237.0999999999999</v>
      </c>
      <c r="P4919" s="4"/>
      <c r="Q4919" s="4" t="s">
        <v>41</v>
      </c>
      <c r="R4919" s="4" t="s">
        <v>23</v>
      </c>
      <c r="S4919" s="4" t="s">
        <v>70</v>
      </c>
    </row>
    <row r="4920" spans="1:19" ht="330" x14ac:dyDescent="0.25">
      <c r="A4920" s="4">
        <v>19778</v>
      </c>
      <c r="B4920" s="4" t="s">
        <v>15119</v>
      </c>
      <c r="C4920" s="5">
        <v>45254.513692129629</v>
      </c>
      <c r="D4920" s="4" t="s">
        <v>15120</v>
      </c>
      <c r="E4920" s="4">
        <v>0.25</v>
      </c>
      <c r="F4920" s="4" t="s">
        <v>33</v>
      </c>
      <c r="G4920" s="4" t="s">
        <v>8066</v>
      </c>
      <c r="H4920" s="4" t="s">
        <v>15121</v>
      </c>
      <c r="I4920" s="4">
        <v>-27.196491000000002</v>
      </c>
      <c r="J4920" s="4">
        <v>-52.854380999999997</v>
      </c>
      <c r="K4920" s="4" t="s">
        <v>36</v>
      </c>
      <c r="L4920" s="4">
        <v>12</v>
      </c>
      <c r="M4920" s="4" t="s">
        <v>37</v>
      </c>
      <c r="N4920" s="4"/>
      <c r="O4920" s="4">
        <v>17319.330000000002</v>
      </c>
      <c r="P4920" s="4"/>
      <c r="Q4920" s="4" t="s">
        <v>41</v>
      </c>
      <c r="R4920" s="4" t="s">
        <v>23</v>
      </c>
      <c r="S4920" s="4" t="s">
        <v>70</v>
      </c>
    </row>
    <row r="4921" spans="1:19" ht="105" x14ac:dyDescent="0.25">
      <c r="A4921" s="4">
        <v>19779</v>
      </c>
      <c r="B4921" s="4" t="s">
        <v>15122</v>
      </c>
      <c r="C4921" s="5">
        <v>45254.514502314814</v>
      </c>
      <c r="D4921" s="4" t="s">
        <v>15123</v>
      </c>
      <c r="E4921" s="4">
        <v>100</v>
      </c>
      <c r="F4921" s="4" t="s">
        <v>19</v>
      </c>
      <c r="G4921" s="4" t="s">
        <v>5287</v>
      </c>
      <c r="H4921" s="4" t="s">
        <v>15124</v>
      </c>
      <c r="I4921" s="4">
        <v>-29.338888879999999</v>
      </c>
      <c r="J4921" s="4">
        <v>-50.808888879999998</v>
      </c>
      <c r="K4921" s="4" t="s">
        <v>36</v>
      </c>
      <c r="L4921" s="4">
        <v>12</v>
      </c>
      <c r="M4921" s="4" t="s">
        <v>37</v>
      </c>
      <c r="N4921" s="4"/>
      <c r="O4921" s="4">
        <v>6185.48</v>
      </c>
      <c r="P4921" s="4"/>
      <c r="Q4921" s="4" t="s">
        <v>41</v>
      </c>
      <c r="R4921" s="4" t="s">
        <v>23</v>
      </c>
      <c r="S4921" s="4" t="s">
        <v>70</v>
      </c>
    </row>
    <row r="4922" spans="1:19" ht="90" x14ac:dyDescent="0.25">
      <c r="A4922" s="4">
        <v>19780</v>
      </c>
      <c r="B4922" s="4" t="s">
        <v>15125</v>
      </c>
      <c r="C4922" s="5">
        <v>45254.515625</v>
      </c>
      <c r="D4922" s="4" t="s">
        <v>15126</v>
      </c>
      <c r="E4922" s="4"/>
      <c r="F4922" s="4"/>
      <c r="G4922" s="4" t="s">
        <v>6049</v>
      </c>
      <c r="H4922" s="4" t="s">
        <v>15127</v>
      </c>
      <c r="I4922" s="4">
        <v>-27.979146</v>
      </c>
      <c r="J4922" s="4">
        <v>-52.133943000000002</v>
      </c>
      <c r="K4922" s="4" t="s">
        <v>36</v>
      </c>
      <c r="L4922" s="4">
        <v>12</v>
      </c>
      <c r="M4922" s="4" t="s">
        <v>37</v>
      </c>
      <c r="N4922" s="4"/>
      <c r="O4922" s="4">
        <v>6185.48</v>
      </c>
      <c r="P4922" s="4"/>
      <c r="Q4922" s="4" t="s">
        <v>41</v>
      </c>
      <c r="R4922" s="4" t="s">
        <v>23</v>
      </c>
      <c r="S4922" s="4" t="s">
        <v>70</v>
      </c>
    </row>
    <row r="4923" spans="1:19" ht="120" x14ac:dyDescent="0.25">
      <c r="A4923" s="4">
        <v>19782</v>
      </c>
      <c r="B4923" s="4" t="s">
        <v>15128</v>
      </c>
      <c r="C4923" s="5">
        <v>45254.617534722223</v>
      </c>
      <c r="D4923" s="4" t="s">
        <v>15129</v>
      </c>
      <c r="E4923" s="4"/>
      <c r="F4923" s="4" t="s">
        <v>33</v>
      </c>
      <c r="G4923" s="4" t="s">
        <v>5297</v>
      </c>
      <c r="H4923" s="4" t="s">
        <v>15130</v>
      </c>
      <c r="I4923" s="4">
        <v>-29.736947000000001</v>
      </c>
      <c r="J4923" s="4">
        <v>-50.533785000000002</v>
      </c>
      <c r="K4923" s="4" t="s">
        <v>36</v>
      </c>
      <c r="L4923" s="4">
        <v>12</v>
      </c>
      <c r="M4923" s="4" t="s">
        <v>37</v>
      </c>
      <c r="N4923" s="4"/>
      <c r="O4923" s="4">
        <v>17319.330000000002</v>
      </c>
      <c r="P4923" s="4"/>
      <c r="Q4923" s="4" t="s">
        <v>41</v>
      </c>
      <c r="R4923" s="4" t="s">
        <v>23</v>
      </c>
      <c r="S4923" s="4" t="s">
        <v>70</v>
      </c>
    </row>
    <row r="4924" spans="1:19" ht="210" x14ac:dyDescent="0.25">
      <c r="A4924" s="4">
        <v>19783</v>
      </c>
      <c r="B4924" s="4" t="s">
        <v>15131</v>
      </c>
      <c r="C4924" s="5">
        <v>45254.493379629632</v>
      </c>
      <c r="D4924" s="4" t="s">
        <v>14487</v>
      </c>
      <c r="E4924" s="4">
        <v>10.38</v>
      </c>
      <c r="F4924" s="4" t="s">
        <v>33</v>
      </c>
      <c r="G4924" s="4" t="s">
        <v>5318</v>
      </c>
      <c r="H4924" s="4" t="s">
        <v>15132</v>
      </c>
      <c r="I4924" s="4">
        <v>-32.090350999999998</v>
      </c>
      <c r="J4924" s="4">
        <v>-53.137858999999999</v>
      </c>
      <c r="K4924" s="4" t="s">
        <v>36</v>
      </c>
      <c r="L4924" s="4">
        <v>12</v>
      </c>
      <c r="M4924" s="4" t="s">
        <v>37</v>
      </c>
      <c r="N4924" s="4"/>
      <c r="O4924" s="4">
        <v>13608.05</v>
      </c>
      <c r="P4924" s="4"/>
      <c r="Q4924" s="4" t="s">
        <v>41</v>
      </c>
      <c r="R4924" s="4" t="s">
        <v>23</v>
      </c>
      <c r="S4924" s="4" t="s">
        <v>70</v>
      </c>
    </row>
    <row r="4925" spans="1:19" ht="120" x14ac:dyDescent="0.25">
      <c r="A4925" s="4">
        <v>19786</v>
      </c>
      <c r="B4925" s="4" t="s">
        <v>15133</v>
      </c>
      <c r="C4925" s="5">
        <v>45254.597384259258</v>
      </c>
      <c r="D4925" s="4" t="s">
        <v>15134</v>
      </c>
      <c r="E4925" s="4">
        <v>0.4</v>
      </c>
      <c r="F4925" s="4" t="s">
        <v>33</v>
      </c>
      <c r="G4925" s="4" t="s">
        <v>6468</v>
      </c>
      <c r="H4925" s="4" t="s">
        <v>15135</v>
      </c>
      <c r="I4925" s="4">
        <v>-27.211300000000001</v>
      </c>
      <c r="J4925" s="4">
        <v>-53.415999999999997</v>
      </c>
      <c r="K4925" s="4" t="s">
        <v>36</v>
      </c>
      <c r="L4925" s="4">
        <v>12</v>
      </c>
      <c r="M4925" s="4" t="s">
        <v>37</v>
      </c>
      <c r="N4925" s="4"/>
      <c r="O4925" s="4">
        <v>17414.490000000002</v>
      </c>
      <c r="P4925" s="4"/>
      <c r="Q4925" s="4" t="s">
        <v>41</v>
      </c>
      <c r="R4925" s="4" t="s">
        <v>23</v>
      </c>
      <c r="S4925" s="4" t="s">
        <v>70</v>
      </c>
    </row>
    <row r="4926" spans="1:19" ht="105" x14ac:dyDescent="0.25">
      <c r="A4926" s="4">
        <v>19787</v>
      </c>
      <c r="B4926" s="4" t="s">
        <v>15136</v>
      </c>
      <c r="C4926" s="5">
        <v>45254.618587962963</v>
      </c>
      <c r="D4926" s="4" t="s">
        <v>15137</v>
      </c>
      <c r="E4926" s="4">
        <v>0.48</v>
      </c>
      <c r="F4926" s="4" t="s">
        <v>33</v>
      </c>
      <c r="G4926" s="4" t="s">
        <v>5518</v>
      </c>
      <c r="H4926" s="4" t="s">
        <v>15138</v>
      </c>
      <c r="I4926" s="4">
        <v>-27.212070000000001</v>
      </c>
      <c r="J4926" s="4">
        <v>-53.24727</v>
      </c>
      <c r="K4926" s="4" t="s">
        <v>36</v>
      </c>
      <c r="L4926" s="4">
        <v>12</v>
      </c>
      <c r="M4926" s="4" t="s">
        <v>37</v>
      </c>
      <c r="N4926" s="4"/>
      <c r="O4926" s="4">
        <v>8659.67</v>
      </c>
      <c r="P4926" s="4"/>
      <c r="Q4926" s="4" t="s">
        <v>41</v>
      </c>
      <c r="R4926" s="4" t="s">
        <v>23</v>
      </c>
      <c r="S4926" s="4" t="s">
        <v>70</v>
      </c>
    </row>
    <row r="4927" spans="1:19" ht="105" x14ac:dyDescent="0.25">
      <c r="A4927" s="4">
        <v>19798</v>
      </c>
      <c r="B4927" s="4" t="s">
        <v>15141</v>
      </c>
      <c r="C4927" s="5">
        <v>45257.555474537039</v>
      </c>
      <c r="D4927" s="4" t="s">
        <v>13799</v>
      </c>
      <c r="E4927" s="4">
        <v>1.47</v>
      </c>
      <c r="F4927" s="4" t="s">
        <v>33</v>
      </c>
      <c r="G4927" s="4" t="s">
        <v>5242</v>
      </c>
      <c r="H4927" s="4" t="s">
        <v>15142</v>
      </c>
      <c r="I4927" s="4">
        <v>-28.317509999999999</v>
      </c>
      <c r="J4927" s="4">
        <v>-52.765580999999997</v>
      </c>
      <c r="K4927" s="4" t="s">
        <v>36</v>
      </c>
      <c r="L4927" s="4">
        <v>12</v>
      </c>
      <c r="M4927" s="4" t="s">
        <v>37</v>
      </c>
      <c r="N4927" s="4"/>
      <c r="O4927" s="4">
        <v>4948.38</v>
      </c>
      <c r="P4927" s="4"/>
      <c r="Q4927" s="4" t="s">
        <v>41</v>
      </c>
      <c r="R4927" s="4" t="s">
        <v>23</v>
      </c>
      <c r="S4927" s="4" t="s">
        <v>70</v>
      </c>
    </row>
    <row r="4928" spans="1:19" ht="120" x14ac:dyDescent="0.25">
      <c r="A4928" s="4">
        <v>19801</v>
      </c>
      <c r="B4928" s="4" t="s">
        <v>15143</v>
      </c>
      <c r="C4928" s="5">
        <v>45257.543171296296</v>
      </c>
      <c r="D4928" s="4" t="s">
        <v>15144</v>
      </c>
      <c r="E4928" s="4">
        <v>16.7</v>
      </c>
      <c r="F4928" s="4" t="s">
        <v>33</v>
      </c>
      <c r="G4928" s="4" t="s">
        <v>5300</v>
      </c>
      <c r="H4928" s="4" t="s">
        <v>15145</v>
      </c>
      <c r="I4928" s="4">
        <v>-30.446629999999999</v>
      </c>
      <c r="J4928" s="4">
        <v>-52.921689999999998</v>
      </c>
      <c r="K4928" s="4" t="s">
        <v>36</v>
      </c>
      <c r="L4928" s="4">
        <v>12</v>
      </c>
      <c r="M4928" s="4" t="s">
        <v>37</v>
      </c>
      <c r="N4928" s="4"/>
      <c r="O4928" s="4">
        <v>42061.23</v>
      </c>
      <c r="P4928" s="4"/>
      <c r="Q4928" s="4" t="s">
        <v>55</v>
      </c>
      <c r="R4928" s="4" t="s">
        <v>79</v>
      </c>
      <c r="S4928" s="4" t="s">
        <v>74</v>
      </c>
    </row>
    <row r="4929" spans="1:19" ht="105" x14ac:dyDescent="0.25">
      <c r="A4929" s="4">
        <v>19806</v>
      </c>
      <c r="B4929" s="4" t="s">
        <v>15146</v>
      </c>
      <c r="C4929" s="5">
        <v>45257.549675925926</v>
      </c>
      <c r="D4929" s="4" t="s">
        <v>15147</v>
      </c>
      <c r="E4929" s="4">
        <v>1.548</v>
      </c>
      <c r="F4929" s="4" t="s">
        <v>19</v>
      </c>
      <c r="G4929" s="4" t="s">
        <v>4703</v>
      </c>
      <c r="H4929" s="4" t="s">
        <v>15148</v>
      </c>
      <c r="I4929" s="4">
        <v>-27.845590000000001</v>
      </c>
      <c r="J4929" s="4">
        <v>-54.984200000000001</v>
      </c>
      <c r="K4929" s="4" t="s">
        <v>36</v>
      </c>
      <c r="L4929" s="4">
        <v>12</v>
      </c>
      <c r="M4929" s="4" t="s">
        <v>37</v>
      </c>
      <c r="N4929" s="4"/>
      <c r="O4929" s="4">
        <v>6185.48</v>
      </c>
      <c r="P4929" s="4"/>
      <c r="Q4929" s="4" t="s">
        <v>55</v>
      </c>
      <c r="R4929" s="4" t="s">
        <v>79</v>
      </c>
      <c r="S4929" s="4" t="s">
        <v>74</v>
      </c>
    </row>
    <row r="4930" spans="1:19" ht="135" x14ac:dyDescent="0.25">
      <c r="A4930" s="4">
        <v>19807</v>
      </c>
      <c r="B4930" s="4" t="s">
        <v>15149</v>
      </c>
      <c r="C4930" s="5">
        <v>45257.552534722221</v>
      </c>
      <c r="D4930" s="4" t="s">
        <v>15150</v>
      </c>
      <c r="E4930" s="4">
        <v>27300</v>
      </c>
      <c r="F4930" s="4" t="s">
        <v>19</v>
      </c>
      <c r="G4930" s="4" t="s">
        <v>6982</v>
      </c>
      <c r="H4930" s="4" t="s">
        <v>15151</v>
      </c>
      <c r="I4930" s="4">
        <v>-27.663997999999999</v>
      </c>
      <c r="J4930" s="4">
        <v>-53.151535000000003</v>
      </c>
      <c r="K4930" s="4" t="s">
        <v>36</v>
      </c>
      <c r="L4930" s="4">
        <v>12</v>
      </c>
      <c r="M4930" s="4" t="s">
        <v>37</v>
      </c>
      <c r="N4930" s="4"/>
      <c r="O4930" s="4">
        <v>32164.47</v>
      </c>
      <c r="P4930" s="4"/>
      <c r="Q4930" s="4" t="s">
        <v>41</v>
      </c>
      <c r="R4930" s="4" t="s">
        <v>23</v>
      </c>
      <c r="S4930" s="4" t="s">
        <v>70</v>
      </c>
    </row>
    <row r="4931" spans="1:19" ht="409.5" x14ac:dyDescent="0.25">
      <c r="A4931" s="4">
        <v>19809</v>
      </c>
      <c r="B4931" s="4" t="s">
        <v>15152</v>
      </c>
      <c r="C4931" s="5">
        <v>45257.554178240738</v>
      </c>
      <c r="D4931" s="4" t="s">
        <v>15153</v>
      </c>
      <c r="E4931" s="4">
        <v>1.18</v>
      </c>
      <c r="F4931" s="4" t="s">
        <v>33</v>
      </c>
      <c r="G4931" s="4" t="s">
        <v>8066</v>
      </c>
      <c r="H4931" s="4" t="s">
        <v>15154</v>
      </c>
      <c r="I4931" s="4">
        <v>-27.199206</v>
      </c>
      <c r="J4931" s="4">
        <v>-52.857564000000004</v>
      </c>
      <c r="K4931" s="4" t="s">
        <v>36</v>
      </c>
      <c r="L4931" s="4">
        <v>12</v>
      </c>
      <c r="M4931" s="4" t="s">
        <v>37</v>
      </c>
      <c r="N4931" s="4"/>
      <c r="O4931" s="4">
        <v>17319.330000000002</v>
      </c>
      <c r="P4931" s="4"/>
      <c r="Q4931" s="4" t="s">
        <v>41</v>
      </c>
      <c r="R4931" s="4" t="s">
        <v>23</v>
      </c>
      <c r="S4931" s="4" t="s">
        <v>70</v>
      </c>
    </row>
    <row r="4932" spans="1:19" ht="105" x14ac:dyDescent="0.25">
      <c r="A4932" s="4">
        <v>19810</v>
      </c>
      <c r="B4932" s="4" t="s">
        <v>15155</v>
      </c>
      <c r="C4932" s="5">
        <v>45257.553356481483</v>
      </c>
      <c r="D4932" s="4" t="s">
        <v>15156</v>
      </c>
      <c r="E4932" s="4">
        <v>850</v>
      </c>
      <c r="F4932" s="4"/>
      <c r="G4932" s="4" t="s">
        <v>7126</v>
      </c>
      <c r="H4932" s="4" t="s">
        <v>15157</v>
      </c>
      <c r="I4932" s="4">
        <v>-27.656158000000001</v>
      </c>
      <c r="J4932" s="4">
        <v>-54.47654</v>
      </c>
      <c r="K4932" s="4" t="s">
        <v>36</v>
      </c>
      <c r="L4932" s="4">
        <v>12</v>
      </c>
      <c r="M4932" s="4" t="s">
        <v>37</v>
      </c>
      <c r="N4932" s="4"/>
      <c r="O4932" s="4">
        <v>8754.83</v>
      </c>
      <c r="P4932" s="4"/>
      <c r="Q4932" s="4" t="s">
        <v>41</v>
      </c>
      <c r="R4932" s="4" t="s">
        <v>23</v>
      </c>
      <c r="S4932" s="4" t="s">
        <v>70</v>
      </c>
    </row>
    <row r="4933" spans="1:19" ht="285" x14ac:dyDescent="0.25">
      <c r="A4933" s="4">
        <v>19811</v>
      </c>
      <c r="B4933" s="4" t="s">
        <v>15158</v>
      </c>
      <c r="C4933" s="5">
        <v>45257.557627314818</v>
      </c>
      <c r="D4933" s="4" t="s">
        <v>15159</v>
      </c>
      <c r="E4933" s="4">
        <v>0.45</v>
      </c>
      <c r="F4933" s="4" t="s">
        <v>33</v>
      </c>
      <c r="G4933" s="4" t="s">
        <v>8066</v>
      </c>
      <c r="H4933" s="4" t="s">
        <v>15160</v>
      </c>
      <c r="I4933" s="4">
        <v>-27.214061000000001</v>
      </c>
      <c r="J4933" s="4">
        <v>-52.945973000000002</v>
      </c>
      <c r="K4933" s="4" t="s">
        <v>36</v>
      </c>
      <c r="L4933" s="4">
        <v>12</v>
      </c>
      <c r="M4933" s="4" t="s">
        <v>37</v>
      </c>
      <c r="N4933" s="4"/>
      <c r="O4933" s="4">
        <v>8659.67</v>
      </c>
      <c r="P4933" s="4"/>
      <c r="Q4933" s="4" t="s">
        <v>41</v>
      </c>
      <c r="R4933" s="4" t="s">
        <v>23</v>
      </c>
      <c r="S4933" s="4" t="s">
        <v>70</v>
      </c>
    </row>
    <row r="4934" spans="1:19" ht="409.5" x14ac:dyDescent="0.25">
      <c r="A4934" s="4">
        <v>19815</v>
      </c>
      <c r="B4934" s="4" t="s">
        <v>15161</v>
      </c>
      <c r="C4934" s="5">
        <v>45257.55945601852</v>
      </c>
      <c r="D4934" s="4" t="s">
        <v>15162</v>
      </c>
      <c r="E4934" s="4">
        <v>1</v>
      </c>
      <c r="F4934" s="4" t="s">
        <v>33</v>
      </c>
      <c r="G4934" s="4" t="s">
        <v>8066</v>
      </c>
      <c r="H4934" s="4" t="s">
        <v>15163</v>
      </c>
      <c r="I4934" s="4">
        <v>-27.283308999999999</v>
      </c>
      <c r="J4934" s="4">
        <v>-52.804602000000003</v>
      </c>
      <c r="K4934" s="4" t="s">
        <v>36</v>
      </c>
      <c r="L4934" s="4">
        <v>12</v>
      </c>
      <c r="M4934" s="4" t="s">
        <v>37</v>
      </c>
      <c r="N4934" s="4"/>
      <c r="O4934" s="4">
        <v>8659.67</v>
      </c>
      <c r="P4934" s="4"/>
      <c r="Q4934" s="4" t="s">
        <v>41</v>
      </c>
      <c r="R4934" s="4" t="s">
        <v>23</v>
      </c>
      <c r="S4934" s="4" t="s">
        <v>70</v>
      </c>
    </row>
    <row r="4935" spans="1:19" ht="255" x14ac:dyDescent="0.25">
      <c r="A4935" s="4">
        <v>19820</v>
      </c>
      <c r="B4935" s="4" t="s">
        <v>15164</v>
      </c>
      <c r="C4935" s="5">
        <v>45257.610752314817</v>
      </c>
      <c r="D4935" s="4" t="s">
        <v>15096</v>
      </c>
      <c r="E4935" s="4">
        <v>1.45</v>
      </c>
      <c r="F4935" s="4" t="s">
        <v>33</v>
      </c>
      <c r="G4935" s="4" t="s">
        <v>8066</v>
      </c>
      <c r="H4935" s="4" t="s">
        <v>15165</v>
      </c>
      <c r="I4935" s="4">
        <v>-27.203620999999998</v>
      </c>
      <c r="J4935" s="4">
        <v>-52.946728999999998</v>
      </c>
      <c r="K4935" s="4" t="s">
        <v>36</v>
      </c>
      <c r="L4935" s="4">
        <v>12</v>
      </c>
      <c r="M4935" s="4" t="s">
        <v>37</v>
      </c>
      <c r="N4935" s="4"/>
      <c r="O4935" s="4">
        <v>12370.95</v>
      </c>
      <c r="P4935" s="4"/>
      <c r="Q4935" s="4" t="s">
        <v>41</v>
      </c>
      <c r="R4935" s="4" t="s">
        <v>23</v>
      </c>
      <c r="S4935" s="4" t="s">
        <v>70</v>
      </c>
    </row>
    <row r="4936" spans="1:19" ht="105" x14ac:dyDescent="0.25">
      <c r="A4936" s="4">
        <v>19821</v>
      </c>
      <c r="B4936" s="4" t="s">
        <v>15166</v>
      </c>
      <c r="C4936" s="5">
        <v>45257.611574074072</v>
      </c>
      <c r="D4936" s="4" t="s">
        <v>15167</v>
      </c>
      <c r="E4936" s="4">
        <v>1.46</v>
      </c>
      <c r="F4936" s="4" t="s">
        <v>33</v>
      </c>
      <c r="G4936" s="4" t="s">
        <v>5152</v>
      </c>
      <c r="H4936" s="4" t="s">
        <v>15168</v>
      </c>
      <c r="I4936" s="4">
        <v>-29.15297</v>
      </c>
      <c r="J4936" s="4">
        <v>-54.938960000000002</v>
      </c>
      <c r="K4936" s="4" t="s">
        <v>36</v>
      </c>
      <c r="L4936" s="4">
        <v>12</v>
      </c>
      <c r="M4936" s="4" t="s">
        <v>37</v>
      </c>
      <c r="N4936" s="4"/>
      <c r="O4936" s="4">
        <v>8659.67</v>
      </c>
      <c r="P4936" s="4"/>
      <c r="Q4936" s="4" t="s">
        <v>55</v>
      </c>
      <c r="R4936" s="4" t="s">
        <v>79</v>
      </c>
      <c r="S4936" s="4" t="s">
        <v>74</v>
      </c>
    </row>
    <row r="4937" spans="1:19" ht="135" x14ac:dyDescent="0.25">
      <c r="A4937" s="4">
        <v>19823</v>
      </c>
      <c r="B4937" s="4" t="s">
        <v>15169</v>
      </c>
      <c r="C4937" s="5">
        <v>45257.66815972222</v>
      </c>
      <c r="D4937" s="4" t="s">
        <v>15170</v>
      </c>
      <c r="E4937" s="4">
        <v>3.3</v>
      </c>
      <c r="F4937" s="4" t="s">
        <v>33</v>
      </c>
      <c r="G4937" s="4" t="s">
        <v>5152</v>
      </c>
      <c r="H4937" s="4" t="s">
        <v>15171</v>
      </c>
      <c r="I4937" s="4">
        <v>-29.225591999999999</v>
      </c>
      <c r="J4937" s="4">
        <v>-54.922947000000001</v>
      </c>
      <c r="K4937" s="4" t="s">
        <v>36</v>
      </c>
      <c r="L4937" s="4">
        <v>12</v>
      </c>
      <c r="M4937" s="4" t="s">
        <v>37</v>
      </c>
      <c r="N4937" s="4"/>
      <c r="O4937" s="4">
        <v>40824.14</v>
      </c>
      <c r="P4937" s="4"/>
      <c r="Q4937" s="4" t="s">
        <v>55</v>
      </c>
      <c r="R4937" s="4" t="s">
        <v>79</v>
      </c>
      <c r="S4937" s="4" t="s">
        <v>74</v>
      </c>
    </row>
    <row r="4938" spans="1:19" ht="90" x14ac:dyDescent="0.25">
      <c r="A4938" s="4">
        <v>19824</v>
      </c>
      <c r="B4938" s="4" t="s">
        <v>15172</v>
      </c>
      <c r="C4938" s="5">
        <v>45257.61241898148</v>
      </c>
      <c r="D4938" s="4" t="s">
        <v>15173</v>
      </c>
      <c r="E4938" s="4">
        <v>0.42</v>
      </c>
      <c r="F4938" s="4" t="s">
        <v>33</v>
      </c>
      <c r="G4938" s="4" t="s">
        <v>6209</v>
      </c>
      <c r="H4938" s="4" t="s">
        <v>15174</v>
      </c>
      <c r="I4938" s="4">
        <v>-29.495905</v>
      </c>
      <c r="J4938" s="4">
        <v>-52.861893000000002</v>
      </c>
      <c r="K4938" s="4" t="s">
        <v>36</v>
      </c>
      <c r="L4938" s="4">
        <v>12</v>
      </c>
      <c r="M4938" s="4" t="s">
        <v>37</v>
      </c>
      <c r="N4938" s="4"/>
      <c r="O4938" s="4">
        <v>6185.48</v>
      </c>
      <c r="P4938" s="4"/>
      <c r="Q4938" s="4" t="s">
        <v>41</v>
      </c>
      <c r="R4938" s="4" t="s">
        <v>23</v>
      </c>
      <c r="S4938" s="4" t="s">
        <v>70</v>
      </c>
    </row>
    <row r="4939" spans="1:19" ht="165" x14ac:dyDescent="0.25">
      <c r="A4939" s="4">
        <v>19825</v>
      </c>
      <c r="B4939" s="4" t="s">
        <v>15175</v>
      </c>
      <c r="C4939" s="5">
        <v>45257.667256944442</v>
      </c>
      <c r="D4939" s="4" t="s">
        <v>15176</v>
      </c>
      <c r="E4939" s="4">
        <v>1384</v>
      </c>
      <c r="F4939" s="4" t="s">
        <v>19</v>
      </c>
      <c r="G4939" s="4" t="s">
        <v>6633</v>
      </c>
      <c r="H4939" s="4" t="s">
        <v>15177</v>
      </c>
      <c r="I4939" s="4">
        <v>-27.740159999999999</v>
      </c>
      <c r="J4939" s="4">
        <v>-54.11177</v>
      </c>
      <c r="K4939" s="4" t="s">
        <v>36</v>
      </c>
      <c r="L4939" s="4">
        <v>12</v>
      </c>
      <c r="M4939" s="4" t="s">
        <v>37</v>
      </c>
      <c r="N4939" s="4"/>
      <c r="O4939" s="4">
        <v>6185.48</v>
      </c>
      <c r="P4939" s="4"/>
      <c r="Q4939" s="4" t="s">
        <v>41</v>
      </c>
      <c r="R4939" s="4" t="s">
        <v>23</v>
      </c>
      <c r="S4939" s="4" t="s">
        <v>70</v>
      </c>
    </row>
    <row r="4940" spans="1:19" ht="375" x14ac:dyDescent="0.25">
      <c r="A4940" s="4">
        <v>19826</v>
      </c>
      <c r="B4940" s="4" t="s">
        <v>15178</v>
      </c>
      <c r="C4940" s="5">
        <v>45257.671377314815</v>
      </c>
      <c r="D4940" s="4" t="s">
        <v>15179</v>
      </c>
      <c r="E4940" s="4"/>
      <c r="F4940" s="4" t="s">
        <v>26</v>
      </c>
      <c r="G4940" s="4" t="s">
        <v>5152</v>
      </c>
      <c r="H4940" s="4" t="s">
        <v>15180</v>
      </c>
      <c r="I4940" s="4">
        <v>-29.362051000000001</v>
      </c>
      <c r="J4940" s="4">
        <v>-54.744559000000002</v>
      </c>
      <c r="K4940" s="4" t="s">
        <v>36</v>
      </c>
      <c r="L4940" s="4">
        <v>12</v>
      </c>
      <c r="M4940" s="4" t="s">
        <v>37</v>
      </c>
      <c r="N4940" s="4"/>
      <c r="O4940" s="4">
        <v>126278.85</v>
      </c>
      <c r="P4940" s="4"/>
      <c r="Q4940" s="4" t="s">
        <v>41</v>
      </c>
      <c r="R4940" s="4" t="s">
        <v>23</v>
      </c>
      <c r="S4940" s="4" t="s">
        <v>70</v>
      </c>
    </row>
    <row r="4941" spans="1:19" ht="135" x14ac:dyDescent="0.25">
      <c r="A4941" s="4">
        <v>19827</v>
      </c>
      <c r="B4941" s="4" t="s">
        <v>15181</v>
      </c>
      <c r="C4941" s="5">
        <v>45257.687222222223</v>
      </c>
      <c r="D4941" s="4" t="s">
        <v>15182</v>
      </c>
      <c r="E4941" s="4"/>
      <c r="F4941" s="4" t="s">
        <v>26</v>
      </c>
      <c r="G4941" s="4" t="s">
        <v>5152</v>
      </c>
      <c r="H4941" s="4" t="s">
        <v>15183</v>
      </c>
      <c r="I4941" s="4">
        <v>-29.314235</v>
      </c>
      <c r="J4941" s="4">
        <v>-54.866363</v>
      </c>
      <c r="K4941" s="4" t="s">
        <v>36</v>
      </c>
      <c r="L4941" s="4">
        <v>12</v>
      </c>
      <c r="M4941" s="4" t="s">
        <v>37</v>
      </c>
      <c r="N4941" s="4"/>
      <c r="O4941" s="4">
        <v>69277.320000000007</v>
      </c>
      <c r="P4941" s="4"/>
      <c r="Q4941" s="4" t="s">
        <v>41</v>
      </c>
      <c r="R4941" s="4" t="s">
        <v>23</v>
      </c>
      <c r="S4941" s="4" t="s">
        <v>70</v>
      </c>
    </row>
    <row r="4942" spans="1:19" ht="210" x14ac:dyDescent="0.25">
      <c r="A4942" s="4">
        <v>19828</v>
      </c>
      <c r="B4942" s="4" t="s">
        <v>15184</v>
      </c>
      <c r="C4942" s="5">
        <v>45257.688923611109</v>
      </c>
      <c r="D4942" s="4" t="s">
        <v>15185</v>
      </c>
      <c r="E4942" s="4"/>
      <c r="F4942" s="4" t="s">
        <v>26</v>
      </c>
      <c r="G4942" s="4" t="s">
        <v>5152</v>
      </c>
      <c r="H4942" s="4" t="s">
        <v>15186</v>
      </c>
      <c r="I4942" s="4">
        <v>-29.341396</v>
      </c>
      <c r="J4942" s="4">
        <v>-54.796422999999997</v>
      </c>
      <c r="K4942" s="4" t="s">
        <v>36</v>
      </c>
      <c r="L4942" s="4">
        <v>12</v>
      </c>
      <c r="M4942" s="4" t="s">
        <v>37</v>
      </c>
      <c r="N4942" s="4"/>
      <c r="O4942" s="4">
        <v>6185.48</v>
      </c>
      <c r="P4942" s="4"/>
      <c r="Q4942" s="4" t="s">
        <v>41</v>
      </c>
      <c r="R4942" s="4" t="s">
        <v>23</v>
      </c>
      <c r="S4942" s="4" t="s">
        <v>70</v>
      </c>
    </row>
    <row r="4943" spans="1:19" ht="105" x14ac:dyDescent="0.25">
      <c r="A4943" s="4">
        <v>19829</v>
      </c>
      <c r="B4943" s="4" t="s">
        <v>15187</v>
      </c>
      <c r="C4943" s="5">
        <v>45257.697395833333</v>
      </c>
      <c r="D4943" s="4" t="s">
        <v>7634</v>
      </c>
      <c r="E4943" s="4"/>
      <c r="F4943" s="4" t="s">
        <v>26</v>
      </c>
      <c r="G4943" s="4" t="s">
        <v>5152</v>
      </c>
      <c r="H4943" s="4" t="s">
        <v>15188</v>
      </c>
      <c r="I4943" s="4">
        <v>-29.341911</v>
      </c>
      <c r="J4943" s="4">
        <v>-54.794327000000003</v>
      </c>
      <c r="K4943" s="4" t="s">
        <v>36</v>
      </c>
      <c r="L4943" s="4">
        <v>12</v>
      </c>
      <c r="M4943" s="4" t="s">
        <v>37</v>
      </c>
      <c r="N4943" s="4"/>
      <c r="O4943" s="4">
        <v>121235.31</v>
      </c>
      <c r="P4943" s="4"/>
      <c r="Q4943" s="4" t="s">
        <v>55</v>
      </c>
      <c r="R4943" s="4" t="s">
        <v>79</v>
      </c>
      <c r="S4943" s="4" t="s">
        <v>74</v>
      </c>
    </row>
    <row r="4944" spans="1:19" ht="90" x14ac:dyDescent="0.25">
      <c r="A4944" s="4">
        <v>19830</v>
      </c>
      <c r="B4944" s="4" t="s">
        <v>15189</v>
      </c>
      <c r="C4944" s="5">
        <v>45258.407384259262</v>
      </c>
      <c r="D4944" s="4" t="s">
        <v>15190</v>
      </c>
      <c r="E4944" s="4">
        <v>1.21</v>
      </c>
      <c r="F4944" s="4" t="s">
        <v>33</v>
      </c>
      <c r="G4944" s="4" t="s">
        <v>6209</v>
      </c>
      <c r="H4944" s="4" t="s">
        <v>15191</v>
      </c>
      <c r="I4944" s="4">
        <v>-29.471961</v>
      </c>
      <c r="J4944" s="4">
        <v>-52.899169999999998</v>
      </c>
      <c r="K4944" s="4" t="s">
        <v>36</v>
      </c>
      <c r="L4944" s="4">
        <v>12</v>
      </c>
      <c r="M4944" s="4" t="s">
        <v>37</v>
      </c>
      <c r="N4944" s="4"/>
      <c r="O4944" s="4">
        <v>12370.95</v>
      </c>
      <c r="P4944" s="4"/>
      <c r="Q4944" s="4" t="s">
        <v>41</v>
      </c>
      <c r="R4944" s="4" t="s">
        <v>23</v>
      </c>
      <c r="S4944" s="4" t="s">
        <v>70</v>
      </c>
    </row>
    <row r="4945" spans="1:19" ht="135" x14ac:dyDescent="0.25">
      <c r="A4945" s="4">
        <v>19831</v>
      </c>
      <c r="B4945" s="4" t="s">
        <v>15192</v>
      </c>
      <c r="C4945" s="5">
        <v>45258.409675925926</v>
      </c>
      <c r="D4945" s="4" t="s">
        <v>15193</v>
      </c>
      <c r="E4945" s="4">
        <v>0.84</v>
      </c>
      <c r="F4945" s="4" t="s">
        <v>33</v>
      </c>
      <c r="G4945" s="4" t="s">
        <v>6209</v>
      </c>
      <c r="H4945" s="4" t="s">
        <v>15194</v>
      </c>
      <c r="I4945" s="4">
        <v>-29.464065999999999</v>
      </c>
      <c r="J4945" s="4">
        <v>-52.852553</v>
      </c>
      <c r="K4945" s="4" t="s">
        <v>36</v>
      </c>
      <c r="L4945" s="4">
        <v>12</v>
      </c>
      <c r="M4945" s="4" t="s">
        <v>37</v>
      </c>
      <c r="N4945" s="4"/>
      <c r="O4945" s="4">
        <v>12370.95</v>
      </c>
      <c r="P4945" s="4"/>
      <c r="Q4945" s="4" t="s">
        <v>41</v>
      </c>
      <c r="R4945" s="4" t="s">
        <v>23</v>
      </c>
      <c r="S4945" s="4" t="s">
        <v>70</v>
      </c>
    </row>
    <row r="4946" spans="1:19" ht="120" x14ac:dyDescent="0.25">
      <c r="A4946" s="4">
        <v>19832</v>
      </c>
      <c r="B4946" s="4" t="s">
        <v>15195</v>
      </c>
      <c r="C4946" s="5">
        <v>45258.410856481481</v>
      </c>
      <c r="D4946" s="4" t="s">
        <v>15196</v>
      </c>
      <c r="E4946" s="4">
        <v>1.64</v>
      </c>
      <c r="F4946" s="4" t="s">
        <v>33</v>
      </c>
      <c r="G4946" s="4" t="s">
        <v>6209</v>
      </c>
      <c r="H4946" s="4" t="s">
        <v>15197</v>
      </c>
      <c r="I4946" s="4">
        <v>-29.500139999999998</v>
      </c>
      <c r="J4946" s="4">
        <v>-52.949516000000003</v>
      </c>
      <c r="K4946" s="4" t="s">
        <v>36</v>
      </c>
      <c r="L4946" s="4">
        <v>12</v>
      </c>
      <c r="M4946" s="4" t="s">
        <v>37</v>
      </c>
      <c r="N4946" s="4"/>
      <c r="O4946" s="4">
        <v>12370.95</v>
      </c>
      <c r="P4946" s="4"/>
      <c r="Q4946" s="4" t="s">
        <v>41</v>
      </c>
      <c r="R4946" s="4" t="s">
        <v>23</v>
      </c>
      <c r="S4946" s="4" t="s">
        <v>70</v>
      </c>
    </row>
    <row r="4947" spans="1:19" ht="135" x14ac:dyDescent="0.25">
      <c r="A4947" s="4">
        <v>19833</v>
      </c>
      <c r="B4947" s="4" t="s">
        <v>15198</v>
      </c>
      <c r="C4947" s="5">
        <v>45258.424317129633</v>
      </c>
      <c r="D4947" s="4" t="s">
        <v>15199</v>
      </c>
      <c r="E4947" s="4">
        <v>4.12</v>
      </c>
      <c r="F4947" s="4" t="s">
        <v>33</v>
      </c>
      <c r="G4947" s="4" t="s">
        <v>7780</v>
      </c>
      <c r="H4947" s="4" t="s">
        <v>15200</v>
      </c>
      <c r="I4947" s="4">
        <v>-29.232792</v>
      </c>
      <c r="J4947" s="4">
        <v>-52.897215000000003</v>
      </c>
      <c r="K4947" s="4" t="s">
        <v>36</v>
      </c>
      <c r="L4947" s="4">
        <v>12</v>
      </c>
      <c r="M4947" s="4" t="s">
        <v>37</v>
      </c>
      <c r="N4947" s="4"/>
      <c r="O4947" s="4">
        <v>86596.65</v>
      </c>
      <c r="P4947" s="4"/>
      <c r="Q4947" s="4" t="s">
        <v>41</v>
      </c>
      <c r="R4947" s="4" t="s">
        <v>23</v>
      </c>
      <c r="S4947" s="4" t="s">
        <v>70</v>
      </c>
    </row>
    <row r="4948" spans="1:19" ht="90" x14ac:dyDescent="0.25">
      <c r="A4948" s="4">
        <v>19834</v>
      </c>
      <c r="B4948" s="4" t="s">
        <v>15201</v>
      </c>
      <c r="C4948" s="5">
        <v>45258.422847222224</v>
      </c>
      <c r="D4948" s="4" t="s">
        <v>15202</v>
      </c>
      <c r="E4948" s="4">
        <v>0.77</v>
      </c>
      <c r="F4948" s="4" t="s">
        <v>33</v>
      </c>
      <c r="G4948" s="4" t="s">
        <v>6576</v>
      </c>
      <c r="H4948" s="4" t="s">
        <v>15203</v>
      </c>
      <c r="I4948" s="4">
        <v>-29.304380999999999</v>
      </c>
      <c r="J4948" s="4">
        <v>-52.912754</v>
      </c>
      <c r="K4948" s="4" t="s">
        <v>36</v>
      </c>
      <c r="L4948" s="4">
        <v>12</v>
      </c>
      <c r="M4948" s="4" t="s">
        <v>37</v>
      </c>
      <c r="N4948" s="4"/>
      <c r="O4948" s="4">
        <v>6185.48</v>
      </c>
      <c r="P4948" s="4"/>
      <c r="Q4948" s="4" t="s">
        <v>55</v>
      </c>
      <c r="R4948" s="4" t="s">
        <v>79</v>
      </c>
      <c r="S4948" s="4" t="s">
        <v>74</v>
      </c>
    </row>
    <row r="4949" spans="1:19" ht="90" x14ac:dyDescent="0.25">
      <c r="A4949" s="4">
        <v>19835</v>
      </c>
      <c r="B4949" s="4" t="s">
        <v>15204</v>
      </c>
      <c r="C4949" s="5">
        <v>45258.444189814814</v>
      </c>
      <c r="D4949" s="4" t="s">
        <v>15205</v>
      </c>
      <c r="E4949" s="4">
        <v>2.2799999999999998</v>
      </c>
      <c r="F4949" s="4" t="s">
        <v>33</v>
      </c>
      <c r="G4949" s="4" t="s">
        <v>6576</v>
      </c>
      <c r="H4949" s="4" t="s">
        <v>15206</v>
      </c>
      <c r="I4949" s="4">
        <v>-29.221858000000001</v>
      </c>
      <c r="J4949" s="4">
        <v>-52.942281999999999</v>
      </c>
      <c r="K4949" s="4" t="s">
        <v>36</v>
      </c>
      <c r="L4949" s="4">
        <v>12</v>
      </c>
      <c r="M4949" s="4" t="s">
        <v>37</v>
      </c>
      <c r="N4949" s="4"/>
      <c r="O4949" s="4">
        <v>25979</v>
      </c>
      <c r="P4949" s="4"/>
      <c r="Q4949" s="4" t="s">
        <v>55</v>
      </c>
      <c r="R4949" s="4" t="s">
        <v>79</v>
      </c>
      <c r="S4949" s="4" t="s">
        <v>74</v>
      </c>
    </row>
    <row r="4950" spans="1:19" ht="105" x14ac:dyDescent="0.25">
      <c r="A4950" s="4">
        <v>19836</v>
      </c>
      <c r="B4950" s="4" t="s">
        <v>15207</v>
      </c>
      <c r="C4950" s="5">
        <v>45258.425358796296</v>
      </c>
      <c r="D4950" s="4" t="s">
        <v>15208</v>
      </c>
      <c r="E4950" s="4">
        <v>1.52</v>
      </c>
      <c r="F4950" s="4" t="s">
        <v>33</v>
      </c>
      <c r="G4950" s="4" t="s">
        <v>6576</v>
      </c>
      <c r="H4950" s="4" t="s">
        <v>15209</v>
      </c>
      <c r="I4950" s="4">
        <v>-29.34338</v>
      </c>
      <c r="J4950" s="4">
        <v>-52.860118999999997</v>
      </c>
      <c r="K4950" s="4" t="s">
        <v>36</v>
      </c>
      <c r="L4950" s="4">
        <v>12</v>
      </c>
      <c r="M4950" s="4" t="s">
        <v>37</v>
      </c>
      <c r="N4950" s="4"/>
      <c r="O4950" s="4">
        <v>24741.9</v>
      </c>
      <c r="P4950" s="4"/>
      <c r="Q4950" s="4" t="s">
        <v>55</v>
      </c>
      <c r="R4950" s="4" t="s">
        <v>79</v>
      </c>
      <c r="S4950" s="4" t="s">
        <v>74</v>
      </c>
    </row>
    <row r="4951" spans="1:19" ht="330" x14ac:dyDescent="0.25">
      <c r="A4951" s="4">
        <v>19837</v>
      </c>
      <c r="B4951" s="4" t="s">
        <v>15210</v>
      </c>
      <c r="C4951" s="5">
        <v>45258.441840277781</v>
      </c>
      <c r="D4951" s="4" t="s">
        <v>15211</v>
      </c>
      <c r="E4951" s="4"/>
      <c r="F4951" s="4"/>
      <c r="G4951" s="4" t="s">
        <v>5745</v>
      </c>
      <c r="H4951" s="4" t="s">
        <v>15212</v>
      </c>
      <c r="I4951" s="4">
        <v>-27.67075277</v>
      </c>
      <c r="J4951" s="4">
        <v>-52.390338880000002</v>
      </c>
      <c r="K4951" s="4" t="s">
        <v>36</v>
      </c>
      <c r="L4951" s="4">
        <v>12</v>
      </c>
      <c r="M4951" s="4" t="s">
        <v>37</v>
      </c>
      <c r="N4951" s="4"/>
      <c r="O4951" s="4">
        <v>8659.67</v>
      </c>
      <c r="P4951" s="4"/>
      <c r="Q4951" s="4" t="s">
        <v>55</v>
      </c>
      <c r="R4951" s="4" t="s">
        <v>79</v>
      </c>
      <c r="S4951" s="4" t="s">
        <v>74</v>
      </c>
    </row>
    <row r="4952" spans="1:19" ht="120" x14ac:dyDescent="0.25">
      <c r="A4952" s="4">
        <v>19838</v>
      </c>
      <c r="B4952" s="4" t="s">
        <v>15213</v>
      </c>
      <c r="C4952" s="5">
        <v>45258.443310185183</v>
      </c>
      <c r="D4952" s="4" t="s">
        <v>15214</v>
      </c>
      <c r="E4952" s="4">
        <v>0.69599999999999995</v>
      </c>
      <c r="F4952" s="4" t="s">
        <v>19</v>
      </c>
      <c r="G4952" s="4" t="s">
        <v>5745</v>
      </c>
      <c r="H4952" s="4" t="s">
        <v>15215</v>
      </c>
      <c r="I4952" s="4">
        <v>-27.672327769999999</v>
      </c>
      <c r="J4952" s="4">
        <v>-52.390655549999998</v>
      </c>
      <c r="K4952" s="4" t="s">
        <v>36</v>
      </c>
      <c r="L4952" s="4">
        <v>12</v>
      </c>
      <c r="M4952" s="4" t="s">
        <v>37</v>
      </c>
      <c r="N4952" s="4"/>
      <c r="O4952" s="4">
        <v>8659.67</v>
      </c>
      <c r="P4952" s="4"/>
      <c r="Q4952" s="4" t="s">
        <v>41</v>
      </c>
      <c r="R4952" s="4" t="s">
        <v>23</v>
      </c>
      <c r="S4952" s="4" t="s">
        <v>70</v>
      </c>
    </row>
    <row r="4953" spans="1:19" ht="150" x14ac:dyDescent="0.25">
      <c r="A4953" s="4">
        <v>19839</v>
      </c>
      <c r="B4953" s="4" t="s">
        <v>15216</v>
      </c>
      <c r="C4953" s="5">
        <v>45266.409317129626</v>
      </c>
      <c r="D4953" s="4" t="s">
        <v>15217</v>
      </c>
      <c r="E4953" s="4">
        <v>2.11</v>
      </c>
      <c r="F4953" s="4" t="s">
        <v>33</v>
      </c>
      <c r="G4953" s="4" t="s">
        <v>5650</v>
      </c>
      <c r="H4953" s="4" t="s">
        <v>15218</v>
      </c>
      <c r="I4953" s="4">
        <v>-28.467300000000002</v>
      </c>
      <c r="J4953" s="4">
        <v>-53.688400000000001</v>
      </c>
      <c r="K4953" s="4" t="s">
        <v>36</v>
      </c>
      <c r="L4953" s="4">
        <v>12</v>
      </c>
      <c r="M4953" s="4" t="s">
        <v>37</v>
      </c>
      <c r="N4953" s="4"/>
      <c r="O4953" s="4">
        <v>26264.48</v>
      </c>
      <c r="P4953" s="4"/>
      <c r="Q4953" s="4" t="s">
        <v>55</v>
      </c>
      <c r="R4953" s="4" t="s">
        <v>79</v>
      </c>
      <c r="S4953" s="4" t="s">
        <v>74</v>
      </c>
    </row>
    <row r="4954" spans="1:19" ht="255" x14ac:dyDescent="0.25">
      <c r="A4954" s="4">
        <v>19840</v>
      </c>
      <c r="B4954" s="4" t="s">
        <v>15219</v>
      </c>
      <c r="C4954" s="5">
        <v>45258.552835648145</v>
      </c>
      <c r="D4954" s="4" t="s">
        <v>3885</v>
      </c>
      <c r="E4954" s="4"/>
      <c r="F4954" s="4"/>
      <c r="G4954" s="4" t="s">
        <v>5745</v>
      </c>
      <c r="H4954" s="4" t="s">
        <v>15220</v>
      </c>
      <c r="I4954" s="4">
        <v>-27.672327769999999</v>
      </c>
      <c r="J4954" s="4">
        <v>-52.390655549999998</v>
      </c>
      <c r="K4954" s="4" t="s">
        <v>36</v>
      </c>
      <c r="L4954" s="4">
        <v>12</v>
      </c>
      <c r="M4954" s="4" t="s">
        <v>37</v>
      </c>
      <c r="N4954" s="4"/>
      <c r="O4954" s="4">
        <v>8659.67</v>
      </c>
      <c r="P4954" s="4"/>
      <c r="Q4954" s="4" t="s">
        <v>55</v>
      </c>
      <c r="R4954" s="4" t="s">
        <v>79</v>
      </c>
      <c r="S4954" s="4" t="s">
        <v>74</v>
      </c>
    </row>
    <row r="4955" spans="1:19" ht="180" x14ac:dyDescent="0.25">
      <c r="A4955" s="4">
        <v>19843</v>
      </c>
      <c r="B4955" s="4" t="s">
        <v>15221</v>
      </c>
      <c r="C4955" s="5">
        <v>45258.572141203702</v>
      </c>
      <c r="D4955" s="4" t="s">
        <v>15222</v>
      </c>
      <c r="E4955" s="4">
        <v>17.8</v>
      </c>
      <c r="F4955" s="4" t="s">
        <v>33</v>
      </c>
      <c r="G4955" s="4" t="s">
        <v>8097</v>
      </c>
      <c r="H4955" s="4" t="s">
        <v>15223</v>
      </c>
      <c r="I4955" s="4">
        <v>-30.018014999999998</v>
      </c>
      <c r="J4955" s="4">
        <v>-51.580677000000001</v>
      </c>
      <c r="K4955" s="4" t="s">
        <v>21</v>
      </c>
      <c r="L4955" s="4">
        <v>12</v>
      </c>
      <c r="M4955" s="4" t="s">
        <v>37</v>
      </c>
      <c r="N4955" s="4"/>
      <c r="O4955" s="4">
        <v>5374.19</v>
      </c>
      <c r="P4955" s="4"/>
      <c r="Q4955" s="4" t="s">
        <v>41</v>
      </c>
      <c r="R4955" s="4" t="s">
        <v>23</v>
      </c>
      <c r="S4955" s="4" t="s">
        <v>70</v>
      </c>
    </row>
    <row r="4956" spans="1:19" ht="105" x14ac:dyDescent="0.25">
      <c r="A4956" s="4">
        <v>19846</v>
      </c>
      <c r="B4956" s="4" t="s">
        <v>15224</v>
      </c>
      <c r="C4956" s="5">
        <v>45258.565798611111</v>
      </c>
      <c r="D4956" s="4" t="s">
        <v>15225</v>
      </c>
      <c r="E4956" s="4">
        <v>2.4500000000000002</v>
      </c>
      <c r="F4956" s="4" t="s">
        <v>33</v>
      </c>
      <c r="G4956" s="4" t="s">
        <v>7780</v>
      </c>
      <c r="H4956" s="4" t="s">
        <v>15226</v>
      </c>
      <c r="I4956" s="4">
        <v>-29.308091999999998</v>
      </c>
      <c r="J4956" s="4">
        <v>-52.858583000000003</v>
      </c>
      <c r="K4956" s="4" t="s">
        <v>36</v>
      </c>
      <c r="L4956" s="4">
        <v>12</v>
      </c>
      <c r="M4956" s="4" t="s">
        <v>37</v>
      </c>
      <c r="N4956" s="4"/>
      <c r="O4956" s="4">
        <v>25979</v>
      </c>
      <c r="P4956" s="4"/>
      <c r="Q4956" s="4" t="s">
        <v>55</v>
      </c>
      <c r="R4956" s="4" t="s">
        <v>79</v>
      </c>
      <c r="S4956" s="4" t="s">
        <v>74</v>
      </c>
    </row>
    <row r="4957" spans="1:19" ht="105" x14ac:dyDescent="0.25">
      <c r="A4957" s="4">
        <v>19847</v>
      </c>
      <c r="B4957" s="4" t="s">
        <v>15227</v>
      </c>
      <c r="C4957" s="5">
        <v>45258.567384259259</v>
      </c>
      <c r="D4957" s="4" t="s">
        <v>15228</v>
      </c>
      <c r="E4957" s="4">
        <v>3.22</v>
      </c>
      <c r="F4957" s="4" t="s">
        <v>33</v>
      </c>
      <c r="G4957" s="4" t="s">
        <v>6576</v>
      </c>
      <c r="H4957" s="4" t="s">
        <v>15229</v>
      </c>
      <c r="I4957" s="4">
        <v>-29.325416000000001</v>
      </c>
      <c r="J4957" s="4">
        <v>-52.897933999999999</v>
      </c>
      <c r="K4957" s="4" t="s">
        <v>36</v>
      </c>
      <c r="L4957" s="4">
        <v>12</v>
      </c>
      <c r="M4957" s="4" t="s">
        <v>37</v>
      </c>
      <c r="N4957" s="4"/>
      <c r="O4957" s="4">
        <v>34638.660000000003</v>
      </c>
      <c r="P4957" s="4"/>
      <c r="Q4957" s="4" t="s">
        <v>41</v>
      </c>
      <c r="R4957" s="4" t="s">
        <v>23</v>
      </c>
      <c r="S4957" s="4" t="s">
        <v>70</v>
      </c>
    </row>
    <row r="4958" spans="1:19" ht="105" x14ac:dyDescent="0.25">
      <c r="A4958" s="4">
        <v>19848</v>
      </c>
      <c r="B4958" s="4" t="s">
        <v>15230</v>
      </c>
      <c r="C4958" s="5">
        <v>45258.568842592591</v>
      </c>
      <c r="D4958" s="4" t="s">
        <v>15231</v>
      </c>
      <c r="E4958" s="4">
        <v>6</v>
      </c>
      <c r="F4958" s="4" t="s">
        <v>33</v>
      </c>
      <c r="G4958" s="4" t="s">
        <v>7780</v>
      </c>
      <c r="H4958" s="4" t="s">
        <v>15232</v>
      </c>
      <c r="I4958" s="4">
        <v>-29.311093</v>
      </c>
      <c r="J4958" s="4">
        <v>-52.857326999999998</v>
      </c>
      <c r="K4958" s="4" t="s">
        <v>36</v>
      </c>
      <c r="L4958" s="4">
        <v>12</v>
      </c>
      <c r="M4958" s="4" t="s">
        <v>37</v>
      </c>
      <c r="N4958" s="4"/>
      <c r="O4958" s="4">
        <v>51957.99</v>
      </c>
      <c r="P4958" s="4"/>
      <c r="Q4958" s="4" t="s">
        <v>41</v>
      </c>
      <c r="R4958" s="4" t="s">
        <v>23</v>
      </c>
      <c r="S4958" s="4" t="s">
        <v>70</v>
      </c>
    </row>
    <row r="4959" spans="1:19" ht="105" x14ac:dyDescent="0.25">
      <c r="A4959" s="4">
        <v>19850</v>
      </c>
      <c r="B4959" s="4" t="s">
        <v>15233</v>
      </c>
      <c r="C4959" s="5">
        <v>45258.587071759262</v>
      </c>
      <c r="D4959" s="4" t="s">
        <v>15234</v>
      </c>
      <c r="E4959" s="4">
        <v>0.13</v>
      </c>
      <c r="F4959" s="4" t="s">
        <v>33</v>
      </c>
      <c r="G4959" s="4" t="s">
        <v>7780</v>
      </c>
      <c r="H4959" s="4" t="s">
        <v>15235</v>
      </c>
      <c r="I4959" s="4">
        <v>-29.127832999999999</v>
      </c>
      <c r="J4959" s="4">
        <v>-52.821361000000003</v>
      </c>
      <c r="K4959" s="4" t="s">
        <v>36</v>
      </c>
      <c r="L4959" s="4">
        <v>12</v>
      </c>
      <c r="M4959" s="4" t="s">
        <v>37</v>
      </c>
      <c r="N4959" s="4"/>
      <c r="O4959" s="4">
        <v>8659.67</v>
      </c>
      <c r="P4959" s="4"/>
      <c r="Q4959" s="4" t="s">
        <v>41</v>
      </c>
      <c r="R4959" s="4" t="s">
        <v>23</v>
      </c>
      <c r="S4959" s="4" t="s">
        <v>70</v>
      </c>
    </row>
    <row r="4960" spans="1:19" ht="105" x14ac:dyDescent="0.25">
      <c r="A4960" s="4">
        <v>19851</v>
      </c>
      <c r="B4960" s="4" t="s">
        <v>15236</v>
      </c>
      <c r="C4960" s="5">
        <v>45260.408113425925</v>
      </c>
      <c r="D4960" s="4" t="s">
        <v>15237</v>
      </c>
      <c r="E4960" s="4">
        <v>2.8</v>
      </c>
      <c r="F4960" s="4" t="s">
        <v>33</v>
      </c>
      <c r="G4960" s="4" t="s">
        <v>7780</v>
      </c>
      <c r="H4960" s="4" t="s">
        <v>15238</v>
      </c>
      <c r="I4960" s="4">
        <v>-29.133949999999999</v>
      </c>
      <c r="J4960" s="4">
        <v>-52.820469000000003</v>
      </c>
      <c r="K4960" s="4" t="s">
        <v>36</v>
      </c>
      <c r="L4960" s="4">
        <v>12</v>
      </c>
      <c r="M4960" s="4" t="s">
        <v>37</v>
      </c>
      <c r="N4960" s="4"/>
      <c r="O4960" s="4">
        <v>25979</v>
      </c>
      <c r="P4960" s="4"/>
      <c r="Q4960" s="4" t="s">
        <v>41</v>
      </c>
      <c r="R4960" s="4" t="s">
        <v>23</v>
      </c>
      <c r="S4960" s="4" t="s">
        <v>70</v>
      </c>
    </row>
    <row r="4961" spans="1:19" ht="120" x14ac:dyDescent="0.25">
      <c r="A4961" s="4">
        <v>19857</v>
      </c>
      <c r="B4961" s="4" t="s">
        <v>15239</v>
      </c>
      <c r="C4961" s="5">
        <v>45260.364317129628</v>
      </c>
      <c r="D4961" s="4" t="s">
        <v>15240</v>
      </c>
      <c r="E4961" s="4">
        <v>0.13</v>
      </c>
      <c r="F4961" s="4" t="s">
        <v>33</v>
      </c>
      <c r="G4961" s="4" t="s">
        <v>7780</v>
      </c>
      <c r="H4961" s="4" t="s">
        <v>15241</v>
      </c>
      <c r="I4961" s="4">
        <v>-29.137861000000001</v>
      </c>
      <c r="J4961" s="4">
        <v>-52.818582999999997</v>
      </c>
      <c r="K4961" s="4" t="s">
        <v>36</v>
      </c>
      <c r="L4961" s="4">
        <v>12</v>
      </c>
      <c r="M4961" s="4" t="s">
        <v>37</v>
      </c>
      <c r="N4961" s="4"/>
      <c r="O4961" s="4">
        <v>8659.67</v>
      </c>
      <c r="P4961" s="4"/>
      <c r="Q4961" s="4" t="s">
        <v>55</v>
      </c>
      <c r="R4961" s="4" t="s">
        <v>79</v>
      </c>
      <c r="S4961" s="4" t="s">
        <v>74</v>
      </c>
    </row>
    <row r="4962" spans="1:19" ht="105" x14ac:dyDescent="0.25">
      <c r="A4962" s="4">
        <v>19861</v>
      </c>
      <c r="B4962" s="4" t="s">
        <v>15242</v>
      </c>
      <c r="C4962" s="5">
        <v>45260.366226851853</v>
      </c>
      <c r="D4962" s="4" t="s">
        <v>15243</v>
      </c>
      <c r="E4962" s="4">
        <v>39</v>
      </c>
      <c r="F4962" s="4" t="s">
        <v>33</v>
      </c>
      <c r="G4962" s="4" t="s">
        <v>7009</v>
      </c>
      <c r="H4962" s="4" t="s">
        <v>15244</v>
      </c>
      <c r="I4962" s="4">
        <v>-31.05563888</v>
      </c>
      <c r="J4962" s="4">
        <v>-53.28</v>
      </c>
      <c r="K4962" s="4" t="s">
        <v>36</v>
      </c>
      <c r="L4962" s="4">
        <v>12</v>
      </c>
      <c r="M4962" s="4" t="s">
        <v>37</v>
      </c>
      <c r="N4962" s="4"/>
      <c r="O4962" s="4">
        <v>215254.53</v>
      </c>
      <c r="P4962" s="4"/>
      <c r="Q4962" s="4" t="s">
        <v>41</v>
      </c>
      <c r="R4962" s="4" t="s">
        <v>23</v>
      </c>
      <c r="S4962" s="4" t="s">
        <v>70</v>
      </c>
    </row>
    <row r="4963" spans="1:19" ht="105" x14ac:dyDescent="0.25">
      <c r="A4963" s="4">
        <v>19862</v>
      </c>
      <c r="B4963" s="4" t="s">
        <v>15245</v>
      </c>
      <c r="C4963" s="5">
        <v>45260.365231481483</v>
      </c>
      <c r="D4963" s="4" t="s">
        <v>15246</v>
      </c>
      <c r="E4963" s="4">
        <v>2.92</v>
      </c>
      <c r="F4963" s="4" t="s">
        <v>33</v>
      </c>
      <c r="G4963" s="4" t="s">
        <v>7780</v>
      </c>
      <c r="H4963" s="4" t="s">
        <v>15247</v>
      </c>
      <c r="I4963" s="4">
        <v>-29.135386</v>
      </c>
      <c r="J4963" s="4">
        <v>-52.773910999999998</v>
      </c>
      <c r="K4963" s="4" t="s">
        <v>36</v>
      </c>
      <c r="L4963" s="4">
        <v>12</v>
      </c>
      <c r="M4963" s="4" t="s">
        <v>37</v>
      </c>
      <c r="N4963" s="4"/>
      <c r="O4963" s="4">
        <v>25979</v>
      </c>
      <c r="P4963" s="4"/>
      <c r="Q4963" s="4" t="s">
        <v>41</v>
      </c>
      <c r="R4963" s="4" t="s">
        <v>23</v>
      </c>
      <c r="S4963" s="4" t="s">
        <v>70</v>
      </c>
    </row>
    <row r="4964" spans="1:19" ht="180" x14ac:dyDescent="0.25">
      <c r="A4964" s="4">
        <v>19864</v>
      </c>
      <c r="B4964" s="4" t="s">
        <v>15248</v>
      </c>
      <c r="C4964" s="5">
        <v>45260.591956018521</v>
      </c>
      <c r="D4964" s="4" t="s">
        <v>15249</v>
      </c>
      <c r="E4964" s="4">
        <v>160000</v>
      </c>
      <c r="F4964" s="4" t="s">
        <v>19</v>
      </c>
      <c r="G4964" s="4" t="s">
        <v>6034</v>
      </c>
      <c r="H4964" s="4" t="s">
        <v>15250</v>
      </c>
      <c r="I4964" s="4">
        <v>-28.437645</v>
      </c>
      <c r="J4964" s="4">
        <v>-51.490594000000002</v>
      </c>
      <c r="K4964" s="4" t="s">
        <v>36</v>
      </c>
      <c r="L4964" s="4">
        <v>12</v>
      </c>
      <c r="M4964" s="4" t="s">
        <v>37</v>
      </c>
      <c r="N4964" s="4"/>
      <c r="O4964" s="4">
        <v>1329877.1299999999</v>
      </c>
      <c r="P4964" s="4"/>
      <c r="Q4964" s="4" t="s">
        <v>55</v>
      </c>
      <c r="R4964" s="4" t="s">
        <v>79</v>
      </c>
      <c r="S4964" s="4" t="s">
        <v>74</v>
      </c>
    </row>
    <row r="4965" spans="1:19" ht="105" x14ac:dyDescent="0.25">
      <c r="A4965" s="4">
        <v>19865</v>
      </c>
      <c r="B4965" s="4" t="s">
        <v>15251</v>
      </c>
      <c r="C4965" s="5">
        <v>45260.370856481481</v>
      </c>
      <c r="D4965" s="4" t="s">
        <v>11941</v>
      </c>
      <c r="E4965" s="4">
        <v>1.74</v>
      </c>
      <c r="F4965" s="4" t="s">
        <v>33</v>
      </c>
      <c r="G4965" s="4" t="s">
        <v>7774</v>
      </c>
      <c r="H4965" s="4" t="s">
        <v>15252</v>
      </c>
      <c r="I4965" s="4">
        <v>-29.107346</v>
      </c>
      <c r="J4965" s="4">
        <v>-52.876139999999999</v>
      </c>
      <c r="K4965" s="4" t="s">
        <v>36</v>
      </c>
      <c r="L4965" s="4">
        <v>12</v>
      </c>
      <c r="M4965" s="4" t="s">
        <v>37</v>
      </c>
      <c r="N4965" s="4"/>
      <c r="O4965" s="4">
        <v>17319.330000000002</v>
      </c>
      <c r="P4965" s="4"/>
      <c r="Q4965" s="4" t="s">
        <v>41</v>
      </c>
      <c r="R4965" s="4" t="s">
        <v>23</v>
      </c>
      <c r="S4965" s="4" t="s">
        <v>70</v>
      </c>
    </row>
    <row r="4966" spans="1:19" ht="105" x14ac:dyDescent="0.25">
      <c r="A4966" s="4">
        <v>19866</v>
      </c>
      <c r="B4966" s="4" t="s">
        <v>15253</v>
      </c>
      <c r="C4966" s="5">
        <v>45260.375879629632</v>
      </c>
      <c r="D4966" s="4" t="s">
        <v>15254</v>
      </c>
      <c r="E4966" s="4">
        <v>0.96</v>
      </c>
      <c r="F4966" s="4" t="s">
        <v>33</v>
      </c>
      <c r="G4966" s="4" t="s">
        <v>7774</v>
      </c>
      <c r="H4966" s="4" t="s">
        <v>15255</v>
      </c>
      <c r="I4966" s="4">
        <v>-29.123259999999998</v>
      </c>
      <c r="J4966" s="4">
        <v>-52.865178</v>
      </c>
      <c r="K4966" s="4" t="s">
        <v>36</v>
      </c>
      <c r="L4966" s="4">
        <v>12</v>
      </c>
      <c r="M4966" s="4" t="s">
        <v>37</v>
      </c>
      <c r="N4966" s="4"/>
      <c r="O4966" s="4">
        <v>14845.14</v>
      </c>
      <c r="P4966" s="4"/>
      <c r="Q4966" s="4" t="s">
        <v>41</v>
      </c>
      <c r="R4966" s="4" t="s">
        <v>23</v>
      </c>
      <c r="S4966" s="4" t="s">
        <v>70</v>
      </c>
    </row>
    <row r="4967" spans="1:19" ht="120" x14ac:dyDescent="0.25">
      <c r="A4967" s="4">
        <v>19867</v>
      </c>
      <c r="B4967" s="4" t="s">
        <v>15256</v>
      </c>
      <c r="C4967" s="5">
        <v>45260.371979166666</v>
      </c>
      <c r="D4967" s="4" t="s">
        <v>15257</v>
      </c>
      <c r="E4967" s="4">
        <v>0.66</v>
      </c>
      <c r="F4967" s="4" t="s">
        <v>33</v>
      </c>
      <c r="G4967" s="4" t="s">
        <v>7774</v>
      </c>
      <c r="H4967" s="4" t="s">
        <v>15258</v>
      </c>
      <c r="I4967" s="4">
        <v>-29.120571999999999</v>
      </c>
      <c r="J4967" s="4">
        <v>-52.841203</v>
      </c>
      <c r="K4967" s="4" t="s">
        <v>36</v>
      </c>
      <c r="L4967" s="4">
        <v>12</v>
      </c>
      <c r="M4967" s="4" t="s">
        <v>37</v>
      </c>
      <c r="N4967" s="4"/>
      <c r="O4967" s="4">
        <v>17562.939999999999</v>
      </c>
      <c r="P4967" s="4"/>
      <c r="Q4967" s="4" t="s">
        <v>41</v>
      </c>
      <c r="R4967" s="4" t="s">
        <v>23</v>
      </c>
      <c r="S4967" s="4" t="s">
        <v>70</v>
      </c>
    </row>
    <row r="4968" spans="1:19" ht="180" x14ac:dyDescent="0.25">
      <c r="A4968" s="4">
        <v>19868</v>
      </c>
      <c r="B4968" s="4" t="s">
        <v>15259</v>
      </c>
      <c r="C4968" s="5">
        <v>45260.374988425923</v>
      </c>
      <c r="D4968" s="4" t="s">
        <v>3094</v>
      </c>
      <c r="E4968" s="4">
        <v>12.12</v>
      </c>
      <c r="F4968" s="4" t="s">
        <v>33</v>
      </c>
      <c r="G4968" s="4" t="s">
        <v>5104</v>
      </c>
      <c r="H4968" s="4" t="s">
        <v>15260</v>
      </c>
      <c r="I4968" s="4">
        <v>-31.9084538</v>
      </c>
      <c r="J4968" s="4">
        <v>-53.290241330000001</v>
      </c>
      <c r="K4968" s="4" t="s">
        <v>36</v>
      </c>
      <c r="L4968" s="4">
        <v>12</v>
      </c>
      <c r="M4968" s="4" t="s">
        <v>37</v>
      </c>
      <c r="N4968" s="4"/>
      <c r="O4968" s="4">
        <v>81648.27</v>
      </c>
      <c r="P4968" s="4"/>
      <c r="Q4968" s="4" t="s">
        <v>55</v>
      </c>
      <c r="R4968" s="4" t="s">
        <v>79</v>
      </c>
      <c r="S4968" s="4" t="s">
        <v>74</v>
      </c>
    </row>
    <row r="4969" spans="1:19" ht="120" x14ac:dyDescent="0.25">
      <c r="A4969" s="4">
        <v>19869</v>
      </c>
      <c r="B4969" s="4" t="s">
        <v>15261</v>
      </c>
      <c r="C4969" s="5">
        <v>45260.590694444443</v>
      </c>
      <c r="D4969" s="4" t="s">
        <v>14624</v>
      </c>
      <c r="E4969" s="4">
        <v>3.41</v>
      </c>
      <c r="F4969" s="4" t="s">
        <v>33</v>
      </c>
      <c r="G4969" s="4" t="s">
        <v>7774</v>
      </c>
      <c r="H4969" s="4" t="s">
        <v>15262</v>
      </c>
      <c r="I4969" s="4">
        <v>-29.120013</v>
      </c>
      <c r="J4969" s="4">
        <v>-52.818629999999999</v>
      </c>
      <c r="K4969" s="4" t="s">
        <v>36</v>
      </c>
      <c r="L4969" s="4">
        <v>12</v>
      </c>
      <c r="M4969" s="4" t="s">
        <v>37</v>
      </c>
      <c r="N4969" s="4"/>
      <c r="O4969" s="4">
        <v>34638.660000000003</v>
      </c>
      <c r="P4969" s="4"/>
      <c r="Q4969" s="4" t="s">
        <v>41</v>
      </c>
      <c r="R4969" s="4" t="s">
        <v>23</v>
      </c>
      <c r="S4969" s="4" t="s">
        <v>70</v>
      </c>
    </row>
    <row r="4970" spans="1:19" ht="195" x14ac:dyDescent="0.25">
      <c r="A4970" s="4">
        <v>19870</v>
      </c>
      <c r="B4970" s="4" t="s">
        <v>15263</v>
      </c>
      <c r="C4970" s="5">
        <v>45260.385810185187</v>
      </c>
      <c r="D4970" s="4" t="s">
        <v>15264</v>
      </c>
      <c r="E4970" s="4">
        <v>6.6</v>
      </c>
      <c r="F4970" s="4" t="s">
        <v>33</v>
      </c>
      <c r="G4970" s="4" t="s">
        <v>5104</v>
      </c>
      <c r="H4970" s="4" t="s">
        <v>15265</v>
      </c>
      <c r="I4970" s="4">
        <v>-31.921134909999999</v>
      </c>
      <c r="J4970" s="4">
        <v>-53.283525480000002</v>
      </c>
      <c r="K4970" s="4" t="s">
        <v>36</v>
      </c>
      <c r="L4970" s="4">
        <v>12</v>
      </c>
      <c r="M4970" s="4" t="s">
        <v>37</v>
      </c>
      <c r="N4970" s="4"/>
      <c r="O4970" s="4">
        <v>19793.52</v>
      </c>
      <c r="P4970" s="4"/>
      <c r="Q4970" s="4" t="s">
        <v>41</v>
      </c>
      <c r="R4970" s="4" t="s">
        <v>23</v>
      </c>
      <c r="S4970" s="4" t="s">
        <v>70</v>
      </c>
    </row>
    <row r="4971" spans="1:19" ht="105" x14ac:dyDescent="0.25">
      <c r="A4971" s="4">
        <v>19871</v>
      </c>
      <c r="B4971" s="4" t="s">
        <v>15266</v>
      </c>
      <c r="C4971" s="5">
        <v>45260.380601851852</v>
      </c>
      <c r="D4971" s="4" t="s">
        <v>15267</v>
      </c>
      <c r="E4971" s="4">
        <v>0.94</v>
      </c>
      <c r="F4971" s="4" t="s">
        <v>33</v>
      </c>
      <c r="G4971" s="4" t="s">
        <v>7774</v>
      </c>
      <c r="H4971" s="4" t="s">
        <v>15268</v>
      </c>
      <c r="I4971" s="4">
        <v>-29.167237</v>
      </c>
      <c r="J4971" s="4">
        <v>-52.883856999999999</v>
      </c>
      <c r="K4971" s="4" t="s">
        <v>36</v>
      </c>
      <c r="L4971" s="4">
        <v>12</v>
      </c>
      <c r="M4971" s="4" t="s">
        <v>37</v>
      </c>
      <c r="N4971" s="4"/>
      <c r="O4971" s="4">
        <v>8659.67</v>
      </c>
      <c r="P4971" s="4"/>
      <c r="Q4971" s="4" t="s">
        <v>41</v>
      </c>
      <c r="R4971" s="4" t="s">
        <v>23</v>
      </c>
      <c r="S4971" s="4" t="s">
        <v>70</v>
      </c>
    </row>
    <row r="4972" spans="1:19" ht="120" x14ac:dyDescent="0.25">
      <c r="A4972" s="4">
        <v>19881</v>
      </c>
      <c r="B4972" s="4" t="s">
        <v>15269</v>
      </c>
      <c r="C4972" s="5">
        <v>45260.38795138889</v>
      </c>
      <c r="D4972" s="4" t="s">
        <v>15270</v>
      </c>
      <c r="E4972" s="4">
        <v>2.0099999999999998</v>
      </c>
      <c r="F4972" s="4" t="s">
        <v>33</v>
      </c>
      <c r="G4972" s="4" t="s">
        <v>6209</v>
      </c>
      <c r="H4972" s="4" t="s">
        <v>15271</v>
      </c>
      <c r="I4972" s="4">
        <v>-29.477725</v>
      </c>
      <c r="J4972" s="4">
        <v>-52.827627</v>
      </c>
      <c r="K4972" s="4" t="s">
        <v>36</v>
      </c>
      <c r="L4972" s="4">
        <v>12</v>
      </c>
      <c r="M4972" s="4" t="s">
        <v>37</v>
      </c>
      <c r="N4972" s="4"/>
      <c r="O4972" s="4">
        <v>25979</v>
      </c>
      <c r="P4972" s="4"/>
      <c r="Q4972" s="4" t="s">
        <v>41</v>
      </c>
      <c r="R4972" s="4" t="s">
        <v>23</v>
      </c>
      <c r="S4972" s="4" t="s">
        <v>70</v>
      </c>
    </row>
    <row r="4973" spans="1:19" ht="90" x14ac:dyDescent="0.25">
      <c r="A4973" s="4">
        <v>19882</v>
      </c>
      <c r="B4973" s="4" t="s">
        <v>15272</v>
      </c>
      <c r="C4973" s="5">
        <v>45516.470625000002</v>
      </c>
      <c r="D4973" s="4" t="s">
        <v>8188</v>
      </c>
      <c r="E4973" s="4">
        <v>0.89</v>
      </c>
      <c r="F4973" s="4" t="s">
        <v>33</v>
      </c>
      <c r="G4973" s="4" t="s">
        <v>6209</v>
      </c>
      <c r="H4973" s="4" t="s">
        <v>15273</v>
      </c>
      <c r="I4973" s="4">
        <v>-29.473911999999999</v>
      </c>
      <c r="J4973" s="4">
        <v>-52.813921999999998</v>
      </c>
      <c r="K4973" s="4" t="s">
        <v>36</v>
      </c>
      <c r="L4973" s="4">
        <v>12</v>
      </c>
      <c r="M4973" s="4" t="s">
        <v>37</v>
      </c>
      <c r="N4973" s="4"/>
      <c r="O4973" s="4">
        <v>12954.85</v>
      </c>
      <c r="P4973" s="4"/>
      <c r="Q4973" s="4" t="s">
        <v>41</v>
      </c>
      <c r="R4973" s="4" t="s">
        <v>23</v>
      </c>
      <c r="S4973" s="4" t="s">
        <v>70</v>
      </c>
    </row>
    <row r="4974" spans="1:19" ht="120" x14ac:dyDescent="0.25">
      <c r="A4974" s="4">
        <v>19884</v>
      </c>
      <c r="B4974" s="4" t="s">
        <v>15274</v>
      </c>
      <c r="C4974" s="5">
        <v>45260.393865740742</v>
      </c>
      <c r="D4974" s="4" t="s">
        <v>15275</v>
      </c>
      <c r="E4974" s="4">
        <v>0.95099999999999996</v>
      </c>
      <c r="F4974" s="4" t="s">
        <v>33</v>
      </c>
      <c r="G4974" s="4" t="s">
        <v>6209</v>
      </c>
      <c r="H4974" s="4" t="s">
        <v>15276</v>
      </c>
      <c r="I4974" s="4">
        <v>-29.389703000000001</v>
      </c>
      <c r="J4974" s="4">
        <v>-52.867677</v>
      </c>
      <c r="K4974" s="4" t="s">
        <v>36</v>
      </c>
      <c r="L4974" s="4">
        <v>12</v>
      </c>
      <c r="M4974" s="4" t="s">
        <v>37</v>
      </c>
      <c r="N4974" s="4"/>
      <c r="O4974" s="4">
        <v>6185.48</v>
      </c>
      <c r="P4974" s="4"/>
      <c r="Q4974" s="4" t="s">
        <v>41</v>
      </c>
      <c r="R4974" s="4" t="s">
        <v>23</v>
      </c>
      <c r="S4974" s="4" t="s">
        <v>70</v>
      </c>
    </row>
    <row r="4975" spans="1:19" ht="135" x14ac:dyDescent="0.25">
      <c r="A4975" s="4">
        <v>19886</v>
      </c>
      <c r="B4975" s="4" t="s">
        <v>15277</v>
      </c>
      <c r="C4975" s="5">
        <v>45260.399363425924</v>
      </c>
      <c r="D4975" s="4" t="s">
        <v>15278</v>
      </c>
      <c r="E4975" s="4">
        <v>17.8</v>
      </c>
      <c r="F4975" s="4" t="s">
        <v>33</v>
      </c>
      <c r="G4975" s="4" t="s">
        <v>6034</v>
      </c>
      <c r="H4975" s="4" t="s">
        <v>15279</v>
      </c>
      <c r="I4975" s="4">
        <v>-28.460363999999998</v>
      </c>
      <c r="J4975" s="4">
        <v>-51.504666120000003</v>
      </c>
      <c r="K4975" s="4" t="s">
        <v>36</v>
      </c>
      <c r="L4975" s="4">
        <v>12</v>
      </c>
      <c r="M4975" s="4" t="s">
        <v>37</v>
      </c>
      <c r="N4975" s="4"/>
      <c r="O4975" s="4">
        <v>155873.97</v>
      </c>
      <c r="P4975" s="4"/>
      <c r="Q4975" s="4" t="s">
        <v>55</v>
      </c>
      <c r="R4975" s="4" t="s">
        <v>79</v>
      </c>
      <c r="S4975" s="4" t="s">
        <v>74</v>
      </c>
    </row>
    <row r="4976" spans="1:19" ht="105" x14ac:dyDescent="0.25">
      <c r="A4976" s="4">
        <v>19887</v>
      </c>
      <c r="B4976" s="4" t="s">
        <v>15280</v>
      </c>
      <c r="C4976" s="5">
        <v>45260.396018518521</v>
      </c>
      <c r="D4976" s="4" t="s">
        <v>15281</v>
      </c>
      <c r="E4976" s="4">
        <v>2.37</v>
      </c>
      <c r="F4976" s="4" t="s">
        <v>33</v>
      </c>
      <c r="G4976" s="4" t="s">
        <v>6576</v>
      </c>
      <c r="H4976" s="4" t="s">
        <v>15282</v>
      </c>
      <c r="I4976" s="4">
        <v>-29.283864000000001</v>
      </c>
      <c r="J4976" s="4">
        <v>-52.909534000000001</v>
      </c>
      <c r="K4976" s="4" t="s">
        <v>36</v>
      </c>
      <c r="L4976" s="4">
        <v>12</v>
      </c>
      <c r="M4976" s="4" t="s">
        <v>37</v>
      </c>
      <c r="N4976" s="4"/>
      <c r="O4976" s="4">
        <v>25979</v>
      </c>
      <c r="P4976" s="4"/>
      <c r="Q4976" s="4" t="s">
        <v>41</v>
      </c>
      <c r="R4976" s="4" t="s">
        <v>23</v>
      </c>
      <c r="S4976" s="4" t="s">
        <v>70</v>
      </c>
    </row>
    <row r="4977" spans="1:19" ht="105" x14ac:dyDescent="0.25">
      <c r="A4977" s="4">
        <v>19888</v>
      </c>
      <c r="B4977" s="4" t="s">
        <v>15283</v>
      </c>
      <c r="C4977" s="5">
        <v>45260.400254629632</v>
      </c>
      <c r="D4977" s="4" t="s">
        <v>15284</v>
      </c>
      <c r="E4977" s="4">
        <v>1.0914999999999999</v>
      </c>
      <c r="F4977" s="4" t="s">
        <v>33</v>
      </c>
      <c r="G4977" s="4" t="s">
        <v>6576</v>
      </c>
      <c r="H4977" s="4" t="s">
        <v>15285</v>
      </c>
      <c r="I4977" s="4">
        <v>-29.228746999999998</v>
      </c>
      <c r="J4977" s="4">
        <v>-52.935124999999999</v>
      </c>
      <c r="K4977" s="4" t="s">
        <v>36</v>
      </c>
      <c r="L4977" s="4">
        <v>12</v>
      </c>
      <c r="M4977" s="4" t="s">
        <v>37</v>
      </c>
      <c r="N4977" s="4"/>
      <c r="O4977" s="4">
        <v>12370.95</v>
      </c>
      <c r="P4977" s="4"/>
      <c r="Q4977" s="4" t="s">
        <v>55</v>
      </c>
      <c r="R4977" s="4" t="s">
        <v>79</v>
      </c>
      <c r="S4977" s="4" t="s">
        <v>74</v>
      </c>
    </row>
    <row r="4978" spans="1:19" ht="90" x14ac:dyDescent="0.25">
      <c r="A4978" s="4">
        <v>19889</v>
      </c>
      <c r="B4978" s="4" t="s">
        <v>15286</v>
      </c>
      <c r="C4978" s="5">
        <v>45260.407118055555</v>
      </c>
      <c r="D4978" s="4" t="s">
        <v>15287</v>
      </c>
      <c r="E4978" s="4">
        <v>2.83</v>
      </c>
      <c r="F4978" s="4" t="s">
        <v>33</v>
      </c>
      <c r="G4978" s="4" t="s">
        <v>6576</v>
      </c>
      <c r="H4978" s="4" t="s">
        <v>15288</v>
      </c>
      <c r="I4978" s="4">
        <v>-29.301086000000002</v>
      </c>
      <c r="J4978" s="4">
        <v>-52.928445000000004</v>
      </c>
      <c r="K4978" s="4" t="s">
        <v>36</v>
      </c>
      <c r="L4978" s="4">
        <v>12</v>
      </c>
      <c r="M4978" s="4" t="s">
        <v>37</v>
      </c>
      <c r="N4978" s="4"/>
      <c r="O4978" s="4">
        <v>25979</v>
      </c>
      <c r="P4978" s="4"/>
      <c r="Q4978" s="4" t="s">
        <v>55</v>
      </c>
      <c r="R4978" s="4" t="s">
        <v>79</v>
      </c>
      <c r="S4978" s="4" t="s">
        <v>74</v>
      </c>
    </row>
    <row r="4979" spans="1:19" ht="120" x14ac:dyDescent="0.25">
      <c r="A4979" s="4">
        <v>19890</v>
      </c>
      <c r="B4979" s="4" t="s">
        <v>15289</v>
      </c>
      <c r="C4979" s="5">
        <v>45260.40902777778</v>
      </c>
      <c r="D4979" s="4" t="s">
        <v>15290</v>
      </c>
      <c r="E4979" s="4">
        <v>0.51</v>
      </c>
      <c r="F4979" s="4" t="s">
        <v>33</v>
      </c>
      <c r="G4979" s="4" t="s">
        <v>6576</v>
      </c>
      <c r="H4979" s="4" t="s">
        <v>15291</v>
      </c>
      <c r="I4979" s="4">
        <v>-29.283991</v>
      </c>
      <c r="J4979" s="4">
        <v>-53.000003999999997</v>
      </c>
      <c r="K4979" s="4" t="s">
        <v>36</v>
      </c>
      <c r="L4979" s="4">
        <v>12</v>
      </c>
      <c r="M4979" s="4" t="s">
        <v>37</v>
      </c>
      <c r="N4979" s="4"/>
      <c r="O4979" s="4">
        <v>6185.48</v>
      </c>
      <c r="P4979" s="4"/>
      <c r="Q4979" s="4" t="s">
        <v>41</v>
      </c>
      <c r="R4979" s="4" t="s">
        <v>23</v>
      </c>
      <c r="S4979" s="4" t="s">
        <v>70</v>
      </c>
    </row>
    <row r="4980" spans="1:19" ht="180" x14ac:dyDescent="0.25">
      <c r="A4980" s="4">
        <v>19892</v>
      </c>
      <c r="B4980" s="4" t="s">
        <v>15292</v>
      </c>
      <c r="C4980" s="5">
        <v>45260.556666666664</v>
      </c>
      <c r="D4980" s="4" t="s">
        <v>15293</v>
      </c>
      <c r="E4980" s="4">
        <v>2.94</v>
      </c>
      <c r="F4980" s="4" t="s">
        <v>33</v>
      </c>
      <c r="G4980" s="4" t="s">
        <v>5104</v>
      </c>
      <c r="H4980" s="4" t="s">
        <v>15294</v>
      </c>
      <c r="I4980" s="4">
        <v>-31.94140097</v>
      </c>
      <c r="J4980" s="4">
        <v>-53.358881259999997</v>
      </c>
      <c r="K4980" s="4" t="s">
        <v>36</v>
      </c>
      <c r="L4980" s="4">
        <v>12</v>
      </c>
      <c r="M4980" s="4" t="s">
        <v>37</v>
      </c>
      <c r="N4980" s="4"/>
      <c r="O4980" s="4">
        <v>9896.76</v>
      </c>
      <c r="P4980" s="4"/>
      <c r="Q4980" s="4" t="s">
        <v>41</v>
      </c>
      <c r="R4980" s="4" t="s">
        <v>23</v>
      </c>
      <c r="S4980" s="4" t="s">
        <v>70</v>
      </c>
    </row>
    <row r="4981" spans="1:19" ht="90" x14ac:dyDescent="0.25">
      <c r="A4981" s="4">
        <v>19895</v>
      </c>
      <c r="B4981" s="4" t="s">
        <v>15295</v>
      </c>
      <c r="C4981" s="5">
        <v>45260.560335648152</v>
      </c>
      <c r="D4981" s="4" t="s">
        <v>15296</v>
      </c>
      <c r="E4981" s="4">
        <v>38.799999999999997</v>
      </c>
      <c r="F4981" s="4" t="s">
        <v>33</v>
      </c>
      <c r="G4981" s="4" t="s">
        <v>5804</v>
      </c>
      <c r="H4981" s="4" t="s">
        <v>15297</v>
      </c>
      <c r="I4981" s="4">
        <v>-29.542607</v>
      </c>
      <c r="J4981" s="4">
        <v>-54.922314999999998</v>
      </c>
      <c r="K4981" s="4" t="s">
        <v>36</v>
      </c>
      <c r="L4981" s="4">
        <v>12</v>
      </c>
      <c r="M4981" s="4" t="s">
        <v>37</v>
      </c>
      <c r="N4981" s="4"/>
      <c r="O4981" s="4">
        <v>58143.47</v>
      </c>
      <c r="P4981" s="4"/>
      <c r="Q4981" s="4" t="s">
        <v>55</v>
      </c>
      <c r="R4981" s="4" t="s">
        <v>79</v>
      </c>
      <c r="S4981" s="4" t="s">
        <v>74</v>
      </c>
    </row>
    <row r="4982" spans="1:19" ht="345" x14ac:dyDescent="0.25">
      <c r="A4982" s="4">
        <v>19896</v>
      </c>
      <c r="B4982" s="4" t="s">
        <v>15298</v>
      </c>
      <c r="C4982" s="5">
        <v>45260.562141203707</v>
      </c>
      <c r="D4982" s="4" t="s">
        <v>15299</v>
      </c>
      <c r="E4982" s="4"/>
      <c r="F4982" s="4" t="s">
        <v>33</v>
      </c>
      <c r="G4982" s="4" t="s">
        <v>5688</v>
      </c>
      <c r="H4982" s="4" t="s">
        <v>15300</v>
      </c>
      <c r="I4982" s="4">
        <v>-27.774695000000001</v>
      </c>
      <c r="J4982" s="4">
        <v>-53.072600999999999</v>
      </c>
      <c r="K4982" s="4" t="s">
        <v>36</v>
      </c>
      <c r="L4982" s="4">
        <v>12</v>
      </c>
      <c r="M4982" s="4" t="s">
        <v>37</v>
      </c>
      <c r="N4982" s="4"/>
      <c r="O4982" s="4">
        <v>17414.490000000002</v>
      </c>
      <c r="P4982" s="4"/>
      <c r="Q4982" s="4" t="s">
        <v>41</v>
      </c>
      <c r="R4982" s="4" t="s">
        <v>23</v>
      </c>
      <c r="S4982" s="4" t="s">
        <v>70</v>
      </c>
    </row>
    <row r="4983" spans="1:19" ht="165" x14ac:dyDescent="0.25">
      <c r="A4983" s="4">
        <v>19897</v>
      </c>
      <c r="B4983" s="4" t="s">
        <v>15301</v>
      </c>
      <c r="C4983" s="5">
        <v>45260.563310185185</v>
      </c>
      <c r="D4983" s="4" t="s">
        <v>15302</v>
      </c>
      <c r="E4983" s="4"/>
      <c r="F4983" s="4" t="s">
        <v>33</v>
      </c>
      <c r="G4983" s="4" t="s">
        <v>5104</v>
      </c>
      <c r="H4983" s="4" t="s">
        <v>15303</v>
      </c>
      <c r="I4983" s="4">
        <v>-31.955905000000001</v>
      </c>
      <c r="J4983" s="4">
        <v>-53.332911000000003</v>
      </c>
      <c r="K4983" s="4" t="s">
        <v>36</v>
      </c>
      <c r="L4983" s="4">
        <v>12</v>
      </c>
      <c r="M4983" s="4" t="s">
        <v>37</v>
      </c>
      <c r="N4983" s="4"/>
      <c r="O4983" s="4">
        <v>136080.45000000001</v>
      </c>
      <c r="P4983" s="4"/>
      <c r="Q4983" s="4" t="s">
        <v>41</v>
      </c>
      <c r="R4983" s="4" t="s">
        <v>23</v>
      </c>
      <c r="S4983" s="4" t="s">
        <v>70</v>
      </c>
    </row>
    <row r="4984" spans="1:19" ht="240" x14ac:dyDescent="0.25">
      <c r="A4984" s="4">
        <v>19898</v>
      </c>
      <c r="B4984" s="4" t="s">
        <v>15304</v>
      </c>
      <c r="C4984" s="5">
        <v>45259.618634259263</v>
      </c>
      <c r="D4984" s="4" t="s">
        <v>15305</v>
      </c>
      <c r="E4984" s="4"/>
      <c r="F4984" s="4"/>
      <c r="G4984" s="4" t="s">
        <v>5104</v>
      </c>
      <c r="H4984" s="4" t="s">
        <v>15306</v>
      </c>
      <c r="I4984" s="4">
        <v>-32.165534999999998</v>
      </c>
      <c r="J4984" s="4">
        <v>-53.66957</v>
      </c>
      <c r="K4984" s="4" t="s">
        <v>36</v>
      </c>
      <c r="L4984" s="4">
        <v>12</v>
      </c>
      <c r="M4984" s="4" t="s">
        <v>37</v>
      </c>
      <c r="N4984" s="4"/>
      <c r="O4984" s="4">
        <v>17319.330000000002</v>
      </c>
      <c r="P4984" s="4"/>
      <c r="Q4984" s="4" t="s">
        <v>55</v>
      </c>
      <c r="R4984" s="4" t="s">
        <v>79</v>
      </c>
      <c r="S4984" s="4" t="s">
        <v>74</v>
      </c>
    </row>
    <row r="4985" spans="1:19" ht="240" x14ac:dyDescent="0.25">
      <c r="A4985" s="4">
        <v>19903</v>
      </c>
      <c r="B4985" s="4" t="s">
        <v>15307</v>
      </c>
      <c r="C4985" s="5">
        <v>45259.631574074076</v>
      </c>
      <c r="D4985" s="4" t="s">
        <v>549</v>
      </c>
      <c r="E4985" s="4"/>
      <c r="F4985" s="4"/>
      <c r="G4985" s="4" t="s">
        <v>5104</v>
      </c>
      <c r="H4985" s="4" t="s">
        <v>15308</v>
      </c>
      <c r="I4985" s="4">
        <v>-31.925059000000001</v>
      </c>
      <c r="J4985" s="4">
        <v>-53.138885999999999</v>
      </c>
      <c r="K4985" s="4" t="s">
        <v>36</v>
      </c>
      <c r="L4985" s="4">
        <v>12</v>
      </c>
      <c r="M4985" s="4" t="s">
        <v>37</v>
      </c>
      <c r="N4985" s="4"/>
      <c r="O4985" s="4">
        <v>47009.61</v>
      </c>
      <c r="P4985" s="4"/>
      <c r="Q4985" s="4" t="s">
        <v>55</v>
      </c>
      <c r="R4985" s="4" t="s">
        <v>79</v>
      </c>
      <c r="S4985" s="4" t="s">
        <v>74</v>
      </c>
    </row>
    <row r="4986" spans="1:19" ht="105" x14ac:dyDescent="0.25">
      <c r="A4986" s="4">
        <v>19904</v>
      </c>
      <c r="B4986" s="4" t="s">
        <v>15309</v>
      </c>
      <c r="C4986" s="5">
        <v>45260.564965277779</v>
      </c>
      <c r="D4986" s="4" t="s">
        <v>13342</v>
      </c>
      <c r="E4986" s="4"/>
      <c r="F4986" s="4"/>
      <c r="G4986" s="4" t="s">
        <v>5727</v>
      </c>
      <c r="H4986" s="4" t="s">
        <v>15310</v>
      </c>
      <c r="I4986" s="4">
        <v>-27.528289999999998</v>
      </c>
      <c r="J4986" s="4">
        <v>-53.008794999999999</v>
      </c>
      <c r="K4986" s="4" t="s">
        <v>36</v>
      </c>
      <c r="L4986" s="4">
        <v>12</v>
      </c>
      <c r="M4986" s="4" t="s">
        <v>37</v>
      </c>
      <c r="N4986" s="4"/>
      <c r="O4986" s="4">
        <v>18556.43</v>
      </c>
      <c r="P4986" s="4"/>
      <c r="Q4986" s="4" t="s">
        <v>41</v>
      </c>
      <c r="R4986" s="4" t="s">
        <v>23</v>
      </c>
      <c r="S4986" s="4" t="s">
        <v>70</v>
      </c>
    </row>
    <row r="4987" spans="1:19" ht="135" x14ac:dyDescent="0.25">
      <c r="A4987" s="4">
        <v>19905</v>
      </c>
      <c r="B4987" s="4" t="s">
        <v>15311</v>
      </c>
      <c r="C4987" s="5">
        <v>45260.56790509259</v>
      </c>
      <c r="D4987" s="4" t="s">
        <v>3871</v>
      </c>
      <c r="E4987" s="4"/>
      <c r="F4987" s="4" t="s">
        <v>33</v>
      </c>
      <c r="G4987" s="4" t="s">
        <v>5176</v>
      </c>
      <c r="H4987" s="4" t="s">
        <v>15312</v>
      </c>
      <c r="I4987" s="4">
        <v>-29.065055999999998</v>
      </c>
      <c r="J4987" s="4">
        <v>-55.163652999999996</v>
      </c>
      <c r="K4987" s="4" t="s">
        <v>36</v>
      </c>
      <c r="L4987" s="4">
        <v>12</v>
      </c>
      <c r="M4987" s="4" t="s">
        <v>37</v>
      </c>
      <c r="N4987" s="4"/>
      <c r="O4987" s="4">
        <v>24741.9</v>
      </c>
      <c r="P4987" s="4"/>
      <c r="Q4987" s="4" t="s">
        <v>41</v>
      </c>
      <c r="R4987" s="4" t="s">
        <v>23</v>
      </c>
      <c r="S4987" s="4" t="s">
        <v>70</v>
      </c>
    </row>
    <row r="4988" spans="1:19" ht="75" x14ac:dyDescent="0.25">
      <c r="A4988" s="4">
        <v>19906</v>
      </c>
      <c r="B4988" s="4" t="s">
        <v>15313</v>
      </c>
      <c r="C4988" s="5">
        <v>45260.568969907406</v>
      </c>
      <c r="D4988" s="4" t="s">
        <v>15314</v>
      </c>
      <c r="E4988" s="4"/>
      <c r="F4988" s="4"/>
      <c r="G4988" s="4" t="s">
        <v>5214</v>
      </c>
      <c r="H4988" s="4" t="s">
        <v>15315</v>
      </c>
      <c r="I4988" s="4">
        <v>-27.212803999999998</v>
      </c>
      <c r="J4988" s="4">
        <v>-53.588121999999998</v>
      </c>
      <c r="K4988" s="4" t="s">
        <v>36</v>
      </c>
      <c r="L4988" s="4">
        <v>12</v>
      </c>
      <c r="M4988" s="4" t="s">
        <v>37</v>
      </c>
      <c r="N4988" s="4"/>
      <c r="O4988" s="4">
        <v>6185.48</v>
      </c>
      <c r="P4988" s="4"/>
      <c r="Q4988" s="4" t="s">
        <v>41</v>
      </c>
      <c r="R4988" s="4" t="s">
        <v>23</v>
      </c>
      <c r="S4988" s="4" t="s">
        <v>70</v>
      </c>
    </row>
    <row r="4989" spans="1:19" ht="75" x14ac:dyDescent="0.25">
      <c r="A4989" s="4">
        <v>19907</v>
      </c>
      <c r="B4989" s="4" t="s">
        <v>15316</v>
      </c>
      <c r="C4989" s="5">
        <v>45260.596342592595</v>
      </c>
      <c r="D4989" s="4" t="s">
        <v>15317</v>
      </c>
      <c r="E4989" s="4"/>
      <c r="F4989" s="4"/>
      <c r="G4989" s="4" t="s">
        <v>5214</v>
      </c>
      <c r="H4989" s="4" t="s">
        <v>15318</v>
      </c>
      <c r="I4989" s="4">
        <v>-27.214362999999999</v>
      </c>
      <c r="J4989" s="4">
        <v>-53.586548999999998</v>
      </c>
      <c r="K4989" s="4" t="s">
        <v>36</v>
      </c>
      <c r="L4989" s="4">
        <v>12</v>
      </c>
      <c r="M4989" s="4" t="s">
        <v>37</v>
      </c>
      <c r="N4989" s="4"/>
      <c r="O4989" s="4">
        <v>6185.48</v>
      </c>
      <c r="P4989" s="4"/>
      <c r="Q4989" s="4" t="s">
        <v>41</v>
      </c>
      <c r="R4989" s="4" t="s">
        <v>23</v>
      </c>
      <c r="S4989" s="4" t="s">
        <v>70</v>
      </c>
    </row>
    <row r="4990" spans="1:19" ht="150" x14ac:dyDescent="0.25">
      <c r="A4990" s="4">
        <v>19912</v>
      </c>
      <c r="B4990" s="4" t="s">
        <v>15319</v>
      </c>
      <c r="C4990" s="5">
        <v>45265.44226851852</v>
      </c>
      <c r="D4990" s="4" t="s">
        <v>15320</v>
      </c>
      <c r="E4990" s="4">
        <v>2.4300000000000002</v>
      </c>
      <c r="F4990" s="4" t="s">
        <v>33</v>
      </c>
      <c r="G4990" s="4" t="s">
        <v>6461</v>
      </c>
      <c r="H4990" s="4" t="s">
        <v>15321</v>
      </c>
      <c r="I4990" s="4">
        <v>-27.276717000000001</v>
      </c>
      <c r="J4990" s="4">
        <v>-53.553283999999998</v>
      </c>
      <c r="K4990" s="4" t="s">
        <v>36</v>
      </c>
      <c r="L4990" s="4">
        <v>12</v>
      </c>
      <c r="M4990" s="4" t="s">
        <v>37</v>
      </c>
      <c r="N4990" s="4"/>
      <c r="O4990" s="4">
        <v>25979</v>
      </c>
      <c r="P4990" s="4"/>
      <c r="Q4990" s="4" t="s">
        <v>41</v>
      </c>
      <c r="R4990" s="4" t="s">
        <v>23</v>
      </c>
      <c r="S4990" s="4" t="s">
        <v>70</v>
      </c>
    </row>
    <row r="4991" spans="1:19" ht="210" x14ac:dyDescent="0.25">
      <c r="A4991" s="4">
        <v>19913</v>
      </c>
      <c r="B4991" s="4" t="s">
        <v>15322</v>
      </c>
      <c r="C4991" s="5">
        <v>45261.445405092592</v>
      </c>
      <c r="D4991" s="4" t="s">
        <v>15323</v>
      </c>
      <c r="E4991" s="4">
        <v>62</v>
      </c>
      <c r="F4991" s="4" t="s">
        <v>33</v>
      </c>
      <c r="G4991" s="4" t="s">
        <v>5526</v>
      </c>
      <c r="H4991" s="4" t="s">
        <v>15324</v>
      </c>
      <c r="I4991" s="4">
        <v>-27.777670000000001</v>
      </c>
      <c r="J4991" s="4">
        <v>-51.462829999999997</v>
      </c>
      <c r="K4991" s="4" t="s">
        <v>36</v>
      </c>
      <c r="L4991" s="4">
        <v>12</v>
      </c>
      <c r="M4991" s="4" t="s">
        <v>37</v>
      </c>
      <c r="N4991" s="4"/>
      <c r="O4991" s="4">
        <v>383499.45</v>
      </c>
      <c r="P4991" s="4"/>
      <c r="Q4991" s="4" t="s">
        <v>41</v>
      </c>
      <c r="R4991" s="4" t="s">
        <v>23</v>
      </c>
      <c r="S4991" s="4" t="s">
        <v>70</v>
      </c>
    </row>
    <row r="4992" spans="1:19" ht="135" x14ac:dyDescent="0.25">
      <c r="A4992" s="4">
        <v>19914</v>
      </c>
      <c r="B4992" s="4" t="s">
        <v>15325</v>
      </c>
      <c r="C4992" s="5">
        <v>45394.574108796296</v>
      </c>
      <c r="D4992" s="4" t="s">
        <v>15326</v>
      </c>
      <c r="E4992" s="4">
        <v>688</v>
      </c>
      <c r="F4992" s="4" t="s">
        <v>19</v>
      </c>
      <c r="G4992" s="4" t="s">
        <v>5362</v>
      </c>
      <c r="H4992" s="4" t="s">
        <v>15327</v>
      </c>
      <c r="I4992" s="4">
        <v>-27.942212000000001</v>
      </c>
      <c r="J4992" s="4">
        <v>-54.741691000000003</v>
      </c>
      <c r="K4992" s="4" t="s">
        <v>36</v>
      </c>
      <c r="L4992" s="4">
        <v>12</v>
      </c>
      <c r="M4992" s="4" t="s">
        <v>37</v>
      </c>
      <c r="N4992" s="4"/>
      <c r="O4992" s="4">
        <v>6477.43</v>
      </c>
      <c r="P4992" s="4"/>
      <c r="Q4992" s="4" t="s">
        <v>41</v>
      </c>
      <c r="R4992" s="4" t="s">
        <v>23</v>
      </c>
      <c r="S4992" s="4" t="s">
        <v>70</v>
      </c>
    </row>
    <row r="4993" spans="1:19" ht="120" x14ac:dyDescent="0.25">
      <c r="A4993" s="4">
        <v>19917</v>
      </c>
      <c r="B4993" s="4" t="s">
        <v>15328</v>
      </c>
      <c r="C4993" s="5">
        <v>45260.583148148151</v>
      </c>
      <c r="D4993" s="4" t="s">
        <v>15329</v>
      </c>
      <c r="E4993" s="4"/>
      <c r="F4993" s="4" t="s">
        <v>19</v>
      </c>
      <c r="G4993" s="4" t="s">
        <v>5287</v>
      </c>
      <c r="H4993" s="4" t="s">
        <v>15330</v>
      </c>
      <c r="I4993" s="4">
        <v>-29.317555550000002</v>
      </c>
      <c r="J4993" s="4">
        <v>-50.851944439999997</v>
      </c>
      <c r="K4993" s="4" t="s">
        <v>36</v>
      </c>
      <c r="L4993" s="4">
        <v>12</v>
      </c>
      <c r="M4993" s="4" t="s">
        <v>37</v>
      </c>
      <c r="N4993" s="4"/>
      <c r="O4993" s="4">
        <v>12370.95</v>
      </c>
      <c r="P4993" s="4"/>
      <c r="Q4993" s="4" t="s">
        <v>55</v>
      </c>
      <c r="R4993" s="4" t="s">
        <v>79</v>
      </c>
      <c r="S4993" s="4" t="s">
        <v>74</v>
      </c>
    </row>
    <row r="4994" spans="1:19" ht="315" x14ac:dyDescent="0.25">
      <c r="A4994" s="4">
        <v>19920</v>
      </c>
      <c r="B4994" s="4" t="s">
        <v>15331</v>
      </c>
      <c r="C4994" s="5">
        <v>45260.587581018517</v>
      </c>
      <c r="D4994" s="4" t="s">
        <v>15332</v>
      </c>
      <c r="E4994" s="4">
        <v>0.11</v>
      </c>
      <c r="F4994" s="4" t="s">
        <v>33</v>
      </c>
      <c r="G4994" s="4" t="s">
        <v>5688</v>
      </c>
      <c r="H4994" s="4" t="s">
        <v>15333</v>
      </c>
      <c r="I4994" s="4">
        <v>-27.765502999999999</v>
      </c>
      <c r="J4994" s="4">
        <v>-53.014578999999998</v>
      </c>
      <c r="K4994" s="4" t="s">
        <v>36</v>
      </c>
      <c r="L4994" s="4">
        <v>12</v>
      </c>
      <c r="M4994" s="4" t="s">
        <v>37</v>
      </c>
      <c r="N4994" s="4"/>
      <c r="O4994" s="4">
        <v>8659.67</v>
      </c>
      <c r="P4994" s="4"/>
      <c r="Q4994" s="4" t="s">
        <v>41</v>
      </c>
      <c r="R4994" s="4" t="s">
        <v>23</v>
      </c>
      <c r="S4994" s="4" t="s">
        <v>70</v>
      </c>
    </row>
    <row r="4995" spans="1:19" ht="105" x14ac:dyDescent="0.25">
      <c r="A4995" s="4">
        <v>19921</v>
      </c>
      <c r="B4995" s="4" t="s">
        <v>15334</v>
      </c>
      <c r="C4995" s="5">
        <v>45261.48778935185</v>
      </c>
      <c r="D4995" s="4" t="s">
        <v>15335</v>
      </c>
      <c r="E4995" s="4">
        <v>2.0299999999999998</v>
      </c>
      <c r="F4995" s="4" t="s">
        <v>33</v>
      </c>
      <c r="G4995" s="4" t="s">
        <v>5243</v>
      </c>
      <c r="H4995" s="4" t="s">
        <v>15336</v>
      </c>
      <c r="I4995" s="4">
        <v>-27.7315</v>
      </c>
      <c r="J4995" s="4">
        <v>-54.706800000000001</v>
      </c>
      <c r="K4995" s="4" t="s">
        <v>36</v>
      </c>
      <c r="L4995" s="4">
        <v>12</v>
      </c>
      <c r="M4995" s="4" t="s">
        <v>37</v>
      </c>
      <c r="N4995" s="4"/>
      <c r="O4995" s="4">
        <v>21125.78</v>
      </c>
      <c r="P4995" s="4"/>
      <c r="Q4995" s="4" t="s">
        <v>41</v>
      </c>
      <c r="R4995" s="4" t="s">
        <v>23</v>
      </c>
      <c r="S4995" s="4" t="s">
        <v>70</v>
      </c>
    </row>
    <row r="4996" spans="1:19" ht="120" x14ac:dyDescent="0.25">
      <c r="A4996" s="4">
        <v>19923</v>
      </c>
      <c r="B4996" s="4" t="s">
        <v>15337</v>
      </c>
      <c r="C4996" s="5">
        <v>45260.578101851854</v>
      </c>
      <c r="D4996" s="4" t="s">
        <v>15338</v>
      </c>
      <c r="E4996" s="4">
        <v>3.89</v>
      </c>
      <c r="F4996" s="4" t="s">
        <v>33</v>
      </c>
      <c r="G4996" s="4" t="s">
        <v>5149</v>
      </c>
      <c r="H4996" s="4" t="s">
        <v>15339</v>
      </c>
      <c r="I4996" s="4">
        <v>-27.699981000000001</v>
      </c>
      <c r="J4996" s="4">
        <v>-52.193899999999999</v>
      </c>
      <c r="K4996" s="4" t="s">
        <v>36</v>
      </c>
      <c r="L4996" s="4">
        <v>12</v>
      </c>
      <c r="M4996" s="4" t="s">
        <v>37</v>
      </c>
      <c r="N4996" s="4"/>
      <c r="O4996" s="4">
        <v>43393.49</v>
      </c>
      <c r="P4996" s="4"/>
      <c r="Q4996" s="4" t="s">
        <v>41</v>
      </c>
      <c r="R4996" s="4" t="s">
        <v>23</v>
      </c>
      <c r="S4996" s="4" t="s">
        <v>70</v>
      </c>
    </row>
    <row r="4997" spans="1:19" ht="105" x14ac:dyDescent="0.25">
      <c r="A4997" s="4">
        <v>19925</v>
      </c>
      <c r="B4997" s="4" t="s">
        <v>15340</v>
      </c>
      <c r="C4997" s="5">
        <v>45260.59847222222</v>
      </c>
      <c r="D4997" s="4" t="s">
        <v>15341</v>
      </c>
      <c r="E4997" s="4">
        <v>400</v>
      </c>
      <c r="F4997" s="4" t="s">
        <v>19</v>
      </c>
      <c r="G4997" s="4" t="s">
        <v>8242</v>
      </c>
      <c r="H4997" s="4" t="s">
        <v>15342</v>
      </c>
      <c r="I4997" s="4">
        <v>-27.458496</v>
      </c>
      <c r="J4997" s="4">
        <v>-52.876389000000003</v>
      </c>
      <c r="K4997" s="4" t="s">
        <v>36</v>
      </c>
      <c r="L4997" s="4">
        <v>12</v>
      </c>
      <c r="M4997" s="4" t="s">
        <v>37</v>
      </c>
      <c r="N4997" s="4"/>
      <c r="O4997" s="4">
        <v>6185.48</v>
      </c>
      <c r="P4997" s="4"/>
      <c r="Q4997" s="4" t="s">
        <v>41</v>
      </c>
      <c r="R4997" s="4" t="s">
        <v>23</v>
      </c>
      <c r="S4997" s="4" t="s">
        <v>70</v>
      </c>
    </row>
    <row r="4998" spans="1:19" ht="165" x14ac:dyDescent="0.25">
      <c r="A4998" s="4">
        <v>19926</v>
      </c>
      <c r="B4998" s="4" t="s">
        <v>15343</v>
      </c>
      <c r="C4998" s="5">
        <v>45260.643472222226</v>
      </c>
      <c r="D4998" s="4" t="s">
        <v>15344</v>
      </c>
      <c r="E4998" s="4">
        <v>3</v>
      </c>
      <c r="F4998" s="4" t="s">
        <v>33</v>
      </c>
      <c r="G4998" s="4" t="s">
        <v>11282</v>
      </c>
      <c r="H4998" s="4" t="s">
        <v>15345</v>
      </c>
      <c r="I4998" s="4">
        <v>-31.4009</v>
      </c>
      <c r="J4998" s="4">
        <v>-52.410400000000003</v>
      </c>
      <c r="K4998" s="4" t="s">
        <v>36</v>
      </c>
      <c r="L4998" s="4">
        <v>12</v>
      </c>
      <c r="M4998" s="4" t="s">
        <v>37</v>
      </c>
      <c r="N4998" s="4"/>
      <c r="O4998" s="4">
        <v>7422.57</v>
      </c>
      <c r="P4998" s="4"/>
      <c r="Q4998" s="4" t="s">
        <v>41</v>
      </c>
      <c r="R4998" s="4" t="s">
        <v>23</v>
      </c>
      <c r="S4998" s="4" t="s">
        <v>70</v>
      </c>
    </row>
    <row r="4999" spans="1:19" ht="105" x14ac:dyDescent="0.25">
      <c r="A4999" s="4">
        <v>19931</v>
      </c>
      <c r="B4999" s="4" t="s">
        <v>15347</v>
      </c>
      <c r="C4999" s="5">
        <v>45260.694548611114</v>
      </c>
      <c r="D4999" s="4" t="s">
        <v>6389</v>
      </c>
      <c r="E4999" s="4">
        <v>2.0299999999999998</v>
      </c>
      <c r="F4999" s="4" t="s">
        <v>33</v>
      </c>
      <c r="G4999" s="4" t="s">
        <v>10952</v>
      </c>
      <c r="H4999" s="4" t="s">
        <v>15348</v>
      </c>
      <c r="I4999" s="4">
        <v>-27.467099999999999</v>
      </c>
      <c r="J4999" s="4">
        <v>-52.441305</v>
      </c>
      <c r="K4999" s="4" t="s">
        <v>36</v>
      </c>
      <c r="L4999" s="4">
        <v>12</v>
      </c>
      <c r="M4999" s="4" t="s">
        <v>37</v>
      </c>
      <c r="N4999" s="4"/>
      <c r="O4999" s="4">
        <v>25979</v>
      </c>
      <c r="P4999" s="4"/>
      <c r="Q4999" s="4" t="s">
        <v>55</v>
      </c>
      <c r="R4999" s="4" t="s">
        <v>79</v>
      </c>
      <c r="S4999" s="4" t="s">
        <v>74</v>
      </c>
    </row>
    <row r="5000" spans="1:19" ht="105" x14ac:dyDescent="0.25">
      <c r="A5000" s="4">
        <v>19932</v>
      </c>
      <c r="B5000" s="4" t="s">
        <v>15349</v>
      </c>
      <c r="C5000" s="5">
        <v>45260.705625000002</v>
      </c>
      <c r="D5000" s="4" t="s">
        <v>15350</v>
      </c>
      <c r="E5000" s="4">
        <v>0.64</v>
      </c>
      <c r="F5000" s="4" t="s">
        <v>33</v>
      </c>
      <c r="G5000" s="4" t="s">
        <v>10952</v>
      </c>
      <c r="H5000" s="4" t="s">
        <v>15351</v>
      </c>
      <c r="I5000" s="4">
        <v>-27.464435000000002</v>
      </c>
      <c r="J5000" s="4">
        <v>-52.444681000000003</v>
      </c>
      <c r="K5000" s="4" t="s">
        <v>36</v>
      </c>
      <c r="L5000" s="4">
        <v>12</v>
      </c>
      <c r="M5000" s="4" t="s">
        <v>37</v>
      </c>
      <c r="N5000" s="4"/>
      <c r="O5000" s="4">
        <v>6185.48</v>
      </c>
      <c r="P5000" s="4"/>
      <c r="Q5000" s="4" t="s">
        <v>55</v>
      </c>
      <c r="R5000" s="4" t="s">
        <v>79</v>
      </c>
      <c r="S5000" s="4" t="s">
        <v>74</v>
      </c>
    </row>
    <row r="5001" spans="1:19" ht="180" x14ac:dyDescent="0.25">
      <c r="A5001" s="4">
        <v>19934</v>
      </c>
      <c r="B5001" s="4" t="s">
        <v>15352</v>
      </c>
      <c r="C5001" s="5">
        <v>45261.433356481481</v>
      </c>
      <c r="D5001" s="4" t="s">
        <v>15353</v>
      </c>
      <c r="E5001" s="4">
        <v>65336</v>
      </c>
      <c r="F5001" s="4" t="s">
        <v>19</v>
      </c>
      <c r="G5001" s="4" t="s">
        <v>5562</v>
      </c>
      <c r="H5001" s="4" t="s">
        <v>15354</v>
      </c>
      <c r="I5001" s="4">
        <v>-30.95823</v>
      </c>
      <c r="J5001" s="4">
        <v>-52.142395</v>
      </c>
      <c r="K5001" s="4" t="s">
        <v>36</v>
      </c>
      <c r="L5001" s="4">
        <v>12</v>
      </c>
      <c r="M5001" s="4" t="s">
        <v>37</v>
      </c>
      <c r="N5001" s="4"/>
      <c r="O5001" s="4">
        <v>98815.19</v>
      </c>
      <c r="P5001" s="4"/>
      <c r="Q5001" s="4" t="s">
        <v>55</v>
      </c>
      <c r="R5001" s="4" t="s">
        <v>79</v>
      </c>
      <c r="S5001" s="4" t="s">
        <v>74</v>
      </c>
    </row>
    <row r="5002" spans="1:19" ht="165" x14ac:dyDescent="0.25">
      <c r="A5002" s="4">
        <v>19935</v>
      </c>
      <c r="B5002" s="4" t="s">
        <v>15355</v>
      </c>
      <c r="C5002" s="5">
        <v>45261.403553240743</v>
      </c>
      <c r="D5002" s="4" t="s">
        <v>15356</v>
      </c>
      <c r="E5002" s="4">
        <v>1.42</v>
      </c>
      <c r="F5002" s="4" t="s">
        <v>33</v>
      </c>
      <c r="G5002" s="4" t="s">
        <v>8159</v>
      </c>
      <c r="H5002" s="4" t="s">
        <v>15357</v>
      </c>
      <c r="I5002" s="4">
        <v>-31.73705777</v>
      </c>
      <c r="J5002" s="4">
        <v>-52.864989399999999</v>
      </c>
      <c r="K5002" s="4" t="s">
        <v>36</v>
      </c>
      <c r="L5002" s="4">
        <v>12</v>
      </c>
      <c r="M5002" s="4" t="s">
        <v>37</v>
      </c>
      <c r="N5002" s="4"/>
      <c r="O5002" s="4">
        <v>2474.19</v>
      </c>
      <c r="P5002" s="4"/>
      <c r="Q5002" s="4" t="s">
        <v>41</v>
      </c>
      <c r="R5002" s="4" t="s">
        <v>23</v>
      </c>
      <c r="S5002" s="4" t="s">
        <v>70</v>
      </c>
    </row>
    <row r="5003" spans="1:19" ht="105" x14ac:dyDescent="0.25">
      <c r="A5003" s="4">
        <v>19936</v>
      </c>
      <c r="B5003" s="4" t="s">
        <v>15358</v>
      </c>
      <c r="C5003" s="5">
        <v>45261.41646990741</v>
      </c>
      <c r="D5003" s="4" t="s">
        <v>14977</v>
      </c>
      <c r="E5003" s="4">
        <v>13.93</v>
      </c>
      <c r="F5003" s="4" t="s">
        <v>33</v>
      </c>
      <c r="G5003" s="4" t="s">
        <v>3503</v>
      </c>
      <c r="H5003" s="4" t="s">
        <v>15359</v>
      </c>
      <c r="I5003" s="4">
        <v>-29.810507999999999</v>
      </c>
      <c r="J5003" s="4">
        <v>-55.697023000000002</v>
      </c>
      <c r="K5003" s="4" t="s">
        <v>36</v>
      </c>
      <c r="L5003" s="4">
        <v>12</v>
      </c>
      <c r="M5003" s="4" t="s">
        <v>37</v>
      </c>
      <c r="N5003" s="4"/>
      <c r="O5003" s="4">
        <v>17319.330000000002</v>
      </c>
      <c r="P5003" s="4"/>
      <c r="Q5003" s="4" t="s">
        <v>41</v>
      </c>
      <c r="R5003" s="4" t="s">
        <v>23</v>
      </c>
      <c r="S5003" s="4" t="s">
        <v>70</v>
      </c>
    </row>
    <row r="5004" spans="1:19" ht="150" x14ac:dyDescent="0.25">
      <c r="A5004" s="4">
        <v>19937</v>
      </c>
      <c r="B5004" s="4" t="s">
        <v>15360</v>
      </c>
      <c r="C5004" s="5">
        <v>45261.441770833335</v>
      </c>
      <c r="D5004" s="4" t="s">
        <v>5322</v>
      </c>
      <c r="E5004" s="4">
        <v>0.5</v>
      </c>
      <c r="F5004" s="4" t="s">
        <v>33</v>
      </c>
      <c r="G5004" s="4" t="s">
        <v>5052</v>
      </c>
      <c r="H5004" s="4" t="s">
        <v>15361</v>
      </c>
      <c r="I5004" s="4">
        <v>-28.045843000000001</v>
      </c>
      <c r="J5004" s="4">
        <v>-55.016706999999997</v>
      </c>
      <c r="K5004" s="4" t="s">
        <v>36</v>
      </c>
      <c r="L5004" s="4">
        <v>12</v>
      </c>
      <c r="M5004" s="4" t="s">
        <v>37</v>
      </c>
      <c r="N5004" s="4"/>
      <c r="O5004" s="4">
        <v>12370.95</v>
      </c>
      <c r="P5004" s="4"/>
      <c r="Q5004" s="4" t="s">
        <v>55</v>
      </c>
      <c r="R5004" s="4" t="s">
        <v>79</v>
      </c>
      <c r="S5004" s="4" t="s">
        <v>74</v>
      </c>
    </row>
    <row r="5005" spans="1:19" ht="120" x14ac:dyDescent="0.25">
      <c r="A5005" s="4">
        <v>19938</v>
      </c>
      <c r="B5005" s="4" t="s">
        <v>15362</v>
      </c>
      <c r="C5005" s="5">
        <v>45261.438935185186</v>
      </c>
      <c r="D5005" s="4" t="s">
        <v>15363</v>
      </c>
      <c r="E5005" s="4">
        <v>2.92</v>
      </c>
      <c r="F5005" s="4" t="s">
        <v>33</v>
      </c>
      <c r="G5005" s="4" t="s">
        <v>5353</v>
      </c>
      <c r="H5005" s="4" t="s">
        <v>15364</v>
      </c>
      <c r="I5005" s="4">
        <v>-28.032240999999999</v>
      </c>
      <c r="J5005" s="4">
        <v>-55.018892999999998</v>
      </c>
      <c r="K5005" s="4" t="s">
        <v>36</v>
      </c>
      <c r="L5005" s="4">
        <v>12</v>
      </c>
      <c r="M5005" s="4" t="s">
        <v>37</v>
      </c>
      <c r="N5005" s="4"/>
      <c r="O5005" s="4">
        <v>25979</v>
      </c>
      <c r="P5005" s="4"/>
      <c r="Q5005" s="4" t="s">
        <v>41</v>
      </c>
      <c r="R5005" s="4" t="s">
        <v>23</v>
      </c>
      <c r="S5005" s="4" t="s">
        <v>70</v>
      </c>
    </row>
    <row r="5006" spans="1:19" ht="195" x14ac:dyDescent="0.25">
      <c r="A5006" s="4">
        <v>19939</v>
      </c>
      <c r="B5006" s="4" t="s">
        <v>15365</v>
      </c>
      <c r="C5006" s="5">
        <v>45261.44635416667</v>
      </c>
      <c r="D5006" s="4" t="s">
        <v>15366</v>
      </c>
      <c r="E5006" s="4"/>
      <c r="F5006" s="4"/>
      <c r="G5006" s="4" t="s">
        <v>6284</v>
      </c>
      <c r="H5006" s="4" t="s">
        <v>15367</v>
      </c>
      <c r="I5006" s="4">
        <v>-27.823111109999999</v>
      </c>
      <c r="J5006" s="4">
        <v>-51.961666659999999</v>
      </c>
      <c r="K5006" s="4" t="s">
        <v>36</v>
      </c>
      <c r="L5006" s="4">
        <v>12</v>
      </c>
      <c r="M5006" s="4" t="s">
        <v>37</v>
      </c>
      <c r="N5006" s="4"/>
      <c r="O5006" s="4">
        <v>17319.330000000002</v>
      </c>
      <c r="P5006" s="4"/>
      <c r="Q5006" s="4" t="s">
        <v>41</v>
      </c>
      <c r="R5006" s="4" t="s">
        <v>23</v>
      </c>
      <c r="S5006" s="4" t="s">
        <v>70</v>
      </c>
    </row>
    <row r="5007" spans="1:19" ht="300" x14ac:dyDescent="0.25">
      <c r="A5007" s="4">
        <v>19940</v>
      </c>
      <c r="B5007" s="4" t="s">
        <v>15368</v>
      </c>
      <c r="C5007" s="5">
        <v>45261.489027777781</v>
      </c>
      <c r="D5007" s="4" t="s">
        <v>15369</v>
      </c>
      <c r="E5007" s="4"/>
      <c r="F5007" s="4"/>
      <c r="G5007" s="4" t="s">
        <v>5149</v>
      </c>
      <c r="H5007" s="4" t="s">
        <v>15370</v>
      </c>
      <c r="I5007" s="4">
        <v>-27.538777769999999</v>
      </c>
      <c r="J5007" s="4">
        <v>-52.250166659999998</v>
      </c>
      <c r="K5007" s="4" t="s">
        <v>36</v>
      </c>
      <c r="L5007" s="4">
        <v>12</v>
      </c>
      <c r="M5007" s="4" t="s">
        <v>37</v>
      </c>
      <c r="N5007" s="4"/>
      <c r="O5007" s="4">
        <v>43774.13</v>
      </c>
      <c r="P5007" s="4"/>
      <c r="Q5007" s="4" t="s">
        <v>55</v>
      </c>
      <c r="R5007" s="4" t="s">
        <v>79</v>
      </c>
      <c r="S5007" s="4" t="s">
        <v>74</v>
      </c>
    </row>
    <row r="5008" spans="1:19" ht="409.5" x14ac:dyDescent="0.25">
      <c r="A5008" s="4">
        <v>19941</v>
      </c>
      <c r="B5008" s="4" t="s">
        <v>15371</v>
      </c>
      <c r="C5008" s="5">
        <v>45261.491620370369</v>
      </c>
      <c r="D5008" s="4" t="s">
        <v>15372</v>
      </c>
      <c r="E5008" s="4"/>
      <c r="F5008" s="4"/>
      <c r="G5008" s="4" t="s">
        <v>6545</v>
      </c>
      <c r="H5008" s="4" t="s">
        <v>15373</v>
      </c>
      <c r="I5008" s="4">
        <v>-27.74558888</v>
      </c>
      <c r="J5008" s="4">
        <v>-51.957655549999998</v>
      </c>
      <c r="K5008" s="4" t="s">
        <v>36</v>
      </c>
      <c r="L5008" s="4">
        <v>12</v>
      </c>
      <c r="M5008" s="4" t="s">
        <v>37</v>
      </c>
      <c r="N5008" s="4"/>
      <c r="O5008" s="4">
        <v>51957.99</v>
      </c>
      <c r="P5008" s="4"/>
      <c r="Q5008" s="4" t="s">
        <v>55</v>
      </c>
      <c r="R5008" s="4" t="s">
        <v>79</v>
      </c>
      <c r="S5008" s="4" t="s">
        <v>74</v>
      </c>
    </row>
    <row r="5009" spans="1:19" ht="120" x14ac:dyDescent="0.25">
      <c r="A5009" s="4">
        <v>19942</v>
      </c>
      <c r="B5009" s="4" t="s">
        <v>15374</v>
      </c>
      <c r="C5009" s="5">
        <v>45261.457349537035</v>
      </c>
      <c r="D5009" s="4" t="s">
        <v>15375</v>
      </c>
      <c r="E5009" s="4">
        <v>1.67</v>
      </c>
      <c r="F5009" s="4" t="s">
        <v>33</v>
      </c>
      <c r="G5009" s="4" t="s">
        <v>5353</v>
      </c>
      <c r="H5009" s="4" t="s">
        <v>15376</v>
      </c>
      <c r="I5009" s="4">
        <v>-28.032568000000001</v>
      </c>
      <c r="J5009" s="4">
        <v>-55.017861000000003</v>
      </c>
      <c r="K5009" s="4" t="s">
        <v>36</v>
      </c>
      <c r="L5009" s="4">
        <v>12</v>
      </c>
      <c r="M5009" s="4" t="s">
        <v>37</v>
      </c>
      <c r="N5009" s="4"/>
      <c r="O5009" s="4">
        <v>12370.95</v>
      </c>
      <c r="P5009" s="4"/>
      <c r="Q5009" s="4" t="s">
        <v>41</v>
      </c>
      <c r="R5009" s="4" t="s">
        <v>23</v>
      </c>
      <c r="S5009" s="4" t="s">
        <v>70</v>
      </c>
    </row>
    <row r="5010" spans="1:19" ht="105" x14ac:dyDescent="0.25">
      <c r="A5010" s="4">
        <v>19943</v>
      </c>
      <c r="B5010" s="4" t="s">
        <v>15377</v>
      </c>
      <c r="C5010" s="5">
        <v>45261.469629629632</v>
      </c>
      <c r="D5010" s="4" t="s">
        <v>15378</v>
      </c>
      <c r="E5010" s="4">
        <v>0.43</v>
      </c>
      <c r="F5010" s="4" t="s">
        <v>33</v>
      </c>
      <c r="G5010" s="4" t="s">
        <v>4705</v>
      </c>
      <c r="H5010" s="4" t="s">
        <v>15379</v>
      </c>
      <c r="I5010" s="4">
        <v>-28.67116</v>
      </c>
      <c r="J5010" s="4">
        <v>-52.309189000000003</v>
      </c>
      <c r="K5010" s="4" t="s">
        <v>36</v>
      </c>
      <c r="L5010" s="4">
        <v>12</v>
      </c>
      <c r="M5010" s="4" t="s">
        <v>37</v>
      </c>
      <c r="N5010" s="4"/>
      <c r="O5010" s="4">
        <v>8659.67</v>
      </c>
      <c r="P5010" s="4"/>
      <c r="Q5010" s="4" t="s">
        <v>41</v>
      </c>
      <c r="R5010" s="4" t="s">
        <v>23</v>
      </c>
      <c r="S5010" s="4" t="s">
        <v>70</v>
      </c>
    </row>
    <row r="5011" spans="1:19" ht="120" x14ac:dyDescent="0.25">
      <c r="A5011" s="4">
        <v>19950</v>
      </c>
      <c r="B5011" s="4" t="s">
        <v>15380</v>
      </c>
      <c r="C5011" s="5">
        <v>45274.545729166668</v>
      </c>
      <c r="D5011" s="4" t="s">
        <v>15381</v>
      </c>
      <c r="E5011" s="4">
        <v>2504.11</v>
      </c>
      <c r="F5011" s="4" t="s">
        <v>19</v>
      </c>
      <c r="G5011" s="4" t="s">
        <v>5412</v>
      </c>
      <c r="H5011" s="4" t="s">
        <v>15382</v>
      </c>
      <c r="I5011" s="4">
        <v>-29.8167118</v>
      </c>
      <c r="J5011" s="4">
        <v>-50.069828299999998</v>
      </c>
      <c r="K5011" s="4" t="s">
        <v>36</v>
      </c>
      <c r="L5011" s="4">
        <v>12</v>
      </c>
      <c r="M5011" s="4" t="s">
        <v>37</v>
      </c>
      <c r="N5011" s="4"/>
      <c r="O5011" s="4">
        <v>14940.3</v>
      </c>
      <c r="P5011" s="4"/>
      <c r="Q5011" s="4" t="s">
        <v>55</v>
      </c>
      <c r="R5011" s="4" t="s">
        <v>79</v>
      </c>
      <c r="S5011" s="4" t="s">
        <v>74</v>
      </c>
    </row>
    <row r="5012" spans="1:19" ht="105" x14ac:dyDescent="0.25">
      <c r="A5012" s="4">
        <v>19954</v>
      </c>
      <c r="B5012" s="4" t="s">
        <v>15383</v>
      </c>
      <c r="C5012" s="5">
        <v>45261.614062499997</v>
      </c>
      <c r="D5012" s="4" t="s">
        <v>8585</v>
      </c>
      <c r="E5012" s="4">
        <v>2.64</v>
      </c>
      <c r="F5012" s="4" t="s">
        <v>33</v>
      </c>
      <c r="G5012" s="4" t="s">
        <v>6104</v>
      </c>
      <c r="H5012" s="4" t="s">
        <v>15384</v>
      </c>
      <c r="I5012" s="4">
        <v>-27.347389</v>
      </c>
      <c r="J5012" s="4">
        <v>-52.626927999999999</v>
      </c>
      <c r="K5012" s="4" t="s">
        <v>36</v>
      </c>
      <c r="L5012" s="4">
        <v>12</v>
      </c>
      <c r="M5012" s="4" t="s">
        <v>37</v>
      </c>
      <c r="N5012" s="4"/>
      <c r="O5012" s="4">
        <v>51957.99</v>
      </c>
      <c r="P5012" s="4"/>
      <c r="Q5012" s="4" t="s">
        <v>55</v>
      </c>
      <c r="R5012" s="4" t="s">
        <v>79</v>
      </c>
      <c r="S5012" s="4" t="s">
        <v>74</v>
      </c>
    </row>
    <row r="5013" spans="1:19" ht="105" x14ac:dyDescent="0.25">
      <c r="A5013" s="4">
        <v>19958</v>
      </c>
      <c r="B5013" s="4" t="s">
        <v>15385</v>
      </c>
      <c r="C5013" s="5">
        <v>45264.434155092589</v>
      </c>
      <c r="D5013" s="4" t="s">
        <v>15386</v>
      </c>
      <c r="E5013" s="4">
        <v>6.1890000000000001</v>
      </c>
      <c r="F5013" s="4"/>
      <c r="G5013" s="4" t="s">
        <v>5113</v>
      </c>
      <c r="H5013" s="4" t="s">
        <v>15387</v>
      </c>
      <c r="I5013" s="4">
        <v>-28.856598999999999</v>
      </c>
      <c r="J5013" s="4">
        <v>-50.816279999999999</v>
      </c>
      <c r="K5013" s="4" t="s">
        <v>36</v>
      </c>
      <c r="L5013" s="4">
        <v>12</v>
      </c>
      <c r="M5013" s="4" t="s">
        <v>37</v>
      </c>
      <c r="N5013" s="4"/>
      <c r="O5013" s="4">
        <v>86596.65</v>
      </c>
      <c r="P5013" s="4"/>
      <c r="Q5013" s="4" t="s">
        <v>41</v>
      </c>
      <c r="R5013" s="4" t="s">
        <v>23</v>
      </c>
      <c r="S5013" s="4" t="s">
        <v>70</v>
      </c>
    </row>
    <row r="5014" spans="1:19" ht="90" x14ac:dyDescent="0.25">
      <c r="A5014" s="4">
        <v>19959</v>
      </c>
      <c r="B5014" s="4" t="s">
        <v>15388</v>
      </c>
      <c r="C5014" s="5">
        <v>45264.437476851854</v>
      </c>
      <c r="D5014" s="4" t="s">
        <v>15389</v>
      </c>
      <c r="E5014" s="4"/>
      <c r="F5014" s="4"/>
      <c r="G5014" s="4" t="s">
        <v>5350</v>
      </c>
      <c r="H5014" s="4" t="s">
        <v>15390</v>
      </c>
      <c r="I5014" s="4">
        <v>-29.482713</v>
      </c>
      <c r="J5014" s="4">
        <v>-51.502504000000002</v>
      </c>
      <c r="K5014" s="4" t="s">
        <v>36</v>
      </c>
      <c r="L5014" s="4">
        <v>12</v>
      </c>
      <c r="M5014" s="4" t="s">
        <v>37</v>
      </c>
      <c r="N5014" s="4"/>
      <c r="O5014" s="4">
        <v>8659.67</v>
      </c>
      <c r="P5014" s="4"/>
      <c r="Q5014" s="4" t="s">
        <v>41</v>
      </c>
      <c r="R5014" s="4" t="s">
        <v>23</v>
      </c>
      <c r="S5014" s="4" t="s">
        <v>70</v>
      </c>
    </row>
    <row r="5015" spans="1:19" ht="105" x14ac:dyDescent="0.25">
      <c r="A5015" s="4">
        <v>19960</v>
      </c>
      <c r="B5015" s="4" t="s">
        <v>15391</v>
      </c>
      <c r="C5015" s="5">
        <v>45264.442060185182</v>
      </c>
      <c r="D5015" s="4" t="s">
        <v>15392</v>
      </c>
      <c r="E5015" s="4">
        <v>0.09</v>
      </c>
      <c r="F5015" s="4" t="s">
        <v>4570</v>
      </c>
      <c r="G5015" s="4" t="s">
        <v>5462</v>
      </c>
      <c r="H5015" s="4" t="s">
        <v>15393</v>
      </c>
      <c r="I5015" s="4">
        <v>-28.945</v>
      </c>
      <c r="J5015" s="4">
        <v>-50.325000000000003</v>
      </c>
      <c r="K5015" s="4" t="s">
        <v>36</v>
      </c>
      <c r="L5015" s="4">
        <v>12</v>
      </c>
      <c r="M5015" s="4" t="s">
        <v>37</v>
      </c>
      <c r="N5015" s="4"/>
      <c r="O5015" s="4">
        <v>8754.83</v>
      </c>
      <c r="P5015" s="4"/>
      <c r="Q5015" s="4" t="s">
        <v>41</v>
      </c>
      <c r="R5015" s="4" t="s">
        <v>23</v>
      </c>
      <c r="S5015" s="4" t="s">
        <v>70</v>
      </c>
    </row>
    <row r="5016" spans="1:19" ht="105" x14ac:dyDescent="0.25">
      <c r="A5016" s="4">
        <v>19961</v>
      </c>
      <c r="B5016" s="4" t="s">
        <v>15394</v>
      </c>
      <c r="C5016" s="5">
        <v>45264.484398148146</v>
      </c>
      <c r="D5016" s="4" t="s">
        <v>15395</v>
      </c>
      <c r="E5016" s="4">
        <v>4.9720000000000004</v>
      </c>
      <c r="F5016" s="4" t="s">
        <v>33</v>
      </c>
      <c r="G5016" s="4" t="s">
        <v>3748</v>
      </c>
      <c r="H5016" s="4" t="s">
        <v>15396</v>
      </c>
      <c r="I5016" s="4">
        <v>-31.050658640000002</v>
      </c>
      <c r="J5016" s="4">
        <v>-53.501542430000001</v>
      </c>
      <c r="K5016" s="4" t="s">
        <v>36</v>
      </c>
      <c r="L5016" s="4">
        <v>12</v>
      </c>
      <c r="M5016" s="4" t="s">
        <v>37</v>
      </c>
      <c r="N5016" s="4"/>
      <c r="O5016" s="4">
        <v>12370.95</v>
      </c>
      <c r="P5016" s="4"/>
      <c r="Q5016" s="4" t="s">
        <v>41</v>
      </c>
      <c r="R5016" s="4" t="s">
        <v>23</v>
      </c>
      <c r="S5016" s="4" t="s">
        <v>70</v>
      </c>
    </row>
    <row r="5017" spans="1:19" ht="180" x14ac:dyDescent="0.25">
      <c r="A5017" s="4">
        <v>19965</v>
      </c>
      <c r="B5017" s="4" t="s">
        <v>15397</v>
      </c>
      <c r="C5017" s="5">
        <v>45264.624571759261</v>
      </c>
      <c r="D5017" s="4" t="s">
        <v>15398</v>
      </c>
      <c r="E5017" s="4">
        <v>20.3185</v>
      </c>
      <c r="F5017" s="4" t="s">
        <v>33</v>
      </c>
      <c r="G5017" s="4" t="s">
        <v>5132</v>
      </c>
      <c r="H5017" s="4" t="s">
        <v>15399</v>
      </c>
      <c r="I5017" s="4">
        <v>-28.151088000000001</v>
      </c>
      <c r="J5017" s="4">
        <v>-55.277247000000003</v>
      </c>
      <c r="K5017" s="4" t="s">
        <v>36</v>
      </c>
      <c r="L5017" s="4">
        <v>12</v>
      </c>
      <c r="M5017" s="4" t="s">
        <v>37</v>
      </c>
      <c r="N5017" s="4"/>
      <c r="O5017" s="4">
        <v>30927.38</v>
      </c>
      <c r="P5017" s="4"/>
      <c r="Q5017" s="4" t="s">
        <v>41</v>
      </c>
      <c r="R5017" s="4" t="s">
        <v>23</v>
      </c>
      <c r="S5017" s="4" t="s">
        <v>70</v>
      </c>
    </row>
    <row r="5018" spans="1:19" ht="120" x14ac:dyDescent="0.25">
      <c r="A5018" s="4">
        <v>19969</v>
      </c>
      <c r="B5018" s="4" t="s">
        <v>15400</v>
      </c>
      <c r="C5018" s="5">
        <v>45264.627511574072</v>
      </c>
      <c r="D5018" s="4" t="s">
        <v>8183</v>
      </c>
      <c r="E5018" s="4">
        <v>10.6</v>
      </c>
      <c r="F5018" s="4" t="s">
        <v>33</v>
      </c>
      <c r="G5018" s="4" t="s">
        <v>5495</v>
      </c>
      <c r="H5018" s="4" t="s">
        <v>15401</v>
      </c>
      <c r="I5018" s="4">
        <v>-29.275079999999999</v>
      </c>
      <c r="J5018" s="4">
        <v>-54.401890000000002</v>
      </c>
      <c r="K5018" s="4" t="s">
        <v>36</v>
      </c>
      <c r="L5018" s="4">
        <v>12</v>
      </c>
      <c r="M5018" s="4" t="s">
        <v>37</v>
      </c>
      <c r="N5018" s="4"/>
      <c r="O5018" s="4">
        <v>136080.45000000001</v>
      </c>
      <c r="P5018" s="4"/>
      <c r="Q5018" s="4" t="s">
        <v>41</v>
      </c>
      <c r="R5018" s="4" t="s">
        <v>23</v>
      </c>
      <c r="S5018" s="4" t="s">
        <v>70</v>
      </c>
    </row>
    <row r="5019" spans="1:19" ht="405" x14ac:dyDescent="0.25">
      <c r="A5019" s="4">
        <v>19970</v>
      </c>
      <c r="B5019" s="4" t="s">
        <v>15402</v>
      </c>
      <c r="C5019" s="5">
        <v>45264.630104166667</v>
      </c>
      <c r="D5019" s="4" t="s">
        <v>15403</v>
      </c>
      <c r="E5019" s="4">
        <v>2.85</v>
      </c>
      <c r="F5019" s="4" t="s">
        <v>33</v>
      </c>
      <c r="G5019" s="4" t="s">
        <v>6139</v>
      </c>
      <c r="H5019" s="4" t="s">
        <v>15404</v>
      </c>
      <c r="I5019" s="4">
        <v>-27.253250000000001</v>
      </c>
      <c r="J5019" s="4">
        <v>-53.51623</v>
      </c>
      <c r="K5019" s="4" t="s">
        <v>36</v>
      </c>
      <c r="L5019" s="4">
        <v>12</v>
      </c>
      <c r="M5019" s="4" t="s">
        <v>37</v>
      </c>
      <c r="N5019" s="4"/>
      <c r="O5019" s="4">
        <v>25979</v>
      </c>
      <c r="P5019" s="4"/>
      <c r="Q5019" s="4" t="s">
        <v>55</v>
      </c>
      <c r="R5019" s="4" t="s">
        <v>79</v>
      </c>
      <c r="S5019" s="4" t="s">
        <v>74</v>
      </c>
    </row>
    <row r="5020" spans="1:19" ht="409.5" x14ac:dyDescent="0.25">
      <c r="A5020" s="4">
        <v>19973</v>
      </c>
      <c r="B5020" s="4" t="s">
        <v>15405</v>
      </c>
      <c r="C5020" s="5">
        <v>45264.684247685182</v>
      </c>
      <c r="D5020" s="4" t="s">
        <v>15406</v>
      </c>
      <c r="E5020" s="4">
        <v>1.64</v>
      </c>
      <c r="F5020" s="4" t="s">
        <v>33</v>
      </c>
      <c r="G5020" s="4" t="s">
        <v>5149</v>
      </c>
      <c r="H5020" s="4" t="s">
        <v>15407</v>
      </c>
      <c r="I5020" s="4">
        <v>-27.732958329999999</v>
      </c>
      <c r="J5020" s="4">
        <v>-52.174141659999997</v>
      </c>
      <c r="K5020" s="4" t="s">
        <v>36</v>
      </c>
      <c r="L5020" s="4">
        <v>12</v>
      </c>
      <c r="M5020" s="4" t="s">
        <v>37</v>
      </c>
      <c r="N5020" s="4"/>
      <c r="O5020" s="4">
        <v>17319.330000000002</v>
      </c>
      <c r="P5020" s="4"/>
      <c r="Q5020" s="4" t="s">
        <v>41</v>
      </c>
      <c r="R5020" s="4" t="s">
        <v>23</v>
      </c>
      <c r="S5020" s="4" t="s">
        <v>70</v>
      </c>
    </row>
    <row r="5021" spans="1:19" ht="150" x14ac:dyDescent="0.25">
      <c r="A5021" s="4">
        <v>19974</v>
      </c>
      <c r="B5021" s="4" t="s">
        <v>15408</v>
      </c>
      <c r="C5021" s="5">
        <v>45264.655833333331</v>
      </c>
      <c r="D5021" s="4" t="s">
        <v>15409</v>
      </c>
      <c r="E5021" s="4">
        <v>0.82</v>
      </c>
      <c r="F5021" s="4" t="s">
        <v>33</v>
      </c>
      <c r="G5021" s="4" t="s">
        <v>6186</v>
      </c>
      <c r="H5021" s="4" t="s">
        <v>15410</v>
      </c>
      <c r="I5021" s="4">
        <v>-27.657888880000002</v>
      </c>
      <c r="J5021" s="4">
        <v>-51.986111110000003</v>
      </c>
      <c r="K5021" s="4" t="s">
        <v>36</v>
      </c>
      <c r="L5021" s="4">
        <v>12</v>
      </c>
      <c r="M5021" s="4" t="s">
        <v>37</v>
      </c>
      <c r="N5021" s="4"/>
      <c r="O5021" s="4">
        <v>6185.48</v>
      </c>
      <c r="P5021" s="4"/>
      <c r="Q5021" s="4" t="s">
        <v>41</v>
      </c>
      <c r="R5021" s="4" t="s">
        <v>23</v>
      </c>
      <c r="S5021" s="4" t="s">
        <v>70</v>
      </c>
    </row>
    <row r="5022" spans="1:19" ht="210" x14ac:dyDescent="0.25">
      <c r="A5022" s="4">
        <v>19975</v>
      </c>
      <c r="B5022" s="4" t="s">
        <v>15411</v>
      </c>
      <c r="C5022" s="5">
        <v>45264.65829861111</v>
      </c>
      <c r="D5022" s="4" t="s">
        <v>15412</v>
      </c>
      <c r="E5022" s="4">
        <v>8.5000000000000006E-2</v>
      </c>
      <c r="F5022" s="4" t="s">
        <v>33</v>
      </c>
      <c r="G5022" s="4" t="s">
        <v>6275</v>
      </c>
      <c r="H5022" s="4" t="s">
        <v>15413</v>
      </c>
      <c r="I5022" s="4">
        <v>-27.654797219999999</v>
      </c>
      <c r="J5022" s="4">
        <v>-52.151166660000001</v>
      </c>
      <c r="K5022" s="4" t="s">
        <v>36</v>
      </c>
      <c r="L5022" s="4">
        <v>12</v>
      </c>
      <c r="M5022" s="4" t="s">
        <v>37</v>
      </c>
      <c r="N5022" s="4"/>
      <c r="O5022" s="4">
        <v>8754.83</v>
      </c>
      <c r="P5022" s="4"/>
      <c r="Q5022" s="4" t="s">
        <v>41</v>
      </c>
      <c r="R5022" s="4" t="s">
        <v>23</v>
      </c>
      <c r="S5022" s="4" t="s">
        <v>70</v>
      </c>
    </row>
    <row r="5023" spans="1:19" ht="210" x14ac:dyDescent="0.25">
      <c r="A5023" s="4">
        <v>19976</v>
      </c>
      <c r="B5023" s="4" t="s">
        <v>15414</v>
      </c>
      <c r="C5023" s="5">
        <v>45264.660092592596</v>
      </c>
      <c r="D5023" s="4" t="s">
        <v>15415</v>
      </c>
      <c r="E5023" s="4">
        <v>8.5000000000000006E-2</v>
      </c>
      <c r="F5023" s="4" t="s">
        <v>33</v>
      </c>
      <c r="G5023" s="4" t="s">
        <v>6275</v>
      </c>
      <c r="H5023" s="4" t="s">
        <v>15413</v>
      </c>
      <c r="I5023" s="4">
        <v>-27.654797219999999</v>
      </c>
      <c r="J5023" s="4">
        <v>-52.151166660000001</v>
      </c>
      <c r="K5023" s="4" t="s">
        <v>36</v>
      </c>
      <c r="L5023" s="4">
        <v>12</v>
      </c>
      <c r="M5023" s="4" t="s">
        <v>37</v>
      </c>
      <c r="N5023" s="4"/>
      <c r="O5023" s="4">
        <v>8754.83</v>
      </c>
      <c r="P5023" s="4"/>
      <c r="Q5023" s="4" t="s">
        <v>41</v>
      </c>
      <c r="R5023" s="4" t="s">
        <v>23</v>
      </c>
      <c r="S5023" s="4" t="s">
        <v>70</v>
      </c>
    </row>
    <row r="5024" spans="1:19" ht="105" x14ac:dyDescent="0.25">
      <c r="A5024" s="4">
        <v>19978</v>
      </c>
      <c r="B5024" s="4" t="s">
        <v>15416</v>
      </c>
      <c r="C5024" s="5">
        <v>45271.469537037039</v>
      </c>
      <c r="D5024" s="4" t="s">
        <v>15417</v>
      </c>
      <c r="E5024" s="4">
        <v>6177</v>
      </c>
      <c r="F5024" s="4" t="s">
        <v>19</v>
      </c>
      <c r="G5024" s="4" t="s">
        <v>4045</v>
      </c>
      <c r="H5024" s="4" t="s">
        <v>15418</v>
      </c>
      <c r="I5024" s="4">
        <v>-27.7729</v>
      </c>
      <c r="J5024" s="4">
        <v>-54.353886000000003</v>
      </c>
      <c r="K5024" s="4" t="s">
        <v>36</v>
      </c>
      <c r="L5024" s="4">
        <v>12</v>
      </c>
      <c r="M5024" s="4" t="s">
        <v>37</v>
      </c>
      <c r="N5024" s="4"/>
      <c r="O5024" s="4">
        <v>6185.48</v>
      </c>
      <c r="P5024" s="4"/>
      <c r="Q5024" s="4" t="s">
        <v>41</v>
      </c>
      <c r="R5024" s="4" t="s">
        <v>23</v>
      </c>
      <c r="S5024" s="4" t="s">
        <v>70</v>
      </c>
    </row>
    <row r="5025" spans="1:19" ht="150" x14ac:dyDescent="0.25">
      <c r="A5025" s="4">
        <v>19981</v>
      </c>
      <c r="B5025" s="4" t="s">
        <v>15419</v>
      </c>
      <c r="C5025" s="5">
        <v>45265.444016203706</v>
      </c>
      <c r="D5025" s="4" t="s">
        <v>15420</v>
      </c>
      <c r="E5025" s="4">
        <v>8.5000000000000006E-2</v>
      </c>
      <c r="F5025" s="4" t="s">
        <v>33</v>
      </c>
      <c r="G5025" s="4" t="s">
        <v>6275</v>
      </c>
      <c r="H5025" s="4" t="s">
        <v>15421</v>
      </c>
      <c r="I5025" s="4">
        <v>-27.654797219999999</v>
      </c>
      <c r="J5025" s="4">
        <v>-52.151166660000001</v>
      </c>
      <c r="K5025" s="4" t="s">
        <v>36</v>
      </c>
      <c r="L5025" s="4">
        <v>12</v>
      </c>
      <c r="M5025" s="4" t="s">
        <v>37</v>
      </c>
      <c r="N5025" s="4"/>
      <c r="O5025" s="4">
        <v>8754.83</v>
      </c>
      <c r="P5025" s="4"/>
      <c r="Q5025" s="4" t="s">
        <v>41</v>
      </c>
      <c r="R5025" s="4" t="s">
        <v>23</v>
      </c>
      <c r="S5025" s="4" t="s">
        <v>70</v>
      </c>
    </row>
    <row r="5026" spans="1:19" ht="300" x14ac:dyDescent="0.25">
      <c r="A5026" s="4">
        <v>19982</v>
      </c>
      <c r="B5026" s="4" t="s">
        <v>15422</v>
      </c>
      <c r="C5026" s="5">
        <v>45265.484826388885</v>
      </c>
      <c r="D5026" s="4" t="s">
        <v>15423</v>
      </c>
      <c r="E5026" s="4">
        <v>2.0436999999999999</v>
      </c>
      <c r="F5026" s="4" t="s">
        <v>33</v>
      </c>
      <c r="G5026" s="4" t="s">
        <v>5119</v>
      </c>
      <c r="H5026" s="4" t="s">
        <v>15424</v>
      </c>
      <c r="I5026" s="4">
        <v>-28.26143888</v>
      </c>
      <c r="J5026" s="4">
        <v>-53.615747220000003</v>
      </c>
      <c r="K5026" s="4" t="s">
        <v>36</v>
      </c>
      <c r="L5026" s="4">
        <v>12</v>
      </c>
      <c r="M5026" s="4" t="s">
        <v>37</v>
      </c>
      <c r="N5026" s="4"/>
      <c r="O5026" s="4">
        <v>29880.6</v>
      </c>
      <c r="P5026" s="4"/>
      <c r="Q5026" s="4" t="s">
        <v>55</v>
      </c>
      <c r="R5026" s="4" t="s">
        <v>79</v>
      </c>
      <c r="S5026" s="4" t="s">
        <v>74</v>
      </c>
    </row>
    <row r="5027" spans="1:19" ht="135" x14ac:dyDescent="0.25">
      <c r="A5027" s="4">
        <v>19987</v>
      </c>
      <c r="B5027" s="4" t="s">
        <v>15425</v>
      </c>
      <c r="C5027" s="5">
        <v>45265.578229166669</v>
      </c>
      <c r="D5027" s="4" t="s">
        <v>5198</v>
      </c>
      <c r="E5027" s="4">
        <v>7.3</v>
      </c>
      <c r="F5027" s="4" t="s">
        <v>33</v>
      </c>
      <c r="G5027" s="4" t="s">
        <v>5123</v>
      </c>
      <c r="H5027" s="4" t="s">
        <v>15426</v>
      </c>
      <c r="I5027" s="4">
        <v>-28.755568</v>
      </c>
      <c r="J5027" s="4">
        <v>-54.919822000000003</v>
      </c>
      <c r="K5027" s="4" t="s">
        <v>36</v>
      </c>
      <c r="L5027" s="4">
        <v>12</v>
      </c>
      <c r="M5027" s="4" t="s">
        <v>37</v>
      </c>
      <c r="N5027" s="4"/>
      <c r="O5027" s="4">
        <v>49483.8</v>
      </c>
      <c r="P5027" s="4"/>
      <c r="Q5027" s="4" t="s">
        <v>41</v>
      </c>
      <c r="R5027" s="4" t="s">
        <v>23</v>
      </c>
      <c r="S5027" s="4" t="s">
        <v>70</v>
      </c>
    </row>
    <row r="5028" spans="1:19" ht="105" x14ac:dyDescent="0.25">
      <c r="A5028" s="4">
        <v>19988</v>
      </c>
      <c r="B5028" s="4" t="s">
        <v>15427</v>
      </c>
      <c r="C5028" s="5">
        <v>45265.581331018519</v>
      </c>
      <c r="D5028" s="4" t="s">
        <v>15428</v>
      </c>
      <c r="E5028" s="4">
        <v>0.75</v>
      </c>
      <c r="F5028" s="4" t="s">
        <v>33</v>
      </c>
      <c r="G5028" s="4" t="s">
        <v>7780</v>
      </c>
      <c r="H5028" s="4" t="s">
        <v>15429</v>
      </c>
      <c r="I5028" s="4">
        <v>-29.234755</v>
      </c>
      <c r="J5028" s="4">
        <v>-52.739578000000002</v>
      </c>
      <c r="K5028" s="4" t="s">
        <v>36</v>
      </c>
      <c r="L5028" s="4">
        <v>12</v>
      </c>
      <c r="M5028" s="4" t="s">
        <v>37</v>
      </c>
      <c r="N5028" s="4"/>
      <c r="O5028" s="4">
        <v>6185.48</v>
      </c>
      <c r="P5028" s="4"/>
      <c r="Q5028" s="4" t="s">
        <v>41</v>
      </c>
      <c r="R5028" s="4" t="s">
        <v>23</v>
      </c>
      <c r="S5028" s="4" t="s">
        <v>70</v>
      </c>
    </row>
    <row r="5029" spans="1:19" ht="150" x14ac:dyDescent="0.25">
      <c r="A5029" s="4">
        <v>19990</v>
      </c>
      <c r="B5029" s="4" t="s">
        <v>15430</v>
      </c>
      <c r="C5029" s="5">
        <v>45265.613136574073</v>
      </c>
      <c r="D5029" s="4" t="s">
        <v>15431</v>
      </c>
      <c r="E5029" s="4">
        <v>8.65</v>
      </c>
      <c r="F5029" s="4"/>
      <c r="G5029" s="4" t="s">
        <v>5051</v>
      </c>
      <c r="H5029" s="4" t="s">
        <v>15432</v>
      </c>
      <c r="I5029" s="4">
        <v>-30.605466</v>
      </c>
      <c r="J5029" s="4">
        <v>-52.438991000000001</v>
      </c>
      <c r="K5029" s="4" t="s">
        <v>36</v>
      </c>
      <c r="L5029" s="4">
        <v>12</v>
      </c>
      <c r="M5029" s="4" t="s">
        <v>37</v>
      </c>
      <c r="N5029" s="4"/>
      <c r="O5029" s="4">
        <v>61854.75</v>
      </c>
      <c r="P5029" s="4"/>
      <c r="Q5029" s="4" t="s">
        <v>55</v>
      </c>
      <c r="R5029" s="4" t="s">
        <v>79</v>
      </c>
      <c r="S5029" s="4" t="s">
        <v>74</v>
      </c>
    </row>
    <row r="5030" spans="1:19" ht="90" x14ac:dyDescent="0.25">
      <c r="A5030" s="4">
        <v>19992</v>
      </c>
      <c r="B5030" s="4" t="s">
        <v>15433</v>
      </c>
      <c r="C5030" s="5">
        <v>45265.615358796298</v>
      </c>
      <c r="D5030" s="4" t="s">
        <v>15434</v>
      </c>
      <c r="E5030" s="4">
        <v>2.2999999999999998</v>
      </c>
      <c r="F5030" s="4" t="s">
        <v>33</v>
      </c>
      <c r="G5030" s="4" t="s">
        <v>5052</v>
      </c>
      <c r="H5030" s="4" t="s">
        <v>15435</v>
      </c>
      <c r="I5030" s="4">
        <v>-28.038319000000001</v>
      </c>
      <c r="J5030" s="4">
        <v>-55.040171000000001</v>
      </c>
      <c r="K5030" s="4" t="s">
        <v>36</v>
      </c>
      <c r="L5030" s="4">
        <v>12</v>
      </c>
      <c r="M5030" s="4" t="s">
        <v>37</v>
      </c>
      <c r="N5030" s="4"/>
      <c r="O5030" s="4">
        <v>25979</v>
      </c>
      <c r="P5030" s="4"/>
      <c r="Q5030" s="4" t="s">
        <v>41</v>
      </c>
      <c r="R5030" s="4" t="s">
        <v>23</v>
      </c>
      <c r="S5030" s="4" t="s">
        <v>70</v>
      </c>
    </row>
    <row r="5031" spans="1:19" ht="120" x14ac:dyDescent="0.25">
      <c r="A5031" s="4">
        <v>19993</v>
      </c>
      <c r="B5031" s="4" t="s">
        <v>15436</v>
      </c>
      <c r="C5031" s="5">
        <v>45265.593240740738</v>
      </c>
      <c r="D5031" s="4" t="s">
        <v>15437</v>
      </c>
      <c r="E5031" s="4">
        <v>2.4300000000000002</v>
      </c>
      <c r="F5031" s="4" t="s">
        <v>33</v>
      </c>
      <c r="G5031" s="4" t="s">
        <v>7774</v>
      </c>
      <c r="H5031" s="4" t="s">
        <v>15438</v>
      </c>
      <c r="I5031" s="4">
        <v>-29.136704000000002</v>
      </c>
      <c r="J5031" s="4">
        <v>-52.851176000000002</v>
      </c>
      <c r="K5031" s="4" t="s">
        <v>36</v>
      </c>
      <c r="L5031" s="4">
        <v>12</v>
      </c>
      <c r="M5031" s="4" t="s">
        <v>37</v>
      </c>
      <c r="N5031" s="4"/>
      <c r="O5031" s="4">
        <v>25979</v>
      </c>
      <c r="P5031" s="4"/>
      <c r="Q5031" s="4" t="s">
        <v>41</v>
      </c>
      <c r="R5031" s="4" t="s">
        <v>23</v>
      </c>
      <c r="S5031" s="4" t="s">
        <v>70</v>
      </c>
    </row>
    <row r="5032" spans="1:19" ht="120" x14ac:dyDescent="0.25">
      <c r="A5032" s="4">
        <v>19994</v>
      </c>
      <c r="B5032" s="4" t="s">
        <v>15439</v>
      </c>
      <c r="C5032" s="5">
        <v>45265.626655092594</v>
      </c>
      <c r="D5032" s="4" t="s">
        <v>15440</v>
      </c>
      <c r="E5032" s="4">
        <v>195</v>
      </c>
      <c r="F5032" s="4" t="s">
        <v>33</v>
      </c>
      <c r="G5032" s="4" t="s">
        <v>6576</v>
      </c>
      <c r="H5032" s="4" t="s">
        <v>15441</v>
      </c>
      <c r="I5032" s="4">
        <v>-29.374962</v>
      </c>
      <c r="J5032" s="4">
        <v>-52.872661000000001</v>
      </c>
      <c r="K5032" s="4" t="s">
        <v>36</v>
      </c>
      <c r="L5032" s="4">
        <v>12</v>
      </c>
      <c r="M5032" s="4" t="s">
        <v>37</v>
      </c>
      <c r="N5032" s="4"/>
      <c r="O5032" s="4">
        <v>12370.95</v>
      </c>
      <c r="P5032" s="4"/>
      <c r="Q5032" s="4" t="s">
        <v>55</v>
      </c>
      <c r="R5032" s="4" t="s">
        <v>79</v>
      </c>
      <c r="S5032" s="4" t="s">
        <v>74</v>
      </c>
    </row>
    <row r="5033" spans="1:19" ht="120" x14ac:dyDescent="0.25">
      <c r="A5033" s="4">
        <v>19997</v>
      </c>
      <c r="B5033" s="4" t="s">
        <v>15442</v>
      </c>
      <c r="C5033" s="5">
        <v>45265.65315972222</v>
      </c>
      <c r="D5033" s="4" t="s">
        <v>15443</v>
      </c>
      <c r="E5033" s="4">
        <v>0.56999999999999995</v>
      </c>
      <c r="F5033" s="4" t="s">
        <v>33</v>
      </c>
      <c r="G5033" s="4" t="s">
        <v>7780</v>
      </c>
      <c r="H5033" s="4" t="s">
        <v>15444</v>
      </c>
      <c r="I5033" s="4">
        <v>-29.223481</v>
      </c>
      <c r="J5033" s="4">
        <v>-52.765459</v>
      </c>
      <c r="K5033" s="4" t="s">
        <v>36</v>
      </c>
      <c r="L5033" s="4">
        <v>12</v>
      </c>
      <c r="M5033" s="4" t="s">
        <v>37</v>
      </c>
      <c r="N5033" s="4"/>
      <c r="O5033" s="4">
        <v>6185.48</v>
      </c>
      <c r="P5033" s="4"/>
      <c r="Q5033" s="4" t="s">
        <v>41</v>
      </c>
      <c r="R5033" s="4" t="s">
        <v>23</v>
      </c>
      <c r="S5033" s="4" t="s">
        <v>70</v>
      </c>
    </row>
    <row r="5034" spans="1:19" ht="120" x14ac:dyDescent="0.25">
      <c r="A5034" s="4">
        <v>19999</v>
      </c>
      <c r="B5034" s="4" t="s">
        <v>15445</v>
      </c>
      <c r="C5034" s="5">
        <v>45265.656597222223</v>
      </c>
      <c r="D5034" s="4" t="s">
        <v>15446</v>
      </c>
      <c r="E5034" s="4">
        <v>3.74</v>
      </c>
      <c r="F5034" s="4" t="s">
        <v>33</v>
      </c>
      <c r="G5034" s="4" t="s">
        <v>7780</v>
      </c>
      <c r="H5034" s="4" t="s">
        <v>15447</v>
      </c>
      <c r="I5034" s="4">
        <v>-29.31598</v>
      </c>
      <c r="J5034" s="4">
        <v>-52.728043999999997</v>
      </c>
      <c r="K5034" s="4" t="s">
        <v>36</v>
      </c>
      <c r="L5034" s="4">
        <v>12</v>
      </c>
      <c r="M5034" s="4" t="s">
        <v>37</v>
      </c>
      <c r="N5034" s="4"/>
      <c r="O5034" s="4">
        <v>34638.660000000003</v>
      </c>
      <c r="P5034" s="4"/>
      <c r="Q5034" s="4" t="s">
        <v>41</v>
      </c>
      <c r="R5034" s="4" t="s">
        <v>23</v>
      </c>
      <c r="S5034" s="4" t="s">
        <v>70</v>
      </c>
    </row>
    <row r="5035" spans="1:19" ht="120" x14ac:dyDescent="0.25">
      <c r="A5035" s="4">
        <v>20000</v>
      </c>
      <c r="B5035" s="4" t="s">
        <v>15448</v>
      </c>
      <c r="C5035" s="5">
        <v>45265.658506944441</v>
      </c>
      <c r="D5035" s="4" t="s">
        <v>15449</v>
      </c>
      <c r="E5035" s="4">
        <v>0.46</v>
      </c>
      <c r="F5035" s="4" t="s">
        <v>33</v>
      </c>
      <c r="G5035" s="4" t="s">
        <v>6576</v>
      </c>
      <c r="H5035" s="4" t="s">
        <v>15450</v>
      </c>
      <c r="I5035" s="4">
        <v>-29.378530999999999</v>
      </c>
      <c r="J5035" s="4">
        <v>-52.867176000000001</v>
      </c>
      <c r="K5035" s="4" t="s">
        <v>36</v>
      </c>
      <c r="L5035" s="4">
        <v>12</v>
      </c>
      <c r="M5035" s="4" t="s">
        <v>37</v>
      </c>
      <c r="N5035" s="4"/>
      <c r="O5035" s="4">
        <v>6185.48</v>
      </c>
      <c r="P5035" s="4"/>
      <c r="Q5035" s="4" t="s">
        <v>55</v>
      </c>
      <c r="R5035" s="4" t="s">
        <v>79</v>
      </c>
      <c r="S5035" s="4" t="s">
        <v>74</v>
      </c>
    </row>
    <row r="5036" spans="1:19" ht="120" x14ac:dyDescent="0.25">
      <c r="A5036" s="4">
        <v>20002</v>
      </c>
      <c r="B5036" s="4" t="s">
        <v>15451</v>
      </c>
      <c r="C5036" s="5">
        <v>45265.664155092592</v>
      </c>
      <c r="D5036" s="4" t="s">
        <v>15452</v>
      </c>
      <c r="E5036" s="4">
        <v>0.7</v>
      </c>
      <c r="F5036" s="4" t="s">
        <v>33</v>
      </c>
      <c r="G5036" s="4" t="s">
        <v>7780</v>
      </c>
      <c r="H5036" s="4" t="s">
        <v>15453</v>
      </c>
      <c r="I5036" s="4">
        <v>-29.254705999999999</v>
      </c>
      <c r="J5036" s="4">
        <v>-52.879562</v>
      </c>
      <c r="K5036" s="4" t="s">
        <v>36</v>
      </c>
      <c r="L5036" s="4">
        <v>12</v>
      </c>
      <c r="M5036" s="4" t="s">
        <v>37</v>
      </c>
      <c r="N5036" s="4"/>
      <c r="O5036" s="4">
        <v>6185.48</v>
      </c>
      <c r="P5036" s="4"/>
      <c r="Q5036" s="4" t="s">
        <v>55</v>
      </c>
      <c r="R5036" s="4" t="s">
        <v>79</v>
      </c>
      <c r="S5036" s="4" t="s">
        <v>74</v>
      </c>
    </row>
    <row r="5037" spans="1:19" ht="150" x14ac:dyDescent="0.25">
      <c r="A5037" s="4">
        <v>20003</v>
      </c>
      <c r="B5037" s="4" t="s">
        <v>15454</v>
      </c>
      <c r="C5037" s="5">
        <v>45265.666678240741</v>
      </c>
      <c r="D5037" s="4" t="s">
        <v>15455</v>
      </c>
      <c r="E5037" s="4">
        <v>1.79</v>
      </c>
      <c r="F5037" s="4" t="s">
        <v>33</v>
      </c>
      <c r="G5037" s="4" t="s">
        <v>7780</v>
      </c>
      <c r="H5037" s="4" t="s">
        <v>15456</v>
      </c>
      <c r="I5037" s="4">
        <v>-29.278703</v>
      </c>
      <c r="J5037" s="4">
        <v>-52.866624999999999</v>
      </c>
      <c r="K5037" s="4" t="s">
        <v>36</v>
      </c>
      <c r="L5037" s="4">
        <v>12</v>
      </c>
      <c r="M5037" s="4" t="s">
        <v>37</v>
      </c>
      <c r="N5037" s="4"/>
      <c r="O5037" s="4">
        <v>24741.9</v>
      </c>
      <c r="P5037" s="4"/>
      <c r="Q5037" s="4" t="s">
        <v>55</v>
      </c>
      <c r="R5037" s="4" t="s">
        <v>79</v>
      </c>
      <c r="S5037" s="4" t="s">
        <v>74</v>
      </c>
    </row>
    <row r="5038" spans="1:19" ht="135" x14ac:dyDescent="0.25">
      <c r="A5038" s="4">
        <v>20004</v>
      </c>
      <c r="B5038" s="4" t="s">
        <v>15457</v>
      </c>
      <c r="C5038" s="5">
        <v>45266.433020833334</v>
      </c>
      <c r="D5038" s="4" t="s">
        <v>15458</v>
      </c>
      <c r="E5038" s="4">
        <v>2</v>
      </c>
      <c r="F5038" s="4" t="s">
        <v>33</v>
      </c>
      <c r="G5038" s="4" t="s">
        <v>7780</v>
      </c>
      <c r="H5038" s="4" t="s">
        <v>15459</v>
      </c>
      <c r="I5038" s="4">
        <v>-29.281877999999999</v>
      </c>
      <c r="J5038" s="4">
        <v>-52.858719000000001</v>
      </c>
      <c r="K5038" s="4" t="s">
        <v>36</v>
      </c>
      <c r="L5038" s="4">
        <v>12</v>
      </c>
      <c r="M5038" s="4" t="s">
        <v>37</v>
      </c>
      <c r="N5038" s="4"/>
      <c r="O5038" s="4">
        <v>24741.9</v>
      </c>
      <c r="P5038" s="4"/>
      <c r="Q5038" s="4" t="s">
        <v>55</v>
      </c>
      <c r="R5038" s="4" t="s">
        <v>79</v>
      </c>
      <c r="S5038" s="4" t="s">
        <v>74</v>
      </c>
    </row>
    <row r="5039" spans="1:19" ht="120" x14ac:dyDescent="0.25">
      <c r="A5039" s="4">
        <v>20008</v>
      </c>
      <c r="B5039" s="4" t="s">
        <v>15460</v>
      </c>
      <c r="C5039" s="5">
        <v>45266.435856481483</v>
      </c>
      <c r="D5039" s="4" t="s">
        <v>15461</v>
      </c>
      <c r="E5039" s="4">
        <v>1.56</v>
      </c>
      <c r="F5039" s="4" t="s">
        <v>33</v>
      </c>
      <c r="G5039" s="4" t="s">
        <v>7780</v>
      </c>
      <c r="H5039" s="4" t="s">
        <v>15462</v>
      </c>
      <c r="I5039" s="4">
        <v>-29.229320000000001</v>
      </c>
      <c r="J5039" s="4">
        <v>-52.863850999999997</v>
      </c>
      <c r="K5039" s="4" t="s">
        <v>36</v>
      </c>
      <c r="L5039" s="4">
        <v>12</v>
      </c>
      <c r="M5039" s="4" t="s">
        <v>37</v>
      </c>
      <c r="N5039" s="4"/>
      <c r="O5039" s="4">
        <v>12370.95</v>
      </c>
      <c r="P5039" s="4"/>
      <c r="Q5039" s="4" t="s">
        <v>41</v>
      </c>
      <c r="R5039" s="4" t="s">
        <v>23</v>
      </c>
      <c r="S5039" s="4" t="s">
        <v>70</v>
      </c>
    </row>
    <row r="5040" spans="1:19" ht="150" x14ac:dyDescent="0.25">
      <c r="A5040" s="4">
        <v>20010</v>
      </c>
      <c r="B5040" s="4" t="s">
        <v>15463</v>
      </c>
      <c r="C5040" s="5">
        <v>45266.437071759261</v>
      </c>
      <c r="D5040" s="4" t="s">
        <v>15464</v>
      </c>
      <c r="E5040" s="4">
        <v>2.7</v>
      </c>
      <c r="F5040" s="4" t="s">
        <v>33</v>
      </c>
      <c r="G5040" s="4" t="s">
        <v>4705</v>
      </c>
      <c r="H5040" s="4" t="s">
        <v>15465</v>
      </c>
      <c r="I5040" s="4">
        <v>-28.702483000000001</v>
      </c>
      <c r="J5040" s="4">
        <v>-52.320560999999998</v>
      </c>
      <c r="K5040" s="4" t="s">
        <v>36</v>
      </c>
      <c r="L5040" s="4">
        <v>12</v>
      </c>
      <c r="M5040" s="4" t="s">
        <v>37</v>
      </c>
      <c r="N5040" s="4"/>
      <c r="O5040" s="4">
        <v>25979</v>
      </c>
      <c r="P5040" s="4"/>
      <c r="Q5040" s="4" t="s">
        <v>41</v>
      </c>
      <c r="R5040" s="4" t="s">
        <v>23</v>
      </c>
      <c r="S5040" s="4" t="s">
        <v>70</v>
      </c>
    </row>
    <row r="5041" spans="1:19" ht="150" x14ac:dyDescent="0.25">
      <c r="A5041" s="4">
        <v>20011</v>
      </c>
      <c r="B5041" s="4" t="s">
        <v>15466</v>
      </c>
      <c r="C5041" s="5">
        <v>45266.417916666665</v>
      </c>
      <c r="D5041" s="4" t="s">
        <v>15467</v>
      </c>
      <c r="E5041" s="4">
        <v>3.73</v>
      </c>
      <c r="F5041" s="4" t="s">
        <v>33</v>
      </c>
      <c r="G5041" s="4" t="s">
        <v>5090</v>
      </c>
      <c r="H5041" s="4" t="s">
        <v>15468</v>
      </c>
      <c r="I5041" s="4">
        <v>-28.563939000000001</v>
      </c>
      <c r="J5041" s="4">
        <v>-51.97634</v>
      </c>
      <c r="K5041" s="4" t="s">
        <v>36</v>
      </c>
      <c r="L5041" s="4">
        <v>12</v>
      </c>
      <c r="M5041" s="4" t="s">
        <v>37</v>
      </c>
      <c r="N5041" s="4"/>
      <c r="O5041" s="4">
        <v>34638.660000000003</v>
      </c>
      <c r="P5041" s="4"/>
      <c r="Q5041" s="4" t="s">
        <v>41</v>
      </c>
      <c r="R5041" s="4" t="s">
        <v>23</v>
      </c>
      <c r="S5041" s="4" t="s">
        <v>70</v>
      </c>
    </row>
    <row r="5042" spans="1:19" ht="150" x14ac:dyDescent="0.25">
      <c r="A5042" s="4">
        <v>20012</v>
      </c>
      <c r="B5042" s="4" t="s">
        <v>15469</v>
      </c>
      <c r="C5042" s="5">
        <v>45266.422708333332</v>
      </c>
      <c r="D5042" s="4" t="s">
        <v>15470</v>
      </c>
      <c r="E5042" s="4">
        <v>5.85</v>
      </c>
      <c r="F5042" s="4" t="s">
        <v>33</v>
      </c>
      <c r="G5042" s="4" t="s">
        <v>5090</v>
      </c>
      <c r="H5042" s="4" t="s">
        <v>15471</v>
      </c>
      <c r="I5042" s="4">
        <v>-28.610354999999998</v>
      </c>
      <c r="J5042" s="4">
        <v>-51.877513</v>
      </c>
      <c r="K5042" s="4" t="s">
        <v>36</v>
      </c>
      <c r="L5042" s="4">
        <v>12</v>
      </c>
      <c r="M5042" s="4" t="s">
        <v>37</v>
      </c>
      <c r="N5042" s="4"/>
      <c r="O5042" s="4">
        <v>51957.99</v>
      </c>
      <c r="P5042" s="4"/>
      <c r="Q5042" s="4" t="s">
        <v>55</v>
      </c>
      <c r="R5042" s="4" t="s">
        <v>79</v>
      </c>
      <c r="S5042" s="4" t="s">
        <v>74</v>
      </c>
    </row>
    <row r="5043" spans="1:19" ht="150" x14ac:dyDescent="0.25">
      <c r="A5043" s="4">
        <v>20013</v>
      </c>
      <c r="B5043" s="4" t="s">
        <v>15472</v>
      </c>
      <c r="C5043" s="5">
        <v>45266.430891203701</v>
      </c>
      <c r="D5043" s="4" t="s">
        <v>15473</v>
      </c>
      <c r="E5043" s="4">
        <v>3.73</v>
      </c>
      <c r="F5043" s="4" t="s">
        <v>33</v>
      </c>
      <c r="G5043" s="4" t="s">
        <v>5090</v>
      </c>
      <c r="H5043" s="4" t="s">
        <v>15468</v>
      </c>
      <c r="I5043" s="4">
        <v>-28.610330000000001</v>
      </c>
      <c r="J5043" s="4">
        <v>-51.875718999999997</v>
      </c>
      <c r="K5043" s="4" t="s">
        <v>36</v>
      </c>
      <c r="L5043" s="4">
        <v>12</v>
      </c>
      <c r="M5043" s="4" t="s">
        <v>37</v>
      </c>
      <c r="N5043" s="4"/>
      <c r="O5043" s="4">
        <v>34638.660000000003</v>
      </c>
      <c r="P5043" s="4"/>
      <c r="Q5043" s="4" t="s">
        <v>55</v>
      </c>
      <c r="R5043" s="4" t="s">
        <v>79</v>
      </c>
      <c r="S5043" s="4" t="s">
        <v>74</v>
      </c>
    </row>
    <row r="5044" spans="1:19" ht="75" x14ac:dyDescent="0.25">
      <c r="A5044" s="4">
        <v>20014</v>
      </c>
      <c r="B5044" s="4" t="s">
        <v>15474</v>
      </c>
      <c r="C5044" s="5">
        <v>45266.449942129628</v>
      </c>
      <c r="D5044" s="4" t="s">
        <v>15475</v>
      </c>
      <c r="E5044" s="4">
        <v>18</v>
      </c>
      <c r="F5044" s="4" t="s">
        <v>33</v>
      </c>
      <c r="G5044" s="4" t="s">
        <v>5034</v>
      </c>
      <c r="H5044" s="4" t="s">
        <v>15476</v>
      </c>
      <c r="I5044" s="4">
        <v>-30.188949999999998</v>
      </c>
      <c r="J5044" s="4">
        <v>-55.125599999999999</v>
      </c>
      <c r="K5044" s="4" t="s">
        <v>36</v>
      </c>
      <c r="L5044" s="4">
        <v>12</v>
      </c>
      <c r="M5044" s="4" t="s">
        <v>37</v>
      </c>
      <c r="N5044" s="4"/>
      <c r="O5044" s="4">
        <v>22267.71</v>
      </c>
      <c r="P5044" s="4"/>
      <c r="Q5044" s="4" t="s">
        <v>55</v>
      </c>
      <c r="R5044" s="4" t="s">
        <v>79</v>
      </c>
      <c r="S5044" s="4" t="s">
        <v>74</v>
      </c>
    </row>
    <row r="5045" spans="1:19" ht="300" x14ac:dyDescent="0.25">
      <c r="A5045" s="4">
        <v>20016</v>
      </c>
      <c r="B5045" s="4" t="s">
        <v>15477</v>
      </c>
      <c r="C5045" s="5">
        <v>45266.462997685187</v>
      </c>
      <c r="D5045" s="4" t="s">
        <v>14257</v>
      </c>
      <c r="E5045" s="4">
        <v>0.51</v>
      </c>
      <c r="F5045" s="4" t="s">
        <v>33</v>
      </c>
      <c r="G5045" s="4" t="s">
        <v>5693</v>
      </c>
      <c r="H5045" s="4" t="s">
        <v>15478</v>
      </c>
      <c r="I5045" s="4">
        <v>-28.712712</v>
      </c>
      <c r="J5045" s="4">
        <v>-52.647165999999999</v>
      </c>
      <c r="K5045" s="4" t="s">
        <v>36</v>
      </c>
      <c r="L5045" s="4">
        <v>12</v>
      </c>
      <c r="M5045" s="4" t="s">
        <v>37</v>
      </c>
      <c r="N5045" s="4"/>
      <c r="O5045" s="4">
        <v>15682.56</v>
      </c>
      <c r="P5045" s="4"/>
      <c r="Q5045" s="4" t="s">
        <v>55</v>
      </c>
      <c r="R5045" s="4" t="s">
        <v>79</v>
      </c>
      <c r="S5045" s="4" t="s">
        <v>74</v>
      </c>
    </row>
    <row r="5046" spans="1:19" ht="195" x14ac:dyDescent="0.25">
      <c r="A5046" s="4">
        <v>20017</v>
      </c>
      <c r="B5046" s="4" t="s">
        <v>15479</v>
      </c>
      <c r="C5046" s="5">
        <v>45266.452928240738</v>
      </c>
      <c r="D5046" s="4" t="s">
        <v>15480</v>
      </c>
      <c r="E5046" s="4">
        <v>3.45</v>
      </c>
      <c r="F5046" s="4" t="s">
        <v>33</v>
      </c>
      <c r="G5046" s="4" t="s">
        <v>5275</v>
      </c>
      <c r="H5046" s="4" t="s">
        <v>15481</v>
      </c>
      <c r="I5046" s="4">
        <v>-28.809045000000001</v>
      </c>
      <c r="J5046" s="4">
        <v>-51.143163999999999</v>
      </c>
      <c r="K5046" s="4" t="s">
        <v>36</v>
      </c>
      <c r="L5046" s="4">
        <v>12</v>
      </c>
      <c r="M5046" s="4" t="s">
        <v>37</v>
      </c>
      <c r="N5046" s="4"/>
      <c r="O5046" s="4">
        <v>25979</v>
      </c>
      <c r="P5046" s="4"/>
      <c r="Q5046" s="4" t="s">
        <v>41</v>
      </c>
      <c r="R5046" s="4" t="s">
        <v>23</v>
      </c>
      <c r="S5046" s="4" t="s">
        <v>70</v>
      </c>
    </row>
    <row r="5047" spans="1:19" ht="150" x14ac:dyDescent="0.25">
      <c r="A5047" s="4">
        <v>20021</v>
      </c>
      <c r="B5047" s="4" t="s">
        <v>15482</v>
      </c>
      <c r="C5047" s="5">
        <v>45266.502627314818</v>
      </c>
      <c r="D5047" s="4" t="s">
        <v>15483</v>
      </c>
      <c r="E5047" s="4">
        <v>2.89</v>
      </c>
      <c r="F5047" s="4" t="s">
        <v>33</v>
      </c>
      <c r="G5047" s="4" t="s">
        <v>5195</v>
      </c>
      <c r="H5047" s="4" t="s">
        <v>15484</v>
      </c>
      <c r="I5047" s="4">
        <v>-28.417316</v>
      </c>
      <c r="J5047" s="4">
        <v>-51.921066000000003</v>
      </c>
      <c r="K5047" s="4" t="s">
        <v>36</v>
      </c>
      <c r="L5047" s="4">
        <v>12</v>
      </c>
      <c r="M5047" s="4" t="s">
        <v>37</v>
      </c>
      <c r="N5047" s="4"/>
      <c r="O5047" s="4">
        <v>25979</v>
      </c>
      <c r="P5047" s="4"/>
      <c r="Q5047" s="4" t="s">
        <v>55</v>
      </c>
      <c r="R5047" s="4" t="s">
        <v>79</v>
      </c>
      <c r="S5047" s="4" t="s">
        <v>74</v>
      </c>
    </row>
    <row r="5048" spans="1:19" ht="150" x14ac:dyDescent="0.25">
      <c r="A5048" s="4">
        <v>20023</v>
      </c>
      <c r="B5048" s="4" t="s">
        <v>15485</v>
      </c>
      <c r="C5048" s="5">
        <v>45266.509270833332</v>
      </c>
      <c r="D5048" s="4" t="s">
        <v>15486</v>
      </c>
      <c r="E5048" s="4">
        <v>2.89</v>
      </c>
      <c r="F5048" s="4" t="s">
        <v>33</v>
      </c>
      <c r="G5048" s="4" t="s">
        <v>5195</v>
      </c>
      <c r="H5048" s="4" t="s">
        <v>15484</v>
      </c>
      <c r="I5048" s="4">
        <v>-28.417316</v>
      </c>
      <c r="J5048" s="4">
        <v>-51.921066000000003</v>
      </c>
      <c r="K5048" s="4" t="s">
        <v>36</v>
      </c>
      <c r="L5048" s="4">
        <v>12</v>
      </c>
      <c r="M5048" s="4" t="s">
        <v>37</v>
      </c>
      <c r="N5048" s="4"/>
      <c r="O5048" s="4">
        <v>25979</v>
      </c>
      <c r="P5048" s="4"/>
      <c r="Q5048" s="4" t="s">
        <v>55</v>
      </c>
      <c r="R5048" s="4" t="s">
        <v>79</v>
      </c>
      <c r="S5048" s="4" t="s">
        <v>74</v>
      </c>
    </row>
    <row r="5049" spans="1:19" ht="105" x14ac:dyDescent="0.25">
      <c r="A5049" s="4">
        <v>20026</v>
      </c>
      <c r="B5049" s="4" t="s">
        <v>15487</v>
      </c>
      <c r="C5049" s="5">
        <v>45266.585104166668</v>
      </c>
      <c r="D5049" s="4" t="s">
        <v>15488</v>
      </c>
      <c r="E5049" s="4">
        <v>3.22</v>
      </c>
      <c r="F5049" s="4" t="s">
        <v>33</v>
      </c>
      <c r="G5049" s="4" t="s">
        <v>5804</v>
      </c>
      <c r="H5049" s="4" t="s">
        <v>15489</v>
      </c>
      <c r="I5049" s="4">
        <v>-29.414269000000001</v>
      </c>
      <c r="J5049" s="4">
        <v>-55.010617000000003</v>
      </c>
      <c r="K5049" s="4" t="s">
        <v>36</v>
      </c>
      <c r="L5049" s="4">
        <v>12</v>
      </c>
      <c r="M5049" s="4" t="s">
        <v>37</v>
      </c>
      <c r="N5049" s="4"/>
      <c r="O5049" s="4">
        <v>34638.660000000003</v>
      </c>
      <c r="P5049" s="4"/>
      <c r="Q5049" s="4" t="s">
        <v>41</v>
      </c>
      <c r="R5049" s="4" t="s">
        <v>23</v>
      </c>
      <c r="S5049" s="4" t="s">
        <v>70</v>
      </c>
    </row>
    <row r="5050" spans="1:19" ht="409.5" x14ac:dyDescent="0.25">
      <c r="A5050" s="4">
        <v>20031</v>
      </c>
      <c r="B5050" s="4" t="s">
        <v>15490</v>
      </c>
      <c r="C5050" s="5">
        <v>45266.696597222224</v>
      </c>
      <c r="D5050" s="4" t="s">
        <v>15346</v>
      </c>
      <c r="E5050" s="4">
        <v>5202.7950000000001</v>
      </c>
      <c r="F5050" s="4" t="s">
        <v>19</v>
      </c>
      <c r="G5050" s="4" t="s">
        <v>6770</v>
      </c>
      <c r="H5050" s="4" t="s">
        <v>15491</v>
      </c>
      <c r="I5050" s="4">
        <v>-29.291451840000001</v>
      </c>
      <c r="J5050" s="4">
        <v>-51.479954790000001</v>
      </c>
      <c r="K5050" s="4" t="s">
        <v>28</v>
      </c>
      <c r="L5050" s="4">
        <v>12</v>
      </c>
      <c r="M5050" s="4" t="s">
        <v>37</v>
      </c>
      <c r="N5050" s="4"/>
      <c r="O5050" s="4">
        <v>183755.12</v>
      </c>
      <c r="P5050" s="4"/>
      <c r="Q5050" s="4" t="s">
        <v>55</v>
      </c>
      <c r="R5050" s="4" t="s">
        <v>1023</v>
      </c>
      <c r="S5050" s="4" t="s">
        <v>74</v>
      </c>
    </row>
    <row r="5051" spans="1:19" ht="240" x14ac:dyDescent="0.25">
      <c r="A5051" s="4">
        <v>20036</v>
      </c>
      <c r="B5051" s="4" t="s">
        <v>15492</v>
      </c>
      <c r="C5051" s="5">
        <v>45267.369849537034</v>
      </c>
      <c r="D5051" s="4" t="s">
        <v>15493</v>
      </c>
      <c r="E5051" s="4"/>
      <c r="F5051" s="4"/>
      <c r="G5051" s="4" t="s">
        <v>5439</v>
      </c>
      <c r="H5051" s="4" t="s">
        <v>15494</v>
      </c>
      <c r="I5051" s="4">
        <v>-29.443542000000001</v>
      </c>
      <c r="J5051" s="4">
        <v>-53.917799000000002</v>
      </c>
      <c r="K5051" s="4" t="s">
        <v>36</v>
      </c>
      <c r="L5051" s="4">
        <v>12</v>
      </c>
      <c r="M5051" s="4" t="s">
        <v>37</v>
      </c>
      <c r="N5051" s="4"/>
      <c r="O5051" s="4">
        <v>9896.76</v>
      </c>
      <c r="P5051" s="4"/>
      <c r="Q5051" s="4" t="s">
        <v>41</v>
      </c>
      <c r="R5051" s="4" t="s">
        <v>23</v>
      </c>
      <c r="S5051" s="4" t="s">
        <v>70</v>
      </c>
    </row>
    <row r="5052" spans="1:19" ht="105" x14ac:dyDescent="0.25">
      <c r="A5052" s="4">
        <v>20039</v>
      </c>
      <c r="B5052" s="4" t="s">
        <v>15495</v>
      </c>
      <c r="C5052" s="5">
        <v>45268.39466435185</v>
      </c>
      <c r="D5052" s="4" t="s">
        <v>15496</v>
      </c>
      <c r="E5052" s="4">
        <v>939.2</v>
      </c>
      <c r="F5052" s="4" t="s">
        <v>19</v>
      </c>
      <c r="G5052" s="4" t="s">
        <v>5736</v>
      </c>
      <c r="H5052" s="4" t="s">
        <v>15497</v>
      </c>
      <c r="I5052" s="4">
        <v>-29.63107166</v>
      </c>
      <c r="J5052" s="4">
        <v>-53.513726660000003</v>
      </c>
      <c r="K5052" s="4" t="s">
        <v>36</v>
      </c>
      <c r="L5052" s="4">
        <v>12</v>
      </c>
      <c r="M5052" s="4" t="s">
        <v>37</v>
      </c>
      <c r="N5052" s="4"/>
      <c r="O5052" s="4">
        <v>6185.48</v>
      </c>
      <c r="P5052" s="4"/>
      <c r="Q5052" s="4" t="s">
        <v>41</v>
      </c>
      <c r="R5052" s="4" t="s">
        <v>23</v>
      </c>
      <c r="S5052" s="4" t="s">
        <v>70</v>
      </c>
    </row>
    <row r="5053" spans="1:19" ht="90" x14ac:dyDescent="0.25">
      <c r="A5053" s="4">
        <v>20041</v>
      </c>
      <c r="B5053" s="4" t="s">
        <v>15498</v>
      </c>
      <c r="C5053" s="5">
        <v>45268.548657407409</v>
      </c>
      <c r="D5053" s="4" t="s">
        <v>10014</v>
      </c>
      <c r="E5053" s="4">
        <v>0.17</v>
      </c>
      <c r="F5053" s="4" t="s">
        <v>33</v>
      </c>
      <c r="G5053" s="4" t="s">
        <v>5051</v>
      </c>
      <c r="H5053" s="4" t="s">
        <v>15499</v>
      </c>
      <c r="I5053" s="4">
        <v>-30.786103000000001</v>
      </c>
      <c r="J5053" s="4">
        <v>-52.922277999999999</v>
      </c>
      <c r="K5053" s="4" t="s">
        <v>36</v>
      </c>
      <c r="L5053" s="4">
        <v>12</v>
      </c>
      <c r="M5053" s="4" t="s">
        <v>37</v>
      </c>
      <c r="N5053" s="4"/>
      <c r="O5053" s="4">
        <v>2474.19</v>
      </c>
      <c r="P5053" s="4"/>
      <c r="Q5053" s="4" t="s">
        <v>41</v>
      </c>
      <c r="R5053" s="4" t="s">
        <v>23</v>
      </c>
      <c r="S5053" s="4" t="s">
        <v>70</v>
      </c>
    </row>
    <row r="5054" spans="1:19" ht="105" x14ac:dyDescent="0.25">
      <c r="A5054" s="4">
        <v>20045</v>
      </c>
      <c r="B5054" s="4" t="s">
        <v>15500</v>
      </c>
      <c r="C5054" s="5">
        <v>45268.419444444444</v>
      </c>
      <c r="D5054" s="4" t="s">
        <v>15501</v>
      </c>
      <c r="E5054" s="4">
        <v>0.63</v>
      </c>
      <c r="F5054" s="4" t="s">
        <v>33</v>
      </c>
      <c r="G5054" s="4" t="s">
        <v>8844</v>
      </c>
      <c r="H5054" s="4" t="s">
        <v>15502</v>
      </c>
      <c r="I5054" s="4">
        <v>-29.477213880000001</v>
      </c>
      <c r="J5054" s="4">
        <v>-53.310555549999997</v>
      </c>
      <c r="K5054" s="4" t="s">
        <v>36</v>
      </c>
      <c r="L5054" s="4">
        <v>12</v>
      </c>
      <c r="M5054" s="4" t="s">
        <v>37</v>
      </c>
      <c r="N5054" s="4"/>
      <c r="O5054" s="4">
        <v>6185.48</v>
      </c>
      <c r="P5054" s="4"/>
      <c r="Q5054" s="4" t="s">
        <v>55</v>
      </c>
      <c r="R5054" s="4" t="s">
        <v>79</v>
      </c>
      <c r="S5054" s="4" t="s">
        <v>74</v>
      </c>
    </row>
    <row r="5055" spans="1:19" ht="165" x14ac:dyDescent="0.25">
      <c r="A5055" s="4">
        <v>20048</v>
      </c>
      <c r="B5055" s="4" t="s">
        <v>15503</v>
      </c>
      <c r="C5055" s="5">
        <v>45523.553726851853</v>
      </c>
      <c r="D5055" s="4" t="s">
        <v>15504</v>
      </c>
      <c r="E5055" s="4">
        <v>316.95</v>
      </c>
      <c r="F5055" s="4" t="s">
        <v>19</v>
      </c>
      <c r="G5055" s="4" t="s">
        <v>5215</v>
      </c>
      <c r="H5055" s="4" t="s">
        <v>15505</v>
      </c>
      <c r="I5055" s="4">
        <v>-28.278347</v>
      </c>
      <c r="J5055" s="4">
        <v>-52.401045000000003</v>
      </c>
      <c r="K5055" s="4" t="s">
        <v>36</v>
      </c>
      <c r="L5055" s="4">
        <v>12</v>
      </c>
      <c r="M5055" s="4" t="s">
        <v>37</v>
      </c>
      <c r="N5055" s="4"/>
      <c r="O5055" s="4">
        <v>47289.56</v>
      </c>
      <c r="P5055" s="4"/>
      <c r="Q5055" s="4" t="s">
        <v>41</v>
      </c>
      <c r="R5055" s="4" t="s">
        <v>23</v>
      </c>
      <c r="S5055" s="4" t="s">
        <v>70</v>
      </c>
    </row>
    <row r="5056" spans="1:19" ht="105" x14ac:dyDescent="0.25">
      <c r="A5056" s="4">
        <v>20052</v>
      </c>
      <c r="B5056" s="4" t="s">
        <v>15506</v>
      </c>
      <c r="C5056" s="5">
        <v>45268.43855324074</v>
      </c>
      <c r="D5056" s="4" t="s">
        <v>15507</v>
      </c>
      <c r="E5056" s="4">
        <v>6.3</v>
      </c>
      <c r="F5056" s="4" t="s">
        <v>33</v>
      </c>
      <c r="G5056" s="4" t="s">
        <v>8844</v>
      </c>
      <c r="H5056" s="4" t="s">
        <v>15508</v>
      </c>
      <c r="I5056" s="4">
        <v>-29.477213880000001</v>
      </c>
      <c r="J5056" s="4">
        <v>-53.310555549999997</v>
      </c>
      <c r="K5056" s="4" t="s">
        <v>36</v>
      </c>
      <c r="L5056" s="4">
        <v>12</v>
      </c>
      <c r="M5056" s="4" t="s">
        <v>37</v>
      </c>
      <c r="N5056" s="4"/>
      <c r="O5056" s="4">
        <v>6185.48</v>
      </c>
      <c r="P5056" s="4"/>
      <c r="Q5056" s="4" t="s">
        <v>55</v>
      </c>
      <c r="R5056" s="4" t="s">
        <v>79</v>
      </c>
      <c r="S5056" s="4" t="s">
        <v>74</v>
      </c>
    </row>
    <row r="5057" spans="1:19" ht="75" x14ac:dyDescent="0.25">
      <c r="A5057" s="4">
        <v>20061</v>
      </c>
      <c r="B5057" s="4" t="s">
        <v>15509</v>
      </c>
      <c r="C5057" s="5">
        <v>45268.5471875</v>
      </c>
      <c r="D5057" s="4" t="s">
        <v>15510</v>
      </c>
      <c r="E5057" s="4">
        <v>0.1318</v>
      </c>
      <c r="F5057" s="4" t="s">
        <v>33</v>
      </c>
      <c r="G5057" s="4" t="s">
        <v>5435</v>
      </c>
      <c r="H5057" s="4" t="s">
        <v>15511</v>
      </c>
      <c r="I5057" s="4">
        <v>-28.734166999999999</v>
      </c>
      <c r="J5057" s="4">
        <v>-54.476111000000003</v>
      </c>
      <c r="K5057" s="4" t="s">
        <v>36</v>
      </c>
      <c r="L5057" s="4">
        <v>12</v>
      </c>
      <c r="M5057" s="4" t="s">
        <v>37</v>
      </c>
      <c r="N5057" s="4"/>
      <c r="O5057" s="4">
        <v>1237.0999999999999</v>
      </c>
      <c r="P5057" s="4"/>
      <c r="Q5057" s="4" t="s">
        <v>41</v>
      </c>
      <c r="R5057" s="4" t="s">
        <v>23</v>
      </c>
      <c r="S5057" s="4" t="s">
        <v>70</v>
      </c>
    </row>
    <row r="5058" spans="1:19" ht="150" x14ac:dyDescent="0.25">
      <c r="A5058" s="4">
        <v>20068</v>
      </c>
      <c r="B5058" s="4" t="s">
        <v>15512</v>
      </c>
      <c r="C5058" s="5">
        <v>45268.583611111113</v>
      </c>
      <c r="D5058" s="4" t="s">
        <v>15513</v>
      </c>
      <c r="E5058" s="4">
        <v>18.72</v>
      </c>
      <c r="F5058" s="4" t="s">
        <v>33</v>
      </c>
      <c r="G5058" s="4" t="s">
        <v>5231</v>
      </c>
      <c r="H5058" s="4" t="s">
        <v>15514</v>
      </c>
      <c r="I5058" s="4">
        <v>-27.846111100000002</v>
      </c>
      <c r="J5058" s="4">
        <v>-53.287500000000001</v>
      </c>
      <c r="K5058" s="4" t="s">
        <v>36</v>
      </c>
      <c r="L5058" s="4">
        <v>12</v>
      </c>
      <c r="M5058" s="4" t="s">
        <v>37</v>
      </c>
      <c r="N5058" s="4"/>
      <c r="O5058" s="4">
        <v>164533.64000000001</v>
      </c>
      <c r="P5058" s="4"/>
      <c r="Q5058" s="4" t="s">
        <v>55</v>
      </c>
      <c r="R5058" s="4" t="s">
        <v>79</v>
      </c>
      <c r="S5058" s="4" t="s">
        <v>74</v>
      </c>
    </row>
    <row r="5059" spans="1:19" ht="105" x14ac:dyDescent="0.25">
      <c r="A5059" s="4">
        <v>20074</v>
      </c>
      <c r="B5059" s="4" t="s">
        <v>15515</v>
      </c>
      <c r="C5059" s="5">
        <v>45271.548888888887</v>
      </c>
      <c r="D5059" s="4" t="s">
        <v>15516</v>
      </c>
      <c r="E5059" s="4">
        <v>456.48</v>
      </c>
      <c r="F5059" s="4" t="s">
        <v>19</v>
      </c>
      <c r="G5059" s="4" t="s">
        <v>5427</v>
      </c>
      <c r="H5059" s="4" t="s">
        <v>15517</v>
      </c>
      <c r="I5059" s="4">
        <v>-29.568221659999999</v>
      </c>
      <c r="J5059" s="4">
        <v>-53.360801109999997</v>
      </c>
      <c r="K5059" s="4" t="s">
        <v>36</v>
      </c>
      <c r="L5059" s="4">
        <v>12</v>
      </c>
      <c r="M5059" s="4" t="s">
        <v>37</v>
      </c>
      <c r="N5059" s="4"/>
      <c r="O5059" s="4">
        <v>6185.48</v>
      </c>
      <c r="P5059" s="4"/>
      <c r="Q5059" s="4" t="s">
        <v>55</v>
      </c>
      <c r="R5059" s="4" t="s">
        <v>79</v>
      </c>
      <c r="S5059" s="4" t="s">
        <v>74</v>
      </c>
    </row>
    <row r="5060" spans="1:19" ht="120" x14ac:dyDescent="0.25">
      <c r="A5060" s="4">
        <v>20075</v>
      </c>
      <c r="B5060" s="4" t="s">
        <v>15518</v>
      </c>
      <c r="C5060" s="5">
        <v>45268.610636574071</v>
      </c>
      <c r="D5060" s="4" t="s">
        <v>15519</v>
      </c>
      <c r="E5060" s="4">
        <v>456.48</v>
      </c>
      <c r="F5060" s="4" t="s">
        <v>19</v>
      </c>
      <c r="G5060" s="4" t="s">
        <v>5427</v>
      </c>
      <c r="H5060" s="4" t="s">
        <v>15520</v>
      </c>
      <c r="I5060" s="4">
        <v>-29.569413879999999</v>
      </c>
      <c r="J5060" s="4">
        <v>-53.360716660000001</v>
      </c>
      <c r="K5060" s="4" t="s">
        <v>36</v>
      </c>
      <c r="L5060" s="4">
        <v>12</v>
      </c>
      <c r="M5060" s="4" t="s">
        <v>37</v>
      </c>
      <c r="N5060" s="4"/>
      <c r="O5060" s="4">
        <v>6185.48</v>
      </c>
      <c r="P5060" s="4"/>
      <c r="Q5060" s="4" t="s">
        <v>41</v>
      </c>
      <c r="R5060" s="4" t="s">
        <v>23</v>
      </c>
      <c r="S5060" s="4" t="s">
        <v>70</v>
      </c>
    </row>
    <row r="5061" spans="1:19" ht="300" x14ac:dyDescent="0.25">
      <c r="A5061" s="4">
        <v>20078</v>
      </c>
      <c r="B5061" s="4" t="s">
        <v>15521</v>
      </c>
      <c r="C5061" s="5">
        <v>45268.673333333332</v>
      </c>
      <c r="D5061" s="4" t="s">
        <v>15522</v>
      </c>
      <c r="E5061" s="4">
        <v>2.4</v>
      </c>
      <c r="F5061" s="4" t="s">
        <v>33</v>
      </c>
      <c r="G5061" s="4" t="s">
        <v>10952</v>
      </c>
      <c r="H5061" s="4" t="s">
        <v>15523</v>
      </c>
      <c r="I5061" s="4">
        <v>-27.429493999999998</v>
      </c>
      <c r="J5061" s="4">
        <v>-52.402396000000003</v>
      </c>
      <c r="K5061" s="4" t="s">
        <v>36</v>
      </c>
      <c r="L5061" s="4">
        <v>12</v>
      </c>
      <c r="M5061" s="4" t="s">
        <v>37</v>
      </c>
      <c r="N5061" s="4"/>
      <c r="O5061" s="4">
        <v>25979</v>
      </c>
      <c r="P5061" s="4"/>
      <c r="Q5061" s="4" t="s">
        <v>55</v>
      </c>
      <c r="R5061" s="4" t="s">
        <v>79</v>
      </c>
      <c r="S5061" s="4" t="s">
        <v>74</v>
      </c>
    </row>
    <row r="5062" spans="1:19" ht="300" x14ac:dyDescent="0.25">
      <c r="A5062" s="4">
        <v>20086</v>
      </c>
      <c r="B5062" s="4" t="s">
        <v>15524</v>
      </c>
      <c r="C5062" s="5">
        <v>45271.457465277781</v>
      </c>
      <c r="D5062" s="4" t="s">
        <v>15525</v>
      </c>
      <c r="E5062" s="4">
        <v>3.3</v>
      </c>
      <c r="F5062" s="4" t="s">
        <v>33</v>
      </c>
      <c r="G5062" s="4" t="s">
        <v>10952</v>
      </c>
      <c r="H5062" s="4" t="s">
        <v>15526</v>
      </c>
      <c r="I5062" s="4">
        <v>-27.425424</v>
      </c>
      <c r="J5062" s="4">
        <v>-52.403728999999998</v>
      </c>
      <c r="K5062" s="4" t="s">
        <v>36</v>
      </c>
      <c r="L5062" s="4">
        <v>12</v>
      </c>
      <c r="M5062" s="4" t="s">
        <v>37</v>
      </c>
      <c r="N5062" s="4"/>
      <c r="O5062" s="4">
        <v>24741.9</v>
      </c>
      <c r="P5062" s="4"/>
      <c r="Q5062" s="4" t="s">
        <v>55</v>
      </c>
      <c r="R5062" s="4" t="s">
        <v>79</v>
      </c>
      <c r="S5062" s="4" t="s">
        <v>74</v>
      </c>
    </row>
    <row r="5063" spans="1:19" ht="120" x14ac:dyDescent="0.25">
      <c r="A5063" s="4">
        <v>20090</v>
      </c>
      <c r="B5063" s="4" t="s">
        <v>15527</v>
      </c>
      <c r="C5063" s="5">
        <v>45271.503703703704</v>
      </c>
      <c r="D5063" s="4" t="s">
        <v>15528</v>
      </c>
      <c r="E5063" s="4"/>
      <c r="F5063" s="4"/>
      <c r="G5063" s="4" t="s">
        <v>4976</v>
      </c>
      <c r="H5063" s="4" t="s">
        <v>15529</v>
      </c>
      <c r="I5063" s="4">
        <v>-28.1905</v>
      </c>
      <c r="J5063" s="4">
        <v>-54.686799999999998</v>
      </c>
      <c r="K5063" s="4" t="s">
        <v>36</v>
      </c>
      <c r="L5063" s="4">
        <v>12</v>
      </c>
      <c r="M5063" s="4" t="s">
        <v>37</v>
      </c>
      <c r="N5063" s="4"/>
      <c r="O5063" s="4">
        <v>6185.48</v>
      </c>
      <c r="P5063" s="4"/>
      <c r="Q5063" s="4" t="s">
        <v>55</v>
      </c>
      <c r="R5063" s="4" t="s">
        <v>79</v>
      </c>
      <c r="S5063" s="4" t="s">
        <v>74</v>
      </c>
    </row>
    <row r="5064" spans="1:19" ht="360" x14ac:dyDescent="0.25">
      <c r="A5064" s="4">
        <v>20091</v>
      </c>
      <c r="B5064" s="4" t="s">
        <v>15530</v>
      </c>
      <c r="C5064" s="5">
        <v>45271.55060185185</v>
      </c>
      <c r="D5064" s="4" t="s">
        <v>15531</v>
      </c>
      <c r="E5064" s="4">
        <v>1.8</v>
      </c>
      <c r="F5064" s="4" t="s">
        <v>33</v>
      </c>
      <c r="G5064" s="4" t="s">
        <v>4889</v>
      </c>
      <c r="H5064" s="4" t="s">
        <v>15532</v>
      </c>
      <c r="I5064" s="4">
        <v>-27.9787</v>
      </c>
      <c r="J5064" s="4">
        <v>-51.572400000000002</v>
      </c>
      <c r="K5064" s="4" t="s">
        <v>36</v>
      </c>
      <c r="L5064" s="4">
        <v>12</v>
      </c>
      <c r="M5064" s="4" t="s">
        <v>37</v>
      </c>
      <c r="N5064" s="4"/>
      <c r="O5064" s="4">
        <v>14845.14</v>
      </c>
      <c r="P5064" s="4"/>
      <c r="Q5064" s="4" t="s">
        <v>41</v>
      </c>
      <c r="R5064" s="4" t="s">
        <v>23</v>
      </c>
      <c r="S5064" s="4" t="s">
        <v>70</v>
      </c>
    </row>
    <row r="5065" spans="1:19" ht="375" x14ac:dyDescent="0.25">
      <c r="A5065" s="4">
        <v>20092</v>
      </c>
      <c r="B5065" s="4" t="s">
        <v>15533</v>
      </c>
      <c r="C5065" s="5">
        <v>45271.599652777775</v>
      </c>
      <c r="D5065" s="4" t="s">
        <v>15534</v>
      </c>
      <c r="E5065" s="4">
        <v>1.1299999999999999</v>
      </c>
      <c r="F5065" s="4" t="s">
        <v>33</v>
      </c>
      <c r="G5065" s="4" t="s">
        <v>5437</v>
      </c>
      <c r="H5065" s="4" t="s">
        <v>15535</v>
      </c>
      <c r="I5065" s="4">
        <v>-27.525680000000001</v>
      </c>
      <c r="J5065" s="4">
        <v>-51.664650000000002</v>
      </c>
      <c r="K5065" s="4" t="s">
        <v>36</v>
      </c>
      <c r="L5065" s="4">
        <v>12</v>
      </c>
      <c r="M5065" s="4" t="s">
        <v>37</v>
      </c>
      <c r="N5065" s="4"/>
      <c r="O5065" s="4">
        <v>26074.16</v>
      </c>
      <c r="P5065" s="4"/>
      <c r="Q5065" s="4" t="s">
        <v>41</v>
      </c>
      <c r="R5065" s="4" t="s">
        <v>23</v>
      </c>
      <c r="S5065" s="4" t="s">
        <v>70</v>
      </c>
    </row>
    <row r="5066" spans="1:19" ht="180" x14ac:dyDescent="0.25">
      <c r="A5066" s="4">
        <v>20094</v>
      </c>
      <c r="B5066" s="4" t="s">
        <v>15536</v>
      </c>
      <c r="C5066" s="5">
        <v>45271.664942129632</v>
      </c>
      <c r="D5066" s="4" t="s">
        <v>15537</v>
      </c>
      <c r="E5066" s="4">
        <v>733</v>
      </c>
      <c r="F5066" s="4" t="s">
        <v>19</v>
      </c>
      <c r="G5066" s="4" t="s">
        <v>5184</v>
      </c>
      <c r="H5066" s="4" t="s">
        <v>15538</v>
      </c>
      <c r="I5066" s="4">
        <v>-30.17509944</v>
      </c>
      <c r="J5066" s="4">
        <v>-53.587982770000004</v>
      </c>
      <c r="K5066" s="4" t="s">
        <v>36</v>
      </c>
      <c r="L5066" s="4">
        <v>12</v>
      </c>
      <c r="M5066" s="4" t="s">
        <v>37</v>
      </c>
      <c r="N5066" s="4"/>
      <c r="O5066" s="4">
        <v>8754.83</v>
      </c>
      <c r="P5066" s="4"/>
      <c r="Q5066" s="4" t="s">
        <v>55</v>
      </c>
      <c r="R5066" s="4" t="s">
        <v>79</v>
      </c>
      <c r="S5066" s="4" t="s">
        <v>74</v>
      </c>
    </row>
    <row r="5067" spans="1:19" ht="300" x14ac:dyDescent="0.25">
      <c r="A5067" s="4">
        <v>20096</v>
      </c>
      <c r="B5067" s="4" t="s">
        <v>15539</v>
      </c>
      <c r="C5067" s="5">
        <v>45271.622118055559</v>
      </c>
      <c r="D5067" s="4" t="s">
        <v>15540</v>
      </c>
      <c r="E5067" s="4">
        <v>0.68</v>
      </c>
      <c r="F5067" s="4" t="s">
        <v>33</v>
      </c>
      <c r="G5067" s="4" t="s">
        <v>6104</v>
      </c>
      <c r="H5067" s="4" t="s">
        <v>15541</v>
      </c>
      <c r="I5067" s="4">
        <v>-27.343468999999999</v>
      </c>
      <c r="J5067" s="4">
        <v>-52.552526999999998</v>
      </c>
      <c r="K5067" s="4" t="s">
        <v>36</v>
      </c>
      <c r="L5067" s="4">
        <v>12</v>
      </c>
      <c r="M5067" s="4" t="s">
        <v>37</v>
      </c>
      <c r="N5067" s="4"/>
      <c r="O5067" s="4">
        <v>6185.48</v>
      </c>
      <c r="P5067" s="4"/>
      <c r="Q5067" s="4" t="s">
        <v>55</v>
      </c>
      <c r="R5067" s="4" t="s">
        <v>79</v>
      </c>
      <c r="S5067" s="4" t="s">
        <v>74</v>
      </c>
    </row>
    <row r="5068" spans="1:19" ht="300" x14ac:dyDescent="0.25">
      <c r="A5068" s="4">
        <v>20100</v>
      </c>
      <c r="B5068" s="4" t="s">
        <v>15542</v>
      </c>
      <c r="C5068" s="5">
        <v>45271.722141203703</v>
      </c>
      <c r="D5068" s="4" t="s">
        <v>15543</v>
      </c>
      <c r="E5068" s="4">
        <v>5.92</v>
      </c>
      <c r="F5068" s="4" t="s">
        <v>33</v>
      </c>
      <c r="G5068" s="4" t="s">
        <v>6275</v>
      </c>
      <c r="H5068" s="4" t="s">
        <v>15544</v>
      </c>
      <c r="I5068" s="4">
        <v>-27.655984</v>
      </c>
      <c r="J5068" s="4">
        <v>-52.175758999999999</v>
      </c>
      <c r="K5068" s="4" t="s">
        <v>36</v>
      </c>
      <c r="L5068" s="4">
        <v>12</v>
      </c>
      <c r="M5068" s="4" t="s">
        <v>37</v>
      </c>
      <c r="N5068" s="4"/>
      <c r="O5068" s="4">
        <v>37112.85</v>
      </c>
      <c r="P5068" s="4"/>
      <c r="Q5068" s="4" t="s">
        <v>55</v>
      </c>
      <c r="R5068" s="4" t="s">
        <v>79</v>
      </c>
      <c r="S5068" s="4" t="s">
        <v>74</v>
      </c>
    </row>
    <row r="5069" spans="1:19" ht="150" x14ac:dyDescent="0.25">
      <c r="A5069" s="4">
        <v>20110</v>
      </c>
      <c r="B5069" s="4" t="s">
        <v>15545</v>
      </c>
      <c r="C5069" s="5">
        <v>45272.590300925927</v>
      </c>
      <c r="D5069" s="4" t="s">
        <v>11085</v>
      </c>
      <c r="E5069" s="4">
        <v>2.86</v>
      </c>
      <c r="F5069" s="4" t="s">
        <v>33</v>
      </c>
      <c r="G5069" s="4" t="s">
        <v>5072</v>
      </c>
      <c r="H5069" s="4" t="s">
        <v>15546</v>
      </c>
      <c r="I5069" s="4">
        <v>-31.053105550000002</v>
      </c>
      <c r="J5069" s="4">
        <v>-52.54032222</v>
      </c>
      <c r="K5069" s="4" t="s">
        <v>36</v>
      </c>
      <c r="L5069" s="4">
        <v>12</v>
      </c>
      <c r="M5069" s="4" t="s">
        <v>37</v>
      </c>
      <c r="N5069" s="4"/>
      <c r="O5069" s="4">
        <v>25622.14</v>
      </c>
      <c r="P5069" s="4"/>
      <c r="Q5069" s="4" t="s">
        <v>41</v>
      </c>
      <c r="R5069" s="4" t="s">
        <v>23</v>
      </c>
      <c r="S5069" s="4" t="s">
        <v>70</v>
      </c>
    </row>
    <row r="5070" spans="1:19" ht="120" x14ac:dyDescent="0.25">
      <c r="A5070" s="4">
        <v>20111</v>
      </c>
      <c r="B5070" s="4" t="s">
        <v>15547</v>
      </c>
      <c r="C5070" s="5">
        <v>45272.588807870372</v>
      </c>
      <c r="D5070" s="4" t="s">
        <v>15548</v>
      </c>
      <c r="E5070" s="4">
        <v>0.3</v>
      </c>
      <c r="F5070" s="4" t="s">
        <v>33</v>
      </c>
      <c r="G5070" s="4" t="s">
        <v>5072</v>
      </c>
      <c r="H5070" s="4" t="s">
        <v>15549</v>
      </c>
      <c r="I5070" s="4">
        <v>-31.138861110000001</v>
      </c>
      <c r="J5070" s="4">
        <v>-52.507611109999999</v>
      </c>
      <c r="K5070" s="4" t="s">
        <v>36</v>
      </c>
      <c r="L5070" s="4">
        <v>12</v>
      </c>
      <c r="M5070" s="4" t="s">
        <v>37</v>
      </c>
      <c r="N5070" s="4"/>
      <c r="O5070" s="4">
        <v>12370.95</v>
      </c>
      <c r="P5070" s="4"/>
      <c r="Q5070" s="4" t="s">
        <v>41</v>
      </c>
      <c r="R5070" s="4" t="s">
        <v>23</v>
      </c>
      <c r="S5070" s="4" t="s">
        <v>70</v>
      </c>
    </row>
    <row r="5071" spans="1:19" ht="150" x14ac:dyDescent="0.25">
      <c r="A5071" s="4">
        <v>20112</v>
      </c>
      <c r="B5071" s="4" t="s">
        <v>15550</v>
      </c>
      <c r="C5071" s="5">
        <v>45272.591238425928</v>
      </c>
      <c r="D5071" s="4" t="s">
        <v>15551</v>
      </c>
      <c r="E5071" s="4">
        <v>300</v>
      </c>
      <c r="F5071" s="4" t="s">
        <v>19</v>
      </c>
      <c r="G5071" s="4" t="s">
        <v>5523</v>
      </c>
      <c r="H5071" s="4" t="s">
        <v>15552</v>
      </c>
      <c r="I5071" s="4">
        <v>-32.032777770000003</v>
      </c>
      <c r="J5071" s="4">
        <v>-52.908611110000002</v>
      </c>
      <c r="K5071" s="4" t="s">
        <v>36</v>
      </c>
      <c r="L5071" s="4">
        <v>12</v>
      </c>
      <c r="M5071" s="4" t="s">
        <v>37</v>
      </c>
      <c r="N5071" s="4"/>
      <c r="O5071" s="4">
        <v>8540.7099999999991</v>
      </c>
      <c r="P5071" s="4"/>
      <c r="Q5071" s="4" t="s">
        <v>41</v>
      </c>
      <c r="R5071" s="4" t="s">
        <v>23</v>
      </c>
      <c r="S5071" s="4" t="s">
        <v>70</v>
      </c>
    </row>
    <row r="5072" spans="1:19" ht="135" x14ac:dyDescent="0.25">
      <c r="A5072" s="4">
        <v>20113</v>
      </c>
      <c r="B5072" s="4" t="s">
        <v>15553</v>
      </c>
      <c r="C5072" s="5">
        <v>45272.592060185183</v>
      </c>
      <c r="D5072" s="4" t="s">
        <v>15554</v>
      </c>
      <c r="E5072" s="4">
        <v>2</v>
      </c>
      <c r="F5072" s="4" t="s">
        <v>33</v>
      </c>
      <c r="G5072" s="4" t="s">
        <v>5326</v>
      </c>
      <c r="H5072" s="4" t="s">
        <v>15555</v>
      </c>
      <c r="I5072" s="4">
        <v>-31.43666666</v>
      </c>
      <c r="J5072" s="4">
        <v>-53.048611110000003</v>
      </c>
      <c r="K5072" s="4" t="s">
        <v>36</v>
      </c>
      <c r="L5072" s="4">
        <v>12</v>
      </c>
      <c r="M5072" s="4" t="s">
        <v>37</v>
      </c>
      <c r="N5072" s="4"/>
      <c r="O5072" s="4">
        <v>17081.43</v>
      </c>
      <c r="P5072" s="4"/>
      <c r="Q5072" s="4" t="s">
        <v>41</v>
      </c>
      <c r="R5072" s="4" t="s">
        <v>23</v>
      </c>
      <c r="S5072" s="4" t="s">
        <v>70</v>
      </c>
    </row>
    <row r="5073" spans="1:19" ht="255" x14ac:dyDescent="0.25">
      <c r="A5073" s="4">
        <v>20122</v>
      </c>
      <c r="B5073" s="4" t="s">
        <v>15556</v>
      </c>
      <c r="C5073" s="5">
        <v>45272.605821759258</v>
      </c>
      <c r="D5073" s="4" t="s">
        <v>15557</v>
      </c>
      <c r="E5073" s="4"/>
      <c r="F5073" s="4"/>
      <c r="G5073" s="4" t="s">
        <v>5316</v>
      </c>
      <c r="H5073" s="4" t="s">
        <v>15558</v>
      </c>
      <c r="I5073" s="4">
        <v>-29.9208</v>
      </c>
      <c r="J5073" s="4">
        <v>-51.316899999999997</v>
      </c>
      <c r="K5073" s="4" t="s">
        <v>308</v>
      </c>
      <c r="L5073" s="4">
        <v>12</v>
      </c>
      <c r="M5073" s="4" t="s">
        <v>37</v>
      </c>
      <c r="N5073" s="4"/>
      <c r="O5073" s="4">
        <v>675.95</v>
      </c>
      <c r="P5073" s="4"/>
      <c r="Q5073" s="4" t="s">
        <v>41</v>
      </c>
      <c r="R5073" s="4" t="s">
        <v>23</v>
      </c>
      <c r="S5073" s="4" t="s">
        <v>70</v>
      </c>
    </row>
    <row r="5074" spans="1:19" ht="195" x14ac:dyDescent="0.25">
      <c r="A5074" s="4">
        <v>20128</v>
      </c>
      <c r="B5074" s="4" t="s">
        <v>15559</v>
      </c>
      <c r="C5074" s="5">
        <v>45272.67864583333</v>
      </c>
      <c r="D5074" s="4" t="s">
        <v>15560</v>
      </c>
      <c r="E5074" s="4"/>
      <c r="F5074" s="4"/>
      <c r="G5074" s="4" t="s">
        <v>5316</v>
      </c>
      <c r="H5074" s="4" t="s">
        <v>15561</v>
      </c>
      <c r="I5074" s="4">
        <v>-29.91788</v>
      </c>
      <c r="J5074" s="4">
        <v>-51.320799999999998</v>
      </c>
      <c r="K5074" s="4" t="s">
        <v>308</v>
      </c>
      <c r="L5074" s="4">
        <v>12</v>
      </c>
      <c r="M5074" s="4" t="s">
        <v>37</v>
      </c>
      <c r="N5074" s="4"/>
      <c r="O5074" s="4">
        <v>11715.04</v>
      </c>
      <c r="P5074" s="4"/>
      <c r="Q5074" s="4" t="s">
        <v>55</v>
      </c>
      <c r="R5074" s="4" t="s">
        <v>79</v>
      </c>
      <c r="S5074" s="4" t="s">
        <v>74</v>
      </c>
    </row>
    <row r="5075" spans="1:19" ht="195" x14ac:dyDescent="0.25">
      <c r="A5075" s="4">
        <v>20132</v>
      </c>
      <c r="B5075" s="4" t="s">
        <v>15562</v>
      </c>
      <c r="C5075" s="5">
        <v>45272.712708333333</v>
      </c>
      <c r="D5075" s="4" t="s">
        <v>15563</v>
      </c>
      <c r="E5075" s="4"/>
      <c r="F5075" s="4"/>
      <c r="G5075" s="4" t="s">
        <v>9060</v>
      </c>
      <c r="H5075" s="4" t="s">
        <v>15564</v>
      </c>
      <c r="I5075" s="4">
        <v>-28.380216000000001</v>
      </c>
      <c r="J5075" s="4">
        <v>-52.096226999999999</v>
      </c>
      <c r="K5075" s="4" t="s">
        <v>36</v>
      </c>
      <c r="L5075" s="4">
        <v>12</v>
      </c>
      <c r="M5075" s="4" t="s">
        <v>37</v>
      </c>
      <c r="N5075" s="4"/>
      <c r="O5075" s="4">
        <v>25979</v>
      </c>
      <c r="P5075" s="4"/>
      <c r="Q5075" s="4" t="s">
        <v>55</v>
      </c>
      <c r="R5075" s="4" t="s">
        <v>79</v>
      </c>
      <c r="S5075" s="4" t="s">
        <v>1940</v>
      </c>
    </row>
    <row r="5076" spans="1:19" ht="120" x14ac:dyDescent="0.25">
      <c r="A5076" s="4">
        <v>20142</v>
      </c>
      <c r="B5076" s="4" t="s">
        <v>15565</v>
      </c>
      <c r="C5076" s="5">
        <v>45273.542766203704</v>
      </c>
      <c r="D5076" s="4" t="s">
        <v>15566</v>
      </c>
      <c r="E5076" s="4">
        <v>2.2400000000000002</v>
      </c>
      <c r="F5076" s="4" t="s">
        <v>33</v>
      </c>
      <c r="G5076" s="4" t="s">
        <v>7780</v>
      </c>
      <c r="H5076" s="4" t="s">
        <v>15567</v>
      </c>
      <c r="I5076" s="4">
        <v>-29.214721999999998</v>
      </c>
      <c r="J5076" s="4">
        <v>-52.819249999999997</v>
      </c>
      <c r="K5076" s="4" t="s">
        <v>36</v>
      </c>
      <c r="L5076" s="4">
        <v>12</v>
      </c>
      <c r="M5076" s="4" t="s">
        <v>37</v>
      </c>
      <c r="N5076" s="4"/>
      <c r="O5076" s="4">
        <v>25979</v>
      </c>
      <c r="P5076" s="4"/>
      <c r="Q5076" s="4" t="s">
        <v>55</v>
      </c>
      <c r="R5076" s="4" t="s">
        <v>79</v>
      </c>
      <c r="S5076" s="4" t="s">
        <v>74</v>
      </c>
    </row>
    <row r="5077" spans="1:19" ht="120" x14ac:dyDescent="0.25">
      <c r="A5077" s="4">
        <v>20150</v>
      </c>
      <c r="B5077" s="4" t="s">
        <v>15568</v>
      </c>
      <c r="C5077" s="5">
        <v>45273.545740740738</v>
      </c>
      <c r="D5077" s="4" t="s">
        <v>15569</v>
      </c>
      <c r="E5077" s="4">
        <v>2.46</v>
      </c>
      <c r="F5077" s="4" t="s">
        <v>33</v>
      </c>
      <c r="G5077" s="4" t="s">
        <v>7780</v>
      </c>
      <c r="H5077" s="4" t="s">
        <v>15570</v>
      </c>
      <c r="I5077" s="4">
        <v>-29.208936000000001</v>
      </c>
      <c r="J5077" s="4">
        <v>-52.810597000000001</v>
      </c>
      <c r="K5077" s="4" t="s">
        <v>36</v>
      </c>
      <c r="L5077" s="4">
        <v>12</v>
      </c>
      <c r="M5077" s="4" t="s">
        <v>37</v>
      </c>
      <c r="N5077" s="4"/>
      <c r="O5077" s="4">
        <v>25979</v>
      </c>
      <c r="P5077" s="4"/>
      <c r="Q5077" s="4" t="s">
        <v>55</v>
      </c>
      <c r="R5077" s="4" t="s">
        <v>79</v>
      </c>
      <c r="S5077" s="4" t="s">
        <v>74</v>
      </c>
    </row>
    <row r="5078" spans="1:19" ht="120" x14ac:dyDescent="0.25">
      <c r="A5078" s="4">
        <v>20152</v>
      </c>
      <c r="B5078" s="4" t="s">
        <v>15571</v>
      </c>
      <c r="C5078" s="5">
        <v>45273.545034722221</v>
      </c>
      <c r="D5078" s="4" t="s">
        <v>15572</v>
      </c>
      <c r="E5078" s="4">
        <v>0.69</v>
      </c>
      <c r="F5078" s="4" t="s">
        <v>33</v>
      </c>
      <c r="G5078" s="4" t="s">
        <v>7780</v>
      </c>
      <c r="H5078" s="4" t="s">
        <v>15573</v>
      </c>
      <c r="I5078" s="4">
        <v>-29.179902999999999</v>
      </c>
      <c r="J5078" s="4">
        <v>-52.715294999999998</v>
      </c>
      <c r="K5078" s="4" t="s">
        <v>36</v>
      </c>
      <c r="L5078" s="4">
        <v>12</v>
      </c>
      <c r="M5078" s="4" t="s">
        <v>37</v>
      </c>
      <c r="N5078" s="4"/>
      <c r="O5078" s="4">
        <v>8659.67</v>
      </c>
      <c r="P5078" s="4"/>
      <c r="Q5078" s="4" t="s">
        <v>41</v>
      </c>
      <c r="R5078" s="4" t="s">
        <v>23</v>
      </c>
      <c r="S5078" s="4" t="s">
        <v>70</v>
      </c>
    </row>
    <row r="5079" spans="1:19" ht="120" x14ac:dyDescent="0.25">
      <c r="A5079" s="4">
        <v>20154</v>
      </c>
      <c r="B5079" s="4" t="s">
        <v>15574</v>
      </c>
      <c r="C5079" s="5">
        <v>45273.548888888887</v>
      </c>
      <c r="D5079" s="4" t="s">
        <v>15575</v>
      </c>
      <c r="E5079" s="4">
        <v>0.35</v>
      </c>
      <c r="F5079" s="4" t="s">
        <v>33</v>
      </c>
      <c r="G5079" s="4" t="s">
        <v>7780</v>
      </c>
      <c r="H5079" s="4" t="s">
        <v>15576</v>
      </c>
      <c r="I5079" s="4">
        <v>-29.200707999999999</v>
      </c>
      <c r="J5079" s="4">
        <v>-52.707588999999999</v>
      </c>
      <c r="K5079" s="4" t="s">
        <v>36</v>
      </c>
      <c r="L5079" s="4">
        <v>12</v>
      </c>
      <c r="M5079" s="4" t="s">
        <v>37</v>
      </c>
      <c r="N5079" s="4"/>
      <c r="O5079" s="4">
        <v>8659.67</v>
      </c>
      <c r="P5079" s="4"/>
      <c r="Q5079" s="4" t="s">
        <v>41</v>
      </c>
      <c r="R5079" s="4" t="s">
        <v>23</v>
      </c>
      <c r="S5079" s="4" t="s">
        <v>70</v>
      </c>
    </row>
    <row r="5080" spans="1:19" ht="105" x14ac:dyDescent="0.25">
      <c r="A5080" s="4">
        <v>20155</v>
      </c>
      <c r="B5080" s="4" t="s">
        <v>15577</v>
      </c>
      <c r="C5080" s="5">
        <v>45273.67800925926</v>
      </c>
      <c r="D5080" s="4" t="s">
        <v>15578</v>
      </c>
      <c r="E5080" s="4">
        <v>39</v>
      </c>
      <c r="F5080" s="4" t="s">
        <v>33</v>
      </c>
      <c r="G5080" s="4" t="s">
        <v>7780</v>
      </c>
      <c r="H5080" s="4" t="s">
        <v>15579</v>
      </c>
      <c r="I5080" s="4">
        <v>-29.233777</v>
      </c>
      <c r="J5080" s="4">
        <v>-52.720300000000002</v>
      </c>
      <c r="K5080" s="4" t="s">
        <v>36</v>
      </c>
      <c r="L5080" s="4">
        <v>12</v>
      </c>
      <c r="M5080" s="4" t="s">
        <v>37</v>
      </c>
      <c r="N5080" s="4"/>
      <c r="O5080" s="4">
        <v>8659.67</v>
      </c>
      <c r="P5080" s="4"/>
      <c r="Q5080" s="4" t="s">
        <v>41</v>
      </c>
      <c r="R5080" s="4" t="s">
        <v>23</v>
      </c>
      <c r="S5080" s="4" t="s">
        <v>70</v>
      </c>
    </row>
    <row r="5081" spans="1:19" ht="120" x14ac:dyDescent="0.25">
      <c r="A5081" s="4">
        <v>20156</v>
      </c>
      <c r="B5081" s="4" t="s">
        <v>15580</v>
      </c>
      <c r="C5081" s="5">
        <v>45273.678854166668</v>
      </c>
      <c r="D5081" s="4" t="s">
        <v>15581</v>
      </c>
      <c r="E5081" s="4">
        <v>1.25</v>
      </c>
      <c r="F5081" s="4" t="s">
        <v>33</v>
      </c>
      <c r="G5081" s="4" t="s">
        <v>7780</v>
      </c>
      <c r="H5081" s="4" t="s">
        <v>15582</v>
      </c>
      <c r="I5081" s="4">
        <v>-29.249333</v>
      </c>
      <c r="J5081" s="4">
        <v>-52.715656000000003</v>
      </c>
      <c r="K5081" s="4" t="s">
        <v>36</v>
      </c>
      <c r="L5081" s="4">
        <v>12</v>
      </c>
      <c r="M5081" s="4" t="s">
        <v>37</v>
      </c>
      <c r="N5081" s="4"/>
      <c r="O5081" s="4">
        <v>34638.660000000003</v>
      </c>
      <c r="P5081" s="4"/>
      <c r="Q5081" s="4" t="s">
        <v>41</v>
      </c>
      <c r="R5081" s="4" t="s">
        <v>23</v>
      </c>
      <c r="S5081" s="4" t="s">
        <v>70</v>
      </c>
    </row>
    <row r="5082" spans="1:19" ht="120" x14ac:dyDescent="0.25">
      <c r="A5082" s="4">
        <v>20157</v>
      </c>
      <c r="B5082" s="4" t="s">
        <v>15583</v>
      </c>
      <c r="C5082" s="5">
        <v>45273.679293981484</v>
      </c>
      <c r="D5082" s="4" t="s">
        <v>15320</v>
      </c>
      <c r="E5082" s="4">
        <v>3.06</v>
      </c>
      <c r="F5082" s="4" t="s">
        <v>33</v>
      </c>
      <c r="G5082" s="4" t="s">
        <v>6461</v>
      </c>
      <c r="H5082" s="4" t="s">
        <v>15584</v>
      </c>
      <c r="I5082" s="4">
        <v>-27.277284999999999</v>
      </c>
      <c r="J5082" s="4">
        <v>-53.552736000000003</v>
      </c>
      <c r="K5082" s="4" t="s">
        <v>36</v>
      </c>
      <c r="L5082" s="4">
        <v>12</v>
      </c>
      <c r="M5082" s="4" t="s">
        <v>37</v>
      </c>
      <c r="N5082" s="4"/>
      <c r="O5082" s="4">
        <v>34638.660000000003</v>
      </c>
      <c r="P5082" s="4"/>
      <c r="Q5082" s="4" t="s">
        <v>41</v>
      </c>
      <c r="R5082" s="4" t="s">
        <v>23</v>
      </c>
      <c r="S5082" s="4" t="s">
        <v>70</v>
      </c>
    </row>
    <row r="5083" spans="1:19" ht="120" x14ac:dyDescent="0.25">
      <c r="A5083" s="4">
        <v>20159</v>
      </c>
      <c r="B5083" s="4" t="s">
        <v>15585</v>
      </c>
      <c r="C5083" s="5">
        <v>45273.686203703706</v>
      </c>
      <c r="D5083" s="4" t="s">
        <v>15586</v>
      </c>
      <c r="E5083" s="4">
        <v>0.22</v>
      </c>
      <c r="F5083" s="4" t="s">
        <v>33</v>
      </c>
      <c r="G5083" s="4" t="s">
        <v>7092</v>
      </c>
      <c r="H5083" s="4" t="s">
        <v>15587</v>
      </c>
      <c r="I5083" s="4">
        <v>-27.284044999999999</v>
      </c>
      <c r="J5083" s="4">
        <v>-53.508851</v>
      </c>
      <c r="K5083" s="4" t="s">
        <v>36</v>
      </c>
      <c r="L5083" s="4">
        <v>12</v>
      </c>
      <c r="M5083" s="4" t="s">
        <v>37</v>
      </c>
      <c r="N5083" s="4"/>
      <c r="O5083" s="4">
        <v>6185.48</v>
      </c>
      <c r="P5083" s="4"/>
      <c r="Q5083" s="4" t="s">
        <v>41</v>
      </c>
      <c r="R5083" s="4" t="s">
        <v>23</v>
      </c>
      <c r="S5083" s="4" t="s">
        <v>70</v>
      </c>
    </row>
    <row r="5084" spans="1:19" ht="120" x14ac:dyDescent="0.25">
      <c r="A5084" s="4">
        <v>20161</v>
      </c>
      <c r="B5084" s="4" t="s">
        <v>15588</v>
      </c>
      <c r="C5084" s="5">
        <v>45273.687106481484</v>
      </c>
      <c r="D5084" s="4" t="s">
        <v>15589</v>
      </c>
      <c r="E5084" s="4">
        <v>3.87</v>
      </c>
      <c r="F5084" s="4" t="s">
        <v>33</v>
      </c>
      <c r="G5084" s="4" t="s">
        <v>5214</v>
      </c>
      <c r="H5084" s="4" t="s">
        <v>15590</v>
      </c>
      <c r="I5084" s="4">
        <v>-27.275210000000001</v>
      </c>
      <c r="J5084" s="4">
        <v>-53.625670999999997</v>
      </c>
      <c r="K5084" s="4" t="s">
        <v>36</v>
      </c>
      <c r="L5084" s="4">
        <v>12</v>
      </c>
      <c r="M5084" s="4" t="s">
        <v>37</v>
      </c>
      <c r="N5084" s="4"/>
      <c r="O5084" s="4">
        <v>34638.660000000003</v>
      </c>
      <c r="P5084" s="4"/>
      <c r="Q5084" s="4" t="s">
        <v>41</v>
      </c>
      <c r="R5084" s="4" t="s">
        <v>23</v>
      </c>
      <c r="S5084" s="4" t="s">
        <v>70</v>
      </c>
    </row>
    <row r="5085" spans="1:19" ht="315" x14ac:dyDescent="0.25">
      <c r="A5085" s="4">
        <v>20163</v>
      </c>
      <c r="B5085" s="4" t="s">
        <v>15591</v>
      </c>
      <c r="C5085" s="5">
        <v>45273.632025462961</v>
      </c>
      <c r="D5085" s="4" t="s">
        <v>15592</v>
      </c>
      <c r="E5085" s="4">
        <v>5.72</v>
      </c>
      <c r="F5085" s="4" t="s">
        <v>33</v>
      </c>
      <c r="G5085" s="4" t="s">
        <v>7995</v>
      </c>
      <c r="H5085" s="4" t="s">
        <v>15593</v>
      </c>
      <c r="I5085" s="4">
        <v>-27.886001</v>
      </c>
      <c r="J5085" s="4">
        <v>-52.006591999999998</v>
      </c>
      <c r="K5085" s="4" t="s">
        <v>36</v>
      </c>
      <c r="L5085" s="4">
        <v>12</v>
      </c>
      <c r="M5085" s="4" t="s">
        <v>37</v>
      </c>
      <c r="N5085" s="4"/>
      <c r="O5085" s="4">
        <v>51957.99</v>
      </c>
      <c r="P5085" s="4"/>
      <c r="Q5085" s="4" t="s">
        <v>55</v>
      </c>
      <c r="R5085" s="4" t="s">
        <v>79</v>
      </c>
      <c r="S5085" s="4" t="s">
        <v>74</v>
      </c>
    </row>
    <row r="5086" spans="1:19" ht="195" x14ac:dyDescent="0.25">
      <c r="A5086" s="4">
        <v>20164</v>
      </c>
      <c r="B5086" s="4" t="s">
        <v>15594</v>
      </c>
      <c r="C5086" s="5">
        <v>45273.694120370368</v>
      </c>
      <c r="D5086" s="4" t="s">
        <v>15595</v>
      </c>
      <c r="E5086" s="4">
        <v>0.44</v>
      </c>
      <c r="F5086" s="4" t="s">
        <v>33</v>
      </c>
      <c r="G5086" s="4" t="s">
        <v>6468</v>
      </c>
      <c r="H5086" s="4" t="s">
        <v>15596</v>
      </c>
      <c r="I5086" s="4">
        <v>-27.2088</v>
      </c>
      <c r="J5086" s="4">
        <v>-53.422699999999999</v>
      </c>
      <c r="K5086" s="4" t="s">
        <v>36</v>
      </c>
      <c r="L5086" s="4">
        <v>12</v>
      </c>
      <c r="M5086" s="4" t="s">
        <v>37</v>
      </c>
      <c r="N5086" s="4"/>
      <c r="O5086" s="4">
        <v>6185.48</v>
      </c>
      <c r="P5086" s="4"/>
      <c r="Q5086" s="4" t="s">
        <v>41</v>
      </c>
      <c r="R5086" s="4" t="s">
        <v>23</v>
      </c>
      <c r="S5086" s="4" t="s">
        <v>70</v>
      </c>
    </row>
    <row r="5087" spans="1:19" ht="150" x14ac:dyDescent="0.25">
      <c r="A5087" s="4">
        <v>20165</v>
      </c>
      <c r="B5087" s="4" t="s">
        <v>15597</v>
      </c>
      <c r="C5087" s="5">
        <v>45273.695034722223</v>
      </c>
      <c r="D5087" s="4" t="s">
        <v>15598</v>
      </c>
      <c r="E5087" s="4">
        <v>0.71</v>
      </c>
      <c r="F5087" s="4" t="s">
        <v>33</v>
      </c>
      <c r="G5087" s="4" t="s">
        <v>5518</v>
      </c>
      <c r="H5087" s="4" t="s">
        <v>15599</v>
      </c>
      <c r="I5087" s="4">
        <v>-27.265485999999999</v>
      </c>
      <c r="J5087" s="4">
        <v>-53.292552000000001</v>
      </c>
      <c r="K5087" s="4" t="s">
        <v>36</v>
      </c>
      <c r="L5087" s="4">
        <v>12</v>
      </c>
      <c r="M5087" s="4" t="s">
        <v>37</v>
      </c>
      <c r="N5087" s="4"/>
      <c r="O5087" s="4">
        <v>6185.48</v>
      </c>
      <c r="P5087" s="4"/>
      <c r="Q5087" s="4" t="s">
        <v>41</v>
      </c>
      <c r="R5087" s="4" t="s">
        <v>23</v>
      </c>
      <c r="S5087" s="4" t="s">
        <v>70</v>
      </c>
    </row>
    <row r="5088" spans="1:19" ht="225" x14ac:dyDescent="0.25">
      <c r="A5088" s="4">
        <v>20166</v>
      </c>
      <c r="B5088" s="4" t="s">
        <v>15600</v>
      </c>
      <c r="C5088" s="5">
        <v>45273.696134259262</v>
      </c>
      <c r="D5088" s="4" t="s">
        <v>15601</v>
      </c>
      <c r="E5088" s="4">
        <v>210.85</v>
      </c>
      <c r="F5088" s="4" t="s">
        <v>19</v>
      </c>
      <c r="G5088" s="4" t="s">
        <v>5215</v>
      </c>
      <c r="H5088" s="4" t="s">
        <v>15602</v>
      </c>
      <c r="I5088" s="4">
        <v>-28.278300000000002</v>
      </c>
      <c r="J5088" s="4">
        <v>-52.398699999999998</v>
      </c>
      <c r="K5088" s="4" t="s">
        <v>36</v>
      </c>
      <c r="L5088" s="4">
        <v>12</v>
      </c>
      <c r="M5088" s="4" t="s">
        <v>37</v>
      </c>
      <c r="N5088" s="4"/>
      <c r="O5088" s="4">
        <v>8659.67</v>
      </c>
      <c r="P5088" s="4"/>
      <c r="Q5088" s="4" t="s">
        <v>41</v>
      </c>
      <c r="R5088" s="4" t="s">
        <v>23</v>
      </c>
      <c r="S5088" s="4" t="s">
        <v>70</v>
      </c>
    </row>
    <row r="5089" spans="1:19" ht="195" x14ac:dyDescent="0.25">
      <c r="A5089" s="4">
        <v>20172</v>
      </c>
      <c r="B5089" s="4" t="s">
        <v>15603</v>
      </c>
      <c r="C5089" s="5">
        <v>45274.54184027778</v>
      </c>
      <c r="D5089" s="4" t="s">
        <v>15604</v>
      </c>
      <c r="E5089" s="4">
        <v>87.73</v>
      </c>
      <c r="F5089" s="4" t="s">
        <v>33</v>
      </c>
      <c r="G5089" s="4" t="s">
        <v>5104</v>
      </c>
      <c r="H5089" s="4" t="s">
        <v>15605</v>
      </c>
      <c r="I5089" s="4">
        <v>-32.105745689999999</v>
      </c>
      <c r="J5089" s="4">
        <v>-53.492543329999997</v>
      </c>
      <c r="K5089" s="4" t="s">
        <v>36</v>
      </c>
      <c r="L5089" s="4">
        <v>12</v>
      </c>
      <c r="M5089" s="4" t="s">
        <v>37</v>
      </c>
      <c r="N5089" s="4"/>
      <c r="O5089" s="4">
        <v>192986.82</v>
      </c>
      <c r="P5089" s="4"/>
      <c r="Q5089" s="4" t="s">
        <v>41</v>
      </c>
      <c r="R5089" s="4" t="s">
        <v>23</v>
      </c>
      <c r="S5089" s="4" t="s">
        <v>70</v>
      </c>
    </row>
    <row r="5090" spans="1:19" ht="180" x14ac:dyDescent="0.25">
      <c r="A5090" s="4">
        <v>20174</v>
      </c>
      <c r="B5090" s="4" t="s">
        <v>15606</v>
      </c>
      <c r="C5090" s="5">
        <v>45274.544131944444</v>
      </c>
      <c r="D5090" s="4" t="s">
        <v>15607</v>
      </c>
      <c r="E5090" s="4">
        <v>84000</v>
      </c>
      <c r="F5090" s="4" t="s">
        <v>19</v>
      </c>
      <c r="G5090" s="4" t="s">
        <v>5195</v>
      </c>
      <c r="H5090" s="4" t="s">
        <v>15608</v>
      </c>
      <c r="I5090" s="4">
        <v>-28.371111110000001</v>
      </c>
      <c r="J5090" s="4">
        <v>-51.866944439999997</v>
      </c>
      <c r="K5090" s="4" t="s">
        <v>36</v>
      </c>
      <c r="L5090" s="4">
        <v>12</v>
      </c>
      <c r="M5090" s="4" t="s">
        <v>37</v>
      </c>
      <c r="N5090" s="4"/>
      <c r="O5090" s="4">
        <v>66803.13</v>
      </c>
      <c r="P5090" s="4"/>
      <c r="Q5090" s="4" t="s">
        <v>55</v>
      </c>
      <c r="R5090" s="4" t="s">
        <v>79</v>
      </c>
      <c r="S5090" s="4" t="s">
        <v>74</v>
      </c>
    </row>
    <row r="5091" spans="1:19" ht="180" x14ac:dyDescent="0.25">
      <c r="A5091" s="4">
        <v>20176</v>
      </c>
      <c r="B5091" s="4" t="s">
        <v>15609</v>
      </c>
      <c r="C5091" s="5">
        <v>45275.353310185186</v>
      </c>
      <c r="D5091" s="4" t="s">
        <v>1154</v>
      </c>
      <c r="E5091" s="4">
        <v>0.34499999999999997</v>
      </c>
      <c r="F5091" s="4" t="s">
        <v>33</v>
      </c>
      <c r="G5091" s="4" t="s">
        <v>5475</v>
      </c>
      <c r="H5091" s="4" t="s">
        <v>15610</v>
      </c>
      <c r="I5091" s="4">
        <v>-29.691432760000001</v>
      </c>
      <c r="J5091" s="4">
        <v>-52.44809995</v>
      </c>
      <c r="K5091" s="4" t="s">
        <v>36</v>
      </c>
      <c r="L5091" s="4">
        <v>12</v>
      </c>
      <c r="M5091" s="4" t="s">
        <v>37</v>
      </c>
      <c r="N5091" s="4"/>
      <c r="O5091" s="4">
        <v>22648.35</v>
      </c>
      <c r="P5091" s="4"/>
      <c r="Q5091" s="4" t="s">
        <v>55</v>
      </c>
      <c r="R5091" s="4" t="s">
        <v>79</v>
      </c>
      <c r="S5091" s="4" t="s">
        <v>74</v>
      </c>
    </row>
    <row r="5092" spans="1:19" ht="135" x14ac:dyDescent="0.25">
      <c r="A5092" s="4">
        <v>20179</v>
      </c>
      <c r="B5092" s="4" t="s">
        <v>15611</v>
      </c>
      <c r="C5092" s="5">
        <v>45274.549479166664</v>
      </c>
      <c r="D5092" s="4" t="s">
        <v>15612</v>
      </c>
      <c r="E5092" s="4">
        <v>0.8</v>
      </c>
      <c r="F5092" s="4" t="s">
        <v>33</v>
      </c>
      <c r="G5092" s="4" t="s">
        <v>4886</v>
      </c>
      <c r="H5092" s="4" t="s">
        <v>15613</v>
      </c>
      <c r="I5092" s="4">
        <v>-27.687231000000001</v>
      </c>
      <c r="J5092" s="4">
        <v>-51.820528000000003</v>
      </c>
      <c r="K5092" s="4" t="s">
        <v>36</v>
      </c>
      <c r="L5092" s="4">
        <v>12</v>
      </c>
      <c r="M5092" s="4" t="s">
        <v>37</v>
      </c>
      <c r="N5092" s="4"/>
      <c r="O5092" s="4">
        <v>6185.48</v>
      </c>
      <c r="P5092" s="4"/>
      <c r="Q5092" s="4" t="s">
        <v>41</v>
      </c>
      <c r="R5092" s="4" t="s">
        <v>23</v>
      </c>
      <c r="S5092" s="4" t="s">
        <v>70</v>
      </c>
    </row>
    <row r="5093" spans="1:19" ht="150" x14ac:dyDescent="0.25">
      <c r="A5093" s="4">
        <v>20185</v>
      </c>
      <c r="B5093" s="4" t="s">
        <v>15614</v>
      </c>
      <c r="C5093" s="5">
        <v>45275.35527777778</v>
      </c>
      <c r="D5093" s="4" t="s">
        <v>15615</v>
      </c>
      <c r="E5093" s="4">
        <v>1.5</v>
      </c>
      <c r="F5093" s="4" t="s">
        <v>33</v>
      </c>
      <c r="G5093" s="4" t="s">
        <v>5052</v>
      </c>
      <c r="H5093" s="4" t="s">
        <v>15616</v>
      </c>
      <c r="I5093" s="4">
        <v>-28.053954000000001</v>
      </c>
      <c r="J5093" s="4">
        <v>-55.003480000000003</v>
      </c>
      <c r="K5093" s="4" t="s">
        <v>36</v>
      </c>
      <c r="L5093" s="4">
        <v>12</v>
      </c>
      <c r="M5093" s="4" t="s">
        <v>37</v>
      </c>
      <c r="N5093" s="4"/>
      <c r="O5093" s="4">
        <v>12370.95</v>
      </c>
      <c r="P5093" s="4"/>
      <c r="Q5093" s="4" t="s">
        <v>55</v>
      </c>
      <c r="R5093" s="4" t="s">
        <v>79</v>
      </c>
      <c r="S5093" s="4" t="s">
        <v>74</v>
      </c>
    </row>
    <row r="5094" spans="1:19" ht="120" x14ac:dyDescent="0.25">
      <c r="A5094" s="4">
        <v>20186</v>
      </c>
      <c r="B5094" s="4" t="s">
        <v>15617</v>
      </c>
      <c r="C5094" s="5">
        <v>45275.357800925929</v>
      </c>
      <c r="D5094" s="4" t="s">
        <v>15618</v>
      </c>
      <c r="E5094" s="4">
        <v>2.13</v>
      </c>
      <c r="F5094" s="4" t="s">
        <v>33</v>
      </c>
      <c r="G5094" s="4" t="s">
        <v>7780</v>
      </c>
      <c r="H5094" s="4" t="s">
        <v>15619</v>
      </c>
      <c r="I5094" s="4">
        <v>-29.281943999999999</v>
      </c>
      <c r="J5094" s="4">
        <v>-52.719721999999997</v>
      </c>
      <c r="K5094" s="4" t="s">
        <v>36</v>
      </c>
      <c r="L5094" s="4">
        <v>12</v>
      </c>
      <c r="M5094" s="4" t="s">
        <v>37</v>
      </c>
      <c r="N5094" s="4"/>
      <c r="O5094" s="4">
        <v>25979</v>
      </c>
      <c r="P5094" s="4"/>
      <c r="Q5094" s="4" t="s">
        <v>41</v>
      </c>
      <c r="R5094" s="4" t="s">
        <v>23</v>
      </c>
      <c r="S5094" s="4" t="s">
        <v>70</v>
      </c>
    </row>
    <row r="5095" spans="1:19" ht="120" x14ac:dyDescent="0.25">
      <c r="A5095" s="4">
        <v>20187</v>
      </c>
      <c r="B5095" s="4" t="s">
        <v>15620</v>
      </c>
      <c r="C5095" s="5">
        <v>45275.356296296297</v>
      </c>
      <c r="D5095" s="4" t="s">
        <v>15621</v>
      </c>
      <c r="E5095" s="4">
        <v>0.78</v>
      </c>
      <c r="F5095" s="4" t="s">
        <v>33</v>
      </c>
      <c r="G5095" s="4" t="s">
        <v>7780</v>
      </c>
      <c r="H5095" s="4" t="s">
        <v>15622</v>
      </c>
      <c r="I5095" s="4">
        <v>-29.281943999999999</v>
      </c>
      <c r="J5095" s="4">
        <v>-52.719721999999997</v>
      </c>
      <c r="K5095" s="4" t="s">
        <v>36</v>
      </c>
      <c r="L5095" s="4">
        <v>12</v>
      </c>
      <c r="M5095" s="4" t="s">
        <v>37</v>
      </c>
      <c r="N5095" s="4"/>
      <c r="O5095" s="4">
        <v>8659.67</v>
      </c>
      <c r="P5095" s="4"/>
      <c r="Q5095" s="4" t="s">
        <v>41</v>
      </c>
      <c r="R5095" s="4" t="s">
        <v>23</v>
      </c>
      <c r="S5095" s="4" t="s">
        <v>70</v>
      </c>
    </row>
    <row r="5096" spans="1:19" ht="135" x14ac:dyDescent="0.25">
      <c r="A5096" s="4">
        <v>20188</v>
      </c>
      <c r="B5096" s="4" t="s">
        <v>15623</v>
      </c>
      <c r="C5096" s="5">
        <v>45275.357037037036</v>
      </c>
      <c r="D5096" s="4" t="s">
        <v>15624</v>
      </c>
      <c r="E5096" s="4">
        <v>7.0000000000000007E-2</v>
      </c>
      <c r="F5096" s="4" t="s">
        <v>33</v>
      </c>
      <c r="G5096" s="4" t="s">
        <v>5569</v>
      </c>
      <c r="H5096" s="4" t="s">
        <v>15625</v>
      </c>
      <c r="I5096" s="4">
        <v>-27.99587</v>
      </c>
      <c r="J5096" s="4">
        <v>-51.823090000000001</v>
      </c>
      <c r="K5096" s="4" t="s">
        <v>36</v>
      </c>
      <c r="L5096" s="4">
        <v>12</v>
      </c>
      <c r="M5096" s="4" t="s">
        <v>37</v>
      </c>
      <c r="N5096" s="4"/>
      <c r="O5096" s="4">
        <v>8659.67</v>
      </c>
      <c r="P5096" s="4"/>
      <c r="Q5096" s="4" t="s">
        <v>55</v>
      </c>
      <c r="R5096" s="4" t="s">
        <v>79</v>
      </c>
      <c r="S5096" s="4" t="s">
        <v>74</v>
      </c>
    </row>
    <row r="5097" spans="1:19" ht="135" x14ac:dyDescent="0.25">
      <c r="A5097" s="4">
        <v>20192</v>
      </c>
      <c r="B5097" s="4" t="s">
        <v>15626</v>
      </c>
      <c r="C5097" s="5">
        <v>45275.36005787037</v>
      </c>
      <c r="D5097" s="4" t="s">
        <v>15627</v>
      </c>
      <c r="E5097" s="4">
        <v>0.34</v>
      </c>
      <c r="F5097" s="4" t="s">
        <v>33</v>
      </c>
      <c r="G5097" s="4" t="s">
        <v>5569</v>
      </c>
      <c r="H5097" s="4" t="s">
        <v>15628</v>
      </c>
      <c r="I5097" s="4">
        <v>-27.954840000000001</v>
      </c>
      <c r="J5097" s="4">
        <v>-51.740720000000003</v>
      </c>
      <c r="K5097" s="4" t="s">
        <v>36</v>
      </c>
      <c r="L5097" s="4">
        <v>12</v>
      </c>
      <c r="M5097" s="4" t="s">
        <v>37</v>
      </c>
      <c r="N5097" s="4"/>
      <c r="O5097" s="4">
        <v>6185.48</v>
      </c>
      <c r="P5097" s="4"/>
      <c r="Q5097" s="4" t="s">
        <v>41</v>
      </c>
      <c r="R5097" s="4" t="s">
        <v>23</v>
      </c>
      <c r="S5097" s="4" t="s">
        <v>70</v>
      </c>
    </row>
    <row r="5098" spans="1:19" ht="165" x14ac:dyDescent="0.25">
      <c r="A5098" s="4">
        <v>20204</v>
      </c>
      <c r="B5098" s="4" t="s">
        <v>15629</v>
      </c>
      <c r="C5098" s="5">
        <v>45274.659791666665</v>
      </c>
      <c r="D5098" s="4" t="s">
        <v>15630</v>
      </c>
      <c r="E5098" s="4">
        <v>8.15</v>
      </c>
      <c r="F5098" s="4" t="s">
        <v>33</v>
      </c>
      <c r="G5098" s="4" t="s">
        <v>14303</v>
      </c>
      <c r="H5098" s="4" t="s">
        <v>15631</v>
      </c>
      <c r="I5098" s="4">
        <v>-29.235790000000001</v>
      </c>
      <c r="J5098" s="4">
        <v>-52.032589999999999</v>
      </c>
      <c r="K5098" s="4" t="s">
        <v>36</v>
      </c>
      <c r="L5098" s="4">
        <v>12</v>
      </c>
      <c r="M5098" s="4" t="s">
        <v>37</v>
      </c>
      <c r="N5098" s="4"/>
      <c r="O5098" s="4">
        <v>78032.149999999994</v>
      </c>
      <c r="P5098" s="4"/>
      <c r="Q5098" s="4" t="s">
        <v>55</v>
      </c>
      <c r="R5098" s="4" t="s">
        <v>79</v>
      </c>
      <c r="S5098" s="4" t="s">
        <v>74</v>
      </c>
    </row>
    <row r="5099" spans="1:19" ht="105" x14ac:dyDescent="0.25">
      <c r="A5099" s="4">
        <v>20209</v>
      </c>
      <c r="B5099" s="4" t="s">
        <v>15632</v>
      </c>
      <c r="C5099" s="5">
        <v>45275.481863425928</v>
      </c>
      <c r="D5099" s="4" t="s">
        <v>15633</v>
      </c>
      <c r="E5099" s="4">
        <v>0.59</v>
      </c>
      <c r="F5099" s="4" t="s">
        <v>33</v>
      </c>
      <c r="G5099" s="4" t="s">
        <v>5517</v>
      </c>
      <c r="H5099" s="4" t="s">
        <v>15634</v>
      </c>
      <c r="I5099" s="4">
        <v>-29.300050800000001</v>
      </c>
      <c r="J5099" s="4">
        <v>-52.523968379999999</v>
      </c>
      <c r="K5099" s="4" t="s">
        <v>36</v>
      </c>
      <c r="L5099" s="4">
        <v>12</v>
      </c>
      <c r="M5099" s="4" t="s">
        <v>37</v>
      </c>
      <c r="N5099" s="4"/>
      <c r="O5099" s="4">
        <v>6185.48</v>
      </c>
      <c r="P5099" s="4"/>
      <c r="Q5099" s="4" t="s">
        <v>41</v>
      </c>
      <c r="R5099" s="4" t="s">
        <v>23</v>
      </c>
      <c r="S5099" s="4" t="s">
        <v>70</v>
      </c>
    </row>
    <row r="5100" spans="1:19" ht="120" x14ac:dyDescent="0.25">
      <c r="A5100" s="4">
        <v>20211</v>
      </c>
      <c r="B5100" s="4" t="s">
        <v>15635</v>
      </c>
      <c r="C5100" s="5">
        <v>45275.473240740743</v>
      </c>
      <c r="D5100" s="4" t="s">
        <v>15636</v>
      </c>
      <c r="E5100" s="4">
        <v>2.165</v>
      </c>
      <c r="F5100" s="4" t="s">
        <v>33</v>
      </c>
      <c r="G5100" s="4" t="s">
        <v>6188</v>
      </c>
      <c r="H5100" s="4" t="s">
        <v>15637</v>
      </c>
      <c r="I5100" s="4">
        <v>-27.686977769999999</v>
      </c>
      <c r="J5100" s="4">
        <v>-52.065536109999996</v>
      </c>
      <c r="K5100" s="4" t="s">
        <v>36</v>
      </c>
      <c r="L5100" s="4">
        <v>12</v>
      </c>
      <c r="M5100" s="4" t="s">
        <v>37</v>
      </c>
      <c r="N5100" s="4"/>
      <c r="O5100" s="4">
        <v>25979</v>
      </c>
      <c r="P5100" s="4"/>
      <c r="Q5100" s="4" t="s">
        <v>55</v>
      </c>
      <c r="R5100" s="4" t="s">
        <v>79</v>
      </c>
      <c r="S5100" s="4" t="s">
        <v>74</v>
      </c>
    </row>
    <row r="5101" spans="1:19" ht="270" x14ac:dyDescent="0.25">
      <c r="A5101" s="4">
        <v>20214</v>
      </c>
      <c r="B5101" s="4" t="s">
        <v>15638</v>
      </c>
      <c r="C5101" s="5">
        <v>45275.474606481483</v>
      </c>
      <c r="D5101" s="4" t="s">
        <v>15639</v>
      </c>
      <c r="E5101" s="4">
        <v>1.45</v>
      </c>
      <c r="F5101" s="4" t="s">
        <v>33</v>
      </c>
      <c r="G5101" s="4" t="s">
        <v>5149</v>
      </c>
      <c r="H5101" s="4" t="s">
        <v>15640</v>
      </c>
      <c r="I5101" s="4">
        <v>-27.580961110000001</v>
      </c>
      <c r="J5101" s="4">
        <v>-52.254936110000003</v>
      </c>
      <c r="K5101" s="4" t="s">
        <v>36</v>
      </c>
      <c r="L5101" s="4">
        <v>12</v>
      </c>
      <c r="M5101" s="4" t="s">
        <v>37</v>
      </c>
      <c r="N5101" s="4"/>
      <c r="O5101" s="4">
        <v>17319.330000000002</v>
      </c>
      <c r="P5101" s="4"/>
      <c r="Q5101" s="4" t="s">
        <v>55</v>
      </c>
      <c r="R5101" s="4" t="s">
        <v>79</v>
      </c>
      <c r="S5101" s="4" t="s">
        <v>74</v>
      </c>
    </row>
    <row r="5102" spans="1:19" ht="180" x14ac:dyDescent="0.25">
      <c r="A5102" s="4">
        <v>20218</v>
      </c>
      <c r="B5102" s="4" t="s">
        <v>15641</v>
      </c>
      <c r="C5102" s="5">
        <v>45279.561944444446</v>
      </c>
      <c r="D5102" s="4" t="s">
        <v>15642</v>
      </c>
      <c r="E5102" s="4">
        <v>1.25</v>
      </c>
      <c r="F5102" s="4" t="s">
        <v>33</v>
      </c>
      <c r="G5102" s="4" t="s">
        <v>5289</v>
      </c>
      <c r="H5102" s="4" t="s">
        <v>15643</v>
      </c>
      <c r="I5102" s="4">
        <v>-29.941607000000001</v>
      </c>
      <c r="J5102" s="4">
        <v>-52.350667000000001</v>
      </c>
      <c r="K5102" s="4" t="s">
        <v>36</v>
      </c>
      <c r="L5102" s="4">
        <v>12</v>
      </c>
      <c r="M5102" s="4" t="s">
        <v>37</v>
      </c>
      <c r="N5102" s="4"/>
      <c r="O5102" s="4">
        <v>8659.67</v>
      </c>
      <c r="P5102" s="4"/>
      <c r="Q5102" s="4" t="s">
        <v>55</v>
      </c>
      <c r="R5102" s="4" t="s">
        <v>79</v>
      </c>
      <c r="S5102" s="4" t="s">
        <v>74</v>
      </c>
    </row>
    <row r="5103" spans="1:19" ht="120" x14ac:dyDescent="0.25">
      <c r="A5103" s="4">
        <v>20221</v>
      </c>
      <c r="B5103" s="4" t="s">
        <v>15644</v>
      </c>
      <c r="C5103" s="5">
        <v>45275.57340277778</v>
      </c>
      <c r="D5103" s="4" t="s">
        <v>15645</v>
      </c>
      <c r="E5103" s="4">
        <v>1.0898000000000001</v>
      </c>
      <c r="F5103" s="4" t="s">
        <v>33</v>
      </c>
      <c r="G5103" s="4" t="s">
        <v>6188</v>
      </c>
      <c r="H5103" s="4" t="s">
        <v>15646</v>
      </c>
      <c r="I5103" s="4">
        <v>-27.684894440000001</v>
      </c>
      <c r="J5103" s="4">
        <v>-52.065680550000003</v>
      </c>
      <c r="K5103" s="4" t="s">
        <v>36</v>
      </c>
      <c r="L5103" s="4">
        <v>12</v>
      </c>
      <c r="M5103" s="4" t="s">
        <v>37</v>
      </c>
      <c r="N5103" s="4"/>
      <c r="O5103" s="4">
        <v>17319.330000000002</v>
      </c>
      <c r="P5103" s="4"/>
      <c r="Q5103" s="4" t="s">
        <v>41</v>
      </c>
      <c r="R5103" s="4" t="s">
        <v>23</v>
      </c>
      <c r="S5103" s="4" t="s">
        <v>70</v>
      </c>
    </row>
    <row r="5104" spans="1:19" ht="120" x14ac:dyDescent="0.25">
      <c r="A5104" s="4">
        <v>20224</v>
      </c>
      <c r="B5104" s="4" t="s">
        <v>15647</v>
      </c>
      <c r="C5104" s="5">
        <v>45279.551863425928</v>
      </c>
      <c r="D5104" s="4" t="s">
        <v>15648</v>
      </c>
      <c r="E5104" s="4">
        <v>2.25</v>
      </c>
      <c r="F5104" s="4" t="s">
        <v>33</v>
      </c>
      <c r="G5104" s="4" t="s">
        <v>5981</v>
      </c>
      <c r="H5104" s="4" t="s">
        <v>15649</v>
      </c>
      <c r="I5104" s="4">
        <v>-27.434744439999999</v>
      </c>
      <c r="J5104" s="4">
        <v>-52.169038880000002</v>
      </c>
      <c r="K5104" s="4" t="s">
        <v>36</v>
      </c>
      <c r="L5104" s="4">
        <v>12</v>
      </c>
      <c r="M5104" s="4" t="s">
        <v>37</v>
      </c>
      <c r="N5104" s="4"/>
      <c r="O5104" s="4">
        <v>25979</v>
      </c>
      <c r="P5104" s="4"/>
      <c r="Q5104" s="4" t="s">
        <v>55</v>
      </c>
      <c r="R5104" s="4" t="s">
        <v>79</v>
      </c>
      <c r="S5104" s="4" t="s">
        <v>74</v>
      </c>
    </row>
    <row r="5105" spans="1:19" ht="390" x14ac:dyDescent="0.25">
      <c r="A5105" s="4">
        <v>20230</v>
      </c>
      <c r="B5105" s="4" t="s">
        <v>15650</v>
      </c>
      <c r="C5105" s="5">
        <v>45275.632048611114</v>
      </c>
      <c r="D5105" s="4" t="s">
        <v>15651</v>
      </c>
      <c r="E5105" s="4">
        <v>5.75</v>
      </c>
      <c r="F5105" s="4" t="s">
        <v>33</v>
      </c>
      <c r="G5105" s="4" t="s">
        <v>5435</v>
      </c>
      <c r="H5105" s="4" t="s">
        <v>15652</v>
      </c>
      <c r="I5105" s="4">
        <v>-28.791305999999999</v>
      </c>
      <c r="J5105" s="4">
        <v>-54.362189000000001</v>
      </c>
      <c r="K5105" s="4" t="s">
        <v>36</v>
      </c>
      <c r="L5105" s="4">
        <v>12</v>
      </c>
      <c r="M5105" s="4" t="s">
        <v>37</v>
      </c>
      <c r="N5105" s="4"/>
      <c r="O5105" s="4">
        <v>27406.36</v>
      </c>
      <c r="P5105" s="4"/>
      <c r="Q5105" s="4" t="s">
        <v>41</v>
      </c>
      <c r="R5105" s="4" t="s">
        <v>23</v>
      </c>
      <c r="S5105" s="4" t="s">
        <v>70</v>
      </c>
    </row>
    <row r="5106" spans="1:19" ht="255" x14ac:dyDescent="0.25">
      <c r="A5106" s="4">
        <v>20241</v>
      </c>
      <c r="B5106" s="4" t="s">
        <v>15653</v>
      </c>
      <c r="C5106" s="5">
        <v>45278.407372685186</v>
      </c>
      <c r="D5106" s="4" t="s">
        <v>15654</v>
      </c>
      <c r="E5106" s="4">
        <v>0.64</v>
      </c>
      <c r="F5106" s="4" t="s">
        <v>33</v>
      </c>
      <c r="G5106" s="4" t="s">
        <v>8990</v>
      </c>
      <c r="H5106" s="4" t="s">
        <v>15655</v>
      </c>
      <c r="I5106" s="4">
        <v>-28.85913</v>
      </c>
      <c r="J5106" s="4">
        <v>-52.292153999999996</v>
      </c>
      <c r="K5106" s="4" t="s">
        <v>36</v>
      </c>
      <c r="L5106" s="4">
        <v>12</v>
      </c>
      <c r="M5106" s="4" t="s">
        <v>37</v>
      </c>
      <c r="N5106" s="4"/>
      <c r="O5106" s="4">
        <v>6185.48</v>
      </c>
      <c r="P5106" s="4"/>
      <c r="Q5106" s="4" t="s">
        <v>41</v>
      </c>
      <c r="R5106" s="4" t="s">
        <v>23</v>
      </c>
      <c r="S5106" s="4" t="s">
        <v>70</v>
      </c>
    </row>
    <row r="5107" spans="1:19" ht="195" x14ac:dyDescent="0.25">
      <c r="A5107" s="4">
        <v>20244</v>
      </c>
      <c r="B5107" s="4" t="s">
        <v>15656</v>
      </c>
      <c r="C5107" s="5">
        <v>45278.609085648146</v>
      </c>
      <c r="D5107" s="4" t="s">
        <v>2122</v>
      </c>
      <c r="E5107" s="4">
        <v>0.2</v>
      </c>
      <c r="F5107" s="4" t="s">
        <v>33</v>
      </c>
      <c r="G5107" s="4" t="s">
        <v>5288</v>
      </c>
      <c r="H5107" s="4" t="s">
        <v>15657</v>
      </c>
      <c r="I5107" s="4">
        <v>-29.410974</v>
      </c>
      <c r="J5107" s="4">
        <v>-50.914169999999999</v>
      </c>
      <c r="K5107" s="4" t="s">
        <v>36</v>
      </c>
      <c r="L5107" s="4">
        <v>12</v>
      </c>
      <c r="M5107" s="4" t="s">
        <v>37</v>
      </c>
      <c r="N5107" s="4"/>
      <c r="O5107" s="4">
        <v>8659.67</v>
      </c>
      <c r="P5107" s="4"/>
      <c r="Q5107" s="4" t="s">
        <v>55</v>
      </c>
      <c r="R5107" s="4" t="s">
        <v>79</v>
      </c>
      <c r="S5107" s="4" t="s">
        <v>74</v>
      </c>
    </row>
    <row r="5108" spans="1:19" ht="240" x14ac:dyDescent="0.25">
      <c r="A5108" s="4">
        <v>20245</v>
      </c>
      <c r="B5108" s="4" t="s">
        <v>15658</v>
      </c>
      <c r="C5108" s="5">
        <v>45278.50818287037</v>
      </c>
      <c r="D5108" s="4" t="s">
        <v>15659</v>
      </c>
      <c r="E5108" s="4">
        <v>1.35</v>
      </c>
      <c r="F5108" s="4" t="s">
        <v>33</v>
      </c>
      <c r="G5108" s="4" t="s">
        <v>5145</v>
      </c>
      <c r="H5108" s="4" t="s">
        <v>15660</v>
      </c>
      <c r="I5108" s="4">
        <v>-28.737002</v>
      </c>
      <c r="J5108" s="4">
        <v>-54.360142000000003</v>
      </c>
      <c r="K5108" s="4" t="s">
        <v>36</v>
      </c>
      <c r="L5108" s="4">
        <v>12</v>
      </c>
      <c r="M5108" s="4" t="s">
        <v>37</v>
      </c>
      <c r="N5108" s="4"/>
      <c r="O5108" s="4">
        <v>24741.9</v>
      </c>
      <c r="P5108" s="4"/>
      <c r="Q5108" s="4" t="s">
        <v>55</v>
      </c>
      <c r="R5108" s="4" t="s">
        <v>79</v>
      </c>
      <c r="S5108" s="4" t="s">
        <v>74</v>
      </c>
    </row>
    <row r="5109" spans="1:19" ht="345" x14ac:dyDescent="0.25">
      <c r="A5109" s="4">
        <v>20247</v>
      </c>
      <c r="B5109" s="4" t="s">
        <v>15661</v>
      </c>
      <c r="C5109" s="5">
        <v>45278.612488425926</v>
      </c>
      <c r="D5109" s="4" t="s">
        <v>15662</v>
      </c>
      <c r="E5109" s="4">
        <v>2.25</v>
      </c>
      <c r="F5109" s="4" t="s">
        <v>33</v>
      </c>
      <c r="G5109" s="4" t="s">
        <v>5981</v>
      </c>
      <c r="H5109" s="4" t="s">
        <v>15663</v>
      </c>
      <c r="I5109" s="4">
        <v>-27.434744439999999</v>
      </c>
      <c r="J5109" s="4">
        <v>-52.169038880000002</v>
      </c>
      <c r="K5109" s="4" t="s">
        <v>36</v>
      </c>
      <c r="L5109" s="4">
        <v>12</v>
      </c>
      <c r="M5109" s="4" t="s">
        <v>37</v>
      </c>
      <c r="N5109" s="4"/>
      <c r="O5109" s="4">
        <v>25979</v>
      </c>
      <c r="P5109" s="4"/>
      <c r="Q5109" s="4" t="s">
        <v>41</v>
      </c>
      <c r="R5109" s="4" t="s">
        <v>23</v>
      </c>
      <c r="S5109" s="4" t="s">
        <v>70</v>
      </c>
    </row>
    <row r="5110" spans="1:19" ht="90" x14ac:dyDescent="0.25">
      <c r="A5110" s="4">
        <v>20248</v>
      </c>
      <c r="B5110" s="4" t="s">
        <v>15664</v>
      </c>
      <c r="C5110" s="5">
        <v>45279.55028935185</v>
      </c>
      <c r="D5110" s="4" t="s">
        <v>15665</v>
      </c>
      <c r="E5110" s="4"/>
      <c r="F5110" s="4"/>
      <c r="G5110" s="4" t="s">
        <v>5060</v>
      </c>
      <c r="H5110" s="4" t="s">
        <v>15666</v>
      </c>
      <c r="I5110" s="4">
        <v>-30.803204999999998</v>
      </c>
      <c r="J5110" s="4">
        <v>-55.250239000000001</v>
      </c>
      <c r="K5110" s="4" t="s">
        <v>36</v>
      </c>
      <c r="L5110" s="4">
        <v>12</v>
      </c>
      <c r="M5110" s="4" t="s">
        <v>37</v>
      </c>
      <c r="N5110" s="4"/>
      <c r="O5110" s="4">
        <v>27216.09</v>
      </c>
      <c r="P5110" s="4"/>
      <c r="Q5110" s="4" t="s">
        <v>41</v>
      </c>
      <c r="R5110" s="4" t="s">
        <v>23</v>
      </c>
      <c r="S5110" s="4" t="s">
        <v>70</v>
      </c>
    </row>
    <row r="5111" spans="1:19" ht="105" x14ac:dyDescent="0.25">
      <c r="A5111" s="4">
        <v>20249</v>
      </c>
      <c r="B5111" s="4" t="s">
        <v>15667</v>
      </c>
      <c r="C5111" s="5">
        <v>45278.67255787037</v>
      </c>
      <c r="D5111" s="4" t="s">
        <v>15668</v>
      </c>
      <c r="E5111" s="4">
        <v>1.21</v>
      </c>
      <c r="F5111" s="4" t="s">
        <v>33</v>
      </c>
      <c r="G5111" s="4" t="s">
        <v>7780</v>
      </c>
      <c r="H5111" s="4" t="s">
        <v>15669</v>
      </c>
      <c r="I5111" s="4">
        <v>-29.303491999999999</v>
      </c>
      <c r="J5111" s="4">
        <v>-52.745308000000001</v>
      </c>
      <c r="K5111" s="4" t="s">
        <v>36</v>
      </c>
      <c r="L5111" s="4">
        <v>12</v>
      </c>
      <c r="M5111" s="4" t="s">
        <v>37</v>
      </c>
      <c r="N5111" s="4"/>
      <c r="O5111" s="4">
        <v>17319.330000000002</v>
      </c>
      <c r="P5111" s="4"/>
      <c r="Q5111" s="4" t="s">
        <v>41</v>
      </c>
      <c r="R5111" s="4" t="s">
        <v>23</v>
      </c>
      <c r="S5111" s="4" t="s">
        <v>70</v>
      </c>
    </row>
    <row r="5112" spans="1:19" ht="150" x14ac:dyDescent="0.25">
      <c r="A5112" s="4">
        <v>20250</v>
      </c>
      <c r="B5112" s="4" t="s">
        <v>15670</v>
      </c>
      <c r="C5112" s="5">
        <v>45279.552847222221</v>
      </c>
      <c r="D5112" s="4" t="s">
        <v>15671</v>
      </c>
      <c r="E5112" s="4">
        <v>0.88</v>
      </c>
      <c r="F5112" s="4" t="s">
        <v>33</v>
      </c>
      <c r="G5112" s="4" t="s">
        <v>7780</v>
      </c>
      <c r="H5112" s="4" t="s">
        <v>15672</v>
      </c>
      <c r="I5112" s="4">
        <v>-29.168666999999999</v>
      </c>
      <c r="J5112" s="4">
        <v>-52.829771999999998</v>
      </c>
      <c r="K5112" s="4" t="s">
        <v>36</v>
      </c>
      <c r="L5112" s="4">
        <v>12</v>
      </c>
      <c r="M5112" s="4" t="s">
        <v>37</v>
      </c>
      <c r="N5112" s="4"/>
      <c r="O5112" s="4">
        <v>8659.67</v>
      </c>
      <c r="P5112" s="4"/>
      <c r="Q5112" s="4" t="s">
        <v>41</v>
      </c>
      <c r="R5112" s="4" t="s">
        <v>23</v>
      </c>
      <c r="S5112" s="4" t="s">
        <v>70</v>
      </c>
    </row>
    <row r="5113" spans="1:19" ht="120" x14ac:dyDescent="0.25">
      <c r="A5113" s="4">
        <v>20253</v>
      </c>
      <c r="B5113" s="4" t="s">
        <v>15673</v>
      </c>
      <c r="C5113" s="5">
        <v>45278.678912037038</v>
      </c>
      <c r="D5113" s="4" t="s">
        <v>15674</v>
      </c>
      <c r="E5113" s="4">
        <v>0.68</v>
      </c>
      <c r="F5113" s="4" t="s">
        <v>33</v>
      </c>
      <c r="G5113" s="4" t="s">
        <v>7780</v>
      </c>
      <c r="H5113" s="4" t="s">
        <v>15675</v>
      </c>
      <c r="I5113" s="4">
        <v>-29.149494000000001</v>
      </c>
      <c r="J5113" s="4">
        <v>-52.828060999999998</v>
      </c>
      <c r="K5113" s="4" t="s">
        <v>36</v>
      </c>
      <c r="L5113" s="4">
        <v>12</v>
      </c>
      <c r="M5113" s="4" t="s">
        <v>37</v>
      </c>
      <c r="N5113" s="4"/>
      <c r="O5113" s="4">
        <v>8659.67</v>
      </c>
      <c r="P5113" s="4"/>
      <c r="Q5113" s="4" t="s">
        <v>41</v>
      </c>
      <c r="R5113" s="4" t="s">
        <v>23</v>
      </c>
      <c r="S5113" s="4" t="s">
        <v>70</v>
      </c>
    </row>
    <row r="5114" spans="1:19" ht="120" x14ac:dyDescent="0.25">
      <c r="A5114" s="4">
        <v>20256</v>
      </c>
      <c r="B5114" s="4" t="s">
        <v>15676</v>
      </c>
      <c r="C5114" s="5">
        <v>45279.558761574073</v>
      </c>
      <c r="D5114" s="4" t="s">
        <v>15677</v>
      </c>
      <c r="E5114" s="4">
        <v>1.44</v>
      </c>
      <c r="F5114" s="4" t="s">
        <v>33</v>
      </c>
      <c r="G5114" s="4" t="s">
        <v>6209</v>
      </c>
      <c r="H5114" s="4" t="s">
        <v>15678</v>
      </c>
      <c r="I5114" s="4">
        <v>-29.501183000000001</v>
      </c>
      <c r="J5114" s="4">
        <v>-52.927720999999998</v>
      </c>
      <c r="K5114" s="4" t="s">
        <v>36</v>
      </c>
      <c r="L5114" s="4">
        <v>12</v>
      </c>
      <c r="M5114" s="4" t="s">
        <v>37</v>
      </c>
      <c r="N5114" s="4"/>
      <c r="O5114" s="4">
        <v>17319.330000000002</v>
      </c>
      <c r="P5114" s="4"/>
      <c r="Q5114" s="4" t="s">
        <v>41</v>
      </c>
      <c r="R5114" s="4" t="s">
        <v>23</v>
      </c>
      <c r="S5114" s="4" t="s">
        <v>70</v>
      </c>
    </row>
    <row r="5115" spans="1:19" ht="255" x14ac:dyDescent="0.25">
      <c r="A5115" s="4">
        <v>20257</v>
      </c>
      <c r="B5115" s="4" t="s">
        <v>15679</v>
      </c>
      <c r="C5115" s="5">
        <v>45278.736192129632</v>
      </c>
      <c r="D5115" s="4" t="s">
        <v>15680</v>
      </c>
      <c r="E5115" s="4"/>
      <c r="F5115" s="4"/>
      <c r="G5115" s="4" t="s">
        <v>8195</v>
      </c>
      <c r="H5115" s="4" t="s">
        <v>15681</v>
      </c>
      <c r="I5115" s="4">
        <v>-28.749442999999999</v>
      </c>
      <c r="J5115" s="4">
        <v>-51.470925000000001</v>
      </c>
      <c r="K5115" s="4" t="s">
        <v>36</v>
      </c>
      <c r="L5115" s="4">
        <v>12</v>
      </c>
      <c r="M5115" s="4" t="s">
        <v>37</v>
      </c>
      <c r="N5115" s="4"/>
      <c r="O5115" s="4">
        <v>51291.86</v>
      </c>
      <c r="P5115" s="4"/>
      <c r="Q5115" s="4" t="s">
        <v>55</v>
      </c>
      <c r="R5115" s="4" t="s">
        <v>79</v>
      </c>
      <c r="S5115" s="4" t="s">
        <v>74</v>
      </c>
    </row>
    <row r="5116" spans="1:19" ht="225" x14ac:dyDescent="0.25">
      <c r="A5116" s="4">
        <v>20258</v>
      </c>
      <c r="B5116" s="4" t="s">
        <v>15682</v>
      </c>
      <c r="C5116" s="5">
        <v>45279.421365740738</v>
      </c>
      <c r="D5116" s="4" t="s">
        <v>15683</v>
      </c>
      <c r="E5116" s="4">
        <v>60</v>
      </c>
      <c r="F5116" s="4" t="s">
        <v>19</v>
      </c>
      <c r="G5116" s="4" t="s">
        <v>5514</v>
      </c>
      <c r="H5116" s="4" t="s">
        <v>15684</v>
      </c>
      <c r="I5116" s="4">
        <v>-27.26805555</v>
      </c>
      <c r="J5116" s="4">
        <v>-54.052222219999997</v>
      </c>
      <c r="K5116" s="4" t="s">
        <v>36</v>
      </c>
      <c r="L5116" s="4">
        <v>12</v>
      </c>
      <c r="M5116" s="4" t="s">
        <v>37</v>
      </c>
      <c r="N5116" s="4"/>
      <c r="O5116" s="4">
        <v>10526.13</v>
      </c>
      <c r="P5116" s="4"/>
      <c r="Q5116" s="4" t="s">
        <v>55</v>
      </c>
      <c r="R5116" s="4" t="s">
        <v>79</v>
      </c>
      <c r="S5116" s="4" t="s">
        <v>74</v>
      </c>
    </row>
    <row r="5117" spans="1:19" ht="135" x14ac:dyDescent="0.25">
      <c r="A5117" s="4">
        <v>20261</v>
      </c>
      <c r="B5117" s="4" t="s">
        <v>15685</v>
      </c>
      <c r="C5117" s="5">
        <v>45279.425358796296</v>
      </c>
      <c r="D5117" s="4" t="s">
        <v>15686</v>
      </c>
      <c r="E5117" s="4">
        <v>1.4</v>
      </c>
      <c r="F5117" s="4" t="s">
        <v>33</v>
      </c>
      <c r="G5117" s="4" t="s">
        <v>5145</v>
      </c>
      <c r="H5117" s="4" t="s">
        <v>15687</v>
      </c>
      <c r="I5117" s="4">
        <v>-28.768000000000001</v>
      </c>
      <c r="J5117" s="4">
        <v>-54.365299999999998</v>
      </c>
      <c r="K5117" s="4" t="s">
        <v>36</v>
      </c>
      <c r="L5117" s="4">
        <v>12</v>
      </c>
      <c r="M5117" s="4" t="s">
        <v>37</v>
      </c>
      <c r="N5117" s="4"/>
      <c r="O5117" s="4">
        <v>24741.9</v>
      </c>
      <c r="P5117" s="4"/>
      <c r="Q5117" s="4" t="s">
        <v>41</v>
      </c>
      <c r="R5117" s="4" t="s">
        <v>23</v>
      </c>
      <c r="S5117" s="4" t="s">
        <v>70</v>
      </c>
    </row>
    <row r="5118" spans="1:19" ht="150" x14ac:dyDescent="0.25">
      <c r="A5118" s="4">
        <v>20270</v>
      </c>
      <c r="B5118" s="4" t="s">
        <v>15688</v>
      </c>
      <c r="C5118" s="5">
        <v>45279.556134259263</v>
      </c>
      <c r="D5118" s="4" t="s">
        <v>15689</v>
      </c>
      <c r="E5118" s="4">
        <v>2.09</v>
      </c>
      <c r="F5118" s="4" t="s">
        <v>33</v>
      </c>
      <c r="G5118" s="4" t="s">
        <v>6209</v>
      </c>
      <c r="H5118" s="4" t="s">
        <v>15690</v>
      </c>
      <c r="I5118" s="4">
        <v>-29.505731000000001</v>
      </c>
      <c r="J5118" s="4">
        <v>-52.872990999999999</v>
      </c>
      <c r="K5118" s="4" t="s">
        <v>36</v>
      </c>
      <c r="L5118" s="4">
        <v>12</v>
      </c>
      <c r="M5118" s="4" t="s">
        <v>37</v>
      </c>
      <c r="N5118" s="4"/>
      <c r="O5118" s="4">
        <v>25979</v>
      </c>
      <c r="P5118" s="4"/>
      <c r="Q5118" s="4" t="s">
        <v>41</v>
      </c>
      <c r="R5118" s="4" t="s">
        <v>23</v>
      </c>
      <c r="S5118" s="4" t="s">
        <v>70</v>
      </c>
    </row>
    <row r="5119" spans="1:19" ht="150" x14ac:dyDescent="0.25">
      <c r="A5119" s="4">
        <v>20272</v>
      </c>
      <c r="B5119" s="4" t="s">
        <v>15691</v>
      </c>
      <c r="C5119" s="5">
        <v>45279.558078703703</v>
      </c>
      <c r="D5119" s="4" t="s">
        <v>15692</v>
      </c>
      <c r="E5119" s="4">
        <v>1.3</v>
      </c>
      <c r="F5119" s="4" t="s">
        <v>33</v>
      </c>
      <c r="G5119" s="4" t="s">
        <v>6209</v>
      </c>
      <c r="H5119" s="4" t="s">
        <v>15693</v>
      </c>
      <c r="I5119" s="4">
        <v>-29.433948000000001</v>
      </c>
      <c r="J5119" s="4">
        <v>-52.792470000000002</v>
      </c>
      <c r="K5119" s="4" t="s">
        <v>36</v>
      </c>
      <c r="L5119" s="4">
        <v>12</v>
      </c>
      <c r="M5119" s="4" t="s">
        <v>37</v>
      </c>
      <c r="N5119" s="4"/>
      <c r="O5119" s="4">
        <v>17319.330000000002</v>
      </c>
      <c r="P5119" s="4"/>
      <c r="Q5119" s="4" t="s">
        <v>41</v>
      </c>
      <c r="R5119" s="4" t="s">
        <v>23</v>
      </c>
      <c r="S5119" s="4" t="s">
        <v>70</v>
      </c>
    </row>
    <row r="5120" spans="1:19" ht="135" x14ac:dyDescent="0.25">
      <c r="A5120" s="4">
        <v>20274</v>
      </c>
      <c r="B5120" s="4" t="s">
        <v>15694</v>
      </c>
      <c r="C5120" s="5">
        <v>45279.560219907406</v>
      </c>
      <c r="D5120" s="4" t="s">
        <v>15695</v>
      </c>
      <c r="E5120" s="4">
        <v>1.32</v>
      </c>
      <c r="F5120" s="4" t="s">
        <v>33</v>
      </c>
      <c r="G5120" s="4" t="s">
        <v>7774</v>
      </c>
      <c r="H5120" s="4" t="s">
        <v>15696</v>
      </c>
      <c r="I5120" s="4">
        <v>-29.106528999999998</v>
      </c>
      <c r="J5120" s="4">
        <v>-52.852452</v>
      </c>
      <c r="K5120" s="4" t="s">
        <v>36</v>
      </c>
      <c r="L5120" s="4">
        <v>12</v>
      </c>
      <c r="M5120" s="4" t="s">
        <v>37</v>
      </c>
      <c r="N5120" s="4"/>
      <c r="O5120" s="4">
        <v>17319.330000000002</v>
      </c>
      <c r="P5120" s="4"/>
      <c r="Q5120" s="4" t="s">
        <v>41</v>
      </c>
      <c r="R5120" s="4" t="s">
        <v>23</v>
      </c>
      <c r="S5120" s="4" t="s">
        <v>70</v>
      </c>
    </row>
    <row r="5121" spans="1:19" ht="225" x14ac:dyDescent="0.25">
      <c r="A5121" s="4">
        <v>20275</v>
      </c>
      <c r="B5121" s="4" t="s">
        <v>15697</v>
      </c>
      <c r="C5121" s="5">
        <v>45279.625659722224</v>
      </c>
      <c r="D5121" s="4" t="s">
        <v>15698</v>
      </c>
      <c r="E5121" s="4">
        <v>0.94</v>
      </c>
      <c r="F5121" s="4" t="s">
        <v>33</v>
      </c>
      <c r="G5121" s="4" t="s">
        <v>5145</v>
      </c>
      <c r="H5121" s="4" t="s">
        <v>15699</v>
      </c>
      <c r="I5121" s="4">
        <v>-28.783005549999999</v>
      </c>
      <c r="J5121" s="4">
        <v>-54.209933329999998</v>
      </c>
      <c r="K5121" s="4" t="s">
        <v>36</v>
      </c>
      <c r="L5121" s="4">
        <v>12</v>
      </c>
      <c r="M5121" s="4" t="s">
        <v>37</v>
      </c>
      <c r="N5121" s="4"/>
      <c r="O5121" s="4">
        <v>7422.57</v>
      </c>
      <c r="P5121" s="4"/>
      <c r="Q5121" s="4" t="s">
        <v>41</v>
      </c>
      <c r="R5121" s="4" t="s">
        <v>23</v>
      </c>
      <c r="S5121" s="4" t="s">
        <v>70</v>
      </c>
    </row>
    <row r="5122" spans="1:19" ht="135" x14ac:dyDescent="0.25">
      <c r="A5122" s="4">
        <v>20290</v>
      </c>
      <c r="B5122" s="4" t="s">
        <v>15700</v>
      </c>
      <c r="C5122" s="5">
        <v>45280.588113425925</v>
      </c>
      <c r="D5122" s="4" t="s">
        <v>2648</v>
      </c>
      <c r="E5122" s="4">
        <v>5.24</v>
      </c>
      <c r="F5122" s="4" t="s">
        <v>33</v>
      </c>
      <c r="G5122" s="4" t="s">
        <v>5748</v>
      </c>
      <c r="H5122" s="4" t="s">
        <v>15701</v>
      </c>
      <c r="I5122" s="4">
        <v>-28.754169000000001</v>
      </c>
      <c r="J5122" s="4">
        <v>-52.248713000000002</v>
      </c>
      <c r="K5122" s="4" t="s">
        <v>36</v>
      </c>
      <c r="L5122" s="4">
        <v>12</v>
      </c>
      <c r="M5122" s="4" t="s">
        <v>37</v>
      </c>
      <c r="N5122" s="4"/>
      <c r="O5122" s="4">
        <v>105057.91</v>
      </c>
      <c r="P5122" s="4"/>
      <c r="Q5122" s="4" t="s">
        <v>41</v>
      </c>
      <c r="R5122" s="4" t="s">
        <v>23</v>
      </c>
      <c r="S5122" s="4" t="s">
        <v>70</v>
      </c>
    </row>
    <row r="5123" spans="1:19" ht="150" x14ac:dyDescent="0.25">
      <c r="A5123" s="4">
        <v>20294</v>
      </c>
      <c r="B5123" s="4" t="s">
        <v>15702</v>
      </c>
      <c r="C5123" s="5">
        <v>45280.59165509259</v>
      </c>
      <c r="D5123" s="4" t="s">
        <v>15703</v>
      </c>
      <c r="E5123" s="4">
        <v>5.86</v>
      </c>
      <c r="F5123" s="4" t="s">
        <v>33</v>
      </c>
      <c r="G5123" s="4" t="s">
        <v>7780</v>
      </c>
      <c r="H5123" s="4" t="s">
        <v>15704</v>
      </c>
      <c r="I5123" s="4">
        <v>-29.204653</v>
      </c>
      <c r="J5123" s="4">
        <v>-52.849718000000003</v>
      </c>
      <c r="K5123" s="4" t="s">
        <v>36</v>
      </c>
      <c r="L5123" s="4">
        <v>12</v>
      </c>
      <c r="M5123" s="4" t="s">
        <v>37</v>
      </c>
      <c r="N5123" s="4"/>
      <c r="O5123" s="4">
        <v>51957.99</v>
      </c>
      <c r="P5123" s="4"/>
      <c r="Q5123" s="4" t="s">
        <v>55</v>
      </c>
      <c r="R5123" s="4" t="s">
        <v>79</v>
      </c>
      <c r="S5123" s="4" t="s">
        <v>74</v>
      </c>
    </row>
    <row r="5124" spans="1:19" ht="150" x14ac:dyDescent="0.25">
      <c r="A5124" s="4">
        <v>20295</v>
      </c>
      <c r="B5124" s="4" t="s">
        <v>15705</v>
      </c>
      <c r="C5124" s="5">
        <v>45280.592256944445</v>
      </c>
      <c r="D5124" s="4" t="s">
        <v>15706</v>
      </c>
      <c r="E5124" s="4">
        <v>5.86</v>
      </c>
      <c r="F5124" s="4" t="s">
        <v>33</v>
      </c>
      <c r="G5124" s="4" t="s">
        <v>7780</v>
      </c>
      <c r="H5124" s="4" t="s">
        <v>15707</v>
      </c>
      <c r="I5124" s="4">
        <v>-29.204653</v>
      </c>
      <c r="J5124" s="4">
        <v>-52.849718000000003</v>
      </c>
      <c r="K5124" s="4" t="s">
        <v>36</v>
      </c>
      <c r="L5124" s="4">
        <v>12</v>
      </c>
      <c r="M5124" s="4" t="s">
        <v>37</v>
      </c>
      <c r="N5124" s="4"/>
      <c r="O5124" s="4">
        <v>51957.99</v>
      </c>
      <c r="P5124" s="4"/>
      <c r="Q5124" s="4" t="s">
        <v>55</v>
      </c>
      <c r="R5124" s="4" t="s">
        <v>79</v>
      </c>
      <c r="S5124" s="4" t="s">
        <v>74</v>
      </c>
    </row>
    <row r="5125" spans="1:19" ht="150" x14ac:dyDescent="0.25">
      <c r="A5125" s="4">
        <v>20296</v>
      </c>
      <c r="B5125" s="4" t="s">
        <v>15708</v>
      </c>
      <c r="C5125" s="5">
        <v>45280.592800925922</v>
      </c>
      <c r="D5125" s="4" t="s">
        <v>15709</v>
      </c>
      <c r="E5125" s="4">
        <v>1.1200000000000001</v>
      </c>
      <c r="F5125" s="4" t="s">
        <v>33</v>
      </c>
      <c r="G5125" s="4" t="s">
        <v>6209</v>
      </c>
      <c r="H5125" s="4" t="s">
        <v>15710</v>
      </c>
      <c r="I5125" s="4">
        <v>-29.472104000000002</v>
      </c>
      <c r="J5125" s="4">
        <v>-52.892262000000002</v>
      </c>
      <c r="K5125" s="4" t="s">
        <v>36</v>
      </c>
      <c r="L5125" s="4">
        <v>12</v>
      </c>
      <c r="M5125" s="4" t="s">
        <v>37</v>
      </c>
      <c r="N5125" s="4"/>
      <c r="O5125" s="4">
        <v>17319.330000000002</v>
      </c>
      <c r="P5125" s="4"/>
      <c r="Q5125" s="4" t="s">
        <v>41</v>
      </c>
      <c r="R5125" s="4" t="s">
        <v>23</v>
      </c>
      <c r="S5125" s="4" t="s">
        <v>70</v>
      </c>
    </row>
    <row r="5126" spans="1:19" ht="150" x14ac:dyDescent="0.25">
      <c r="A5126" s="4">
        <v>20298</v>
      </c>
      <c r="B5126" s="4" t="s">
        <v>15711</v>
      </c>
      <c r="C5126" s="5">
        <v>45280.593356481484</v>
      </c>
      <c r="D5126" s="4" t="s">
        <v>15712</v>
      </c>
      <c r="E5126" s="4">
        <v>1.1200000000000001</v>
      </c>
      <c r="F5126" s="4" t="s">
        <v>33</v>
      </c>
      <c r="G5126" s="4" t="s">
        <v>6209</v>
      </c>
      <c r="H5126" s="4" t="s">
        <v>15710</v>
      </c>
      <c r="I5126" s="4">
        <v>-29.472104000000002</v>
      </c>
      <c r="J5126" s="4">
        <v>-52.892262000000002</v>
      </c>
      <c r="K5126" s="4" t="s">
        <v>36</v>
      </c>
      <c r="L5126" s="4">
        <v>12</v>
      </c>
      <c r="M5126" s="4" t="s">
        <v>37</v>
      </c>
      <c r="N5126" s="4"/>
      <c r="O5126" s="4">
        <v>17319.330000000002</v>
      </c>
      <c r="P5126" s="4"/>
      <c r="Q5126" s="4" t="s">
        <v>55</v>
      </c>
      <c r="R5126" s="4" t="s">
        <v>79</v>
      </c>
      <c r="S5126" s="4" t="s">
        <v>74</v>
      </c>
    </row>
    <row r="5127" spans="1:19" ht="180" x14ac:dyDescent="0.25">
      <c r="A5127" s="4">
        <v>20299</v>
      </c>
      <c r="B5127" s="4" t="s">
        <v>15713</v>
      </c>
      <c r="C5127" s="5">
        <v>45280.594074074077</v>
      </c>
      <c r="D5127" s="4" t="s">
        <v>15714</v>
      </c>
      <c r="E5127" s="4">
        <v>11.81</v>
      </c>
      <c r="F5127" s="4" t="s">
        <v>33</v>
      </c>
      <c r="G5127" s="4" t="s">
        <v>7774</v>
      </c>
      <c r="H5127" s="4" t="s">
        <v>15715</v>
      </c>
      <c r="I5127" s="4">
        <v>-29.042189</v>
      </c>
      <c r="J5127" s="4">
        <v>-52.832639</v>
      </c>
      <c r="K5127" s="4" t="s">
        <v>36</v>
      </c>
      <c r="L5127" s="4">
        <v>12</v>
      </c>
      <c r="M5127" s="4" t="s">
        <v>37</v>
      </c>
      <c r="N5127" s="4"/>
      <c r="O5127" s="4">
        <v>215825.33</v>
      </c>
      <c r="P5127" s="4"/>
      <c r="Q5127" s="4" t="s">
        <v>41</v>
      </c>
      <c r="R5127" s="4" t="s">
        <v>23</v>
      </c>
      <c r="S5127" s="4" t="s">
        <v>70</v>
      </c>
    </row>
    <row r="5128" spans="1:19" ht="180" x14ac:dyDescent="0.25">
      <c r="A5128" s="4">
        <v>20300</v>
      </c>
      <c r="B5128" s="4" t="s">
        <v>15716</v>
      </c>
      <c r="C5128" s="5">
        <v>45280.59474537037</v>
      </c>
      <c r="D5128" s="4" t="s">
        <v>12337</v>
      </c>
      <c r="E5128" s="4">
        <v>11.81</v>
      </c>
      <c r="F5128" s="4" t="s">
        <v>33</v>
      </c>
      <c r="G5128" s="4" t="s">
        <v>7774</v>
      </c>
      <c r="H5128" s="4" t="s">
        <v>15717</v>
      </c>
      <c r="I5128" s="4">
        <v>-29.043261000000001</v>
      </c>
      <c r="J5128" s="4">
        <v>-52.834701000000003</v>
      </c>
      <c r="K5128" s="4" t="s">
        <v>36</v>
      </c>
      <c r="L5128" s="4">
        <v>12</v>
      </c>
      <c r="M5128" s="4" t="s">
        <v>37</v>
      </c>
      <c r="N5128" s="4"/>
      <c r="O5128" s="4">
        <v>215825.33</v>
      </c>
      <c r="P5128" s="4"/>
      <c r="Q5128" s="4" t="s">
        <v>55</v>
      </c>
      <c r="R5128" s="4" t="s">
        <v>79</v>
      </c>
      <c r="S5128" s="4" t="s">
        <v>74</v>
      </c>
    </row>
    <row r="5129" spans="1:19" ht="75" x14ac:dyDescent="0.25">
      <c r="A5129" s="4">
        <v>20302</v>
      </c>
      <c r="B5129" s="4" t="s">
        <v>15718</v>
      </c>
      <c r="C5129" s="5">
        <v>45280.59851851852</v>
      </c>
      <c r="D5129" s="4" t="s">
        <v>15719</v>
      </c>
      <c r="E5129" s="4">
        <v>1</v>
      </c>
      <c r="F5129" s="4" t="s">
        <v>33</v>
      </c>
      <c r="G5129" s="4" t="s">
        <v>5138</v>
      </c>
      <c r="H5129" s="4" t="s">
        <v>15720</v>
      </c>
      <c r="I5129" s="4">
        <v>-31.481388880000001</v>
      </c>
      <c r="J5129" s="4">
        <v>-52.255000000000003</v>
      </c>
      <c r="K5129" s="4" t="s">
        <v>36</v>
      </c>
      <c r="L5129" s="4">
        <v>12</v>
      </c>
      <c r="M5129" s="4" t="s">
        <v>37</v>
      </c>
      <c r="N5129" s="4"/>
      <c r="O5129" s="4">
        <v>5971.36</v>
      </c>
      <c r="P5129" s="4"/>
      <c r="Q5129" s="4" t="s">
        <v>41</v>
      </c>
      <c r="R5129" s="4" t="s">
        <v>23</v>
      </c>
      <c r="S5129" s="4" t="s">
        <v>70</v>
      </c>
    </row>
    <row r="5130" spans="1:19" ht="135" x14ac:dyDescent="0.25">
      <c r="A5130" s="4">
        <v>20310</v>
      </c>
      <c r="B5130" s="4" t="s">
        <v>15721</v>
      </c>
      <c r="C5130" s="5">
        <v>45280.594502314816</v>
      </c>
      <c r="D5130" s="4" t="s">
        <v>15722</v>
      </c>
      <c r="E5130" s="4">
        <v>1.75</v>
      </c>
      <c r="F5130" s="4" t="s">
        <v>33</v>
      </c>
      <c r="G5130" s="4" t="s">
        <v>5138</v>
      </c>
      <c r="H5130" s="4" t="s">
        <v>15723</v>
      </c>
      <c r="I5130" s="4">
        <v>-31.54381111</v>
      </c>
      <c r="J5130" s="4">
        <v>-52.543898329999998</v>
      </c>
      <c r="K5130" s="4" t="s">
        <v>36</v>
      </c>
      <c r="L5130" s="4">
        <v>12</v>
      </c>
      <c r="M5130" s="4" t="s">
        <v>37</v>
      </c>
      <c r="N5130" s="4"/>
      <c r="O5130" s="4">
        <v>4948.38</v>
      </c>
      <c r="P5130" s="4"/>
      <c r="Q5130" s="4" t="s">
        <v>41</v>
      </c>
      <c r="R5130" s="4" t="s">
        <v>23</v>
      </c>
      <c r="S5130" s="4" t="s">
        <v>70</v>
      </c>
    </row>
    <row r="5131" spans="1:19" ht="90" x14ac:dyDescent="0.25">
      <c r="A5131" s="4">
        <v>20314</v>
      </c>
      <c r="B5131" s="4" t="s">
        <v>15724</v>
      </c>
      <c r="C5131" s="5">
        <v>45280.617581018516</v>
      </c>
      <c r="D5131" s="4" t="s">
        <v>15725</v>
      </c>
      <c r="E5131" s="4">
        <v>1.5</v>
      </c>
      <c r="F5131" s="4" t="s">
        <v>33</v>
      </c>
      <c r="G5131" s="4" t="s">
        <v>6496</v>
      </c>
      <c r="H5131" s="4" t="s">
        <v>15726</v>
      </c>
      <c r="I5131" s="4">
        <v>-28.50111111</v>
      </c>
      <c r="J5131" s="4">
        <v>-52.453333299999997</v>
      </c>
      <c r="K5131" s="4" t="s">
        <v>36</v>
      </c>
      <c r="L5131" s="4">
        <v>12</v>
      </c>
      <c r="M5131" s="4" t="s">
        <v>37</v>
      </c>
      <c r="N5131" s="4"/>
      <c r="O5131" s="4">
        <v>17319.330000000002</v>
      </c>
      <c r="P5131" s="4"/>
      <c r="Q5131" s="4" t="s">
        <v>41</v>
      </c>
      <c r="R5131" s="4" t="s">
        <v>23</v>
      </c>
      <c r="S5131" s="4" t="s">
        <v>70</v>
      </c>
    </row>
    <row r="5132" spans="1:19" ht="120" x14ac:dyDescent="0.25">
      <c r="A5132" s="4">
        <v>20322</v>
      </c>
      <c r="B5132" s="4" t="s">
        <v>15727</v>
      </c>
      <c r="C5132" s="5">
        <v>45280.700069444443</v>
      </c>
      <c r="D5132" s="4" t="s">
        <v>3826</v>
      </c>
      <c r="E5132" s="4">
        <v>1.78</v>
      </c>
      <c r="F5132" s="4" t="s">
        <v>33</v>
      </c>
      <c r="G5132" s="4" t="s">
        <v>5108</v>
      </c>
      <c r="H5132" s="4" t="s">
        <v>15728</v>
      </c>
      <c r="I5132" s="4">
        <v>-28.758049</v>
      </c>
      <c r="J5132" s="4">
        <v>-55.344219000000002</v>
      </c>
      <c r="K5132" s="4" t="s">
        <v>36</v>
      </c>
      <c r="L5132" s="4">
        <v>12</v>
      </c>
      <c r="M5132" s="4" t="s">
        <v>37</v>
      </c>
      <c r="N5132" s="4"/>
      <c r="O5132" s="4">
        <v>2474.19</v>
      </c>
      <c r="P5132" s="4"/>
      <c r="Q5132" s="4" t="s">
        <v>41</v>
      </c>
      <c r="R5132" s="4" t="s">
        <v>23</v>
      </c>
      <c r="S5132" s="4" t="s">
        <v>70</v>
      </c>
    </row>
    <row r="5133" spans="1:19" ht="120" x14ac:dyDescent="0.25">
      <c r="A5133" s="4">
        <v>20323</v>
      </c>
      <c r="B5133" s="4" t="s">
        <v>15729</v>
      </c>
      <c r="C5133" s="5">
        <v>45287.468888888892</v>
      </c>
      <c r="D5133" s="4" t="s">
        <v>15730</v>
      </c>
      <c r="E5133" s="4">
        <v>1.5</v>
      </c>
      <c r="F5133" s="4" t="s">
        <v>33</v>
      </c>
      <c r="G5133" s="4" t="s">
        <v>5234</v>
      </c>
      <c r="H5133" s="4" t="s">
        <v>15731</v>
      </c>
      <c r="I5133" s="4">
        <v>-29.537786109999999</v>
      </c>
      <c r="J5133" s="4">
        <v>-53.386122219999997</v>
      </c>
      <c r="K5133" s="4" t="s">
        <v>36</v>
      </c>
      <c r="L5133" s="4">
        <v>12</v>
      </c>
      <c r="M5133" s="4" t="s">
        <v>37</v>
      </c>
      <c r="N5133" s="4"/>
      <c r="O5133" s="4">
        <v>17319.330000000002</v>
      </c>
      <c r="P5133" s="4"/>
      <c r="Q5133" s="4" t="s">
        <v>41</v>
      </c>
      <c r="R5133" s="4" t="s">
        <v>23</v>
      </c>
      <c r="S5133" s="4" t="s">
        <v>70</v>
      </c>
    </row>
    <row r="5134" spans="1:19" ht="135" x14ac:dyDescent="0.25">
      <c r="A5134" s="4">
        <v>20324</v>
      </c>
      <c r="B5134" s="4" t="s">
        <v>15732</v>
      </c>
      <c r="C5134" s="5">
        <v>45280.739884259259</v>
      </c>
      <c r="D5134" s="4" t="s">
        <v>15733</v>
      </c>
      <c r="E5134" s="4">
        <v>1.55</v>
      </c>
      <c r="F5134" s="4" t="s">
        <v>33</v>
      </c>
      <c r="G5134" s="4" t="s">
        <v>5748</v>
      </c>
      <c r="H5134" s="4" t="s">
        <v>15734</v>
      </c>
      <c r="I5134" s="4">
        <v>-28.806964000000001</v>
      </c>
      <c r="J5134" s="4">
        <v>-52.117010999999998</v>
      </c>
      <c r="K5134" s="4" t="s">
        <v>36</v>
      </c>
      <c r="L5134" s="4">
        <v>12</v>
      </c>
      <c r="M5134" s="4" t="s">
        <v>37</v>
      </c>
      <c r="N5134" s="4"/>
      <c r="O5134" s="4">
        <v>23504.81</v>
      </c>
      <c r="P5134" s="4"/>
      <c r="Q5134" s="4" t="s">
        <v>41</v>
      </c>
      <c r="R5134" s="4" t="s">
        <v>23</v>
      </c>
      <c r="S5134" s="4" t="s">
        <v>70</v>
      </c>
    </row>
    <row r="5135" spans="1:19" ht="150" x14ac:dyDescent="0.25">
      <c r="A5135" s="4">
        <v>20330</v>
      </c>
      <c r="B5135" s="4" t="s">
        <v>15735</v>
      </c>
      <c r="C5135" s="5">
        <v>45317.416145833333</v>
      </c>
      <c r="D5135" s="4" t="s">
        <v>15736</v>
      </c>
      <c r="E5135" s="4">
        <v>0.03</v>
      </c>
      <c r="F5135" s="4" t="s">
        <v>19</v>
      </c>
      <c r="G5135" s="4" t="s">
        <v>5061</v>
      </c>
      <c r="H5135" s="4" t="s">
        <v>15737</v>
      </c>
      <c r="I5135" s="4">
        <v>-27.921832999999999</v>
      </c>
      <c r="J5135" s="4">
        <v>-52.121519999999997</v>
      </c>
      <c r="K5135" s="4" t="s">
        <v>36</v>
      </c>
      <c r="L5135" s="4">
        <v>12</v>
      </c>
      <c r="M5135" s="4" t="s">
        <v>37</v>
      </c>
      <c r="N5135" s="4"/>
      <c r="O5135" s="4">
        <v>11858.67</v>
      </c>
      <c r="P5135" s="4"/>
      <c r="Q5135" s="4" t="s">
        <v>55</v>
      </c>
      <c r="R5135" s="4" t="s">
        <v>79</v>
      </c>
      <c r="S5135" s="4" t="s">
        <v>74</v>
      </c>
    </row>
    <row r="5136" spans="1:19" ht="105" x14ac:dyDescent="0.25">
      <c r="A5136" s="4">
        <v>20331</v>
      </c>
      <c r="B5136" s="4" t="s">
        <v>15738</v>
      </c>
      <c r="C5136" s="5">
        <v>45281.487129629626</v>
      </c>
      <c r="D5136" s="4" t="s">
        <v>15739</v>
      </c>
      <c r="E5136" s="4">
        <v>0.84</v>
      </c>
      <c r="F5136" s="4" t="s">
        <v>33</v>
      </c>
      <c r="G5136" s="4" t="s">
        <v>6908</v>
      </c>
      <c r="H5136" s="4" t="s">
        <v>15740</v>
      </c>
      <c r="I5136" s="4">
        <v>-29.653147220000001</v>
      </c>
      <c r="J5136" s="4">
        <v>-53.497472219999999</v>
      </c>
      <c r="K5136" s="4" t="s">
        <v>36</v>
      </c>
      <c r="L5136" s="4">
        <v>12</v>
      </c>
      <c r="M5136" s="4" t="s">
        <v>37</v>
      </c>
      <c r="N5136" s="4"/>
      <c r="O5136" s="4">
        <v>8659.67</v>
      </c>
      <c r="P5136" s="4"/>
      <c r="Q5136" s="4" t="s">
        <v>55</v>
      </c>
      <c r="R5136" s="4" t="s">
        <v>79</v>
      </c>
      <c r="S5136" s="4" t="s">
        <v>74</v>
      </c>
    </row>
    <row r="5137" spans="1:19" ht="255" x14ac:dyDescent="0.25">
      <c r="A5137" s="4">
        <v>20336</v>
      </c>
      <c r="B5137" s="4" t="s">
        <v>15741</v>
      </c>
      <c r="C5137" s="5">
        <v>45281.577060185184</v>
      </c>
      <c r="D5137" s="4" t="s">
        <v>15742</v>
      </c>
      <c r="E5137" s="4">
        <v>0.51</v>
      </c>
      <c r="F5137" s="4" t="s">
        <v>33</v>
      </c>
      <c r="G5137" s="4" t="s">
        <v>5090</v>
      </c>
      <c r="H5137" s="4" t="s">
        <v>15743</v>
      </c>
      <c r="I5137" s="4">
        <v>-28.546880000000002</v>
      </c>
      <c r="J5137" s="4">
        <v>-51.925313000000003</v>
      </c>
      <c r="K5137" s="4" t="s">
        <v>36</v>
      </c>
      <c r="L5137" s="4">
        <v>12</v>
      </c>
      <c r="M5137" s="4" t="s">
        <v>37</v>
      </c>
      <c r="N5137" s="4"/>
      <c r="O5137" s="4">
        <v>12370.95</v>
      </c>
      <c r="P5137" s="4"/>
      <c r="Q5137" s="4" t="s">
        <v>55</v>
      </c>
      <c r="R5137" s="4" t="s">
        <v>79</v>
      </c>
      <c r="S5137" s="4" t="s">
        <v>74</v>
      </c>
    </row>
    <row r="5138" spans="1:19" ht="195" x14ac:dyDescent="0.25">
      <c r="A5138" s="4">
        <v>20337</v>
      </c>
      <c r="B5138" s="4" t="s">
        <v>15744</v>
      </c>
      <c r="C5138" s="5">
        <v>45281.57545138889</v>
      </c>
      <c r="D5138" s="4" t="s">
        <v>15745</v>
      </c>
      <c r="E5138" s="4">
        <v>3.8</v>
      </c>
      <c r="F5138" s="4" t="s">
        <v>33</v>
      </c>
      <c r="G5138" s="4" t="s">
        <v>7780</v>
      </c>
      <c r="H5138" s="4" t="s">
        <v>15746</v>
      </c>
      <c r="I5138" s="4">
        <v>-29.289515999999999</v>
      </c>
      <c r="J5138" s="4">
        <v>-52.838558999999997</v>
      </c>
      <c r="K5138" s="4" t="s">
        <v>36</v>
      </c>
      <c r="L5138" s="4">
        <v>12</v>
      </c>
      <c r="M5138" s="4" t="s">
        <v>37</v>
      </c>
      <c r="N5138" s="4"/>
      <c r="O5138" s="4">
        <v>34638.660000000003</v>
      </c>
      <c r="P5138" s="4"/>
      <c r="Q5138" s="4" t="s">
        <v>55</v>
      </c>
      <c r="R5138" s="4" t="s">
        <v>79</v>
      </c>
      <c r="S5138" s="4" t="s">
        <v>74</v>
      </c>
    </row>
    <row r="5139" spans="1:19" ht="180" x14ac:dyDescent="0.25">
      <c r="A5139" s="4">
        <v>20338</v>
      </c>
      <c r="B5139" s="4" t="s">
        <v>15747</v>
      </c>
      <c r="C5139" s="5">
        <v>45281.577962962961</v>
      </c>
      <c r="D5139" s="4" t="s">
        <v>15748</v>
      </c>
      <c r="E5139" s="4">
        <v>3.8</v>
      </c>
      <c r="F5139" s="4" t="s">
        <v>33</v>
      </c>
      <c r="G5139" s="4" t="s">
        <v>7780</v>
      </c>
      <c r="H5139" s="4" t="s">
        <v>15749</v>
      </c>
      <c r="I5139" s="4">
        <v>-29.289515999999999</v>
      </c>
      <c r="J5139" s="4">
        <v>-52.838558999999997</v>
      </c>
      <c r="K5139" s="4" t="s">
        <v>36</v>
      </c>
      <c r="L5139" s="4">
        <v>12</v>
      </c>
      <c r="M5139" s="4" t="s">
        <v>37</v>
      </c>
      <c r="N5139" s="4"/>
      <c r="O5139" s="4">
        <v>34638.660000000003</v>
      </c>
      <c r="P5139" s="4"/>
      <c r="Q5139" s="4" t="s">
        <v>55</v>
      </c>
      <c r="R5139" s="4" t="s">
        <v>79</v>
      </c>
      <c r="S5139" s="4" t="s">
        <v>74</v>
      </c>
    </row>
    <row r="5140" spans="1:19" ht="195" x14ac:dyDescent="0.25">
      <c r="A5140" s="4">
        <v>20339</v>
      </c>
      <c r="B5140" s="4" t="s">
        <v>15750</v>
      </c>
      <c r="C5140" s="5">
        <v>45281.579189814816</v>
      </c>
      <c r="D5140" s="4" t="s">
        <v>15751</v>
      </c>
      <c r="E5140" s="4">
        <v>34.6</v>
      </c>
      <c r="F5140" s="4" t="s">
        <v>33</v>
      </c>
      <c r="G5140" s="4" t="s">
        <v>5097</v>
      </c>
      <c r="H5140" s="4" t="s">
        <v>15752</v>
      </c>
      <c r="I5140" s="4">
        <v>-28.784783999999998</v>
      </c>
      <c r="J5140" s="4">
        <v>-54.657257000000001</v>
      </c>
      <c r="K5140" s="4" t="s">
        <v>36</v>
      </c>
      <c r="L5140" s="4">
        <v>12</v>
      </c>
      <c r="M5140" s="4" t="s">
        <v>37</v>
      </c>
      <c r="N5140" s="4"/>
      <c r="O5140" s="4">
        <v>43298.33</v>
      </c>
      <c r="P5140" s="4"/>
      <c r="Q5140" s="4" t="s">
        <v>41</v>
      </c>
      <c r="R5140" s="4" t="s">
        <v>23</v>
      </c>
      <c r="S5140" s="4" t="s">
        <v>70</v>
      </c>
    </row>
    <row r="5141" spans="1:19" ht="90" x14ac:dyDescent="0.25">
      <c r="A5141" s="4">
        <v>20341</v>
      </c>
      <c r="B5141" s="4" t="s">
        <v>15753</v>
      </c>
      <c r="C5141" s="5">
        <v>45281.595196759263</v>
      </c>
      <c r="D5141" s="4" t="s">
        <v>15754</v>
      </c>
      <c r="E5141" s="4">
        <v>0.53</v>
      </c>
      <c r="F5141" s="4" t="s">
        <v>33</v>
      </c>
      <c r="G5141" s="4" t="s">
        <v>5430</v>
      </c>
      <c r="H5141" s="4" t="s">
        <v>15755</v>
      </c>
      <c r="I5141" s="4">
        <v>-29.415577769999999</v>
      </c>
      <c r="J5141" s="4">
        <v>-53.301705550000001</v>
      </c>
      <c r="K5141" s="4" t="s">
        <v>36</v>
      </c>
      <c r="L5141" s="4">
        <v>12</v>
      </c>
      <c r="M5141" s="4" t="s">
        <v>37</v>
      </c>
      <c r="N5141" s="4"/>
      <c r="O5141" s="4">
        <v>6185.48</v>
      </c>
      <c r="P5141" s="4"/>
      <c r="Q5141" s="4" t="s">
        <v>41</v>
      </c>
      <c r="R5141" s="4" t="s">
        <v>23</v>
      </c>
      <c r="S5141" s="4" t="s">
        <v>70</v>
      </c>
    </row>
    <row r="5142" spans="1:19" ht="165" x14ac:dyDescent="0.25">
      <c r="A5142" s="4">
        <v>20343</v>
      </c>
      <c r="B5142" s="4" t="s">
        <v>15756</v>
      </c>
      <c r="C5142" s="5">
        <v>45281.634351851855</v>
      </c>
      <c r="D5142" s="4" t="s">
        <v>15757</v>
      </c>
      <c r="E5142" s="4">
        <v>3.8</v>
      </c>
      <c r="F5142" s="4" t="s">
        <v>33</v>
      </c>
      <c r="G5142" s="4" t="s">
        <v>7780</v>
      </c>
      <c r="H5142" s="4" t="s">
        <v>15758</v>
      </c>
      <c r="I5142" s="4">
        <v>-29.289515999999999</v>
      </c>
      <c r="J5142" s="4">
        <v>-52.838558999999997</v>
      </c>
      <c r="K5142" s="4" t="s">
        <v>36</v>
      </c>
      <c r="L5142" s="4">
        <v>12</v>
      </c>
      <c r="M5142" s="4" t="s">
        <v>37</v>
      </c>
      <c r="N5142" s="4"/>
      <c r="O5142" s="4">
        <v>34638.660000000003</v>
      </c>
      <c r="P5142" s="4"/>
      <c r="Q5142" s="4" t="s">
        <v>55</v>
      </c>
      <c r="R5142" s="4" t="s">
        <v>79</v>
      </c>
      <c r="S5142" s="4" t="s">
        <v>74</v>
      </c>
    </row>
    <row r="5143" spans="1:19" ht="165" x14ac:dyDescent="0.25">
      <c r="A5143" s="4">
        <v>20357</v>
      </c>
      <c r="B5143" s="4" t="s">
        <v>15759</v>
      </c>
      <c r="C5143" s="5">
        <v>45282.37972222222</v>
      </c>
      <c r="D5143" s="4" t="s">
        <v>15760</v>
      </c>
      <c r="E5143" s="4">
        <v>4.03</v>
      </c>
      <c r="F5143" s="4" t="s">
        <v>33</v>
      </c>
      <c r="G5143" s="4" t="s">
        <v>8377</v>
      </c>
      <c r="H5143" s="4" t="s">
        <v>15761</v>
      </c>
      <c r="I5143" s="4">
        <v>-28.36487</v>
      </c>
      <c r="J5143" s="4">
        <v>-51.748539999999998</v>
      </c>
      <c r="K5143" s="4" t="s">
        <v>36</v>
      </c>
      <c r="L5143" s="4">
        <v>12</v>
      </c>
      <c r="M5143" s="4" t="s">
        <v>37</v>
      </c>
      <c r="N5143" s="4"/>
      <c r="O5143" s="4">
        <v>47009.61</v>
      </c>
      <c r="P5143" s="4"/>
      <c r="Q5143" s="4" t="s">
        <v>41</v>
      </c>
      <c r="R5143" s="4" t="s">
        <v>23</v>
      </c>
      <c r="S5143" s="4" t="s">
        <v>70</v>
      </c>
    </row>
    <row r="5144" spans="1:19" ht="180" x14ac:dyDescent="0.25">
      <c r="A5144" s="4">
        <v>20358</v>
      </c>
      <c r="B5144" s="4" t="s">
        <v>15762</v>
      </c>
      <c r="C5144" s="5">
        <v>45282.393460648149</v>
      </c>
      <c r="D5144" s="4" t="s">
        <v>15763</v>
      </c>
      <c r="E5144" s="4">
        <v>1</v>
      </c>
      <c r="F5144" s="4" t="s">
        <v>33</v>
      </c>
      <c r="G5144" s="4" t="s">
        <v>6331</v>
      </c>
      <c r="H5144" s="4" t="s">
        <v>15764</v>
      </c>
      <c r="I5144" s="4">
        <v>-28.458667999999999</v>
      </c>
      <c r="J5144" s="4">
        <v>-52.028537999999998</v>
      </c>
      <c r="K5144" s="4" t="s">
        <v>36</v>
      </c>
      <c r="L5144" s="4">
        <v>12</v>
      </c>
      <c r="M5144" s="4" t="s">
        <v>37</v>
      </c>
      <c r="N5144" s="4"/>
      <c r="O5144" s="4">
        <v>6185.48</v>
      </c>
      <c r="P5144" s="4"/>
      <c r="Q5144" s="4" t="s">
        <v>55</v>
      </c>
      <c r="R5144" s="4" t="s">
        <v>79</v>
      </c>
      <c r="S5144" s="4" t="s">
        <v>1940</v>
      </c>
    </row>
    <row r="5145" spans="1:19" ht="105" x14ac:dyDescent="0.25">
      <c r="A5145" s="4">
        <v>20373</v>
      </c>
      <c r="B5145" s="4" t="s">
        <v>15765</v>
      </c>
      <c r="C5145" s="5">
        <v>45282.633912037039</v>
      </c>
      <c r="D5145" s="4" t="s">
        <v>15766</v>
      </c>
      <c r="E5145" s="4">
        <v>3.8</v>
      </c>
      <c r="F5145" s="4" t="s">
        <v>33</v>
      </c>
      <c r="G5145" s="4" t="s">
        <v>7780</v>
      </c>
      <c r="H5145" s="4" t="s">
        <v>15767</v>
      </c>
      <c r="I5145" s="4">
        <v>-29.289515999999999</v>
      </c>
      <c r="J5145" s="4">
        <v>-52.838558999999997</v>
      </c>
      <c r="K5145" s="4" t="s">
        <v>36</v>
      </c>
      <c r="L5145" s="4">
        <v>12</v>
      </c>
      <c r="M5145" s="4" t="s">
        <v>37</v>
      </c>
      <c r="N5145" s="4"/>
      <c r="O5145" s="4">
        <v>34638.660000000003</v>
      </c>
      <c r="P5145" s="4"/>
      <c r="Q5145" s="4" t="s">
        <v>55</v>
      </c>
      <c r="R5145" s="4" t="s">
        <v>79</v>
      </c>
      <c r="S5145" s="4" t="s">
        <v>74</v>
      </c>
    </row>
    <row r="5146" spans="1:19" ht="135" x14ac:dyDescent="0.25">
      <c r="A5146" s="4">
        <v>20385</v>
      </c>
      <c r="B5146" s="4" t="s">
        <v>15769</v>
      </c>
      <c r="C5146" s="5">
        <v>45287.564872685187</v>
      </c>
      <c r="D5146" s="4" t="s">
        <v>4632</v>
      </c>
      <c r="E5146" s="4">
        <v>6.85</v>
      </c>
      <c r="F5146" s="4" t="s">
        <v>33</v>
      </c>
      <c r="G5146" s="4" t="s">
        <v>5108</v>
      </c>
      <c r="H5146" s="4" t="s">
        <v>15770</v>
      </c>
      <c r="I5146" s="4">
        <v>-28.758179999999999</v>
      </c>
      <c r="J5146" s="4">
        <v>-55.279879999999999</v>
      </c>
      <c r="K5146" s="4" t="s">
        <v>36</v>
      </c>
      <c r="L5146" s="4">
        <v>12</v>
      </c>
      <c r="M5146" s="4" t="s">
        <v>37</v>
      </c>
      <c r="N5146" s="4"/>
      <c r="O5146" s="4">
        <v>35875.760000000002</v>
      </c>
      <c r="P5146" s="4"/>
      <c r="Q5146" s="4" t="s">
        <v>41</v>
      </c>
      <c r="R5146" s="4" t="s">
        <v>23</v>
      </c>
      <c r="S5146" s="4" t="s">
        <v>70</v>
      </c>
    </row>
    <row r="5147" spans="1:19" ht="180" x14ac:dyDescent="0.25">
      <c r="A5147" s="4">
        <v>20386</v>
      </c>
      <c r="B5147" s="4" t="s">
        <v>15771</v>
      </c>
      <c r="C5147" s="5">
        <v>45287.565486111111</v>
      </c>
      <c r="D5147" s="4" t="s">
        <v>15772</v>
      </c>
      <c r="E5147" s="4">
        <v>2</v>
      </c>
      <c r="F5147" s="4" t="s">
        <v>33</v>
      </c>
      <c r="G5147" s="4" t="s">
        <v>5072</v>
      </c>
      <c r="H5147" s="4" t="s">
        <v>15773</v>
      </c>
      <c r="I5147" s="4">
        <v>-31.391666659999999</v>
      </c>
      <c r="J5147" s="4">
        <v>-52.854444440000002</v>
      </c>
      <c r="K5147" s="4" t="s">
        <v>36</v>
      </c>
      <c r="L5147" s="4">
        <v>12</v>
      </c>
      <c r="M5147" s="4" t="s">
        <v>37</v>
      </c>
      <c r="N5147" s="4"/>
      <c r="O5147" s="4">
        <v>34638.660000000003</v>
      </c>
      <c r="P5147" s="4"/>
      <c r="Q5147" s="4" t="s">
        <v>41</v>
      </c>
      <c r="R5147" s="4" t="s">
        <v>23</v>
      </c>
      <c r="S5147" s="4" t="s">
        <v>70</v>
      </c>
    </row>
    <row r="5148" spans="1:19" ht="409.5" x14ac:dyDescent="0.25">
      <c r="A5148" s="4">
        <v>20389</v>
      </c>
      <c r="B5148" s="4" t="s">
        <v>15774</v>
      </c>
      <c r="C5148" s="5">
        <v>45287.683055555557</v>
      </c>
      <c r="D5148" s="4" t="s">
        <v>13209</v>
      </c>
      <c r="E5148" s="4">
        <v>3.27</v>
      </c>
      <c r="F5148" s="4" t="s">
        <v>33</v>
      </c>
      <c r="G5148" s="4" t="s">
        <v>6206</v>
      </c>
      <c r="H5148" s="4" t="s">
        <v>15775</v>
      </c>
      <c r="I5148" s="4">
        <v>-27.601500000000001</v>
      </c>
      <c r="J5148" s="4">
        <v>-53.568899999999999</v>
      </c>
      <c r="K5148" s="4" t="s">
        <v>36</v>
      </c>
      <c r="L5148" s="4">
        <v>12</v>
      </c>
      <c r="M5148" s="4" t="s">
        <v>37</v>
      </c>
      <c r="N5148" s="4"/>
      <c r="O5148" s="4">
        <v>34638.660000000003</v>
      </c>
      <c r="P5148" s="4"/>
      <c r="Q5148" s="4" t="s">
        <v>41</v>
      </c>
      <c r="R5148" s="4" t="s">
        <v>23</v>
      </c>
      <c r="S5148" s="4" t="s">
        <v>70</v>
      </c>
    </row>
    <row r="5149" spans="1:19" ht="409.5" x14ac:dyDescent="0.25">
      <c r="A5149" s="4">
        <v>20390</v>
      </c>
      <c r="B5149" s="4" t="s">
        <v>15776</v>
      </c>
      <c r="C5149" s="5">
        <v>45287.683888888889</v>
      </c>
      <c r="D5149" s="4" t="s">
        <v>15777</v>
      </c>
      <c r="E5149" s="4">
        <v>0.20499999999999999</v>
      </c>
      <c r="F5149" s="4" t="s">
        <v>33</v>
      </c>
      <c r="G5149" s="4" t="s">
        <v>6206</v>
      </c>
      <c r="H5149" s="4" t="s">
        <v>15778</v>
      </c>
      <c r="I5149" s="4">
        <v>-27.526432</v>
      </c>
      <c r="J5149" s="4">
        <v>-53.551704999999998</v>
      </c>
      <c r="K5149" s="4" t="s">
        <v>36</v>
      </c>
      <c r="L5149" s="4">
        <v>12</v>
      </c>
      <c r="M5149" s="4" t="s">
        <v>37</v>
      </c>
      <c r="N5149" s="4"/>
      <c r="O5149" s="4">
        <v>6185.48</v>
      </c>
      <c r="P5149" s="4"/>
      <c r="Q5149" s="4" t="s">
        <v>41</v>
      </c>
      <c r="R5149" s="4" t="s">
        <v>23</v>
      </c>
      <c r="S5149" s="4" t="s">
        <v>70</v>
      </c>
    </row>
    <row r="5150" spans="1:19" ht="409.5" x14ac:dyDescent="0.25">
      <c r="A5150" s="4">
        <v>20393</v>
      </c>
      <c r="B5150" s="4" t="s">
        <v>15779</v>
      </c>
      <c r="C5150" s="5">
        <v>45288.587152777778</v>
      </c>
      <c r="D5150" s="4" t="s">
        <v>15780</v>
      </c>
      <c r="E5150" s="4">
        <v>1.31</v>
      </c>
      <c r="F5150" s="4" t="s">
        <v>33</v>
      </c>
      <c r="G5150" s="4" t="s">
        <v>5437</v>
      </c>
      <c r="H5150" s="4" t="s">
        <v>15781</v>
      </c>
      <c r="I5150" s="4">
        <v>-27.586089999999999</v>
      </c>
      <c r="J5150" s="4">
        <v>-51.603630000000003</v>
      </c>
      <c r="K5150" s="4" t="s">
        <v>36</v>
      </c>
      <c r="L5150" s="4">
        <v>12</v>
      </c>
      <c r="M5150" s="4" t="s">
        <v>37</v>
      </c>
      <c r="N5150" s="4"/>
      <c r="O5150" s="4">
        <v>14845.14</v>
      </c>
      <c r="P5150" s="4"/>
      <c r="Q5150" s="4" t="s">
        <v>41</v>
      </c>
      <c r="R5150" s="4" t="s">
        <v>23</v>
      </c>
      <c r="S5150" s="4" t="s">
        <v>70</v>
      </c>
    </row>
    <row r="5151" spans="1:19" ht="405" x14ac:dyDescent="0.25">
      <c r="A5151" s="4">
        <v>20394</v>
      </c>
      <c r="B5151" s="4" t="s">
        <v>15782</v>
      </c>
      <c r="C5151" s="5">
        <v>45288.510520833333</v>
      </c>
      <c r="D5151" s="4" t="s">
        <v>15783</v>
      </c>
      <c r="E5151" s="4">
        <v>1.43</v>
      </c>
      <c r="F5151" s="4" t="s">
        <v>33</v>
      </c>
      <c r="G5151" s="4" t="s">
        <v>5145</v>
      </c>
      <c r="H5151" s="4" t="s">
        <v>15784</v>
      </c>
      <c r="I5151" s="4">
        <v>-28.675162</v>
      </c>
      <c r="J5151" s="4">
        <v>-54.117733000000001</v>
      </c>
      <c r="K5151" s="4" t="s">
        <v>36</v>
      </c>
      <c r="L5151" s="4">
        <v>12</v>
      </c>
      <c r="M5151" s="4" t="s">
        <v>37</v>
      </c>
      <c r="N5151" s="4"/>
      <c r="O5151" s="4">
        <v>9129.76</v>
      </c>
      <c r="P5151" s="4"/>
      <c r="Q5151" s="4" t="s">
        <v>41</v>
      </c>
      <c r="R5151" s="4" t="s">
        <v>23</v>
      </c>
      <c r="S5151" s="4" t="s">
        <v>70</v>
      </c>
    </row>
    <row r="5152" spans="1:19" ht="330" x14ac:dyDescent="0.25">
      <c r="A5152" s="4">
        <v>20398</v>
      </c>
      <c r="B5152" s="4" t="s">
        <v>15785</v>
      </c>
      <c r="C5152" s="5">
        <v>45289.368194444447</v>
      </c>
      <c r="D5152" s="4" t="s">
        <v>15786</v>
      </c>
      <c r="E5152" s="4">
        <v>0.86</v>
      </c>
      <c r="F5152" s="4" t="s">
        <v>33</v>
      </c>
      <c r="G5152" s="4" t="s">
        <v>9173</v>
      </c>
      <c r="H5152" s="4" t="s">
        <v>15787</v>
      </c>
      <c r="I5152" s="4">
        <v>-27.609237</v>
      </c>
      <c r="J5152" s="4">
        <v>-53.032128999999998</v>
      </c>
      <c r="K5152" s="4" t="s">
        <v>36</v>
      </c>
      <c r="L5152" s="4">
        <v>12</v>
      </c>
      <c r="M5152" s="4" t="s">
        <v>37</v>
      </c>
      <c r="N5152" s="4"/>
      <c r="O5152" s="4">
        <v>8659.67</v>
      </c>
      <c r="P5152" s="4"/>
      <c r="Q5152" s="4" t="s">
        <v>41</v>
      </c>
      <c r="R5152" s="4" t="s">
        <v>23</v>
      </c>
      <c r="S5152" s="4" t="s">
        <v>70</v>
      </c>
    </row>
    <row r="5153" spans="1:19" ht="405" x14ac:dyDescent="0.25">
      <c r="A5153" s="4">
        <v>20399</v>
      </c>
      <c r="B5153" s="4" t="s">
        <v>15788</v>
      </c>
      <c r="C5153" s="5">
        <v>45288.650567129633</v>
      </c>
      <c r="D5153" s="4" t="s">
        <v>15789</v>
      </c>
      <c r="E5153" s="4">
        <v>5.3</v>
      </c>
      <c r="F5153" s="4" t="s">
        <v>33</v>
      </c>
      <c r="G5153" s="4" t="s">
        <v>5145</v>
      </c>
      <c r="H5153" s="4" t="s">
        <v>15790</v>
      </c>
      <c r="I5153" s="4">
        <v>-28.685351000000001</v>
      </c>
      <c r="J5153" s="4">
        <v>-54.125211</v>
      </c>
      <c r="K5153" s="4" t="s">
        <v>36</v>
      </c>
      <c r="L5153" s="4">
        <v>12</v>
      </c>
      <c r="M5153" s="4" t="s">
        <v>37</v>
      </c>
      <c r="N5153" s="4"/>
      <c r="O5153" s="4">
        <v>14078.14</v>
      </c>
      <c r="P5153" s="4"/>
      <c r="Q5153" s="4" t="s">
        <v>41</v>
      </c>
      <c r="R5153" s="4" t="s">
        <v>23</v>
      </c>
      <c r="S5153" s="4" t="s">
        <v>70</v>
      </c>
    </row>
    <row r="5154" spans="1:19" ht="300" x14ac:dyDescent="0.25">
      <c r="A5154" s="4">
        <v>20400</v>
      </c>
      <c r="B5154" s="4" t="s">
        <v>15791</v>
      </c>
      <c r="C5154" s="5">
        <v>45288.665208333332</v>
      </c>
      <c r="D5154" s="4" t="s">
        <v>15792</v>
      </c>
      <c r="E5154" s="4">
        <v>0.83</v>
      </c>
      <c r="F5154" s="4" t="s">
        <v>33</v>
      </c>
      <c r="G5154" s="4" t="s">
        <v>5145</v>
      </c>
      <c r="H5154" s="4" t="s">
        <v>15793</v>
      </c>
      <c r="I5154" s="4">
        <v>-28.686679000000002</v>
      </c>
      <c r="J5154" s="4">
        <v>-54.125328000000003</v>
      </c>
      <c r="K5154" s="4" t="s">
        <v>36</v>
      </c>
      <c r="L5154" s="4">
        <v>12</v>
      </c>
      <c r="M5154" s="4" t="s">
        <v>37</v>
      </c>
      <c r="N5154" s="4"/>
      <c r="O5154" s="4">
        <v>7892.67</v>
      </c>
      <c r="P5154" s="4"/>
      <c r="Q5154" s="4" t="s">
        <v>41</v>
      </c>
      <c r="R5154" s="4" t="s">
        <v>23</v>
      </c>
      <c r="S5154" s="4" t="s">
        <v>70</v>
      </c>
    </row>
    <row r="5155" spans="1:19" ht="165" x14ac:dyDescent="0.25">
      <c r="A5155" s="4">
        <v>20401</v>
      </c>
      <c r="B5155" s="4" t="s">
        <v>15794</v>
      </c>
      <c r="C5155" s="5">
        <v>45289.36959490741</v>
      </c>
      <c r="D5155" s="4" t="s">
        <v>15795</v>
      </c>
      <c r="E5155" s="4">
        <v>189.8</v>
      </c>
      <c r="F5155" s="4" t="s">
        <v>33</v>
      </c>
      <c r="G5155" s="4" t="s">
        <v>5249</v>
      </c>
      <c r="H5155" s="4" t="s">
        <v>15796</v>
      </c>
      <c r="I5155" s="4">
        <v>-29.525583000000001</v>
      </c>
      <c r="J5155" s="4">
        <v>-56.736468000000002</v>
      </c>
      <c r="K5155" s="4" t="s">
        <v>36</v>
      </c>
      <c r="L5155" s="4">
        <v>12</v>
      </c>
      <c r="M5155" s="4" t="s">
        <v>37</v>
      </c>
      <c r="N5155" s="4"/>
      <c r="O5155" s="4">
        <v>235048.05</v>
      </c>
      <c r="P5155" s="4"/>
      <c r="Q5155" s="4" t="s">
        <v>41</v>
      </c>
      <c r="R5155" s="4" t="s">
        <v>23</v>
      </c>
      <c r="S5155" s="4" t="s">
        <v>70</v>
      </c>
    </row>
    <row r="5156" spans="1:19" ht="345" x14ac:dyDescent="0.25">
      <c r="A5156" s="4">
        <v>20405</v>
      </c>
      <c r="B5156" s="4" t="s">
        <v>15797</v>
      </c>
      <c r="C5156" s="5">
        <v>45289.488136574073</v>
      </c>
      <c r="D5156" s="4" t="s">
        <v>15798</v>
      </c>
      <c r="E5156" s="4">
        <v>0.115</v>
      </c>
      <c r="F5156" s="4" t="s">
        <v>33</v>
      </c>
      <c r="G5156" s="4" t="s">
        <v>5149</v>
      </c>
      <c r="H5156" s="4" t="s">
        <v>15799</v>
      </c>
      <c r="I5156" s="4">
        <v>-27.563111110000001</v>
      </c>
      <c r="J5156" s="4">
        <v>-52.286388879999997</v>
      </c>
      <c r="K5156" s="4" t="s">
        <v>36</v>
      </c>
      <c r="L5156" s="4">
        <v>12</v>
      </c>
      <c r="M5156" s="4" t="s">
        <v>37</v>
      </c>
      <c r="N5156" s="4"/>
      <c r="O5156" s="4">
        <v>9278.2099999999991</v>
      </c>
      <c r="P5156" s="4"/>
      <c r="Q5156" s="4" t="s">
        <v>55</v>
      </c>
      <c r="R5156" s="4" t="s">
        <v>79</v>
      </c>
      <c r="S5156" s="4" t="s">
        <v>74</v>
      </c>
    </row>
    <row r="5157" spans="1:19" ht="360" x14ac:dyDescent="0.25">
      <c r="A5157" s="4">
        <v>20407</v>
      </c>
      <c r="B5157" s="4" t="s">
        <v>15800</v>
      </c>
      <c r="C5157" s="5">
        <v>45300.757002314815</v>
      </c>
      <c r="D5157" s="4" t="s">
        <v>15801</v>
      </c>
      <c r="E5157" s="4">
        <v>1.1100000000000001</v>
      </c>
      <c r="F5157" s="4" t="s">
        <v>33</v>
      </c>
      <c r="G5157" s="4" t="s">
        <v>5149</v>
      </c>
      <c r="H5157" s="4" t="s">
        <v>15802</v>
      </c>
      <c r="I5157" s="4">
        <v>-27.563111110000001</v>
      </c>
      <c r="J5157" s="4">
        <v>-52.286388879999997</v>
      </c>
      <c r="K5157" s="4" t="s">
        <v>36</v>
      </c>
      <c r="L5157" s="4">
        <v>12</v>
      </c>
      <c r="M5157" s="4" t="s">
        <v>37</v>
      </c>
      <c r="N5157" s="4"/>
      <c r="O5157" s="4">
        <v>18784.53</v>
      </c>
      <c r="P5157" s="4"/>
      <c r="Q5157" s="4" t="s">
        <v>41</v>
      </c>
      <c r="R5157" s="4" t="s">
        <v>23</v>
      </c>
      <c r="S5157" s="4" t="s">
        <v>70</v>
      </c>
    </row>
    <row r="5158" spans="1:19" ht="255" x14ac:dyDescent="0.25">
      <c r="A5158" s="4">
        <v>20414</v>
      </c>
      <c r="B5158" s="4" t="s">
        <v>15803</v>
      </c>
      <c r="C5158" s="5">
        <v>45300.788321759261</v>
      </c>
      <c r="D5158" s="4" t="s">
        <v>15804</v>
      </c>
      <c r="E5158" s="4">
        <v>0.23</v>
      </c>
      <c r="F5158" s="4" t="s">
        <v>33</v>
      </c>
      <c r="G5158" s="4" t="s">
        <v>5090</v>
      </c>
      <c r="H5158" s="4" t="s">
        <v>15805</v>
      </c>
      <c r="I5158" s="4">
        <v>-28.537137000000001</v>
      </c>
      <c r="J5158" s="4">
        <v>-51.933304</v>
      </c>
      <c r="K5158" s="4" t="s">
        <v>36</v>
      </c>
      <c r="L5158" s="4">
        <v>12</v>
      </c>
      <c r="M5158" s="4" t="s">
        <v>37</v>
      </c>
      <c r="N5158" s="4"/>
      <c r="O5158" s="4">
        <v>6477.43</v>
      </c>
      <c r="P5158" s="4"/>
      <c r="Q5158" s="4" t="s">
        <v>55</v>
      </c>
      <c r="R5158" s="4" t="s">
        <v>79</v>
      </c>
      <c r="S5158" s="4" t="s">
        <v>74</v>
      </c>
    </row>
    <row r="5159" spans="1:19" ht="120" x14ac:dyDescent="0.25">
      <c r="A5159" s="4">
        <v>20417</v>
      </c>
      <c r="B5159" s="4" t="s">
        <v>15806</v>
      </c>
      <c r="C5159" s="5">
        <v>45301.670185185183</v>
      </c>
      <c r="D5159" s="4" t="s">
        <v>1054</v>
      </c>
      <c r="E5159" s="4">
        <v>12.28</v>
      </c>
      <c r="F5159" s="4" t="s">
        <v>33</v>
      </c>
      <c r="G5159" s="4" t="s">
        <v>5562</v>
      </c>
      <c r="H5159" s="4" t="s">
        <v>15807</v>
      </c>
      <c r="I5159" s="4">
        <v>-30.990708000000001</v>
      </c>
      <c r="J5159" s="4">
        <v>-51.896000999999998</v>
      </c>
      <c r="K5159" s="4" t="s">
        <v>21</v>
      </c>
      <c r="L5159" s="4">
        <v>12</v>
      </c>
      <c r="M5159" s="4" t="s">
        <v>37</v>
      </c>
      <c r="N5159" s="4"/>
      <c r="O5159" s="4">
        <v>150374.72</v>
      </c>
      <c r="P5159" s="4"/>
      <c r="Q5159" s="4" t="s">
        <v>41</v>
      </c>
      <c r="R5159" s="4" t="s">
        <v>23</v>
      </c>
      <c r="S5159" s="4" t="s">
        <v>70</v>
      </c>
    </row>
    <row r="5160" spans="1:19" ht="195" x14ac:dyDescent="0.25">
      <c r="A5160" s="4">
        <v>20423</v>
      </c>
      <c r="B5160" s="4" t="s">
        <v>15808</v>
      </c>
      <c r="C5160" s="5">
        <v>45303.674432870372</v>
      </c>
      <c r="D5160" s="4" t="s">
        <v>15809</v>
      </c>
      <c r="E5160" s="4">
        <v>4.76</v>
      </c>
      <c r="F5160" s="4" t="s">
        <v>33</v>
      </c>
      <c r="G5160" s="4" t="s">
        <v>5407</v>
      </c>
      <c r="H5160" s="4" t="s">
        <v>15810</v>
      </c>
      <c r="I5160" s="4">
        <v>-28.546900999999998</v>
      </c>
      <c r="J5160" s="4">
        <v>-51.779131999999997</v>
      </c>
      <c r="K5160" s="4" t="s">
        <v>36</v>
      </c>
      <c r="L5160" s="4">
        <v>12</v>
      </c>
      <c r="M5160" s="4" t="s">
        <v>37</v>
      </c>
      <c r="N5160" s="4"/>
      <c r="O5160" s="4">
        <v>45341.98</v>
      </c>
      <c r="P5160" s="4"/>
      <c r="Q5160" s="4" t="s">
        <v>41</v>
      </c>
      <c r="R5160" s="4" t="s">
        <v>23</v>
      </c>
      <c r="S5160" s="4" t="s">
        <v>70</v>
      </c>
    </row>
    <row r="5161" spans="1:19" ht="195" x14ac:dyDescent="0.25">
      <c r="A5161" s="4">
        <v>20424</v>
      </c>
      <c r="B5161" s="4" t="s">
        <v>15811</v>
      </c>
      <c r="C5161" s="5">
        <v>45303.676018518519</v>
      </c>
      <c r="D5161" s="4" t="s">
        <v>15812</v>
      </c>
      <c r="E5161" s="4">
        <v>4.76</v>
      </c>
      <c r="F5161" s="4" t="s">
        <v>33</v>
      </c>
      <c r="G5161" s="4" t="s">
        <v>5407</v>
      </c>
      <c r="H5161" s="4" t="s">
        <v>15810</v>
      </c>
      <c r="I5161" s="4">
        <v>-28.546900999999998</v>
      </c>
      <c r="J5161" s="4">
        <v>-51.779131999999997</v>
      </c>
      <c r="K5161" s="4" t="s">
        <v>36</v>
      </c>
      <c r="L5161" s="4">
        <v>12</v>
      </c>
      <c r="M5161" s="4" t="s">
        <v>37</v>
      </c>
      <c r="N5161" s="4"/>
      <c r="O5161" s="4">
        <v>45341.98</v>
      </c>
      <c r="P5161" s="4"/>
      <c r="Q5161" s="4" t="s">
        <v>41</v>
      </c>
      <c r="R5161" s="4" t="s">
        <v>23</v>
      </c>
      <c r="S5161" s="4" t="s">
        <v>70</v>
      </c>
    </row>
    <row r="5162" spans="1:19" ht="135" x14ac:dyDescent="0.25">
      <c r="A5162" s="4">
        <v>20425</v>
      </c>
      <c r="B5162" s="4" t="s">
        <v>15813</v>
      </c>
      <c r="C5162" s="5">
        <v>45301.50172453704</v>
      </c>
      <c r="D5162" s="4" t="s">
        <v>15814</v>
      </c>
      <c r="E5162" s="4">
        <v>5.2</v>
      </c>
      <c r="F5162" s="4" t="s">
        <v>33</v>
      </c>
      <c r="G5162" s="4" t="s">
        <v>5127</v>
      </c>
      <c r="H5162" s="4" t="s">
        <v>15815</v>
      </c>
      <c r="I5162" s="4">
        <v>-28.512028000000001</v>
      </c>
      <c r="J5162" s="4">
        <v>-55.357030199999997</v>
      </c>
      <c r="K5162" s="4" t="s">
        <v>36</v>
      </c>
      <c r="L5162" s="4">
        <v>12</v>
      </c>
      <c r="M5162" s="4" t="s">
        <v>37</v>
      </c>
      <c r="N5162" s="4"/>
      <c r="O5162" s="4">
        <v>12954.85</v>
      </c>
      <c r="P5162" s="4"/>
      <c r="Q5162" s="4" t="s">
        <v>41</v>
      </c>
      <c r="R5162" s="4" t="s">
        <v>23</v>
      </c>
      <c r="S5162" s="4" t="s">
        <v>70</v>
      </c>
    </row>
    <row r="5163" spans="1:19" ht="225" x14ac:dyDescent="0.25">
      <c r="A5163" s="4">
        <v>20430</v>
      </c>
      <c r="B5163" s="4" t="s">
        <v>15816</v>
      </c>
      <c r="C5163" s="5">
        <v>45301.661157407405</v>
      </c>
      <c r="D5163" s="4" t="s">
        <v>15817</v>
      </c>
      <c r="E5163" s="4">
        <v>0.73699999999999999</v>
      </c>
      <c r="F5163" s="4" t="s">
        <v>33</v>
      </c>
      <c r="G5163" s="4" t="s">
        <v>5051</v>
      </c>
      <c r="H5163" s="4" t="s">
        <v>15818</v>
      </c>
      <c r="I5163" s="4">
        <v>-30.795943999999999</v>
      </c>
      <c r="J5163" s="4">
        <v>-52.819910999999998</v>
      </c>
      <c r="K5163" s="4" t="s">
        <v>36</v>
      </c>
      <c r="L5163" s="4">
        <v>12</v>
      </c>
      <c r="M5163" s="4" t="s">
        <v>37</v>
      </c>
      <c r="N5163" s="4"/>
      <c r="O5163" s="4">
        <v>12954.85</v>
      </c>
      <c r="P5163" s="4"/>
      <c r="Q5163" s="4" t="s">
        <v>41</v>
      </c>
      <c r="R5163" s="4" t="s">
        <v>23</v>
      </c>
      <c r="S5163" s="4" t="s">
        <v>70</v>
      </c>
    </row>
    <row r="5164" spans="1:19" ht="150" x14ac:dyDescent="0.25">
      <c r="A5164" s="4">
        <v>20431</v>
      </c>
      <c r="B5164" s="4" t="s">
        <v>15819</v>
      </c>
      <c r="C5164" s="5">
        <v>45301.676122685189</v>
      </c>
      <c r="D5164" s="4" t="s">
        <v>15820</v>
      </c>
      <c r="E5164" s="4">
        <v>1.0580000000000001</v>
      </c>
      <c r="F5164" s="4" t="s">
        <v>33</v>
      </c>
      <c r="G5164" s="4" t="s">
        <v>5051</v>
      </c>
      <c r="H5164" s="4" t="s">
        <v>15821</v>
      </c>
      <c r="I5164" s="4">
        <v>-30.795933000000002</v>
      </c>
      <c r="J5164" s="4">
        <v>-52.817157999999999</v>
      </c>
      <c r="K5164" s="4" t="s">
        <v>36</v>
      </c>
      <c r="L5164" s="4">
        <v>12</v>
      </c>
      <c r="M5164" s="4" t="s">
        <v>37</v>
      </c>
      <c r="N5164" s="4"/>
      <c r="O5164" s="4">
        <v>2590.9699999999998</v>
      </c>
      <c r="P5164" s="4"/>
      <c r="Q5164" s="4" t="s">
        <v>41</v>
      </c>
      <c r="R5164" s="4" t="s">
        <v>23</v>
      </c>
      <c r="S5164" s="4" t="s">
        <v>70</v>
      </c>
    </row>
    <row r="5165" spans="1:19" ht="409.5" x14ac:dyDescent="0.25">
      <c r="A5165" s="4">
        <v>20432</v>
      </c>
      <c r="B5165" s="4" t="s">
        <v>15822</v>
      </c>
      <c r="C5165" s="5">
        <v>45301.681342592594</v>
      </c>
      <c r="D5165" s="4" t="s">
        <v>15823</v>
      </c>
      <c r="E5165" s="4">
        <v>1.1299999999999999</v>
      </c>
      <c r="F5165" s="4" t="s">
        <v>33</v>
      </c>
      <c r="G5165" s="4" t="s">
        <v>5688</v>
      </c>
      <c r="H5165" s="4" t="s">
        <v>15824</v>
      </c>
      <c r="I5165" s="4">
        <v>-27.701084999999999</v>
      </c>
      <c r="J5165" s="4">
        <v>-53.060972999999997</v>
      </c>
      <c r="K5165" s="4" t="s">
        <v>36</v>
      </c>
      <c r="L5165" s="4">
        <v>12</v>
      </c>
      <c r="M5165" s="4" t="s">
        <v>37</v>
      </c>
      <c r="N5165" s="4"/>
      <c r="O5165" s="4">
        <v>18136.79</v>
      </c>
      <c r="P5165" s="4"/>
      <c r="Q5165" s="4" t="s">
        <v>55</v>
      </c>
      <c r="R5165" s="4" t="s">
        <v>79</v>
      </c>
      <c r="S5165" s="4" t="s">
        <v>74</v>
      </c>
    </row>
    <row r="5166" spans="1:19" ht="210" x14ac:dyDescent="0.25">
      <c r="A5166" s="4">
        <v>20435</v>
      </c>
      <c r="B5166" s="4" t="s">
        <v>15825</v>
      </c>
      <c r="C5166" s="5">
        <v>45301.701122685183</v>
      </c>
      <c r="D5166" s="4" t="s">
        <v>15826</v>
      </c>
      <c r="E5166" s="4">
        <v>1.2</v>
      </c>
      <c r="F5166" s="4" t="s">
        <v>33</v>
      </c>
      <c r="G5166" s="4" t="s">
        <v>5518</v>
      </c>
      <c r="H5166" s="4" t="s">
        <v>15827</v>
      </c>
      <c r="I5166" s="4">
        <v>-27.274000000000001</v>
      </c>
      <c r="J5166" s="4">
        <v>-53.268500000000003</v>
      </c>
      <c r="K5166" s="4" t="s">
        <v>36</v>
      </c>
      <c r="L5166" s="4">
        <v>12</v>
      </c>
      <c r="M5166" s="4" t="s">
        <v>37</v>
      </c>
      <c r="N5166" s="4"/>
      <c r="O5166" s="4">
        <v>18136.79</v>
      </c>
      <c r="P5166" s="4"/>
      <c r="Q5166" s="4" t="s">
        <v>41</v>
      </c>
      <c r="R5166" s="4" t="s">
        <v>23</v>
      </c>
      <c r="S5166" s="4" t="s">
        <v>70</v>
      </c>
    </row>
    <row r="5167" spans="1:19" ht="375" x14ac:dyDescent="0.25">
      <c r="A5167" s="4">
        <v>20436</v>
      </c>
      <c r="B5167" s="4" t="s">
        <v>15828</v>
      </c>
      <c r="C5167" s="5">
        <v>45295.489675925928</v>
      </c>
      <c r="D5167" s="4" t="s">
        <v>856</v>
      </c>
      <c r="E5167" s="4">
        <v>89.4</v>
      </c>
      <c r="F5167" s="4" t="s">
        <v>33</v>
      </c>
      <c r="G5167" s="4" t="s">
        <v>5297</v>
      </c>
      <c r="H5167" s="4" t="s">
        <v>15829</v>
      </c>
      <c r="I5167" s="4">
        <v>-29.984533330000001</v>
      </c>
      <c r="J5167" s="4">
        <v>-50.703290000000003</v>
      </c>
      <c r="K5167" s="4" t="s">
        <v>36</v>
      </c>
      <c r="L5167" s="4">
        <v>12</v>
      </c>
      <c r="M5167" s="4" t="s">
        <v>37</v>
      </c>
      <c r="N5167" s="4"/>
      <c r="O5167" s="4">
        <v>3563568.32</v>
      </c>
      <c r="P5167" s="4"/>
      <c r="Q5167" s="4" t="s">
        <v>55</v>
      </c>
      <c r="R5167" s="4" t="s">
        <v>79</v>
      </c>
      <c r="S5167" s="4" t="s">
        <v>74</v>
      </c>
    </row>
    <row r="5168" spans="1:19" ht="360" x14ac:dyDescent="0.25">
      <c r="A5168" s="4">
        <v>20437</v>
      </c>
      <c r="B5168" s="4" t="s">
        <v>15830</v>
      </c>
      <c r="C5168" s="5">
        <v>45301.741932870369</v>
      </c>
      <c r="D5168" s="4" t="s">
        <v>15831</v>
      </c>
      <c r="E5168" s="4">
        <v>0.8</v>
      </c>
      <c r="F5168" s="4" t="s">
        <v>33</v>
      </c>
      <c r="G5168" s="4" t="s">
        <v>6986</v>
      </c>
      <c r="H5168" s="4" t="s">
        <v>15832</v>
      </c>
      <c r="I5168" s="4">
        <v>-27.412089999999999</v>
      </c>
      <c r="J5168" s="4">
        <v>-53.248840000000001</v>
      </c>
      <c r="K5168" s="4" t="s">
        <v>36</v>
      </c>
      <c r="L5168" s="4">
        <v>12</v>
      </c>
      <c r="M5168" s="4" t="s">
        <v>37</v>
      </c>
      <c r="N5168" s="4"/>
      <c r="O5168" s="4">
        <v>9168.0499999999993</v>
      </c>
      <c r="P5168" s="4"/>
      <c r="Q5168" s="4" t="s">
        <v>41</v>
      </c>
      <c r="R5168" s="4" t="s">
        <v>23</v>
      </c>
      <c r="S5168" s="4" t="s">
        <v>70</v>
      </c>
    </row>
    <row r="5169" spans="1:19" ht="270" x14ac:dyDescent="0.25">
      <c r="A5169" s="4">
        <v>20440</v>
      </c>
      <c r="B5169" s="4" t="s">
        <v>15833</v>
      </c>
      <c r="C5169" s="5">
        <v>45301.766932870371</v>
      </c>
      <c r="D5169" s="4" t="s">
        <v>15834</v>
      </c>
      <c r="E5169" s="4">
        <v>0.81</v>
      </c>
      <c r="F5169" s="4" t="s">
        <v>33</v>
      </c>
      <c r="G5169" s="4" t="s">
        <v>6139</v>
      </c>
      <c r="H5169" s="4" t="s">
        <v>15835</v>
      </c>
      <c r="I5169" s="4">
        <v>-27.267779999999998</v>
      </c>
      <c r="J5169" s="4">
        <v>-53.510959999999997</v>
      </c>
      <c r="K5169" s="4" t="s">
        <v>36</v>
      </c>
      <c r="L5169" s="4">
        <v>12</v>
      </c>
      <c r="M5169" s="4" t="s">
        <v>37</v>
      </c>
      <c r="N5169" s="4"/>
      <c r="O5169" s="4">
        <v>6477.43</v>
      </c>
      <c r="P5169" s="4"/>
      <c r="Q5169" s="4" t="s">
        <v>41</v>
      </c>
      <c r="R5169" s="4" t="s">
        <v>23</v>
      </c>
      <c r="S5169" s="4" t="s">
        <v>70</v>
      </c>
    </row>
    <row r="5170" spans="1:19" ht="405" x14ac:dyDescent="0.25">
      <c r="A5170" s="4">
        <v>20442</v>
      </c>
      <c r="B5170" s="4" t="s">
        <v>15836</v>
      </c>
      <c r="C5170" s="5">
        <v>45530.343518518515</v>
      </c>
      <c r="D5170" s="4" t="s">
        <v>15837</v>
      </c>
      <c r="E5170" s="4">
        <v>0.88</v>
      </c>
      <c r="F5170" s="4" t="s">
        <v>33</v>
      </c>
      <c r="G5170" s="4" t="s">
        <v>5179</v>
      </c>
      <c r="H5170" s="4" t="s">
        <v>15838</v>
      </c>
      <c r="I5170" s="4">
        <v>-27.40089</v>
      </c>
      <c r="J5170" s="4">
        <v>-53.144860000000001</v>
      </c>
      <c r="K5170" s="4" t="s">
        <v>36</v>
      </c>
      <c r="L5170" s="4">
        <v>12</v>
      </c>
      <c r="M5170" s="4" t="s">
        <v>37</v>
      </c>
      <c r="N5170" s="4"/>
      <c r="O5170" s="4">
        <v>15645.47</v>
      </c>
      <c r="P5170" s="4"/>
      <c r="Q5170" s="4" t="s">
        <v>41</v>
      </c>
      <c r="R5170" s="4" t="s">
        <v>23</v>
      </c>
      <c r="S5170" s="4" t="s">
        <v>70</v>
      </c>
    </row>
    <row r="5171" spans="1:19" ht="150" x14ac:dyDescent="0.25">
      <c r="A5171" s="4">
        <v>20444</v>
      </c>
      <c r="B5171" s="4" t="s">
        <v>15839</v>
      </c>
      <c r="C5171" s="5">
        <v>45301.780995370369</v>
      </c>
      <c r="D5171" s="4" t="s">
        <v>15840</v>
      </c>
      <c r="E5171" s="4">
        <v>67.709999999999994</v>
      </c>
      <c r="F5171" s="4" t="s">
        <v>33</v>
      </c>
      <c r="G5171" s="4" t="s">
        <v>5127</v>
      </c>
      <c r="H5171" s="4" t="s">
        <v>15841</v>
      </c>
      <c r="I5171" s="4">
        <v>-28.655508099999999</v>
      </c>
      <c r="J5171" s="4">
        <v>-55.385244999999998</v>
      </c>
      <c r="K5171" s="4" t="s">
        <v>36</v>
      </c>
      <c r="L5171" s="4">
        <v>12</v>
      </c>
      <c r="M5171" s="4" t="s">
        <v>37</v>
      </c>
      <c r="N5171" s="4"/>
      <c r="O5171" s="4">
        <v>119184.62</v>
      </c>
      <c r="P5171" s="4"/>
      <c r="Q5171" s="4" t="s">
        <v>55</v>
      </c>
      <c r="R5171" s="4" t="s">
        <v>79</v>
      </c>
      <c r="S5171" s="4" t="s">
        <v>74</v>
      </c>
    </row>
    <row r="5172" spans="1:19" ht="195" x14ac:dyDescent="0.25">
      <c r="A5172" s="4">
        <v>20446</v>
      </c>
      <c r="B5172" s="4" t="s">
        <v>15842</v>
      </c>
      <c r="C5172" s="5">
        <v>45301.788171296299</v>
      </c>
      <c r="D5172" s="4" t="s">
        <v>15843</v>
      </c>
      <c r="E5172" s="4">
        <v>0.88</v>
      </c>
      <c r="F5172" s="4" t="s">
        <v>33</v>
      </c>
      <c r="G5172" s="4" t="s">
        <v>6217</v>
      </c>
      <c r="H5172" s="4" t="s">
        <v>15844</v>
      </c>
      <c r="I5172" s="4">
        <v>-27.986419999999999</v>
      </c>
      <c r="J5172" s="4">
        <v>-54.719970000000004</v>
      </c>
      <c r="K5172" s="4" t="s">
        <v>36</v>
      </c>
      <c r="L5172" s="4">
        <v>12</v>
      </c>
      <c r="M5172" s="4" t="s">
        <v>37</v>
      </c>
      <c r="N5172" s="4"/>
      <c r="O5172" s="4">
        <v>6477.43</v>
      </c>
      <c r="P5172" s="4"/>
      <c r="Q5172" s="4" t="s">
        <v>41</v>
      </c>
      <c r="R5172" s="4" t="s">
        <v>23</v>
      </c>
      <c r="S5172" s="4" t="s">
        <v>70</v>
      </c>
    </row>
    <row r="5173" spans="1:19" ht="375" x14ac:dyDescent="0.25">
      <c r="A5173" s="4">
        <v>20447</v>
      </c>
      <c r="B5173" s="4" t="s">
        <v>15845</v>
      </c>
      <c r="C5173" s="5">
        <v>45301.79587962963</v>
      </c>
      <c r="D5173" s="4" t="s">
        <v>15846</v>
      </c>
      <c r="E5173" s="4">
        <v>2.4</v>
      </c>
      <c r="F5173" s="4" t="s">
        <v>33</v>
      </c>
      <c r="G5173" s="4" t="s">
        <v>8458</v>
      </c>
      <c r="H5173" s="4" t="s">
        <v>15847</v>
      </c>
      <c r="I5173" s="4">
        <v>-27.520219999999998</v>
      </c>
      <c r="J5173" s="4">
        <v>-54.661250000000003</v>
      </c>
      <c r="K5173" s="4" t="s">
        <v>36</v>
      </c>
      <c r="L5173" s="4">
        <v>12</v>
      </c>
      <c r="M5173" s="4" t="s">
        <v>37</v>
      </c>
      <c r="N5173" s="4"/>
      <c r="O5173" s="4">
        <v>31290.95</v>
      </c>
      <c r="P5173" s="4"/>
      <c r="Q5173" s="4" t="s">
        <v>41</v>
      </c>
      <c r="R5173" s="4" t="s">
        <v>23</v>
      </c>
      <c r="S5173" s="4" t="s">
        <v>70</v>
      </c>
    </row>
    <row r="5174" spans="1:19" ht="345" x14ac:dyDescent="0.25">
      <c r="A5174" s="4">
        <v>20448</v>
      </c>
      <c r="B5174" s="4" t="s">
        <v>15848</v>
      </c>
      <c r="C5174" s="5">
        <v>45295.573888888888</v>
      </c>
      <c r="D5174" s="4" t="s">
        <v>15849</v>
      </c>
      <c r="E5174" s="4">
        <v>89.4</v>
      </c>
      <c r="F5174" s="4" t="s">
        <v>33</v>
      </c>
      <c r="G5174" s="4" t="s">
        <v>5297</v>
      </c>
      <c r="H5174" s="4" t="s">
        <v>15850</v>
      </c>
      <c r="I5174" s="4">
        <v>-29.984533330000001</v>
      </c>
      <c r="J5174" s="4">
        <v>-50.703290000000003</v>
      </c>
      <c r="K5174" s="4" t="s">
        <v>36</v>
      </c>
      <c r="L5174" s="4">
        <v>12</v>
      </c>
      <c r="M5174" s="4" t="s">
        <v>37</v>
      </c>
      <c r="N5174" s="4"/>
      <c r="O5174" s="4">
        <v>1485817.66</v>
      </c>
      <c r="P5174" s="4"/>
      <c r="Q5174" s="4" t="s">
        <v>55</v>
      </c>
      <c r="R5174" s="4" t="s">
        <v>79</v>
      </c>
      <c r="S5174" s="4" t="s">
        <v>74</v>
      </c>
    </row>
    <row r="5175" spans="1:19" ht="135" x14ac:dyDescent="0.25">
      <c r="A5175" s="4">
        <v>20453</v>
      </c>
      <c r="B5175" s="4" t="s">
        <v>15851</v>
      </c>
      <c r="C5175" s="5">
        <v>45301.808252314811</v>
      </c>
      <c r="D5175" s="4" t="s">
        <v>15852</v>
      </c>
      <c r="E5175" s="4">
        <v>0.3</v>
      </c>
      <c r="F5175" s="4" t="s">
        <v>33</v>
      </c>
      <c r="G5175" s="4" t="s">
        <v>6331</v>
      </c>
      <c r="H5175" s="4" t="s">
        <v>15853</v>
      </c>
      <c r="I5175" s="4">
        <v>-28.535118000000001</v>
      </c>
      <c r="J5175" s="4">
        <v>-52.069603999999998</v>
      </c>
      <c r="K5175" s="4" t="s">
        <v>36</v>
      </c>
      <c r="L5175" s="4">
        <v>12</v>
      </c>
      <c r="M5175" s="4" t="s">
        <v>37</v>
      </c>
      <c r="N5175" s="4"/>
      <c r="O5175" s="4">
        <v>12954.85</v>
      </c>
      <c r="P5175" s="4"/>
      <c r="Q5175" s="4" t="s">
        <v>55</v>
      </c>
      <c r="R5175" s="4" t="s">
        <v>79</v>
      </c>
      <c r="S5175" s="4" t="s">
        <v>74</v>
      </c>
    </row>
    <row r="5176" spans="1:19" ht="180" x14ac:dyDescent="0.25">
      <c r="A5176" s="4">
        <v>20458</v>
      </c>
      <c r="B5176" s="4" t="s">
        <v>15854</v>
      </c>
      <c r="C5176" s="5">
        <v>45302.624409722222</v>
      </c>
      <c r="D5176" s="4" t="s">
        <v>15381</v>
      </c>
      <c r="E5176" s="4">
        <v>0.3</v>
      </c>
      <c r="F5176" s="4" t="s">
        <v>33</v>
      </c>
      <c r="G5176" s="4" t="s">
        <v>5412</v>
      </c>
      <c r="H5176" s="4" t="s">
        <v>15855</v>
      </c>
      <c r="I5176" s="4">
        <v>-29.816683999999999</v>
      </c>
      <c r="J5176" s="4">
        <v>-50.069718000000002</v>
      </c>
      <c r="K5176" s="4" t="s">
        <v>36</v>
      </c>
      <c r="L5176" s="4">
        <v>12</v>
      </c>
      <c r="M5176" s="4" t="s">
        <v>37</v>
      </c>
      <c r="N5176" s="4"/>
      <c r="O5176" s="4">
        <v>6477.43</v>
      </c>
      <c r="P5176" s="4"/>
      <c r="Q5176" s="4" t="s">
        <v>55</v>
      </c>
      <c r="R5176" s="4" t="s">
        <v>79</v>
      </c>
      <c r="S5176" s="4" t="s">
        <v>74</v>
      </c>
    </row>
    <row r="5177" spans="1:19" ht="165" x14ac:dyDescent="0.25">
      <c r="A5177" s="4">
        <v>20462</v>
      </c>
      <c r="B5177" s="4" t="s">
        <v>15856</v>
      </c>
      <c r="C5177" s="5">
        <v>45302.809062499997</v>
      </c>
      <c r="D5177" s="4" t="s">
        <v>15857</v>
      </c>
      <c r="E5177" s="4">
        <v>0.25</v>
      </c>
      <c r="F5177" s="4" t="s">
        <v>33</v>
      </c>
      <c r="G5177" s="4" t="s">
        <v>5051</v>
      </c>
      <c r="H5177" s="4" t="s">
        <v>15858</v>
      </c>
      <c r="I5177" s="4">
        <v>-30.860263</v>
      </c>
      <c r="J5177" s="4">
        <v>-52.892189999999999</v>
      </c>
      <c r="K5177" s="4" t="s">
        <v>36</v>
      </c>
      <c r="L5177" s="4">
        <v>12</v>
      </c>
      <c r="M5177" s="4" t="s">
        <v>37</v>
      </c>
      <c r="N5177" s="4"/>
      <c r="O5177" s="4">
        <v>1295.49</v>
      </c>
      <c r="P5177" s="4"/>
      <c r="Q5177" s="4" t="s">
        <v>41</v>
      </c>
      <c r="R5177" s="4" t="s">
        <v>23</v>
      </c>
      <c r="S5177" s="4" t="s">
        <v>70</v>
      </c>
    </row>
    <row r="5178" spans="1:19" ht="120" x14ac:dyDescent="0.25">
      <c r="A5178" s="4">
        <v>20463</v>
      </c>
      <c r="B5178" s="4" t="s">
        <v>15859</v>
      </c>
      <c r="C5178" s="5">
        <v>45302.812731481485</v>
      </c>
      <c r="D5178" s="4" t="s">
        <v>15860</v>
      </c>
      <c r="E5178" s="4">
        <v>0.5</v>
      </c>
      <c r="F5178" s="4" t="s">
        <v>33</v>
      </c>
      <c r="G5178" s="4" t="s">
        <v>7092</v>
      </c>
      <c r="H5178" s="4" t="s">
        <v>15861</v>
      </c>
      <c r="I5178" s="4">
        <v>-27.326460999999998</v>
      </c>
      <c r="J5178" s="4">
        <v>-53.521901999999997</v>
      </c>
      <c r="K5178" s="4" t="s">
        <v>36</v>
      </c>
      <c r="L5178" s="4">
        <v>12</v>
      </c>
      <c r="M5178" s="4" t="s">
        <v>37</v>
      </c>
      <c r="N5178" s="4"/>
      <c r="O5178" s="4">
        <v>6477.43</v>
      </c>
      <c r="P5178" s="4"/>
      <c r="Q5178" s="4" t="s">
        <v>41</v>
      </c>
      <c r="R5178" s="4" t="s">
        <v>23</v>
      </c>
      <c r="S5178" s="4" t="s">
        <v>70</v>
      </c>
    </row>
    <row r="5179" spans="1:19" ht="165" x14ac:dyDescent="0.25">
      <c r="A5179" s="4">
        <v>20464</v>
      </c>
      <c r="B5179" s="4" t="s">
        <v>15862</v>
      </c>
      <c r="C5179" s="5">
        <v>45302.817175925928</v>
      </c>
      <c r="D5179" s="4" t="s">
        <v>15863</v>
      </c>
      <c r="E5179" s="4">
        <v>1.26</v>
      </c>
      <c r="F5179" s="4" t="s">
        <v>33</v>
      </c>
      <c r="G5179" s="4" t="s">
        <v>5051</v>
      </c>
      <c r="H5179" s="4" t="s">
        <v>15864</v>
      </c>
      <c r="I5179" s="4">
        <v>-30.859404999999999</v>
      </c>
      <c r="J5179" s="4">
        <v>-52.898698000000003</v>
      </c>
      <c r="K5179" s="4" t="s">
        <v>36</v>
      </c>
      <c r="L5179" s="4">
        <v>12</v>
      </c>
      <c r="M5179" s="4" t="s">
        <v>37</v>
      </c>
      <c r="N5179" s="4"/>
      <c r="O5179" s="4">
        <v>12954.85</v>
      </c>
      <c r="P5179" s="4"/>
      <c r="Q5179" s="4" t="s">
        <v>41</v>
      </c>
      <c r="R5179" s="4" t="s">
        <v>23</v>
      </c>
      <c r="S5179" s="4" t="s">
        <v>70</v>
      </c>
    </row>
    <row r="5180" spans="1:19" ht="240" x14ac:dyDescent="0.25">
      <c r="A5180" s="4">
        <v>20466</v>
      </c>
      <c r="B5180" s="4" t="s">
        <v>15865</v>
      </c>
      <c r="C5180" s="5">
        <v>45310.692037037035</v>
      </c>
      <c r="D5180" s="4" t="s">
        <v>15866</v>
      </c>
      <c r="E5180" s="4">
        <v>14.8</v>
      </c>
      <c r="F5180" s="4" t="s">
        <v>33</v>
      </c>
      <c r="G5180" s="4" t="s">
        <v>5051</v>
      </c>
      <c r="H5180" s="4" t="s">
        <v>15867</v>
      </c>
      <c r="I5180" s="4">
        <v>-30.856334</v>
      </c>
      <c r="J5180" s="4">
        <v>-52.901000000000003</v>
      </c>
      <c r="K5180" s="4" t="s">
        <v>36</v>
      </c>
      <c r="L5180" s="4">
        <v>12</v>
      </c>
      <c r="M5180" s="4" t="s">
        <v>37</v>
      </c>
      <c r="N5180" s="4"/>
      <c r="O5180" s="4">
        <v>67365.22</v>
      </c>
      <c r="P5180" s="4"/>
      <c r="Q5180" s="4" t="s">
        <v>55</v>
      </c>
      <c r="R5180" s="4" t="s">
        <v>79</v>
      </c>
      <c r="S5180" s="4" t="s">
        <v>74</v>
      </c>
    </row>
    <row r="5181" spans="1:19" ht="285" x14ac:dyDescent="0.25">
      <c r="A5181" s="4">
        <v>20468</v>
      </c>
      <c r="B5181" s="4" t="s">
        <v>15868</v>
      </c>
      <c r="C5181" s="5">
        <v>45302.849062499998</v>
      </c>
      <c r="D5181" s="4" t="s">
        <v>15869</v>
      </c>
      <c r="E5181" s="4">
        <v>8.69</v>
      </c>
      <c r="F5181" s="4" t="s">
        <v>33</v>
      </c>
      <c r="G5181" s="4" t="s">
        <v>5051</v>
      </c>
      <c r="H5181" s="4" t="s">
        <v>15870</v>
      </c>
      <c r="I5181" s="4">
        <v>-30.7592</v>
      </c>
      <c r="J5181" s="4">
        <v>-52.472966999999997</v>
      </c>
      <c r="K5181" s="4" t="s">
        <v>36</v>
      </c>
      <c r="L5181" s="4">
        <v>12</v>
      </c>
      <c r="M5181" s="4" t="s">
        <v>37</v>
      </c>
      <c r="N5181" s="4"/>
      <c r="O5181" s="4">
        <v>23318.73</v>
      </c>
      <c r="P5181" s="4"/>
      <c r="Q5181" s="4" t="s">
        <v>41</v>
      </c>
      <c r="R5181" s="4" t="s">
        <v>23</v>
      </c>
      <c r="S5181" s="4" t="s">
        <v>70</v>
      </c>
    </row>
    <row r="5182" spans="1:19" ht="180" x14ac:dyDescent="0.25">
      <c r="A5182" s="4">
        <v>20470</v>
      </c>
      <c r="B5182" s="4" t="s">
        <v>15871</v>
      </c>
      <c r="C5182" s="5">
        <v>45302.862962962965</v>
      </c>
      <c r="D5182" s="4" t="s">
        <v>15872</v>
      </c>
      <c r="E5182" s="4">
        <v>12.09</v>
      </c>
      <c r="F5182" s="4" t="s">
        <v>33</v>
      </c>
      <c r="G5182" s="4" t="s">
        <v>5051</v>
      </c>
      <c r="H5182" s="4" t="s">
        <v>15873</v>
      </c>
      <c r="I5182" s="4">
        <v>-30.643469</v>
      </c>
      <c r="J5182" s="4">
        <v>-52.849753</v>
      </c>
      <c r="K5182" s="4" t="s">
        <v>36</v>
      </c>
      <c r="L5182" s="4">
        <v>12</v>
      </c>
      <c r="M5182" s="4" t="s">
        <v>37</v>
      </c>
      <c r="N5182" s="4"/>
      <c r="O5182" s="4">
        <v>42751.01</v>
      </c>
      <c r="P5182" s="4"/>
      <c r="Q5182" s="4" t="s">
        <v>55</v>
      </c>
      <c r="R5182" s="4" t="s">
        <v>79</v>
      </c>
      <c r="S5182" s="4" t="s">
        <v>74</v>
      </c>
    </row>
    <row r="5183" spans="1:19" ht="210" x14ac:dyDescent="0.25">
      <c r="A5183" s="4">
        <v>20472</v>
      </c>
      <c r="B5183" s="4" t="s">
        <v>15874</v>
      </c>
      <c r="C5183" s="5">
        <v>45308.703900462962</v>
      </c>
      <c r="D5183" s="4" t="s">
        <v>15875</v>
      </c>
      <c r="E5183" s="4">
        <v>45.9</v>
      </c>
      <c r="F5183" s="4" t="s">
        <v>33</v>
      </c>
      <c r="G5183" s="4" t="s">
        <v>5051</v>
      </c>
      <c r="H5183" s="4" t="s">
        <v>15876</v>
      </c>
      <c r="I5183" s="4">
        <v>-30.662617000000001</v>
      </c>
      <c r="J5183" s="4">
        <v>-52.905285999999997</v>
      </c>
      <c r="K5183" s="4" t="s">
        <v>36</v>
      </c>
      <c r="L5183" s="4">
        <v>12</v>
      </c>
      <c r="M5183" s="4" t="s">
        <v>37</v>
      </c>
      <c r="N5183" s="4"/>
      <c r="O5183" s="4">
        <v>91979.44</v>
      </c>
      <c r="P5183" s="4"/>
      <c r="Q5183" s="4" t="s">
        <v>41</v>
      </c>
      <c r="R5183" s="4" t="s">
        <v>23</v>
      </c>
      <c r="S5183" s="4" t="s">
        <v>70</v>
      </c>
    </row>
    <row r="5184" spans="1:19" ht="195" x14ac:dyDescent="0.25">
      <c r="A5184" s="4">
        <v>20473</v>
      </c>
      <c r="B5184" s="4" t="s">
        <v>15877</v>
      </c>
      <c r="C5184" s="5">
        <v>45308.710462962961</v>
      </c>
      <c r="D5184" s="4" t="s">
        <v>15878</v>
      </c>
      <c r="E5184" s="4">
        <v>20.64</v>
      </c>
      <c r="F5184" s="4" t="s">
        <v>33</v>
      </c>
      <c r="G5184" s="4" t="s">
        <v>5051</v>
      </c>
      <c r="H5184" s="4" t="s">
        <v>15879</v>
      </c>
      <c r="I5184" s="4">
        <v>-30.724474000000001</v>
      </c>
      <c r="J5184" s="4">
        <v>-52.951343999999999</v>
      </c>
      <c r="K5184" s="4" t="s">
        <v>36</v>
      </c>
      <c r="L5184" s="4">
        <v>12</v>
      </c>
      <c r="M5184" s="4" t="s">
        <v>37</v>
      </c>
      <c r="N5184" s="4"/>
      <c r="O5184" s="4">
        <v>44046.49</v>
      </c>
      <c r="P5184" s="4"/>
      <c r="Q5184" s="4" t="s">
        <v>41</v>
      </c>
      <c r="R5184" s="4" t="s">
        <v>23</v>
      </c>
      <c r="S5184" s="4" t="s">
        <v>70</v>
      </c>
    </row>
    <row r="5185" spans="1:19" ht="165" x14ac:dyDescent="0.25">
      <c r="A5185" s="4">
        <v>20474</v>
      </c>
      <c r="B5185" s="4" t="s">
        <v>15880</v>
      </c>
      <c r="C5185" s="5">
        <v>45308.726435185185</v>
      </c>
      <c r="D5185" s="4" t="s">
        <v>15881</v>
      </c>
      <c r="E5185" s="4">
        <v>1.57</v>
      </c>
      <c r="F5185" s="4" t="s">
        <v>33</v>
      </c>
      <c r="G5185" s="4" t="s">
        <v>5051</v>
      </c>
      <c r="H5185" s="4" t="s">
        <v>15882</v>
      </c>
      <c r="I5185" s="4">
        <v>-30.646667000000001</v>
      </c>
      <c r="J5185" s="4">
        <v>-52.871997</v>
      </c>
      <c r="K5185" s="4" t="s">
        <v>36</v>
      </c>
      <c r="L5185" s="4">
        <v>12</v>
      </c>
      <c r="M5185" s="4" t="s">
        <v>37</v>
      </c>
      <c r="N5185" s="4"/>
      <c r="O5185" s="4">
        <v>2590.9699999999998</v>
      </c>
      <c r="P5185" s="4"/>
      <c r="Q5185" s="4" t="s">
        <v>41</v>
      </c>
      <c r="R5185" s="4" t="s">
        <v>23</v>
      </c>
      <c r="S5185" s="4" t="s">
        <v>70</v>
      </c>
    </row>
    <row r="5186" spans="1:19" ht="210" x14ac:dyDescent="0.25">
      <c r="A5186" s="4">
        <v>20475</v>
      </c>
      <c r="B5186" s="4" t="s">
        <v>15883</v>
      </c>
      <c r="C5186" s="5">
        <v>45308.730127314811</v>
      </c>
      <c r="D5186" s="4" t="s">
        <v>15884</v>
      </c>
      <c r="E5186" s="4">
        <v>7.4</v>
      </c>
      <c r="F5186" s="4" t="s">
        <v>33</v>
      </c>
      <c r="G5186" s="4" t="s">
        <v>5051</v>
      </c>
      <c r="H5186" s="4" t="s">
        <v>15885</v>
      </c>
      <c r="I5186" s="4">
        <v>-30.646667000000001</v>
      </c>
      <c r="J5186" s="4">
        <v>-52.871997</v>
      </c>
      <c r="K5186" s="4" t="s">
        <v>36</v>
      </c>
      <c r="L5186" s="4">
        <v>12</v>
      </c>
      <c r="M5186" s="4" t="s">
        <v>37</v>
      </c>
      <c r="N5186" s="4"/>
      <c r="O5186" s="4">
        <v>15545.82</v>
      </c>
      <c r="P5186" s="4"/>
      <c r="Q5186" s="4" t="s">
        <v>41</v>
      </c>
      <c r="R5186" s="4" t="s">
        <v>23</v>
      </c>
      <c r="S5186" s="4" t="s">
        <v>70</v>
      </c>
    </row>
    <row r="5187" spans="1:19" ht="150" x14ac:dyDescent="0.25">
      <c r="A5187" s="4">
        <v>20478</v>
      </c>
      <c r="B5187" s="4" t="s">
        <v>15886</v>
      </c>
      <c r="C5187" s="5">
        <v>45314.556956018518</v>
      </c>
      <c r="D5187" s="4" t="s">
        <v>15887</v>
      </c>
      <c r="E5187" s="4">
        <v>1.046</v>
      </c>
      <c r="F5187" s="4" t="s">
        <v>33</v>
      </c>
      <c r="G5187" s="4" t="s">
        <v>6066</v>
      </c>
      <c r="H5187" s="4" t="s">
        <v>15888</v>
      </c>
      <c r="I5187" s="4">
        <v>-27.426680000000001</v>
      </c>
      <c r="J5187" s="4">
        <v>-53.405800999999997</v>
      </c>
      <c r="K5187" s="4" t="s">
        <v>36</v>
      </c>
      <c r="L5187" s="4">
        <v>12</v>
      </c>
      <c r="M5187" s="4" t="s">
        <v>37</v>
      </c>
      <c r="N5187" s="4"/>
      <c r="O5187" s="4">
        <v>12954.85</v>
      </c>
      <c r="P5187" s="4"/>
      <c r="Q5187" s="4" t="s">
        <v>41</v>
      </c>
      <c r="R5187" s="4" t="s">
        <v>23</v>
      </c>
      <c r="S5187" s="4" t="s">
        <v>70</v>
      </c>
    </row>
    <row r="5188" spans="1:19" ht="405" x14ac:dyDescent="0.25">
      <c r="A5188" s="4">
        <v>20480</v>
      </c>
      <c r="B5188" s="4" t="s">
        <v>15889</v>
      </c>
      <c r="C5188" s="5">
        <v>45308.748449074075</v>
      </c>
      <c r="D5188" s="4" t="s">
        <v>15890</v>
      </c>
      <c r="E5188" s="4">
        <v>1.36</v>
      </c>
      <c r="F5188" s="4" t="s">
        <v>33</v>
      </c>
      <c r="G5188" s="4" t="s">
        <v>6468</v>
      </c>
      <c r="H5188" s="4" t="s">
        <v>15891</v>
      </c>
      <c r="I5188" s="4">
        <v>-27.129804</v>
      </c>
      <c r="J5188" s="4">
        <v>-53.388317999999998</v>
      </c>
      <c r="K5188" s="4" t="s">
        <v>36</v>
      </c>
      <c r="L5188" s="4">
        <v>12</v>
      </c>
      <c r="M5188" s="4" t="s">
        <v>37</v>
      </c>
      <c r="N5188" s="4"/>
      <c r="O5188" s="4">
        <v>18136.79</v>
      </c>
      <c r="P5188" s="4"/>
      <c r="Q5188" s="4" t="s">
        <v>41</v>
      </c>
      <c r="R5188" s="4" t="s">
        <v>23</v>
      </c>
      <c r="S5188" s="4" t="s">
        <v>70</v>
      </c>
    </row>
    <row r="5189" spans="1:19" ht="195" x14ac:dyDescent="0.25">
      <c r="A5189" s="4">
        <v>20483</v>
      </c>
      <c r="B5189" s="4" t="s">
        <v>15892</v>
      </c>
      <c r="C5189" s="5">
        <v>45308.760312500002</v>
      </c>
      <c r="D5189" s="4" t="s">
        <v>15893</v>
      </c>
      <c r="E5189" s="4">
        <v>0.34</v>
      </c>
      <c r="F5189" s="4" t="s">
        <v>33</v>
      </c>
      <c r="G5189" s="4" t="s">
        <v>5970</v>
      </c>
      <c r="H5189" s="4" t="s">
        <v>15894</v>
      </c>
      <c r="I5189" s="4">
        <v>-28.212723</v>
      </c>
      <c r="J5189" s="4">
        <v>-51.367573</v>
      </c>
      <c r="K5189" s="4" t="s">
        <v>36</v>
      </c>
      <c r="L5189" s="4">
        <v>12</v>
      </c>
      <c r="M5189" s="4" t="s">
        <v>37</v>
      </c>
      <c r="N5189" s="4"/>
      <c r="O5189" s="4">
        <v>6477.43</v>
      </c>
      <c r="P5189" s="4"/>
      <c r="Q5189" s="4" t="s">
        <v>41</v>
      </c>
      <c r="R5189" s="4" t="s">
        <v>23</v>
      </c>
      <c r="S5189" s="4" t="s">
        <v>70</v>
      </c>
    </row>
    <row r="5190" spans="1:19" ht="390" x14ac:dyDescent="0.25">
      <c r="A5190" s="4">
        <v>20484</v>
      </c>
      <c r="B5190" s="4" t="s">
        <v>15895</v>
      </c>
      <c r="C5190" s="5">
        <v>45308.763483796298</v>
      </c>
      <c r="D5190" s="4" t="s">
        <v>15896</v>
      </c>
      <c r="E5190" s="4">
        <v>1.3</v>
      </c>
      <c r="F5190" s="4" t="s">
        <v>33</v>
      </c>
      <c r="G5190" s="4" t="s">
        <v>6468</v>
      </c>
      <c r="H5190" s="4" t="s">
        <v>15897</v>
      </c>
      <c r="I5190" s="4">
        <v>-27.116149</v>
      </c>
      <c r="J5190" s="4">
        <v>-53.365076000000002</v>
      </c>
      <c r="K5190" s="4" t="s">
        <v>36</v>
      </c>
      <c r="L5190" s="4">
        <v>12</v>
      </c>
      <c r="M5190" s="4" t="s">
        <v>37</v>
      </c>
      <c r="N5190" s="4"/>
      <c r="O5190" s="4">
        <v>18136.79</v>
      </c>
      <c r="P5190" s="4"/>
      <c r="Q5190" s="4" t="s">
        <v>41</v>
      </c>
      <c r="R5190" s="4" t="s">
        <v>23</v>
      </c>
      <c r="S5190" s="4" t="s">
        <v>70</v>
      </c>
    </row>
    <row r="5191" spans="1:19" ht="390" x14ac:dyDescent="0.25">
      <c r="A5191" s="4">
        <v>20487</v>
      </c>
      <c r="B5191" s="4" t="s">
        <v>15898</v>
      </c>
      <c r="C5191" s="5">
        <v>45310.706273148149</v>
      </c>
      <c r="D5191" s="4" t="s">
        <v>15899</v>
      </c>
      <c r="E5191" s="4">
        <v>3.26</v>
      </c>
      <c r="F5191" s="4" t="s">
        <v>33</v>
      </c>
      <c r="G5191" s="4" t="s">
        <v>9118</v>
      </c>
      <c r="H5191" s="4" t="s">
        <v>15900</v>
      </c>
      <c r="I5191" s="4">
        <v>-27.620799999999999</v>
      </c>
      <c r="J5191" s="4">
        <v>-53.192740000000001</v>
      </c>
      <c r="K5191" s="4" t="s">
        <v>36</v>
      </c>
      <c r="L5191" s="4">
        <v>12</v>
      </c>
      <c r="M5191" s="4" t="s">
        <v>37</v>
      </c>
      <c r="N5191" s="4"/>
      <c r="O5191" s="4">
        <v>36273.58</v>
      </c>
      <c r="P5191" s="4"/>
      <c r="Q5191" s="4" t="s">
        <v>41</v>
      </c>
      <c r="R5191" s="4" t="s">
        <v>23</v>
      </c>
      <c r="S5191" s="4" t="s">
        <v>70</v>
      </c>
    </row>
    <row r="5192" spans="1:19" ht="240" x14ac:dyDescent="0.25">
      <c r="A5192" s="4">
        <v>20490</v>
      </c>
      <c r="B5192" s="4" t="s">
        <v>15901</v>
      </c>
      <c r="C5192" s="5">
        <v>45313.770335648151</v>
      </c>
      <c r="D5192" s="4" t="s">
        <v>15902</v>
      </c>
      <c r="E5192" s="4"/>
      <c r="F5192" s="4" t="s">
        <v>33</v>
      </c>
      <c r="G5192" s="4" t="s">
        <v>5297</v>
      </c>
      <c r="H5192" s="4" t="s">
        <v>15903</v>
      </c>
      <c r="I5192" s="4">
        <v>-29.802200679999999</v>
      </c>
      <c r="J5192" s="4">
        <v>-50.681909060000002</v>
      </c>
      <c r="K5192" s="4" t="s">
        <v>36</v>
      </c>
      <c r="L5192" s="4">
        <v>12</v>
      </c>
      <c r="M5192" s="4" t="s">
        <v>37</v>
      </c>
      <c r="N5192" s="4"/>
      <c r="O5192" s="4">
        <v>25909.7</v>
      </c>
      <c r="P5192" s="4"/>
      <c r="Q5192" s="4" t="s">
        <v>55</v>
      </c>
      <c r="R5192" s="4" t="s">
        <v>1023</v>
      </c>
      <c r="S5192" s="4" t="s">
        <v>74</v>
      </c>
    </row>
    <row r="5193" spans="1:19" ht="165" x14ac:dyDescent="0.25">
      <c r="A5193" s="4">
        <v>20491</v>
      </c>
      <c r="B5193" s="4" t="s">
        <v>15904</v>
      </c>
      <c r="C5193" s="5">
        <v>45310.712546296294</v>
      </c>
      <c r="D5193" s="4" t="s">
        <v>15768</v>
      </c>
      <c r="E5193" s="4">
        <v>100</v>
      </c>
      <c r="F5193" s="4" t="s">
        <v>19</v>
      </c>
      <c r="G5193" s="4" t="s">
        <v>9173</v>
      </c>
      <c r="H5193" s="4" t="s">
        <v>15905</v>
      </c>
      <c r="I5193" s="4">
        <v>-27.56925128</v>
      </c>
      <c r="J5193" s="4">
        <v>-53.038234750000001</v>
      </c>
      <c r="K5193" s="4" t="s">
        <v>36</v>
      </c>
      <c r="L5193" s="4">
        <v>12</v>
      </c>
      <c r="M5193" s="4" t="s">
        <v>37</v>
      </c>
      <c r="N5193" s="4"/>
      <c r="O5193" s="4">
        <v>6477.43</v>
      </c>
      <c r="P5193" s="4"/>
      <c r="Q5193" s="4" t="s">
        <v>55</v>
      </c>
      <c r="R5193" s="4" t="s">
        <v>79</v>
      </c>
      <c r="S5193" s="4" t="s">
        <v>74</v>
      </c>
    </row>
    <row r="5194" spans="1:19" ht="285" x14ac:dyDescent="0.25">
      <c r="A5194" s="4">
        <v>20496</v>
      </c>
      <c r="B5194" s="4" t="s">
        <v>15906</v>
      </c>
      <c r="C5194" s="5">
        <v>45310.750219907408</v>
      </c>
      <c r="D5194" s="4" t="s">
        <v>15907</v>
      </c>
      <c r="E5194" s="4">
        <v>0.59</v>
      </c>
      <c r="F5194" s="4" t="s">
        <v>33</v>
      </c>
      <c r="G5194" s="4" t="s">
        <v>5487</v>
      </c>
      <c r="H5194" s="4" t="s">
        <v>15908</v>
      </c>
      <c r="I5194" s="4">
        <v>-28.536531</v>
      </c>
      <c r="J5194" s="4">
        <v>-51.878846000000003</v>
      </c>
      <c r="K5194" s="4" t="s">
        <v>36</v>
      </c>
      <c r="L5194" s="4">
        <v>12</v>
      </c>
      <c r="M5194" s="4" t="s">
        <v>37</v>
      </c>
      <c r="N5194" s="4"/>
      <c r="O5194" s="4">
        <v>6477.43</v>
      </c>
      <c r="P5194" s="4"/>
      <c r="Q5194" s="4" t="s">
        <v>41</v>
      </c>
      <c r="R5194" s="4" t="s">
        <v>23</v>
      </c>
      <c r="S5194" s="4" t="s">
        <v>70</v>
      </c>
    </row>
    <row r="5195" spans="1:19" ht="135" x14ac:dyDescent="0.25">
      <c r="A5195" s="4">
        <v>20499</v>
      </c>
      <c r="B5195" s="4" t="s">
        <v>15909</v>
      </c>
      <c r="C5195" s="5">
        <v>45321.554930555554</v>
      </c>
      <c r="D5195" s="4" t="s">
        <v>3157</v>
      </c>
      <c r="E5195" s="4"/>
      <c r="F5195" s="4"/>
      <c r="G5195" s="4" t="s">
        <v>6929</v>
      </c>
      <c r="H5195" s="4" t="s">
        <v>15910</v>
      </c>
      <c r="I5195" s="4">
        <v>-28.647694000000001</v>
      </c>
      <c r="J5195" s="4">
        <v>-52.953584999999997</v>
      </c>
      <c r="K5195" s="4" t="s">
        <v>28</v>
      </c>
      <c r="L5195" s="4">
        <v>12</v>
      </c>
      <c r="M5195" s="4" t="s">
        <v>37</v>
      </c>
      <c r="N5195" s="4"/>
      <c r="O5195" s="4">
        <v>25655.02</v>
      </c>
      <c r="P5195" s="4"/>
      <c r="Q5195" s="4" t="s">
        <v>41</v>
      </c>
      <c r="R5195" s="4" t="s">
        <v>23</v>
      </c>
      <c r="S5195" s="4" t="s">
        <v>70</v>
      </c>
    </row>
    <row r="5196" spans="1:19" ht="90" x14ac:dyDescent="0.25">
      <c r="A5196" s="4">
        <v>20502</v>
      </c>
      <c r="B5196" s="4" t="s">
        <v>15911</v>
      </c>
      <c r="C5196" s="5">
        <v>45313.628900462965</v>
      </c>
      <c r="D5196" s="4" t="s">
        <v>12456</v>
      </c>
      <c r="E5196" s="4">
        <v>7.5</v>
      </c>
      <c r="F5196" s="4" t="s">
        <v>33</v>
      </c>
      <c r="G5196" s="4" t="s">
        <v>7142</v>
      </c>
      <c r="H5196" s="4" t="s">
        <v>15912</v>
      </c>
      <c r="I5196" s="4">
        <v>-29.18464444</v>
      </c>
      <c r="J5196" s="4">
        <v>-52.653919440000003</v>
      </c>
      <c r="K5196" s="4" t="s">
        <v>36</v>
      </c>
      <c r="L5196" s="4">
        <v>12</v>
      </c>
      <c r="M5196" s="4" t="s">
        <v>37</v>
      </c>
      <c r="N5196" s="4"/>
      <c r="O5196" s="4">
        <v>217641.48</v>
      </c>
      <c r="P5196" s="4"/>
      <c r="Q5196" s="4" t="s">
        <v>41</v>
      </c>
      <c r="R5196" s="4" t="s">
        <v>23</v>
      </c>
      <c r="S5196" s="4" t="s">
        <v>70</v>
      </c>
    </row>
    <row r="5197" spans="1:19" ht="330" x14ac:dyDescent="0.25">
      <c r="A5197" s="4">
        <v>20504</v>
      </c>
      <c r="B5197" s="4" t="s">
        <v>15913</v>
      </c>
      <c r="C5197" s="5">
        <v>45310.809166666666</v>
      </c>
      <c r="D5197" s="4" t="s">
        <v>15914</v>
      </c>
      <c r="E5197" s="4">
        <v>92.6</v>
      </c>
      <c r="F5197" s="4" t="s">
        <v>33</v>
      </c>
      <c r="G5197" s="4" t="s">
        <v>5104</v>
      </c>
      <c r="H5197" s="4" t="s">
        <v>15915</v>
      </c>
      <c r="I5197" s="4">
        <v>-31.954105309999999</v>
      </c>
      <c r="J5197" s="4">
        <v>-53.351005600000001</v>
      </c>
      <c r="K5197" s="4" t="s">
        <v>36</v>
      </c>
      <c r="L5197" s="4">
        <v>12</v>
      </c>
      <c r="M5197" s="4" t="s">
        <v>37</v>
      </c>
      <c r="N5197" s="4"/>
      <c r="O5197" s="4">
        <v>152867.23000000001</v>
      </c>
      <c r="P5197" s="4"/>
      <c r="Q5197" s="4" t="s">
        <v>55</v>
      </c>
      <c r="R5197" s="4" t="s">
        <v>79</v>
      </c>
      <c r="S5197" s="4" t="s">
        <v>74</v>
      </c>
    </row>
    <row r="5198" spans="1:19" ht="345" x14ac:dyDescent="0.25">
      <c r="A5198" s="4">
        <v>20506</v>
      </c>
      <c r="B5198" s="4" t="s">
        <v>15916</v>
      </c>
      <c r="C5198" s="5">
        <v>45310.813344907408</v>
      </c>
      <c r="D5198" s="4" t="s">
        <v>15917</v>
      </c>
      <c r="E5198" s="4">
        <v>1.1200000000000001</v>
      </c>
      <c r="F5198" s="4" t="s">
        <v>33</v>
      </c>
      <c r="G5198" s="4" t="s">
        <v>6576</v>
      </c>
      <c r="H5198" s="4" t="s">
        <v>15918</v>
      </c>
      <c r="I5198" s="4">
        <v>-29.351224999999999</v>
      </c>
      <c r="J5198" s="4">
        <v>-52.893464999999999</v>
      </c>
      <c r="K5198" s="4" t="s">
        <v>36</v>
      </c>
      <c r="L5198" s="4">
        <v>12</v>
      </c>
      <c r="M5198" s="4" t="s">
        <v>37</v>
      </c>
      <c r="N5198" s="4"/>
      <c r="O5198" s="4">
        <v>25909.7</v>
      </c>
      <c r="P5198" s="4"/>
      <c r="Q5198" s="4" t="s">
        <v>55</v>
      </c>
      <c r="R5198" s="4" t="s">
        <v>79</v>
      </c>
      <c r="S5198" s="4" t="s">
        <v>74</v>
      </c>
    </row>
    <row r="5199" spans="1:19" ht="409.5" x14ac:dyDescent="0.25">
      <c r="A5199" s="4">
        <v>20508</v>
      </c>
      <c r="B5199" s="4" t="s">
        <v>15919</v>
      </c>
      <c r="C5199" s="5">
        <v>45310.825127314813</v>
      </c>
      <c r="D5199" s="4" t="s">
        <v>15920</v>
      </c>
      <c r="E5199" s="4">
        <v>0.89</v>
      </c>
      <c r="F5199" s="4" t="s">
        <v>33</v>
      </c>
      <c r="G5199" s="4" t="s">
        <v>6576</v>
      </c>
      <c r="H5199" s="4" t="s">
        <v>15921</v>
      </c>
      <c r="I5199" s="4">
        <v>-29.351224999999999</v>
      </c>
      <c r="J5199" s="4">
        <v>-52.893464999999999</v>
      </c>
      <c r="K5199" s="4" t="s">
        <v>36</v>
      </c>
      <c r="L5199" s="4">
        <v>12</v>
      </c>
      <c r="M5199" s="4" t="s">
        <v>37</v>
      </c>
      <c r="N5199" s="4"/>
      <c r="O5199" s="4">
        <v>6477.43</v>
      </c>
      <c r="P5199" s="4"/>
      <c r="Q5199" s="4" t="s">
        <v>41</v>
      </c>
      <c r="R5199" s="4" t="s">
        <v>23</v>
      </c>
      <c r="S5199" s="4" t="s">
        <v>70</v>
      </c>
    </row>
    <row r="5200" spans="1:19" ht="180" x14ac:dyDescent="0.25">
      <c r="A5200" s="4">
        <v>20511</v>
      </c>
      <c r="B5200" s="4" t="s">
        <v>15922</v>
      </c>
      <c r="C5200" s="5">
        <v>45310.832546296297</v>
      </c>
      <c r="D5200" s="4" t="s">
        <v>15923</v>
      </c>
      <c r="E5200" s="4">
        <v>3.16</v>
      </c>
      <c r="F5200" s="4" t="s">
        <v>33</v>
      </c>
      <c r="G5200" s="4" t="s">
        <v>7780</v>
      </c>
      <c r="H5200" s="4" t="s">
        <v>15924</v>
      </c>
      <c r="I5200" s="4">
        <v>-29.313037999999999</v>
      </c>
      <c r="J5200" s="4">
        <v>-52.838279999999997</v>
      </c>
      <c r="K5200" s="4" t="s">
        <v>36</v>
      </c>
      <c r="L5200" s="4">
        <v>12</v>
      </c>
      <c r="M5200" s="4" t="s">
        <v>37</v>
      </c>
      <c r="N5200" s="4"/>
      <c r="O5200" s="4">
        <v>36273.58</v>
      </c>
      <c r="P5200" s="4"/>
      <c r="Q5200" s="4" t="s">
        <v>41</v>
      </c>
      <c r="R5200" s="4" t="s">
        <v>23</v>
      </c>
      <c r="S5200" s="4" t="s">
        <v>70</v>
      </c>
    </row>
    <row r="5201" spans="1:19" ht="180" x14ac:dyDescent="0.25">
      <c r="A5201" s="4">
        <v>20514</v>
      </c>
      <c r="B5201" s="4" t="s">
        <v>15925</v>
      </c>
      <c r="C5201" s="5">
        <v>45310.848240740743</v>
      </c>
      <c r="D5201" s="4" t="s">
        <v>15926</v>
      </c>
      <c r="E5201" s="4">
        <v>3.16</v>
      </c>
      <c r="F5201" s="4" t="s">
        <v>33</v>
      </c>
      <c r="G5201" s="4" t="s">
        <v>7780</v>
      </c>
      <c r="H5201" s="4" t="s">
        <v>15924</v>
      </c>
      <c r="I5201" s="4">
        <v>-29.313037999999999</v>
      </c>
      <c r="J5201" s="4">
        <v>-52.838279999999997</v>
      </c>
      <c r="K5201" s="4" t="s">
        <v>36</v>
      </c>
      <c r="L5201" s="4">
        <v>12</v>
      </c>
      <c r="M5201" s="4" t="s">
        <v>37</v>
      </c>
      <c r="N5201" s="4"/>
      <c r="O5201" s="4">
        <v>36273.58</v>
      </c>
      <c r="P5201" s="4"/>
      <c r="Q5201" s="4" t="s">
        <v>41</v>
      </c>
      <c r="R5201" s="4" t="s">
        <v>23</v>
      </c>
      <c r="S5201" s="4" t="s">
        <v>70</v>
      </c>
    </row>
    <row r="5202" spans="1:19" ht="345" x14ac:dyDescent="0.25">
      <c r="A5202" s="4">
        <v>20522</v>
      </c>
      <c r="B5202" s="4" t="s">
        <v>15927</v>
      </c>
      <c r="C5202" s="5">
        <v>45323.779363425929</v>
      </c>
      <c r="D5202" s="4" t="s">
        <v>15928</v>
      </c>
      <c r="E5202" s="4">
        <v>0.19</v>
      </c>
      <c r="F5202" s="4" t="s">
        <v>33</v>
      </c>
      <c r="G5202" s="4" t="s">
        <v>4925</v>
      </c>
      <c r="H5202" s="4" t="s">
        <v>15929</v>
      </c>
      <c r="I5202" s="4">
        <v>-29.908654989999999</v>
      </c>
      <c r="J5202" s="4">
        <v>-50.790338490000003</v>
      </c>
      <c r="K5202" s="4" t="s">
        <v>36</v>
      </c>
      <c r="L5202" s="4">
        <v>12</v>
      </c>
      <c r="M5202" s="4" t="s">
        <v>37</v>
      </c>
      <c r="N5202" s="4"/>
      <c r="O5202" s="4">
        <v>11186.02</v>
      </c>
      <c r="P5202" s="4"/>
      <c r="Q5202" s="4" t="s">
        <v>55</v>
      </c>
      <c r="R5202" s="4" t="s">
        <v>79</v>
      </c>
      <c r="S5202" s="4" t="s">
        <v>74</v>
      </c>
    </row>
    <row r="5203" spans="1:19" ht="150" x14ac:dyDescent="0.25">
      <c r="A5203" s="4">
        <v>20523</v>
      </c>
      <c r="B5203" s="4" t="s">
        <v>15930</v>
      </c>
      <c r="C5203" s="5">
        <v>45310.872569444444</v>
      </c>
      <c r="D5203" s="4" t="s">
        <v>15931</v>
      </c>
      <c r="E5203" s="4">
        <v>442.67</v>
      </c>
      <c r="F5203" s="4" t="s">
        <v>33</v>
      </c>
      <c r="G5203" s="4" t="s">
        <v>2553</v>
      </c>
      <c r="H5203" s="4" t="s">
        <v>15932</v>
      </c>
      <c r="I5203" s="4">
        <v>-30.686781</v>
      </c>
      <c r="J5203" s="4">
        <v>-54.160488999999998</v>
      </c>
      <c r="K5203" s="4" t="s">
        <v>36</v>
      </c>
      <c r="L5203" s="4">
        <v>12</v>
      </c>
      <c r="M5203" s="4" t="s">
        <v>37</v>
      </c>
      <c r="N5203" s="4"/>
      <c r="O5203" s="4">
        <v>641265.07999999996</v>
      </c>
      <c r="P5203" s="4"/>
      <c r="Q5203" s="4" t="s">
        <v>55</v>
      </c>
      <c r="R5203" s="4" t="s">
        <v>79</v>
      </c>
      <c r="S5203" s="4" t="s">
        <v>74</v>
      </c>
    </row>
    <row r="5204" spans="1:19" ht="75" x14ac:dyDescent="0.25">
      <c r="A5204" s="4">
        <v>20528</v>
      </c>
      <c r="B5204" s="4" t="s">
        <v>15933</v>
      </c>
      <c r="C5204" s="5">
        <v>45310.902384259258</v>
      </c>
      <c r="D5204" s="4" t="s">
        <v>15934</v>
      </c>
      <c r="E5204" s="4">
        <v>25.8</v>
      </c>
      <c r="F5204" s="4" t="s">
        <v>33</v>
      </c>
      <c r="G5204" s="4" t="s">
        <v>4744</v>
      </c>
      <c r="H5204" s="4" t="s">
        <v>15935</v>
      </c>
      <c r="I5204" s="4">
        <v>-29.804337499999999</v>
      </c>
      <c r="J5204" s="4">
        <v>-53.430850999999997</v>
      </c>
      <c r="K5204" s="4" t="s">
        <v>36</v>
      </c>
      <c r="L5204" s="4">
        <v>12</v>
      </c>
      <c r="M5204" s="4" t="s">
        <v>37</v>
      </c>
      <c r="N5204" s="4"/>
      <c r="O5204" s="4">
        <v>33682.61</v>
      </c>
      <c r="P5204" s="4"/>
      <c r="Q5204" s="4" t="s">
        <v>55</v>
      </c>
      <c r="R5204" s="4" t="s">
        <v>1023</v>
      </c>
      <c r="S5204" s="4" t="s">
        <v>74</v>
      </c>
    </row>
    <row r="5205" spans="1:19" ht="195" x14ac:dyDescent="0.25">
      <c r="A5205" s="4">
        <v>20533</v>
      </c>
      <c r="B5205" s="4" t="s">
        <v>15936</v>
      </c>
      <c r="C5205" s="5">
        <v>45307.347986111112</v>
      </c>
      <c r="D5205" s="4" t="s">
        <v>15937</v>
      </c>
      <c r="E5205" s="4"/>
      <c r="F5205" s="4" t="s">
        <v>33</v>
      </c>
      <c r="G5205" s="4" t="s">
        <v>5906</v>
      </c>
      <c r="H5205" s="4" t="s">
        <v>15938</v>
      </c>
      <c r="I5205" s="4">
        <v>-29.567022999999999</v>
      </c>
      <c r="J5205" s="4">
        <v>-50.866822999999997</v>
      </c>
      <c r="K5205" s="4" t="s">
        <v>36</v>
      </c>
      <c r="L5205" s="4">
        <v>12</v>
      </c>
      <c r="M5205" s="4" t="s">
        <v>37</v>
      </c>
      <c r="N5205" s="4"/>
      <c r="O5205" s="4">
        <v>27205.19</v>
      </c>
      <c r="P5205" s="4"/>
      <c r="Q5205" s="4" t="s">
        <v>41</v>
      </c>
      <c r="R5205" s="4" t="s">
        <v>23</v>
      </c>
      <c r="S5205" s="4" t="s">
        <v>70</v>
      </c>
    </row>
    <row r="5206" spans="1:19" ht="165" x14ac:dyDescent="0.25">
      <c r="A5206" s="4">
        <v>20535</v>
      </c>
      <c r="B5206" s="4" t="s">
        <v>15939</v>
      </c>
      <c r="C5206" s="5">
        <v>45310.928726851853</v>
      </c>
      <c r="D5206" s="4" t="s">
        <v>15940</v>
      </c>
      <c r="E5206" s="4"/>
      <c r="F5206" s="4"/>
      <c r="G5206" s="4" t="s">
        <v>4703</v>
      </c>
      <c r="H5206" s="4" t="s">
        <v>15941</v>
      </c>
      <c r="I5206" s="4">
        <v>-27.849679999999999</v>
      </c>
      <c r="J5206" s="4">
        <v>-54.835430000000002</v>
      </c>
      <c r="K5206" s="4" t="s">
        <v>36</v>
      </c>
      <c r="L5206" s="4">
        <v>12</v>
      </c>
      <c r="M5206" s="4" t="s">
        <v>37</v>
      </c>
      <c r="N5206" s="4"/>
      <c r="O5206" s="4">
        <v>15645.47</v>
      </c>
      <c r="P5206" s="4"/>
      <c r="Q5206" s="4" t="s">
        <v>22</v>
      </c>
      <c r="R5206" s="4" t="s">
        <v>23</v>
      </c>
      <c r="S5206" s="4" t="s">
        <v>74</v>
      </c>
    </row>
    <row r="5207" spans="1:19" ht="180" x14ac:dyDescent="0.25">
      <c r="A5207" s="4">
        <v>20538</v>
      </c>
      <c r="B5207" s="4" t="s">
        <v>15942</v>
      </c>
      <c r="C5207" s="5">
        <v>45310.936736111114</v>
      </c>
      <c r="D5207" s="4" t="s">
        <v>15943</v>
      </c>
      <c r="E5207" s="4">
        <v>5.59</v>
      </c>
      <c r="F5207" s="4" t="s">
        <v>33</v>
      </c>
      <c r="G5207" s="4" t="s">
        <v>6087</v>
      </c>
      <c r="H5207" s="4" t="s">
        <v>15944</v>
      </c>
      <c r="I5207" s="4">
        <v>-29.52891666</v>
      </c>
      <c r="J5207" s="4">
        <v>-53.598536109999998</v>
      </c>
      <c r="K5207" s="4" t="s">
        <v>36</v>
      </c>
      <c r="L5207" s="4">
        <v>12</v>
      </c>
      <c r="M5207" s="4" t="s">
        <v>37</v>
      </c>
      <c r="N5207" s="4"/>
      <c r="O5207" s="4">
        <v>54410.37</v>
      </c>
      <c r="P5207" s="4"/>
      <c r="Q5207" s="4" t="s">
        <v>41</v>
      </c>
      <c r="R5207" s="4" t="s">
        <v>23</v>
      </c>
      <c r="S5207" s="4" t="s">
        <v>70</v>
      </c>
    </row>
    <row r="5208" spans="1:19" ht="165" x14ac:dyDescent="0.25">
      <c r="A5208" s="4">
        <v>20539</v>
      </c>
      <c r="B5208" s="4" t="s">
        <v>15945</v>
      </c>
      <c r="C5208" s="5">
        <v>45308.492002314815</v>
      </c>
      <c r="D5208" s="4" t="s">
        <v>8280</v>
      </c>
      <c r="E5208" s="4"/>
      <c r="F5208" s="4" t="s">
        <v>33</v>
      </c>
      <c r="G5208" s="4" t="s">
        <v>5309</v>
      </c>
      <c r="H5208" s="4" t="s">
        <v>15946</v>
      </c>
      <c r="I5208" s="4">
        <v>-29.396117</v>
      </c>
      <c r="J5208" s="4">
        <v>-51.262436000000001</v>
      </c>
      <c r="K5208" s="4" t="s">
        <v>21</v>
      </c>
      <c r="L5208" s="4">
        <v>12</v>
      </c>
      <c r="M5208" s="4" t="s">
        <v>37</v>
      </c>
      <c r="N5208" s="4"/>
      <c r="O5208" s="4">
        <v>48189.5</v>
      </c>
      <c r="P5208" s="4"/>
      <c r="Q5208" s="4" t="s">
        <v>55</v>
      </c>
      <c r="R5208" s="4" t="s">
        <v>79</v>
      </c>
      <c r="S5208" s="4" t="s">
        <v>74</v>
      </c>
    </row>
    <row r="5209" spans="1:19" ht="409.5" x14ac:dyDescent="0.25">
      <c r="A5209" s="4">
        <v>20540</v>
      </c>
      <c r="B5209" s="4" t="s">
        <v>15947</v>
      </c>
      <c r="C5209" s="5">
        <v>45307.507754629631</v>
      </c>
      <c r="D5209" s="4" t="s">
        <v>15948</v>
      </c>
      <c r="E5209" s="4">
        <v>0.2</v>
      </c>
      <c r="F5209" s="4" t="s">
        <v>33</v>
      </c>
      <c r="G5209" s="4" t="s">
        <v>6066</v>
      </c>
      <c r="H5209" s="4" t="s">
        <v>15949</v>
      </c>
      <c r="I5209" s="4">
        <v>-27.486830000000001</v>
      </c>
      <c r="J5209" s="4">
        <v>-53.410229999999999</v>
      </c>
      <c r="K5209" s="4" t="s">
        <v>99</v>
      </c>
      <c r="L5209" s="4">
        <v>12</v>
      </c>
      <c r="M5209" s="4" t="s">
        <v>37</v>
      </c>
      <c r="N5209" s="4"/>
      <c r="O5209" s="4">
        <v>9242.77</v>
      </c>
      <c r="P5209" s="4"/>
      <c r="Q5209" s="4" t="s">
        <v>55</v>
      </c>
      <c r="R5209" s="4" t="s">
        <v>79</v>
      </c>
      <c r="S5209" s="4" t="s">
        <v>74</v>
      </c>
    </row>
    <row r="5210" spans="1:19" ht="345" x14ac:dyDescent="0.25">
      <c r="A5210" s="4">
        <v>20542</v>
      </c>
      <c r="B5210" s="4" t="s">
        <v>15950</v>
      </c>
      <c r="C5210" s="5">
        <v>45310.957604166666</v>
      </c>
      <c r="D5210" s="4" t="s">
        <v>15951</v>
      </c>
      <c r="E5210" s="4">
        <v>0.13270000000000001</v>
      </c>
      <c r="F5210" s="4" t="s">
        <v>33</v>
      </c>
      <c r="G5210" s="4" t="s">
        <v>5145</v>
      </c>
      <c r="H5210" s="4" t="s">
        <v>15952</v>
      </c>
      <c r="I5210" s="4">
        <v>-28.779069440000001</v>
      </c>
      <c r="J5210" s="4">
        <v>-54.179836109999997</v>
      </c>
      <c r="K5210" s="4" t="s">
        <v>36</v>
      </c>
      <c r="L5210" s="4">
        <v>12</v>
      </c>
      <c r="M5210" s="4" t="s">
        <v>37</v>
      </c>
      <c r="N5210" s="4"/>
      <c r="O5210" s="4">
        <v>7772.91</v>
      </c>
      <c r="P5210" s="4"/>
      <c r="Q5210" s="4" t="s">
        <v>41</v>
      </c>
      <c r="R5210" s="4" t="s">
        <v>23</v>
      </c>
      <c r="S5210" s="4" t="s">
        <v>70</v>
      </c>
    </row>
    <row r="5211" spans="1:19" ht="240" x14ac:dyDescent="0.25">
      <c r="A5211" s="4">
        <v>20546</v>
      </c>
      <c r="B5211" s="4" t="s">
        <v>15953</v>
      </c>
      <c r="C5211" s="5">
        <v>45311.500439814816</v>
      </c>
      <c r="D5211" s="4" t="s">
        <v>15954</v>
      </c>
      <c r="E5211" s="4">
        <v>0.87</v>
      </c>
      <c r="F5211" s="4" t="s">
        <v>33</v>
      </c>
      <c r="G5211" s="4" t="s">
        <v>5643</v>
      </c>
      <c r="H5211" s="4" t="s">
        <v>15955</v>
      </c>
      <c r="I5211" s="4">
        <v>-27.531935000000001</v>
      </c>
      <c r="J5211" s="4">
        <v>-53.864232000000001</v>
      </c>
      <c r="K5211" s="4" t="s">
        <v>36</v>
      </c>
      <c r="L5211" s="4">
        <v>12</v>
      </c>
      <c r="M5211" s="4" t="s">
        <v>37</v>
      </c>
      <c r="N5211" s="4"/>
      <c r="O5211" s="4">
        <v>15645.47</v>
      </c>
      <c r="P5211" s="4"/>
      <c r="Q5211" s="4" t="s">
        <v>41</v>
      </c>
      <c r="R5211" s="4" t="s">
        <v>23</v>
      </c>
      <c r="S5211" s="4" t="s">
        <v>70</v>
      </c>
    </row>
    <row r="5212" spans="1:19" ht="120" x14ac:dyDescent="0.25">
      <c r="A5212" s="4">
        <v>20547</v>
      </c>
      <c r="B5212" s="4" t="s">
        <v>15956</v>
      </c>
      <c r="C5212" s="5">
        <v>45311.503981481481</v>
      </c>
      <c r="D5212" s="4" t="s">
        <v>15957</v>
      </c>
      <c r="E5212" s="4">
        <v>4.88</v>
      </c>
      <c r="F5212" s="4" t="s">
        <v>33</v>
      </c>
      <c r="G5212" s="4" t="s">
        <v>5643</v>
      </c>
      <c r="H5212" s="4" t="s">
        <v>15958</v>
      </c>
      <c r="I5212" s="4">
        <v>-27.515127</v>
      </c>
      <c r="J5212" s="4">
        <v>-53.820666000000003</v>
      </c>
      <c r="K5212" s="4" t="s">
        <v>36</v>
      </c>
      <c r="L5212" s="4">
        <v>12</v>
      </c>
      <c r="M5212" s="4" t="s">
        <v>37</v>
      </c>
      <c r="N5212" s="4"/>
      <c r="O5212" s="4">
        <v>45341.98</v>
      </c>
      <c r="P5212" s="4"/>
      <c r="Q5212" s="4" t="s">
        <v>55</v>
      </c>
      <c r="R5212" s="4" t="s">
        <v>79</v>
      </c>
      <c r="S5212" s="4" t="s">
        <v>74</v>
      </c>
    </row>
    <row r="5213" spans="1:19" ht="375" x14ac:dyDescent="0.25">
      <c r="A5213" s="4">
        <v>20548</v>
      </c>
      <c r="B5213" s="4" t="s">
        <v>15959</v>
      </c>
      <c r="C5213" s="5">
        <v>45311.513842592591</v>
      </c>
      <c r="D5213" s="4" t="s">
        <v>15960</v>
      </c>
      <c r="E5213" s="4">
        <v>2.5804999999999998</v>
      </c>
      <c r="F5213" s="4" t="s">
        <v>33</v>
      </c>
      <c r="G5213" s="4" t="s">
        <v>5145</v>
      </c>
      <c r="H5213" s="4" t="s">
        <v>15961</v>
      </c>
      <c r="I5213" s="4">
        <v>-28.761144999999999</v>
      </c>
      <c r="J5213" s="4">
        <v>-54.202224000000001</v>
      </c>
      <c r="K5213" s="4" t="s">
        <v>36</v>
      </c>
      <c r="L5213" s="4">
        <v>12</v>
      </c>
      <c r="M5213" s="4" t="s">
        <v>37</v>
      </c>
      <c r="N5213" s="4"/>
      <c r="O5213" s="4">
        <v>9068.4</v>
      </c>
      <c r="P5213" s="4"/>
      <c r="Q5213" s="4" t="s">
        <v>41</v>
      </c>
      <c r="R5213" s="4" t="s">
        <v>23</v>
      </c>
      <c r="S5213" s="4" t="s">
        <v>70</v>
      </c>
    </row>
    <row r="5214" spans="1:19" ht="285" x14ac:dyDescent="0.25">
      <c r="A5214" s="4">
        <v>20551</v>
      </c>
      <c r="B5214" s="4" t="s">
        <v>15962</v>
      </c>
      <c r="C5214" s="5">
        <v>45311.5387962963</v>
      </c>
      <c r="D5214" s="4" t="s">
        <v>15963</v>
      </c>
      <c r="E5214" s="4"/>
      <c r="F5214" s="4"/>
      <c r="G5214" s="4" t="s">
        <v>9327</v>
      </c>
      <c r="H5214" s="4" t="s">
        <v>15964</v>
      </c>
      <c r="I5214" s="4">
        <v>-27.671330000000001</v>
      </c>
      <c r="J5214" s="4">
        <v>-53.595359999999999</v>
      </c>
      <c r="K5214" s="4" t="s">
        <v>36</v>
      </c>
      <c r="L5214" s="4">
        <v>12</v>
      </c>
      <c r="M5214" s="4" t="s">
        <v>37</v>
      </c>
      <c r="N5214" s="4"/>
      <c r="O5214" s="4">
        <v>15645.47</v>
      </c>
      <c r="P5214" s="4"/>
      <c r="Q5214" s="4" t="s">
        <v>55</v>
      </c>
      <c r="R5214" s="4" t="s">
        <v>79</v>
      </c>
      <c r="S5214" s="4" t="s">
        <v>74</v>
      </c>
    </row>
    <row r="5215" spans="1:19" ht="409.5" x14ac:dyDescent="0.25">
      <c r="A5215" s="4">
        <v>20555</v>
      </c>
      <c r="B5215" s="4" t="s">
        <v>15965</v>
      </c>
      <c r="C5215" s="5">
        <v>45311.568124999998</v>
      </c>
      <c r="D5215" s="4" t="s">
        <v>15966</v>
      </c>
      <c r="E5215" s="4">
        <v>0.52</v>
      </c>
      <c r="F5215" s="4" t="s">
        <v>33</v>
      </c>
      <c r="G5215" s="4" t="s">
        <v>6061</v>
      </c>
      <c r="H5215" s="4" t="s">
        <v>15967</v>
      </c>
      <c r="I5215" s="4">
        <v>-28.407810000000001</v>
      </c>
      <c r="J5215" s="4">
        <v>-51.584789999999998</v>
      </c>
      <c r="K5215" s="4" t="s">
        <v>36</v>
      </c>
      <c r="L5215" s="4">
        <v>12</v>
      </c>
      <c r="M5215" s="4" t="s">
        <v>37</v>
      </c>
      <c r="N5215" s="4"/>
      <c r="O5215" s="4">
        <v>18236.439999999999</v>
      </c>
      <c r="P5215" s="4"/>
      <c r="Q5215" s="4" t="s">
        <v>41</v>
      </c>
      <c r="R5215" s="4" t="s">
        <v>23</v>
      </c>
      <c r="S5215" s="4" t="s">
        <v>70</v>
      </c>
    </row>
    <row r="5216" spans="1:19" ht="409.5" x14ac:dyDescent="0.25">
      <c r="A5216" s="4">
        <v>20562</v>
      </c>
      <c r="B5216" s="4" t="s">
        <v>15968</v>
      </c>
      <c r="C5216" s="5">
        <v>45311.609652777777</v>
      </c>
      <c r="D5216" s="4" t="s">
        <v>15969</v>
      </c>
      <c r="E5216" s="4">
        <v>1.37</v>
      </c>
      <c r="F5216" s="4" t="s">
        <v>33</v>
      </c>
      <c r="G5216" s="4" t="s">
        <v>5612</v>
      </c>
      <c r="H5216" s="4" t="s">
        <v>15970</v>
      </c>
      <c r="I5216" s="4">
        <v>-28.275426</v>
      </c>
      <c r="J5216" s="4">
        <v>-51.980877999999997</v>
      </c>
      <c r="K5216" s="4" t="s">
        <v>36</v>
      </c>
      <c r="L5216" s="4">
        <v>12</v>
      </c>
      <c r="M5216" s="4" t="s">
        <v>37</v>
      </c>
      <c r="N5216" s="4"/>
      <c r="O5216" s="4">
        <v>40957.26</v>
      </c>
      <c r="P5216" s="4"/>
      <c r="Q5216" s="4" t="s">
        <v>41</v>
      </c>
      <c r="R5216" s="4" t="s">
        <v>23</v>
      </c>
      <c r="S5216" s="4" t="s">
        <v>70</v>
      </c>
    </row>
    <row r="5217" spans="1:19" ht="285" x14ac:dyDescent="0.25">
      <c r="A5217" s="4">
        <v>20579</v>
      </c>
      <c r="B5217" s="4" t="s">
        <v>15971</v>
      </c>
      <c r="C5217" s="5">
        <v>45309.717835648145</v>
      </c>
      <c r="D5217" s="4" t="s">
        <v>15972</v>
      </c>
      <c r="E5217" s="4">
        <v>0.64</v>
      </c>
      <c r="F5217" s="4" t="s">
        <v>33</v>
      </c>
      <c r="G5217" s="4" t="s">
        <v>6535</v>
      </c>
      <c r="H5217" s="4" t="s">
        <v>15973</v>
      </c>
      <c r="I5217" s="4">
        <v>-28.960912</v>
      </c>
      <c r="J5217" s="4">
        <v>-52.349632999999997</v>
      </c>
      <c r="K5217" s="4" t="s">
        <v>36</v>
      </c>
      <c r="L5217" s="4">
        <v>12</v>
      </c>
      <c r="M5217" s="4" t="s">
        <v>37</v>
      </c>
      <c r="N5217" s="4"/>
      <c r="O5217" s="4">
        <v>9068.4</v>
      </c>
      <c r="P5217" s="4"/>
      <c r="Q5217" s="4" t="s">
        <v>55</v>
      </c>
      <c r="R5217" s="4" t="s">
        <v>79</v>
      </c>
      <c r="S5217" s="4" t="s">
        <v>74</v>
      </c>
    </row>
    <row r="5218" spans="1:19" ht="315" x14ac:dyDescent="0.25">
      <c r="A5218" s="4">
        <v>20580</v>
      </c>
      <c r="B5218" s="4" t="s">
        <v>15974</v>
      </c>
      <c r="C5218" s="5">
        <v>45314.393287037034</v>
      </c>
      <c r="D5218" s="4" t="s">
        <v>11085</v>
      </c>
      <c r="E5218" s="4">
        <v>1.25</v>
      </c>
      <c r="F5218" s="4" t="s">
        <v>33</v>
      </c>
      <c r="G5218" s="4" t="s">
        <v>5072</v>
      </c>
      <c r="H5218" s="4" t="s">
        <v>15975</v>
      </c>
      <c r="I5218" s="4">
        <v>-31.054631000000001</v>
      </c>
      <c r="J5218" s="4">
        <v>-52.542054999999998</v>
      </c>
      <c r="K5218" s="4" t="s">
        <v>36</v>
      </c>
      <c r="L5218" s="4">
        <v>12</v>
      </c>
      <c r="M5218" s="4" t="s">
        <v>37</v>
      </c>
      <c r="N5218" s="4"/>
      <c r="O5218" s="4">
        <v>2590.9699999999998</v>
      </c>
      <c r="P5218" s="4"/>
      <c r="Q5218" s="4" t="s">
        <v>41</v>
      </c>
      <c r="R5218" s="4" t="s">
        <v>23</v>
      </c>
      <c r="S5218" s="4" t="s">
        <v>70</v>
      </c>
    </row>
    <row r="5219" spans="1:19" ht="150" x14ac:dyDescent="0.25">
      <c r="A5219" s="4">
        <v>20581</v>
      </c>
      <c r="B5219" s="4" t="s">
        <v>15976</v>
      </c>
      <c r="C5219" s="5">
        <v>45310.416493055556</v>
      </c>
      <c r="D5219" s="4" t="s">
        <v>15977</v>
      </c>
      <c r="E5219" s="4">
        <v>1</v>
      </c>
      <c r="F5219" s="4" t="s">
        <v>33</v>
      </c>
      <c r="G5219" s="4" t="s">
        <v>5518</v>
      </c>
      <c r="H5219" s="4" t="s">
        <v>15978</v>
      </c>
      <c r="I5219" s="4">
        <v>-27.286985999999999</v>
      </c>
      <c r="J5219" s="4">
        <v>-53.238028</v>
      </c>
      <c r="K5219" s="4" t="s">
        <v>36</v>
      </c>
      <c r="L5219" s="4">
        <v>12</v>
      </c>
      <c r="M5219" s="4" t="s">
        <v>37</v>
      </c>
      <c r="N5219" s="4"/>
      <c r="O5219" s="4">
        <v>9068.4</v>
      </c>
      <c r="P5219" s="4"/>
      <c r="Q5219" s="4" t="s">
        <v>41</v>
      </c>
      <c r="R5219" s="4" t="s">
        <v>23</v>
      </c>
      <c r="S5219" s="4" t="s">
        <v>70</v>
      </c>
    </row>
    <row r="5220" spans="1:19" ht="390" x14ac:dyDescent="0.25">
      <c r="A5220" s="4">
        <v>20586</v>
      </c>
      <c r="B5220" s="4" t="s">
        <v>15979</v>
      </c>
      <c r="C5220" s="5">
        <v>45311.659120370372</v>
      </c>
      <c r="D5220" s="4" t="s">
        <v>15980</v>
      </c>
      <c r="E5220" s="4">
        <v>0.81</v>
      </c>
      <c r="F5220" s="4" t="s">
        <v>33</v>
      </c>
      <c r="G5220" s="4" t="s">
        <v>5539</v>
      </c>
      <c r="H5220" s="4" t="s">
        <v>15981</v>
      </c>
      <c r="I5220" s="4">
        <v>-27.770579999999999</v>
      </c>
      <c r="J5220" s="4">
        <v>-51.663800000000002</v>
      </c>
      <c r="K5220" s="4" t="s">
        <v>36</v>
      </c>
      <c r="L5220" s="4">
        <v>12</v>
      </c>
      <c r="M5220" s="4" t="s">
        <v>37</v>
      </c>
      <c r="N5220" s="4"/>
      <c r="O5220" s="4">
        <v>9068.4</v>
      </c>
      <c r="P5220" s="4"/>
      <c r="Q5220" s="4" t="s">
        <v>41</v>
      </c>
      <c r="R5220" s="4" t="s">
        <v>23</v>
      </c>
      <c r="S5220" s="4" t="s">
        <v>70</v>
      </c>
    </row>
    <row r="5221" spans="1:19" ht="285" x14ac:dyDescent="0.25">
      <c r="A5221" s="4">
        <v>20590</v>
      </c>
      <c r="B5221" s="4" t="s">
        <v>15982</v>
      </c>
      <c r="C5221" s="5">
        <v>45310.496331018519</v>
      </c>
      <c r="D5221" s="4" t="s">
        <v>15983</v>
      </c>
      <c r="E5221" s="4">
        <v>1</v>
      </c>
      <c r="F5221" s="4" t="s">
        <v>33</v>
      </c>
      <c r="G5221" s="4" t="s">
        <v>5267</v>
      </c>
      <c r="H5221" s="4" t="s">
        <v>15984</v>
      </c>
      <c r="I5221" s="4">
        <v>-27.530942</v>
      </c>
      <c r="J5221" s="4">
        <v>-53.240335000000002</v>
      </c>
      <c r="K5221" s="4" t="s">
        <v>36</v>
      </c>
      <c r="L5221" s="4">
        <v>12</v>
      </c>
      <c r="M5221" s="4" t="s">
        <v>37</v>
      </c>
      <c r="N5221" s="4"/>
      <c r="O5221" s="4">
        <v>9068.4</v>
      </c>
      <c r="P5221" s="4"/>
      <c r="Q5221" s="4" t="s">
        <v>41</v>
      </c>
      <c r="R5221" s="4" t="s">
        <v>23</v>
      </c>
      <c r="S5221" s="4" t="s">
        <v>70</v>
      </c>
    </row>
    <row r="5222" spans="1:19" ht="135" x14ac:dyDescent="0.25">
      <c r="A5222" s="4">
        <v>20591</v>
      </c>
      <c r="B5222" s="4" t="s">
        <v>15985</v>
      </c>
      <c r="C5222" s="5">
        <v>45311.684328703705</v>
      </c>
      <c r="D5222" s="4" t="s">
        <v>15986</v>
      </c>
      <c r="E5222" s="4">
        <v>10.5</v>
      </c>
      <c r="F5222" s="4" t="s">
        <v>33</v>
      </c>
      <c r="G5222" s="4" t="s">
        <v>5740</v>
      </c>
      <c r="H5222" s="4" t="s">
        <v>15987</v>
      </c>
      <c r="I5222" s="4">
        <v>-30.758991000000002</v>
      </c>
      <c r="J5222" s="4">
        <v>-53.890386999999997</v>
      </c>
      <c r="K5222" s="4" t="s">
        <v>36</v>
      </c>
      <c r="L5222" s="4">
        <v>12</v>
      </c>
      <c r="M5222" s="4" t="s">
        <v>37</v>
      </c>
      <c r="N5222" s="4"/>
      <c r="O5222" s="4">
        <v>18136.79</v>
      </c>
      <c r="P5222" s="4"/>
      <c r="Q5222" s="4" t="s">
        <v>41</v>
      </c>
      <c r="R5222" s="4" t="s">
        <v>23</v>
      </c>
      <c r="S5222" s="4" t="s">
        <v>70</v>
      </c>
    </row>
    <row r="5223" spans="1:19" ht="330" x14ac:dyDescent="0.25">
      <c r="A5223" s="4">
        <v>20592</v>
      </c>
      <c r="B5223" s="4" t="s">
        <v>15988</v>
      </c>
      <c r="C5223" s="5">
        <v>45311.688460648147</v>
      </c>
      <c r="D5223" s="4" t="s">
        <v>15989</v>
      </c>
      <c r="E5223" s="4">
        <v>4</v>
      </c>
      <c r="F5223" s="4" t="s">
        <v>33</v>
      </c>
      <c r="G5223" s="4" t="s">
        <v>5740</v>
      </c>
      <c r="H5223" s="4" t="s">
        <v>15990</v>
      </c>
      <c r="I5223" s="4">
        <v>-30.787262999999999</v>
      </c>
      <c r="J5223" s="4">
        <v>-53.892567999999997</v>
      </c>
      <c r="K5223" s="4" t="s">
        <v>36</v>
      </c>
      <c r="L5223" s="4">
        <v>12</v>
      </c>
      <c r="M5223" s="4" t="s">
        <v>37</v>
      </c>
      <c r="N5223" s="4"/>
      <c r="O5223" s="4">
        <v>10363.879999999999</v>
      </c>
      <c r="P5223" s="4"/>
      <c r="Q5223" s="4" t="s">
        <v>41</v>
      </c>
      <c r="R5223" s="4" t="s">
        <v>23</v>
      </c>
      <c r="S5223" s="4" t="s">
        <v>70</v>
      </c>
    </row>
    <row r="5224" spans="1:19" ht="195" x14ac:dyDescent="0.25">
      <c r="A5224" s="4">
        <v>20593</v>
      </c>
      <c r="B5224" s="4" t="s">
        <v>15991</v>
      </c>
      <c r="C5224" s="5">
        <v>45311.692337962966</v>
      </c>
      <c r="D5224" s="4" t="s">
        <v>15992</v>
      </c>
      <c r="E5224" s="4">
        <v>3</v>
      </c>
      <c r="F5224" s="4" t="s">
        <v>33</v>
      </c>
      <c r="G5224" s="4" t="s">
        <v>5088</v>
      </c>
      <c r="H5224" s="4" t="s">
        <v>15993</v>
      </c>
      <c r="I5224" s="4">
        <v>-28.127367</v>
      </c>
      <c r="J5224" s="4">
        <v>-53.613295999999998</v>
      </c>
      <c r="K5224" s="4" t="s">
        <v>36</v>
      </c>
      <c r="L5224" s="4">
        <v>12</v>
      </c>
      <c r="M5224" s="4" t="s">
        <v>37</v>
      </c>
      <c r="N5224" s="4"/>
      <c r="O5224" s="4">
        <v>19432.28</v>
      </c>
      <c r="P5224" s="4"/>
      <c r="Q5224" s="4" t="s">
        <v>55</v>
      </c>
      <c r="R5224" s="4" t="s">
        <v>79</v>
      </c>
      <c r="S5224" s="4" t="s">
        <v>74</v>
      </c>
    </row>
    <row r="5225" spans="1:19" ht="225" x14ac:dyDescent="0.25">
      <c r="A5225" s="4">
        <v>20595</v>
      </c>
      <c r="B5225" s="4" t="s">
        <v>15994</v>
      </c>
      <c r="C5225" s="5">
        <v>45311.697731481479</v>
      </c>
      <c r="D5225" s="4" t="s">
        <v>15995</v>
      </c>
      <c r="E5225" s="4">
        <v>6</v>
      </c>
      <c r="F5225" s="4" t="s">
        <v>33</v>
      </c>
      <c r="G5225" s="4" t="s">
        <v>5740</v>
      </c>
      <c r="H5225" s="4" t="s">
        <v>15996</v>
      </c>
      <c r="I5225" s="4">
        <v>-30.815556000000001</v>
      </c>
      <c r="J5225" s="4">
        <v>-53.832222000000002</v>
      </c>
      <c r="K5225" s="4" t="s">
        <v>36</v>
      </c>
      <c r="L5225" s="4">
        <v>12</v>
      </c>
      <c r="M5225" s="4" t="s">
        <v>37</v>
      </c>
      <c r="N5225" s="4"/>
      <c r="O5225" s="4">
        <v>15545.82</v>
      </c>
      <c r="P5225" s="4"/>
      <c r="Q5225" s="4" t="s">
        <v>41</v>
      </c>
      <c r="R5225" s="4" t="s">
        <v>23</v>
      </c>
      <c r="S5225" s="4" t="s">
        <v>70</v>
      </c>
    </row>
    <row r="5226" spans="1:19" ht="150" x14ac:dyDescent="0.25">
      <c r="A5226" s="4">
        <v>20597</v>
      </c>
      <c r="B5226" s="4" t="s">
        <v>15997</v>
      </c>
      <c r="C5226" s="5">
        <v>45314.540879629632</v>
      </c>
      <c r="D5226" s="4" t="s">
        <v>10988</v>
      </c>
      <c r="E5226" s="4">
        <v>1</v>
      </c>
      <c r="F5226" s="4" t="s">
        <v>33</v>
      </c>
      <c r="G5226" s="4" t="s">
        <v>5740</v>
      </c>
      <c r="H5226" s="4" t="s">
        <v>15998</v>
      </c>
      <c r="I5226" s="4">
        <v>-30.909701999999999</v>
      </c>
      <c r="J5226" s="4">
        <v>-54.180796000000001</v>
      </c>
      <c r="K5226" s="4" t="s">
        <v>36</v>
      </c>
      <c r="L5226" s="4">
        <v>12</v>
      </c>
      <c r="M5226" s="4" t="s">
        <v>37</v>
      </c>
      <c r="N5226" s="4"/>
      <c r="O5226" s="4">
        <v>7772.91</v>
      </c>
      <c r="P5226" s="4"/>
      <c r="Q5226" s="4" t="s">
        <v>55</v>
      </c>
      <c r="R5226" s="4" t="s">
        <v>79</v>
      </c>
      <c r="S5226" s="4" t="s">
        <v>74</v>
      </c>
    </row>
    <row r="5227" spans="1:19" ht="285" x14ac:dyDescent="0.25">
      <c r="A5227" s="4">
        <v>20598</v>
      </c>
      <c r="B5227" s="4" t="s">
        <v>15999</v>
      </c>
      <c r="C5227" s="5">
        <v>45310.601203703707</v>
      </c>
      <c r="D5227" s="4" t="s">
        <v>16000</v>
      </c>
      <c r="E5227" s="4">
        <v>0.44</v>
      </c>
      <c r="F5227" s="4" t="s">
        <v>33</v>
      </c>
      <c r="G5227" s="4" t="s">
        <v>5267</v>
      </c>
      <c r="H5227" s="4" t="s">
        <v>16001</v>
      </c>
      <c r="I5227" s="4">
        <v>-27.531490999999999</v>
      </c>
      <c r="J5227" s="4">
        <v>-53.241678</v>
      </c>
      <c r="K5227" s="4" t="s">
        <v>36</v>
      </c>
      <c r="L5227" s="4">
        <v>12</v>
      </c>
      <c r="M5227" s="4" t="s">
        <v>37</v>
      </c>
      <c r="N5227" s="4"/>
      <c r="O5227" s="4">
        <v>9068.4</v>
      </c>
      <c r="P5227" s="4"/>
      <c r="Q5227" s="4" t="s">
        <v>41</v>
      </c>
      <c r="R5227" s="4" t="s">
        <v>23</v>
      </c>
      <c r="S5227" s="4" t="s">
        <v>70</v>
      </c>
    </row>
    <row r="5228" spans="1:19" ht="150" x14ac:dyDescent="0.25">
      <c r="A5228" s="4">
        <v>20603</v>
      </c>
      <c r="B5228" s="4" t="s">
        <v>16002</v>
      </c>
      <c r="C5228" s="5">
        <v>45313.454560185186</v>
      </c>
      <c r="D5228" s="4" t="s">
        <v>16003</v>
      </c>
      <c r="E5228" s="4">
        <v>1</v>
      </c>
      <c r="F5228" s="4" t="s">
        <v>33</v>
      </c>
      <c r="G5228" s="4" t="s">
        <v>5317</v>
      </c>
      <c r="H5228" s="4" t="s">
        <v>16004</v>
      </c>
      <c r="I5228" s="4">
        <v>-27.427758000000001</v>
      </c>
      <c r="J5228" s="4">
        <v>-53.840316999999999</v>
      </c>
      <c r="K5228" s="4" t="s">
        <v>36</v>
      </c>
      <c r="L5228" s="4">
        <v>12</v>
      </c>
      <c r="M5228" s="4" t="s">
        <v>37</v>
      </c>
      <c r="N5228" s="4"/>
      <c r="O5228" s="4">
        <v>9068.4</v>
      </c>
      <c r="P5228" s="4"/>
      <c r="Q5228" s="4" t="s">
        <v>41</v>
      </c>
      <c r="R5228" s="4" t="s">
        <v>23</v>
      </c>
      <c r="S5228" s="4" t="s">
        <v>70</v>
      </c>
    </row>
    <row r="5229" spans="1:19" ht="285" x14ac:dyDescent="0.25">
      <c r="A5229" s="4">
        <v>20604</v>
      </c>
      <c r="B5229" s="4" t="s">
        <v>16005</v>
      </c>
      <c r="C5229" s="5">
        <v>45313.46162037037</v>
      </c>
      <c r="D5229" s="4" t="s">
        <v>16006</v>
      </c>
      <c r="E5229" s="4">
        <v>2.76</v>
      </c>
      <c r="F5229" s="4" t="s">
        <v>33</v>
      </c>
      <c r="G5229" s="4" t="s">
        <v>8990</v>
      </c>
      <c r="H5229" s="4" t="s">
        <v>16007</v>
      </c>
      <c r="I5229" s="4">
        <v>-28.910772000000001</v>
      </c>
      <c r="J5229" s="4">
        <v>-52.276921999999999</v>
      </c>
      <c r="K5229" s="4" t="s">
        <v>36</v>
      </c>
      <c r="L5229" s="4">
        <v>12</v>
      </c>
      <c r="M5229" s="4" t="s">
        <v>37</v>
      </c>
      <c r="N5229" s="4"/>
      <c r="O5229" s="4">
        <v>27205.19</v>
      </c>
      <c r="P5229" s="4"/>
      <c r="Q5229" s="4" t="s">
        <v>55</v>
      </c>
      <c r="R5229" s="4" t="s">
        <v>79</v>
      </c>
      <c r="S5229" s="4" t="s">
        <v>74</v>
      </c>
    </row>
    <row r="5230" spans="1:19" ht="285" x14ac:dyDescent="0.25">
      <c r="A5230" s="4">
        <v>20608</v>
      </c>
      <c r="B5230" s="4" t="s">
        <v>16008</v>
      </c>
      <c r="C5230" s="5">
        <v>45313.669398148151</v>
      </c>
      <c r="D5230" s="4" t="s">
        <v>16009</v>
      </c>
      <c r="E5230" s="4">
        <v>10</v>
      </c>
      <c r="F5230" s="4" t="s">
        <v>33</v>
      </c>
      <c r="G5230" s="4" t="s">
        <v>5740</v>
      </c>
      <c r="H5230" s="4" t="s">
        <v>16010</v>
      </c>
      <c r="I5230" s="4">
        <v>-30.8352</v>
      </c>
      <c r="J5230" s="4">
        <v>-54</v>
      </c>
      <c r="K5230" s="4" t="s">
        <v>36</v>
      </c>
      <c r="L5230" s="4">
        <v>12</v>
      </c>
      <c r="M5230" s="4" t="s">
        <v>37</v>
      </c>
      <c r="N5230" s="4"/>
      <c r="O5230" s="4">
        <v>12954.85</v>
      </c>
      <c r="P5230" s="4"/>
      <c r="Q5230" s="4" t="s">
        <v>41</v>
      </c>
      <c r="R5230" s="4" t="s">
        <v>23</v>
      </c>
      <c r="S5230" s="4" t="s">
        <v>70</v>
      </c>
    </row>
    <row r="5231" spans="1:19" ht="285" x14ac:dyDescent="0.25">
      <c r="A5231" s="4">
        <v>20609</v>
      </c>
      <c r="B5231" s="4" t="s">
        <v>16011</v>
      </c>
      <c r="C5231" s="5">
        <v>45313.634166666663</v>
      </c>
      <c r="D5231" s="4" t="s">
        <v>16012</v>
      </c>
      <c r="E5231" s="4">
        <v>3.1</v>
      </c>
      <c r="F5231" s="4" t="s">
        <v>33</v>
      </c>
      <c r="G5231" s="4" t="s">
        <v>8961</v>
      </c>
      <c r="H5231" s="4" t="s">
        <v>16013</v>
      </c>
      <c r="I5231" s="4">
        <v>-27.250191999999998</v>
      </c>
      <c r="J5231" s="4">
        <v>-53.670006999999998</v>
      </c>
      <c r="K5231" s="4" t="s">
        <v>36</v>
      </c>
      <c r="L5231" s="4">
        <v>12</v>
      </c>
      <c r="M5231" s="4" t="s">
        <v>37</v>
      </c>
      <c r="N5231" s="4"/>
      <c r="O5231" s="4">
        <v>36273.58</v>
      </c>
      <c r="P5231" s="4"/>
      <c r="Q5231" s="4" t="s">
        <v>41</v>
      </c>
      <c r="R5231" s="4" t="s">
        <v>23</v>
      </c>
      <c r="S5231" s="4" t="s">
        <v>70</v>
      </c>
    </row>
    <row r="5232" spans="1:19" ht="300" x14ac:dyDescent="0.25">
      <c r="A5232" s="4">
        <v>20612</v>
      </c>
      <c r="B5232" s="4" t="s">
        <v>16014</v>
      </c>
      <c r="C5232" s="5">
        <v>45313.661377314813</v>
      </c>
      <c r="D5232" s="4" t="s">
        <v>16015</v>
      </c>
      <c r="E5232" s="4">
        <v>2.38</v>
      </c>
      <c r="F5232" s="4" t="s">
        <v>33</v>
      </c>
      <c r="G5232" s="4" t="s">
        <v>7092</v>
      </c>
      <c r="H5232" s="4" t="s">
        <v>16016</v>
      </c>
      <c r="I5232" s="4">
        <v>-27.317952999999999</v>
      </c>
      <c r="J5232" s="4">
        <v>-53.487786999999997</v>
      </c>
      <c r="K5232" s="4" t="s">
        <v>36</v>
      </c>
      <c r="L5232" s="4">
        <v>12</v>
      </c>
      <c r="M5232" s="4" t="s">
        <v>37</v>
      </c>
      <c r="N5232" s="4"/>
      <c r="O5232" s="4">
        <v>27205.19</v>
      </c>
      <c r="P5232" s="4"/>
      <c r="Q5232" s="4" t="s">
        <v>55</v>
      </c>
      <c r="R5232" s="4" t="s">
        <v>79</v>
      </c>
      <c r="S5232" s="4" t="s">
        <v>74</v>
      </c>
    </row>
    <row r="5233" spans="1:19" ht="315" x14ac:dyDescent="0.25">
      <c r="A5233" s="4">
        <v>20613</v>
      </c>
      <c r="B5233" s="4" t="s">
        <v>16017</v>
      </c>
      <c r="C5233" s="5">
        <v>45313.680428240739</v>
      </c>
      <c r="D5233" s="4" t="s">
        <v>15890</v>
      </c>
      <c r="E5233" s="4">
        <v>1.33</v>
      </c>
      <c r="F5233" s="4" t="s">
        <v>33</v>
      </c>
      <c r="G5233" s="4" t="s">
        <v>6468</v>
      </c>
      <c r="H5233" s="4" t="s">
        <v>16018</v>
      </c>
      <c r="I5233" s="4">
        <v>-27.129635</v>
      </c>
      <c r="J5233" s="4">
        <v>-53.388415000000002</v>
      </c>
      <c r="K5233" s="4" t="s">
        <v>36</v>
      </c>
      <c r="L5233" s="4">
        <v>12</v>
      </c>
      <c r="M5233" s="4" t="s">
        <v>37</v>
      </c>
      <c r="N5233" s="4"/>
      <c r="O5233" s="4">
        <v>12954.85</v>
      </c>
      <c r="P5233" s="4"/>
      <c r="Q5233" s="4" t="s">
        <v>55</v>
      </c>
      <c r="R5233" s="4" t="s">
        <v>79</v>
      </c>
      <c r="S5233" s="4" t="s">
        <v>74</v>
      </c>
    </row>
    <row r="5234" spans="1:19" ht="270" x14ac:dyDescent="0.25">
      <c r="A5234" s="4">
        <v>20614</v>
      </c>
      <c r="B5234" s="4" t="s">
        <v>16019</v>
      </c>
      <c r="C5234" s="5">
        <v>45313.709861111114</v>
      </c>
      <c r="D5234" s="4" t="s">
        <v>16020</v>
      </c>
      <c r="E5234" s="4">
        <v>4.0599999999999996</v>
      </c>
      <c r="F5234" s="4" t="s">
        <v>33</v>
      </c>
      <c r="G5234" s="4" t="s">
        <v>6468</v>
      </c>
      <c r="H5234" s="4" t="s">
        <v>16021</v>
      </c>
      <c r="I5234" s="4">
        <v>-27.129635</v>
      </c>
      <c r="J5234" s="4">
        <v>-53.388415000000002</v>
      </c>
      <c r="K5234" s="4" t="s">
        <v>36</v>
      </c>
      <c r="L5234" s="4">
        <v>12</v>
      </c>
      <c r="M5234" s="4" t="s">
        <v>37</v>
      </c>
      <c r="N5234" s="4"/>
      <c r="O5234" s="4">
        <v>45341.98</v>
      </c>
      <c r="P5234" s="4"/>
      <c r="Q5234" s="4" t="s">
        <v>55</v>
      </c>
      <c r="R5234" s="4" t="s">
        <v>79</v>
      </c>
      <c r="S5234" s="4" t="s">
        <v>74</v>
      </c>
    </row>
    <row r="5235" spans="1:19" ht="150" x14ac:dyDescent="0.25">
      <c r="A5235" s="4">
        <v>20617</v>
      </c>
      <c r="B5235" s="4" t="s">
        <v>16022</v>
      </c>
      <c r="C5235" s="5">
        <v>45314.554930555554</v>
      </c>
      <c r="D5235" s="4" t="s">
        <v>15977</v>
      </c>
      <c r="E5235" s="4"/>
      <c r="F5235" s="4" t="s">
        <v>33</v>
      </c>
      <c r="G5235" s="4" t="s">
        <v>5518</v>
      </c>
      <c r="H5235" s="4" t="s">
        <v>16023</v>
      </c>
      <c r="I5235" s="4">
        <v>-27.286539999999999</v>
      </c>
      <c r="J5235" s="4">
        <v>-53.237250000000003</v>
      </c>
      <c r="K5235" s="4" t="s">
        <v>36</v>
      </c>
      <c r="L5235" s="4">
        <v>12</v>
      </c>
      <c r="M5235" s="4" t="s">
        <v>37</v>
      </c>
      <c r="N5235" s="4"/>
      <c r="O5235" s="4">
        <v>9068.4</v>
      </c>
      <c r="P5235" s="4"/>
      <c r="Q5235" s="4" t="s">
        <v>55</v>
      </c>
      <c r="R5235" s="4" t="s">
        <v>79</v>
      </c>
      <c r="S5235" s="4" t="s">
        <v>74</v>
      </c>
    </row>
    <row r="5236" spans="1:19" ht="90" x14ac:dyDescent="0.25">
      <c r="A5236" s="4">
        <v>20619</v>
      </c>
      <c r="B5236" s="4" t="s">
        <v>16024</v>
      </c>
      <c r="C5236" s="5">
        <v>45314.558703703704</v>
      </c>
      <c r="D5236" s="4" t="s">
        <v>13433</v>
      </c>
      <c r="E5236" s="4">
        <v>15.57</v>
      </c>
      <c r="F5236" s="4" t="s">
        <v>33</v>
      </c>
      <c r="G5236" s="4" t="s">
        <v>5326</v>
      </c>
      <c r="H5236" s="4" t="s">
        <v>16025</v>
      </c>
      <c r="I5236" s="4">
        <v>-31.821735</v>
      </c>
      <c r="J5236" s="4">
        <v>-53.129688000000002</v>
      </c>
      <c r="K5236" s="4" t="s">
        <v>36</v>
      </c>
      <c r="L5236" s="4">
        <v>12</v>
      </c>
      <c r="M5236" s="4" t="s">
        <v>37</v>
      </c>
      <c r="N5236" s="4"/>
      <c r="O5236" s="4">
        <v>62183.28</v>
      </c>
      <c r="P5236" s="4"/>
      <c r="Q5236" s="4" t="s">
        <v>41</v>
      </c>
      <c r="R5236" s="4" t="s">
        <v>23</v>
      </c>
      <c r="S5236" s="4" t="s">
        <v>70</v>
      </c>
    </row>
    <row r="5237" spans="1:19" ht="255" x14ac:dyDescent="0.25">
      <c r="A5237" s="4">
        <v>20620</v>
      </c>
      <c r="B5237" s="4" t="s">
        <v>16026</v>
      </c>
      <c r="C5237" s="5">
        <v>45314.56113425926</v>
      </c>
      <c r="D5237" s="4" t="s">
        <v>16027</v>
      </c>
      <c r="E5237" s="4"/>
      <c r="F5237" s="4"/>
      <c r="G5237" s="4" t="s">
        <v>6684</v>
      </c>
      <c r="H5237" s="4" t="s">
        <v>16028</v>
      </c>
      <c r="I5237" s="4">
        <v>-27.409287190000001</v>
      </c>
      <c r="J5237" s="4">
        <v>-53.520389020000003</v>
      </c>
      <c r="K5237" s="4" t="s">
        <v>36</v>
      </c>
      <c r="L5237" s="4">
        <v>12</v>
      </c>
      <c r="M5237" s="4" t="s">
        <v>37</v>
      </c>
      <c r="N5237" s="4"/>
      <c r="O5237" s="4">
        <v>27205.19</v>
      </c>
      <c r="P5237" s="4"/>
      <c r="Q5237" s="4" t="s">
        <v>55</v>
      </c>
      <c r="R5237" s="4" t="s">
        <v>79</v>
      </c>
      <c r="S5237" s="4" t="s">
        <v>74</v>
      </c>
    </row>
    <row r="5238" spans="1:19" ht="409.5" x14ac:dyDescent="0.25">
      <c r="A5238" s="4">
        <v>20621</v>
      </c>
      <c r="B5238" s="4" t="s">
        <v>16029</v>
      </c>
      <c r="C5238" s="5">
        <v>45314.562534722223</v>
      </c>
      <c r="D5238" s="4" t="s">
        <v>16030</v>
      </c>
      <c r="E5238" s="4">
        <v>2.48</v>
      </c>
      <c r="F5238" s="4" t="s">
        <v>33</v>
      </c>
      <c r="G5238" s="4" t="s">
        <v>6468</v>
      </c>
      <c r="H5238" s="4" t="s">
        <v>16031</v>
      </c>
      <c r="I5238" s="4">
        <v>-27.136358000000001</v>
      </c>
      <c r="J5238" s="4">
        <v>-53.490153999999997</v>
      </c>
      <c r="K5238" s="4" t="s">
        <v>36</v>
      </c>
      <c r="L5238" s="4">
        <v>12</v>
      </c>
      <c r="M5238" s="4" t="s">
        <v>37</v>
      </c>
      <c r="N5238" s="4"/>
      <c r="O5238" s="4">
        <v>27205.19</v>
      </c>
      <c r="P5238" s="4"/>
      <c r="Q5238" s="4" t="s">
        <v>41</v>
      </c>
      <c r="R5238" s="4" t="s">
        <v>23</v>
      </c>
      <c r="S5238" s="4" t="s">
        <v>70</v>
      </c>
    </row>
    <row r="5239" spans="1:19" ht="390" x14ac:dyDescent="0.25">
      <c r="A5239" s="4">
        <v>20623</v>
      </c>
      <c r="B5239" s="4" t="s">
        <v>16032</v>
      </c>
      <c r="C5239" s="5">
        <v>45314.607002314813</v>
      </c>
      <c r="D5239" s="4" t="s">
        <v>16033</v>
      </c>
      <c r="E5239" s="4">
        <v>0.64</v>
      </c>
      <c r="F5239" s="4" t="s">
        <v>33</v>
      </c>
      <c r="G5239" s="4" t="s">
        <v>6468</v>
      </c>
      <c r="H5239" s="4" t="s">
        <v>16034</v>
      </c>
      <c r="I5239" s="4">
        <v>-27.139523000000001</v>
      </c>
      <c r="J5239" s="4">
        <v>-53.334687000000002</v>
      </c>
      <c r="K5239" s="4" t="s">
        <v>36</v>
      </c>
      <c r="L5239" s="4">
        <v>12</v>
      </c>
      <c r="M5239" s="4" t="s">
        <v>37</v>
      </c>
      <c r="N5239" s="4"/>
      <c r="O5239" s="4">
        <v>9068.4</v>
      </c>
      <c r="P5239" s="4"/>
      <c r="Q5239" s="4" t="s">
        <v>41</v>
      </c>
      <c r="R5239" s="4" t="s">
        <v>23</v>
      </c>
      <c r="S5239" s="4" t="s">
        <v>70</v>
      </c>
    </row>
    <row r="5240" spans="1:19" ht="375" x14ac:dyDescent="0.25">
      <c r="A5240" s="4">
        <v>20626</v>
      </c>
      <c r="B5240" s="4" t="s">
        <v>16035</v>
      </c>
      <c r="C5240" s="5">
        <v>45314.709155092591</v>
      </c>
      <c r="D5240" s="4" t="s">
        <v>3638</v>
      </c>
      <c r="E5240" s="4"/>
      <c r="F5240" s="4"/>
      <c r="G5240" s="4" t="s">
        <v>5113</v>
      </c>
      <c r="H5240" s="4" t="s">
        <v>16036</v>
      </c>
      <c r="I5240" s="4">
        <v>-29.313576999999999</v>
      </c>
      <c r="J5240" s="4">
        <v>-50.177376000000002</v>
      </c>
      <c r="K5240" s="4" t="s">
        <v>308</v>
      </c>
      <c r="L5240" s="4">
        <v>12</v>
      </c>
      <c r="M5240" s="4" t="s">
        <v>37</v>
      </c>
      <c r="N5240" s="4"/>
      <c r="O5240" s="4">
        <v>24626.13</v>
      </c>
      <c r="P5240" s="4"/>
      <c r="Q5240" s="4" t="s">
        <v>55</v>
      </c>
      <c r="R5240" s="4" t="s">
        <v>79</v>
      </c>
      <c r="S5240" s="4" t="s">
        <v>74</v>
      </c>
    </row>
    <row r="5241" spans="1:19" ht="285" x14ac:dyDescent="0.25">
      <c r="A5241" s="4">
        <v>20633</v>
      </c>
      <c r="B5241" s="4" t="s">
        <v>16037</v>
      </c>
      <c r="C5241" s="5">
        <v>45320.440254629626</v>
      </c>
      <c r="D5241" s="4" t="s">
        <v>16038</v>
      </c>
      <c r="E5241" s="4">
        <v>20.3</v>
      </c>
      <c r="F5241" s="4" t="s">
        <v>33</v>
      </c>
      <c r="G5241" s="4" t="s">
        <v>5297</v>
      </c>
      <c r="H5241" s="4" t="s">
        <v>16039</v>
      </c>
      <c r="I5241" s="4">
        <v>-29.930394</v>
      </c>
      <c r="J5241" s="4">
        <v>-50.654933999999997</v>
      </c>
      <c r="K5241" s="4" t="s">
        <v>308</v>
      </c>
      <c r="L5241" s="4">
        <v>12</v>
      </c>
      <c r="M5241" s="4" t="s">
        <v>37</v>
      </c>
      <c r="N5241" s="4"/>
      <c r="O5241" s="4">
        <v>249032.08</v>
      </c>
      <c r="P5241" s="4"/>
      <c r="Q5241" s="4" t="s">
        <v>55</v>
      </c>
      <c r="R5241" s="4" t="s">
        <v>79</v>
      </c>
      <c r="S5241" s="4" t="s">
        <v>74</v>
      </c>
    </row>
    <row r="5242" spans="1:19" ht="409.5" x14ac:dyDescent="0.25">
      <c r="A5242" s="4">
        <v>20638</v>
      </c>
      <c r="B5242" s="4" t="s">
        <v>16040</v>
      </c>
      <c r="C5242" s="5">
        <v>45315.583506944444</v>
      </c>
      <c r="D5242" s="4" t="s">
        <v>14844</v>
      </c>
      <c r="E5242" s="4">
        <v>0.88</v>
      </c>
      <c r="F5242" s="4" t="s">
        <v>33</v>
      </c>
      <c r="G5242" s="4" t="s">
        <v>6066</v>
      </c>
      <c r="H5242" s="4" t="s">
        <v>16041</v>
      </c>
      <c r="I5242" s="4">
        <v>-27.533725</v>
      </c>
      <c r="J5242" s="4">
        <v>-53.348329999999997</v>
      </c>
      <c r="K5242" s="4" t="s">
        <v>36</v>
      </c>
      <c r="L5242" s="4">
        <v>12</v>
      </c>
      <c r="M5242" s="4" t="s">
        <v>37</v>
      </c>
      <c r="N5242" s="4"/>
      <c r="O5242" s="4">
        <v>9068.4</v>
      </c>
      <c r="P5242" s="4"/>
      <c r="Q5242" s="4" t="s">
        <v>41</v>
      </c>
      <c r="R5242" s="4" t="s">
        <v>23</v>
      </c>
      <c r="S5242" s="4" t="s">
        <v>70</v>
      </c>
    </row>
    <row r="5243" spans="1:19" ht="409.5" x14ac:dyDescent="0.25">
      <c r="A5243" s="4">
        <v>20666</v>
      </c>
      <c r="B5243" s="4" t="s">
        <v>16042</v>
      </c>
      <c r="C5243" s="5">
        <v>45316.701574074075</v>
      </c>
      <c r="D5243" s="4" t="s">
        <v>14767</v>
      </c>
      <c r="E5243" s="4">
        <v>244</v>
      </c>
      <c r="F5243" s="4" t="s">
        <v>19</v>
      </c>
      <c r="G5243" s="4" t="s">
        <v>5225</v>
      </c>
      <c r="H5243" s="4" t="s">
        <v>16043</v>
      </c>
      <c r="I5243" s="4">
        <v>-29.993979</v>
      </c>
      <c r="J5243" s="4">
        <v>-51.281699000000003</v>
      </c>
      <c r="K5243" s="4" t="s">
        <v>36</v>
      </c>
      <c r="L5243" s="4">
        <v>12</v>
      </c>
      <c r="M5243" s="4" t="s">
        <v>37</v>
      </c>
      <c r="N5243" s="4"/>
      <c r="O5243" s="4">
        <v>35867.32</v>
      </c>
      <c r="P5243" s="4"/>
      <c r="Q5243" s="4" t="s">
        <v>55</v>
      </c>
      <c r="R5243" s="4" t="s">
        <v>79</v>
      </c>
      <c r="S5243" s="4" t="s">
        <v>74</v>
      </c>
    </row>
    <row r="5244" spans="1:19" ht="255" x14ac:dyDescent="0.25">
      <c r="A5244" s="4">
        <v>20679</v>
      </c>
      <c r="B5244" s="4" t="s">
        <v>16044</v>
      </c>
      <c r="C5244" s="5">
        <v>45317.554942129631</v>
      </c>
      <c r="D5244" s="4" t="s">
        <v>16045</v>
      </c>
      <c r="E5244" s="4">
        <v>0.14000000000000001</v>
      </c>
      <c r="F5244" s="4" t="s">
        <v>33</v>
      </c>
      <c r="G5244" s="4" t="s">
        <v>5718</v>
      </c>
      <c r="H5244" s="4" t="s">
        <v>16046</v>
      </c>
      <c r="I5244" s="4">
        <v>-27.622313999999999</v>
      </c>
      <c r="J5244" s="4">
        <v>-52.808131000000003</v>
      </c>
      <c r="K5244" s="4" t="s">
        <v>36</v>
      </c>
      <c r="L5244" s="4">
        <v>12</v>
      </c>
      <c r="M5244" s="4" t="s">
        <v>37</v>
      </c>
      <c r="N5244" s="4"/>
      <c r="O5244" s="4">
        <v>9168.0499999999993</v>
      </c>
      <c r="P5244" s="4"/>
      <c r="Q5244" s="4" t="s">
        <v>41</v>
      </c>
      <c r="R5244" s="4" t="s">
        <v>23</v>
      </c>
      <c r="S5244" s="4" t="s">
        <v>70</v>
      </c>
    </row>
    <row r="5245" spans="1:19" ht="270" x14ac:dyDescent="0.25">
      <c r="A5245" s="4">
        <v>20681</v>
      </c>
      <c r="B5245" s="4" t="s">
        <v>16047</v>
      </c>
      <c r="C5245" s="5">
        <v>45321.556967592594</v>
      </c>
      <c r="D5245" s="4" t="s">
        <v>16048</v>
      </c>
      <c r="E5245" s="4">
        <v>1.1000000000000001</v>
      </c>
      <c r="F5245" s="4" t="s">
        <v>33</v>
      </c>
      <c r="G5245" s="4" t="s">
        <v>5459</v>
      </c>
      <c r="H5245" s="4" t="s">
        <v>16049</v>
      </c>
      <c r="I5245" s="4">
        <v>-27.352668999999999</v>
      </c>
      <c r="J5245" s="4">
        <v>-52.772334000000001</v>
      </c>
      <c r="K5245" s="4" t="s">
        <v>36</v>
      </c>
      <c r="L5245" s="4">
        <v>12</v>
      </c>
      <c r="M5245" s="4" t="s">
        <v>37</v>
      </c>
      <c r="N5245" s="4"/>
      <c r="O5245" s="4">
        <v>6477.43</v>
      </c>
      <c r="P5245" s="4"/>
      <c r="Q5245" s="4" t="s">
        <v>41</v>
      </c>
      <c r="R5245" s="4" t="s">
        <v>23</v>
      </c>
      <c r="S5245" s="4" t="s">
        <v>70</v>
      </c>
    </row>
    <row r="5246" spans="1:19" ht="210" x14ac:dyDescent="0.25">
      <c r="A5246" s="4">
        <v>20685</v>
      </c>
      <c r="B5246" s="4" t="s">
        <v>16050</v>
      </c>
      <c r="C5246" s="5">
        <v>45317.660185185188</v>
      </c>
      <c r="D5246" s="4" t="s">
        <v>16051</v>
      </c>
      <c r="E5246" s="4">
        <v>5</v>
      </c>
      <c r="F5246" s="4" t="s">
        <v>33</v>
      </c>
      <c r="G5246" s="4" t="s">
        <v>6065</v>
      </c>
      <c r="H5246" s="4" t="s">
        <v>16052</v>
      </c>
      <c r="I5246" s="4">
        <v>-27.671652999999999</v>
      </c>
      <c r="J5246" s="4">
        <v>-53.268725000000003</v>
      </c>
      <c r="K5246" s="4" t="s">
        <v>36</v>
      </c>
      <c r="L5246" s="4">
        <v>12</v>
      </c>
      <c r="M5246" s="4" t="s">
        <v>37</v>
      </c>
      <c r="N5246" s="4"/>
      <c r="O5246" s="4">
        <v>6477.43</v>
      </c>
      <c r="P5246" s="4"/>
      <c r="Q5246" s="4" t="s">
        <v>41</v>
      </c>
      <c r="R5246" s="4" t="s">
        <v>23</v>
      </c>
      <c r="S5246" s="4" t="s">
        <v>70</v>
      </c>
    </row>
    <row r="5247" spans="1:19" ht="165" x14ac:dyDescent="0.25">
      <c r="A5247" s="4">
        <v>20687</v>
      </c>
      <c r="B5247" s="4" t="s">
        <v>16053</v>
      </c>
      <c r="C5247" s="5">
        <v>45317.695925925924</v>
      </c>
      <c r="D5247" s="4" t="s">
        <v>16054</v>
      </c>
      <c r="E5247" s="4">
        <v>6</v>
      </c>
      <c r="F5247" s="4" t="s">
        <v>33</v>
      </c>
      <c r="G5247" s="4" t="s">
        <v>5756</v>
      </c>
      <c r="H5247" s="4" t="s">
        <v>16055</v>
      </c>
      <c r="I5247" s="4">
        <v>-28.788083</v>
      </c>
      <c r="J5247" s="4">
        <v>-51.369898999999997</v>
      </c>
      <c r="K5247" s="4" t="s">
        <v>36</v>
      </c>
      <c r="L5247" s="4">
        <v>12</v>
      </c>
      <c r="M5247" s="4" t="s">
        <v>37</v>
      </c>
      <c r="N5247" s="4"/>
      <c r="O5247" s="4">
        <v>54410.37</v>
      </c>
      <c r="P5247" s="4"/>
      <c r="Q5247" s="4" t="s">
        <v>55</v>
      </c>
      <c r="R5247" s="4" t="s">
        <v>79</v>
      </c>
      <c r="S5247" s="4" t="s">
        <v>74</v>
      </c>
    </row>
    <row r="5248" spans="1:19" ht="135" x14ac:dyDescent="0.25">
      <c r="A5248" s="4">
        <v>20688</v>
      </c>
      <c r="B5248" s="4" t="s">
        <v>16056</v>
      </c>
      <c r="C5248" s="5">
        <v>45317.703379629631</v>
      </c>
      <c r="D5248" s="4" t="s">
        <v>16057</v>
      </c>
      <c r="E5248" s="4"/>
      <c r="F5248" s="4" t="s">
        <v>33</v>
      </c>
      <c r="G5248" s="4" t="s">
        <v>5756</v>
      </c>
      <c r="H5248" s="4" t="s">
        <v>16058</v>
      </c>
      <c r="I5248" s="4">
        <v>-28.797443999999999</v>
      </c>
      <c r="J5248" s="4">
        <v>-51.367144000000003</v>
      </c>
      <c r="K5248" s="4" t="s">
        <v>36</v>
      </c>
      <c r="L5248" s="4">
        <v>12</v>
      </c>
      <c r="M5248" s="4" t="s">
        <v>37</v>
      </c>
      <c r="N5248" s="4"/>
      <c r="O5248" s="4">
        <v>9068.4</v>
      </c>
      <c r="P5248" s="4"/>
      <c r="Q5248" s="4" t="s">
        <v>55</v>
      </c>
      <c r="R5248" s="4" t="s">
        <v>79</v>
      </c>
      <c r="S5248" s="4" t="s">
        <v>74</v>
      </c>
    </row>
    <row r="5249" spans="1:19" ht="135" x14ac:dyDescent="0.25">
      <c r="A5249" s="4">
        <v>20689</v>
      </c>
      <c r="B5249" s="4" t="s">
        <v>16059</v>
      </c>
      <c r="C5249" s="5">
        <v>45317.706342592595</v>
      </c>
      <c r="D5249" s="4" t="s">
        <v>16060</v>
      </c>
      <c r="E5249" s="4"/>
      <c r="F5249" s="4" t="s">
        <v>33</v>
      </c>
      <c r="G5249" s="4" t="s">
        <v>5756</v>
      </c>
      <c r="H5249" s="4" t="s">
        <v>16058</v>
      </c>
      <c r="I5249" s="4">
        <v>-28.797443999999999</v>
      </c>
      <c r="J5249" s="4">
        <v>-51.367144000000003</v>
      </c>
      <c r="K5249" s="4" t="s">
        <v>36</v>
      </c>
      <c r="L5249" s="4">
        <v>12</v>
      </c>
      <c r="M5249" s="4" t="s">
        <v>37</v>
      </c>
      <c r="N5249" s="4"/>
      <c r="O5249" s="4">
        <v>9068.4</v>
      </c>
      <c r="P5249" s="4"/>
      <c r="Q5249" s="4" t="s">
        <v>55</v>
      </c>
      <c r="R5249" s="4" t="s">
        <v>79</v>
      </c>
      <c r="S5249" s="4" t="s">
        <v>74</v>
      </c>
    </row>
    <row r="5250" spans="1:19" ht="120" x14ac:dyDescent="0.25">
      <c r="A5250" s="4">
        <v>20703</v>
      </c>
      <c r="B5250" s="4" t="s">
        <v>16061</v>
      </c>
      <c r="C5250" s="5">
        <v>45320.644687499997</v>
      </c>
      <c r="D5250" s="4" t="s">
        <v>16062</v>
      </c>
      <c r="E5250" s="4">
        <v>0.69199999999999995</v>
      </c>
      <c r="F5250" s="4" t="s">
        <v>33</v>
      </c>
      <c r="G5250" s="4" t="s">
        <v>14404</v>
      </c>
      <c r="H5250" s="4" t="s">
        <v>16063</v>
      </c>
      <c r="I5250" s="4">
        <v>-31.337247000000001</v>
      </c>
      <c r="J5250" s="4">
        <v>-51.128202999999999</v>
      </c>
      <c r="K5250" s="4" t="s">
        <v>36</v>
      </c>
      <c r="L5250" s="4">
        <v>12</v>
      </c>
      <c r="M5250" s="4" t="s">
        <v>37</v>
      </c>
      <c r="N5250" s="4"/>
      <c r="O5250" s="4">
        <v>9168.0499999999993</v>
      </c>
      <c r="P5250" s="4"/>
      <c r="Q5250" s="4" t="s">
        <v>55</v>
      </c>
      <c r="R5250" s="4" t="s">
        <v>79</v>
      </c>
      <c r="S5250" s="4" t="s">
        <v>74</v>
      </c>
    </row>
    <row r="5251" spans="1:19" ht="105" x14ac:dyDescent="0.25">
      <c r="A5251" s="4">
        <v>20704</v>
      </c>
      <c r="B5251" s="4" t="s">
        <v>16064</v>
      </c>
      <c r="C5251" s="5">
        <v>45320.642152777778</v>
      </c>
      <c r="D5251" s="4" t="s">
        <v>16065</v>
      </c>
      <c r="E5251" s="4">
        <v>1500</v>
      </c>
      <c r="F5251" s="4" t="s">
        <v>19</v>
      </c>
      <c r="G5251" s="4" t="s">
        <v>5072</v>
      </c>
      <c r="H5251" s="4" t="s">
        <v>16066</v>
      </c>
      <c r="I5251" s="4">
        <v>-31.319444440000002</v>
      </c>
      <c r="J5251" s="4">
        <v>-52.756111109999999</v>
      </c>
      <c r="K5251" s="4" t="s">
        <v>36</v>
      </c>
      <c r="L5251" s="4">
        <v>12</v>
      </c>
      <c r="M5251" s="4" t="s">
        <v>37</v>
      </c>
      <c r="N5251" s="4"/>
      <c r="O5251" s="4">
        <v>7548.69</v>
      </c>
      <c r="P5251" s="4"/>
      <c r="Q5251" s="4" t="s">
        <v>41</v>
      </c>
      <c r="R5251" s="4" t="s">
        <v>23</v>
      </c>
      <c r="S5251" s="4" t="s">
        <v>70</v>
      </c>
    </row>
    <row r="5252" spans="1:19" ht="90" x14ac:dyDescent="0.25">
      <c r="A5252" s="4">
        <v>20707</v>
      </c>
      <c r="B5252" s="4" t="s">
        <v>16067</v>
      </c>
      <c r="C5252" s="5">
        <v>45320.646134259259</v>
      </c>
      <c r="D5252" s="4" t="s">
        <v>16068</v>
      </c>
      <c r="E5252" s="4">
        <v>0.4</v>
      </c>
      <c r="F5252" s="4" t="s">
        <v>33</v>
      </c>
      <c r="G5252" s="4" t="s">
        <v>5072</v>
      </c>
      <c r="H5252" s="4" t="s">
        <v>16069</v>
      </c>
      <c r="I5252" s="4">
        <v>-31.218047219999999</v>
      </c>
      <c r="J5252" s="4">
        <v>-52.858272220000003</v>
      </c>
      <c r="K5252" s="4" t="s">
        <v>36</v>
      </c>
      <c r="L5252" s="4">
        <v>12</v>
      </c>
      <c r="M5252" s="4" t="s">
        <v>37</v>
      </c>
      <c r="N5252" s="4"/>
      <c r="O5252" s="4">
        <v>1295.49</v>
      </c>
      <c r="P5252" s="4"/>
      <c r="Q5252" s="4" t="s">
        <v>41</v>
      </c>
      <c r="R5252" s="4" t="s">
        <v>23</v>
      </c>
      <c r="S5252" s="4" t="s">
        <v>70</v>
      </c>
    </row>
    <row r="5253" spans="1:19" ht="90" x14ac:dyDescent="0.25">
      <c r="A5253" s="4">
        <v>20709</v>
      </c>
      <c r="B5253" s="4" t="s">
        <v>16070</v>
      </c>
      <c r="C5253" s="5">
        <v>45320.648611111108</v>
      </c>
      <c r="D5253" s="4" t="s">
        <v>16071</v>
      </c>
      <c r="E5253" s="4">
        <v>3.38</v>
      </c>
      <c r="F5253" s="4" t="s">
        <v>33</v>
      </c>
      <c r="G5253" s="4" t="s">
        <v>4678</v>
      </c>
      <c r="H5253" s="4" t="s">
        <v>16072</v>
      </c>
      <c r="I5253" s="4">
        <v>-29.168594899999999</v>
      </c>
      <c r="J5253" s="4">
        <v>-56.507006199999999</v>
      </c>
      <c r="K5253" s="4" t="s">
        <v>36</v>
      </c>
      <c r="L5253" s="4">
        <v>12</v>
      </c>
      <c r="M5253" s="4" t="s">
        <v>37</v>
      </c>
      <c r="N5253" s="4"/>
      <c r="O5253" s="4">
        <v>5181.9399999999996</v>
      </c>
      <c r="P5253" s="4"/>
      <c r="Q5253" s="4" t="s">
        <v>22</v>
      </c>
      <c r="R5253" s="4" t="s">
        <v>23</v>
      </c>
      <c r="S5253" s="4" t="s">
        <v>264</v>
      </c>
    </row>
    <row r="5254" spans="1:19" ht="360" x14ac:dyDescent="0.25">
      <c r="A5254" s="4">
        <v>20710</v>
      </c>
      <c r="B5254" s="4" t="s">
        <v>16073</v>
      </c>
      <c r="C5254" s="5">
        <v>45320.649768518517</v>
      </c>
      <c r="D5254" s="4" t="s">
        <v>16074</v>
      </c>
      <c r="E5254" s="4">
        <v>0.3</v>
      </c>
      <c r="F5254" s="4" t="s">
        <v>33</v>
      </c>
      <c r="G5254" s="4" t="s">
        <v>5539</v>
      </c>
      <c r="H5254" s="4" t="s">
        <v>16075</v>
      </c>
      <c r="I5254" s="4">
        <v>-27.838239999999999</v>
      </c>
      <c r="J5254" s="4">
        <v>-51.71895</v>
      </c>
      <c r="K5254" s="4" t="s">
        <v>36</v>
      </c>
      <c r="L5254" s="4">
        <v>12</v>
      </c>
      <c r="M5254" s="4" t="s">
        <v>37</v>
      </c>
      <c r="N5254" s="4"/>
      <c r="O5254" s="4">
        <v>6477.43</v>
      </c>
      <c r="P5254" s="4"/>
      <c r="Q5254" s="4" t="s">
        <v>41</v>
      </c>
      <c r="R5254" s="4" t="s">
        <v>23</v>
      </c>
      <c r="S5254" s="4" t="s">
        <v>70</v>
      </c>
    </row>
    <row r="5255" spans="1:19" ht="195" x14ac:dyDescent="0.25">
      <c r="A5255" s="4">
        <v>20721</v>
      </c>
      <c r="B5255" s="4" t="s">
        <v>16076</v>
      </c>
      <c r="C5255" s="5">
        <v>45321.596655092595</v>
      </c>
      <c r="D5255" s="4" t="s">
        <v>11508</v>
      </c>
      <c r="E5255" s="4">
        <v>0.1</v>
      </c>
      <c r="F5255" s="4" t="s">
        <v>33</v>
      </c>
      <c r="G5255" s="4" t="s">
        <v>9327</v>
      </c>
      <c r="H5255" s="4" t="s">
        <v>16077</v>
      </c>
      <c r="I5255" s="4">
        <v>-27.650417999999998</v>
      </c>
      <c r="J5255" s="4">
        <v>-53.709308999999998</v>
      </c>
      <c r="K5255" s="4" t="s">
        <v>36</v>
      </c>
      <c r="L5255" s="4">
        <v>12</v>
      </c>
      <c r="M5255" s="4" t="s">
        <v>37</v>
      </c>
      <c r="N5255" s="4"/>
      <c r="O5255" s="4">
        <v>6477.43</v>
      </c>
      <c r="P5255" s="4"/>
      <c r="Q5255" s="4" t="s">
        <v>41</v>
      </c>
      <c r="R5255" s="4" t="s">
        <v>23</v>
      </c>
      <c r="S5255" s="4" t="s">
        <v>70</v>
      </c>
    </row>
    <row r="5256" spans="1:19" ht="195" x14ac:dyDescent="0.25">
      <c r="A5256" s="4">
        <v>20722</v>
      </c>
      <c r="B5256" s="4" t="s">
        <v>16078</v>
      </c>
      <c r="C5256" s="5">
        <v>45342.555555555555</v>
      </c>
      <c r="D5256" s="4" t="s">
        <v>16079</v>
      </c>
      <c r="E5256" s="4">
        <v>0.5</v>
      </c>
      <c r="F5256" s="4" t="s">
        <v>33</v>
      </c>
      <c r="G5256" s="4" t="s">
        <v>5514</v>
      </c>
      <c r="H5256" s="4" t="s">
        <v>16080</v>
      </c>
      <c r="I5256" s="4">
        <v>-27.290422</v>
      </c>
      <c r="J5256" s="4">
        <v>-54.020285000000001</v>
      </c>
      <c r="K5256" s="4" t="s">
        <v>36</v>
      </c>
      <c r="L5256" s="4">
        <v>12</v>
      </c>
      <c r="M5256" s="4" t="s">
        <v>37</v>
      </c>
      <c r="N5256" s="4"/>
      <c r="O5256" s="4">
        <v>6477.43</v>
      </c>
      <c r="P5256" s="4"/>
      <c r="Q5256" s="4" t="s">
        <v>41</v>
      </c>
      <c r="R5256" s="4" t="s">
        <v>23</v>
      </c>
      <c r="S5256" s="4" t="s">
        <v>70</v>
      </c>
    </row>
    <row r="5257" spans="1:19" ht="90" x14ac:dyDescent="0.25">
      <c r="A5257" s="4">
        <v>20726</v>
      </c>
      <c r="B5257" s="4" t="s">
        <v>16081</v>
      </c>
      <c r="C5257" s="5">
        <v>45322.403368055559</v>
      </c>
      <c r="D5257" s="4" t="s">
        <v>16082</v>
      </c>
      <c r="E5257" s="4"/>
      <c r="F5257" s="4"/>
      <c r="G5257" s="4" t="s">
        <v>6394</v>
      </c>
      <c r="H5257" s="4" t="s">
        <v>16083</v>
      </c>
      <c r="I5257" s="4">
        <v>-27.478883</v>
      </c>
      <c r="J5257" s="4">
        <v>-51.979635999999999</v>
      </c>
      <c r="K5257" s="4" t="s">
        <v>36</v>
      </c>
      <c r="L5257" s="4">
        <v>12</v>
      </c>
      <c r="M5257" s="4" t="s">
        <v>37</v>
      </c>
      <c r="N5257" s="4"/>
      <c r="O5257" s="4">
        <v>9068.4</v>
      </c>
      <c r="P5257" s="4"/>
      <c r="Q5257" s="4" t="s">
        <v>55</v>
      </c>
      <c r="R5257" s="4" t="s">
        <v>79</v>
      </c>
      <c r="S5257" s="4" t="s">
        <v>74</v>
      </c>
    </row>
    <row r="5258" spans="1:19" ht="195" x14ac:dyDescent="0.25">
      <c r="A5258" s="4">
        <v>20727</v>
      </c>
      <c r="B5258" s="4" t="s">
        <v>16084</v>
      </c>
      <c r="C5258" s="5">
        <v>45322.700821759259</v>
      </c>
      <c r="D5258" s="4" t="s">
        <v>16085</v>
      </c>
      <c r="E5258" s="4">
        <v>7.0000000000000007E-2</v>
      </c>
      <c r="F5258" s="4" t="s">
        <v>33</v>
      </c>
      <c r="G5258" s="4" t="s">
        <v>6229</v>
      </c>
      <c r="H5258" s="4" t="s">
        <v>16086</v>
      </c>
      <c r="I5258" s="4">
        <v>-27.811291000000001</v>
      </c>
      <c r="J5258" s="4">
        <v>-51.181438999999997</v>
      </c>
      <c r="K5258" s="4" t="s">
        <v>36</v>
      </c>
      <c r="L5258" s="4">
        <v>12</v>
      </c>
      <c r="M5258" s="4" t="s">
        <v>37</v>
      </c>
      <c r="N5258" s="4"/>
      <c r="O5258" s="4">
        <v>12954.85</v>
      </c>
      <c r="P5258" s="4"/>
      <c r="Q5258" s="4" t="s">
        <v>41</v>
      </c>
      <c r="R5258" s="4" t="s">
        <v>23</v>
      </c>
      <c r="S5258" s="4" t="s">
        <v>70</v>
      </c>
    </row>
    <row r="5259" spans="1:19" ht="225" x14ac:dyDescent="0.25">
      <c r="A5259" s="4">
        <v>20732</v>
      </c>
      <c r="B5259" s="4" t="s">
        <v>16087</v>
      </c>
      <c r="C5259" s="5">
        <v>45323.591319444444</v>
      </c>
      <c r="D5259" s="4" t="s">
        <v>11731</v>
      </c>
      <c r="E5259" s="4">
        <v>0.22500000000000001</v>
      </c>
      <c r="F5259" s="4" t="s">
        <v>33</v>
      </c>
      <c r="G5259" s="4" t="s">
        <v>9327</v>
      </c>
      <c r="H5259" s="4" t="s">
        <v>16088</v>
      </c>
      <c r="I5259" s="4">
        <v>-27.648050000000001</v>
      </c>
      <c r="J5259" s="4">
        <v>-53.708007000000002</v>
      </c>
      <c r="K5259" s="4" t="s">
        <v>36</v>
      </c>
      <c r="L5259" s="4">
        <v>12</v>
      </c>
      <c r="M5259" s="4" t="s">
        <v>37</v>
      </c>
      <c r="N5259" s="4"/>
      <c r="O5259" s="4">
        <v>19432.28</v>
      </c>
      <c r="P5259" s="4"/>
      <c r="Q5259" s="4" t="s">
        <v>41</v>
      </c>
      <c r="R5259" s="4" t="s">
        <v>23</v>
      </c>
      <c r="S5259" s="4" t="s">
        <v>70</v>
      </c>
    </row>
    <row r="5260" spans="1:19" ht="270" x14ac:dyDescent="0.25">
      <c r="A5260" s="4">
        <v>20733</v>
      </c>
      <c r="B5260" s="4" t="s">
        <v>16089</v>
      </c>
      <c r="C5260" s="5">
        <v>45323.411539351851</v>
      </c>
      <c r="D5260" s="4" t="s">
        <v>16090</v>
      </c>
      <c r="E5260" s="4">
        <v>0.84</v>
      </c>
      <c r="F5260" s="4" t="s">
        <v>33</v>
      </c>
      <c r="G5260" s="4" t="s">
        <v>3412</v>
      </c>
      <c r="H5260" s="4" t="s">
        <v>16091</v>
      </c>
      <c r="I5260" s="4">
        <v>-27.249870000000001</v>
      </c>
      <c r="J5260" s="4">
        <v>-53.78407</v>
      </c>
      <c r="K5260" s="4" t="s">
        <v>36</v>
      </c>
      <c r="L5260" s="4">
        <v>12</v>
      </c>
      <c r="M5260" s="4" t="s">
        <v>37</v>
      </c>
      <c r="N5260" s="4"/>
      <c r="O5260" s="4">
        <v>6477.43</v>
      </c>
      <c r="P5260" s="4"/>
      <c r="Q5260" s="4" t="s">
        <v>41</v>
      </c>
      <c r="R5260" s="4" t="s">
        <v>23</v>
      </c>
      <c r="S5260" s="4" t="s">
        <v>70</v>
      </c>
    </row>
    <row r="5261" spans="1:19" ht="180" x14ac:dyDescent="0.25">
      <c r="A5261" s="4">
        <v>20734</v>
      </c>
      <c r="B5261" s="4" t="s">
        <v>16092</v>
      </c>
      <c r="C5261" s="5">
        <v>45323.415451388886</v>
      </c>
      <c r="D5261" s="4" t="s">
        <v>16093</v>
      </c>
      <c r="E5261" s="4">
        <v>2.1255000000000002</v>
      </c>
      <c r="F5261" s="4" t="s">
        <v>33</v>
      </c>
      <c r="G5261" s="4" t="s">
        <v>5317</v>
      </c>
      <c r="H5261" s="4" t="s">
        <v>16094</v>
      </c>
      <c r="I5261" s="4">
        <v>-27.268906999999999</v>
      </c>
      <c r="J5261" s="4">
        <v>-53.767823999999997</v>
      </c>
      <c r="K5261" s="4" t="s">
        <v>36</v>
      </c>
      <c r="L5261" s="4">
        <v>12</v>
      </c>
      <c r="M5261" s="4" t="s">
        <v>37</v>
      </c>
      <c r="N5261" s="4"/>
      <c r="O5261" s="4">
        <v>27205.19</v>
      </c>
      <c r="P5261" s="4"/>
      <c r="Q5261" s="4" t="s">
        <v>41</v>
      </c>
      <c r="R5261" s="4" t="s">
        <v>23</v>
      </c>
      <c r="S5261" s="4" t="s">
        <v>70</v>
      </c>
    </row>
    <row r="5262" spans="1:19" ht="165" x14ac:dyDescent="0.25">
      <c r="A5262" s="4">
        <v>20737</v>
      </c>
      <c r="B5262" s="4" t="s">
        <v>16095</v>
      </c>
      <c r="C5262" s="5">
        <v>45323.445092592592</v>
      </c>
      <c r="D5262" s="4" t="s">
        <v>16096</v>
      </c>
      <c r="E5262" s="4">
        <v>0.7</v>
      </c>
      <c r="F5262" s="4" t="s">
        <v>33</v>
      </c>
      <c r="G5262" s="4" t="s">
        <v>5514</v>
      </c>
      <c r="H5262" s="4" t="s">
        <v>16097</v>
      </c>
      <c r="I5262" s="4">
        <v>-27.357188000000001</v>
      </c>
      <c r="J5262" s="4">
        <v>-54.021548000000003</v>
      </c>
      <c r="K5262" s="4" t="s">
        <v>36</v>
      </c>
      <c r="L5262" s="4">
        <v>12</v>
      </c>
      <c r="M5262" s="4" t="s">
        <v>37</v>
      </c>
      <c r="N5262" s="4"/>
      <c r="O5262" s="4">
        <v>6477.43</v>
      </c>
      <c r="P5262" s="4"/>
      <c r="Q5262" s="4" t="s">
        <v>41</v>
      </c>
      <c r="R5262" s="4" t="s">
        <v>23</v>
      </c>
      <c r="S5262" s="4" t="s">
        <v>70</v>
      </c>
    </row>
    <row r="5263" spans="1:19" ht="120" x14ac:dyDescent="0.25">
      <c r="A5263" s="4">
        <v>20738</v>
      </c>
      <c r="B5263" s="4" t="s">
        <v>16098</v>
      </c>
      <c r="C5263" s="5">
        <v>45323.592511574076</v>
      </c>
      <c r="D5263" s="4" t="s">
        <v>16079</v>
      </c>
      <c r="E5263" s="4">
        <v>0.27</v>
      </c>
      <c r="F5263" s="4" t="s">
        <v>33</v>
      </c>
      <c r="G5263" s="4" t="s">
        <v>5514</v>
      </c>
      <c r="H5263" s="4" t="s">
        <v>16099</v>
      </c>
      <c r="I5263" s="4">
        <v>-27.31775</v>
      </c>
      <c r="J5263" s="4">
        <v>-54.010420000000003</v>
      </c>
      <c r="K5263" s="4" t="s">
        <v>36</v>
      </c>
      <c r="L5263" s="4">
        <v>12</v>
      </c>
      <c r="M5263" s="4" t="s">
        <v>37</v>
      </c>
      <c r="N5263" s="4"/>
      <c r="O5263" s="4">
        <v>6477.43</v>
      </c>
      <c r="P5263" s="4"/>
      <c r="Q5263" s="4" t="s">
        <v>55</v>
      </c>
      <c r="R5263" s="4" t="s">
        <v>79</v>
      </c>
      <c r="S5263" s="4" t="s">
        <v>74</v>
      </c>
    </row>
    <row r="5264" spans="1:19" ht="210" x14ac:dyDescent="0.25">
      <c r="A5264" s="4">
        <v>20741</v>
      </c>
      <c r="B5264" s="4" t="s">
        <v>16100</v>
      </c>
      <c r="C5264" s="5">
        <v>45322.666631944441</v>
      </c>
      <c r="D5264" s="4" t="s">
        <v>16101</v>
      </c>
      <c r="E5264" s="4"/>
      <c r="F5264" s="4"/>
      <c r="G5264" s="4" t="s">
        <v>6394</v>
      </c>
      <c r="H5264" s="4" t="s">
        <v>16102</v>
      </c>
      <c r="I5264" s="4">
        <v>-27.477103</v>
      </c>
      <c r="J5264" s="4">
        <v>-51.977215999999999</v>
      </c>
      <c r="K5264" s="4" t="s">
        <v>36</v>
      </c>
      <c r="L5264" s="4">
        <v>12</v>
      </c>
      <c r="M5264" s="4" t="s">
        <v>37</v>
      </c>
      <c r="N5264" s="4"/>
      <c r="O5264" s="4">
        <v>18136.79</v>
      </c>
      <c r="P5264" s="4"/>
      <c r="Q5264" s="4" t="s">
        <v>55</v>
      </c>
      <c r="R5264" s="4" t="s">
        <v>79</v>
      </c>
      <c r="S5264" s="4" t="s">
        <v>74</v>
      </c>
    </row>
    <row r="5265" spans="1:19" ht="120" x14ac:dyDescent="0.25">
      <c r="A5265" s="4">
        <v>20742</v>
      </c>
      <c r="B5265" s="4" t="s">
        <v>16103</v>
      </c>
      <c r="C5265" s="5">
        <v>45322.679247685184</v>
      </c>
      <c r="D5265" s="4" t="s">
        <v>16104</v>
      </c>
      <c r="E5265" s="4">
        <v>2.2200000000000002</v>
      </c>
      <c r="F5265" s="4" t="s">
        <v>33</v>
      </c>
      <c r="G5265" s="4" t="s">
        <v>5789</v>
      </c>
      <c r="H5265" s="4" t="s">
        <v>16105</v>
      </c>
      <c r="I5265" s="4">
        <v>-29.543593000000001</v>
      </c>
      <c r="J5265" s="4">
        <v>-51.996647000000003</v>
      </c>
      <c r="K5265" s="4" t="s">
        <v>36</v>
      </c>
      <c r="L5265" s="4">
        <v>12</v>
      </c>
      <c r="M5265" s="4" t="s">
        <v>37</v>
      </c>
      <c r="N5265" s="4"/>
      <c r="O5265" s="4">
        <v>27205.19</v>
      </c>
      <c r="P5265" s="4"/>
      <c r="Q5265" s="4" t="s">
        <v>41</v>
      </c>
      <c r="R5265" s="4" t="s">
        <v>23</v>
      </c>
      <c r="S5265" s="4" t="s">
        <v>70</v>
      </c>
    </row>
    <row r="5266" spans="1:19" ht="409.5" x14ac:dyDescent="0.25">
      <c r="A5266" s="4">
        <v>20746</v>
      </c>
      <c r="B5266" s="4" t="s">
        <v>16106</v>
      </c>
      <c r="C5266" s="5">
        <v>45323.45653935185</v>
      </c>
      <c r="D5266" s="4" t="s">
        <v>16107</v>
      </c>
      <c r="E5266" s="4">
        <v>5611</v>
      </c>
      <c r="F5266" s="4" t="s">
        <v>33</v>
      </c>
      <c r="G5266" s="4" t="s">
        <v>6576</v>
      </c>
      <c r="H5266" s="4" t="s">
        <v>16108</v>
      </c>
      <c r="I5266" s="4">
        <v>-29.223348000000001</v>
      </c>
      <c r="J5266" s="4">
        <v>-52.941352999999999</v>
      </c>
      <c r="K5266" s="4" t="s">
        <v>36</v>
      </c>
      <c r="L5266" s="4">
        <v>12</v>
      </c>
      <c r="M5266" s="4" t="s">
        <v>37</v>
      </c>
      <c r="N5266" s="4"/>
      <c r="O5266" s="4">
        <v>6477.43</v>
      </c>
      <c r="P5266" s="4"/>
      <c r="Q5266" s="4" t="s">
        <v>41</v>
      </c>
      <c r="R5266" s="4" t="s">
        <v>23</v>
      </c>
      <c r="S5266" s="4" t="s">
        <v>70</v>
      </c>
    </row>
    <row r="5267" spans="1:19" ht="330" x14ac:dyDescent="0.25">
      <c r="A5267" s="4">
        <v>20750</v>
      </c>
      <c r="B5267" s="4" t="s">
        <v>16109</v>
      </c>
      <c r="C5267" s="5">
        <v>45323.61074074074</v>
      </c>
      <c r="D5267" s="4" t="s">
        <v>16110</v>
      </c>
      <c r="E5267" s="4">
        <v>4502</v>
      </c>
      <c r="F5267" s="4" t="s">
        <v>33</v>
      </c>
      <c r="G5267" s="4" t="s">
        <v>6576</v>
      </c>
      <c r="H5267" s="4" t="s">
        <v>16111</v>
      </c>
      <c r="I5267" s="4">
        <v>-29.227834999999999</v>
      </c>
      <c r="J5267" s="4">
        <v>-52.941893999999998</v>
      </c>
      <c r="K5267" s="4" t="s">
        <v>36</v>
      </c>
      <c r="L5267" s="4">
        <v>12</v>
      </c>
      <c r="M5267" s="4" t="s">
        <v>37</v>
      </c>
      <c r="N5267" s="4"/>
      <c r="O5267" s="4">
        <v>6477.43</v>
      </c>
      <c r="P5267" s="4"/>
      <c r="Q5267" s="4" t="s">
        <v>41</v>
      </c>
      <c r="R5267" s="4" t="s">
        <v>23</v>
      </c>
      <c r="S5267" s="4" t="s">
        <v>70</v>
      </c>
    </row>
    <row r="5268" spans="1:19" ht="360" x14ac:dyDescent="0.25">
      <c r="A5268" s="4">
        <v>20751</v>
      </c>
      <c r="B5268" s="4" t="s">
        <v>16112</v>
      </c>
      <c r="C5268" s="5">
        <v>45323.614004629628</v>
      </c>
      <c r="D5268" s="4" t="s">
        <v>11351</v>
      </c>
      <c r="E5268" s="4">
        <v>2</v>
      </c>
      <c r="F5268" s="4" t="s">
        <v>33</v>
      </c>
      <c r="G5268" s="4" t="s">
        <v>5355</v>
      </c>
      <c r="H5268" s="4" t="s">
        <v>16113</v>
      </c>
      <c r="I5268" s="4">
        <v>-29.29736166</v>
      </c>
      <c r="J5268" s="4">
        <v>-53.519064999999998</v>
      </c>
      <c r="K5268" s="4" t="s">
        <v>36</v>
      </c>
      <c r="L5268" s="4">
        <v>12</v>
      </c>
      <c r="M5268" s="4" t="s">
        <v>37</v>
      </c>
      <c r="N5268" s="4"/>
      <c r="O5268" s="4">
        <v>12954.85</v>
      </c>
      <c r="P5268" s="4"/>
      <c r="Q5268" s="4" t="s">
        <v>39</v>
      </c>
      <c r="R5268" s="4" t="s">
        <v>23</v>
      </c>
      <c r="S5268" s="4" t="s">
        <v>74</v>
      </c>
    </row>
    <row r="5269" spans="1:19" ht="90" x14ac:dyDescent="0.25">
      <c r="A5269" s="4">
        <v>20753</v>
      </c>
      <c r="B5269" s="4" t="s">
        <v>16114</v>
      </c>
      <c r="C5269" s="5">
        <v>45323.616249999999</v>
      </c>
      <c r="D5269" s="4" t="s">
        <v>16115</v>
      </c>
      <c r="E5269" s="4">
        <v>34.08</v>
      </c>
      <c r="F5269" s="4" t="s">
        <v>33</v>
      </c>
      <c r="G5269" s="4" t="s">
        <v>5249</v>
      </c>
      <c r="H5269" s="4" t="s">
        <v>16116</v>
      </c>
      <c r="I5269" s="4">
        <v>-30.012699000000001</v>
      </c>
      <c r="J5269" s="4">
        <v>-56.383668999999998</v>
      </c>
      <c r="K5269" s="4" t="s">
        <v>36</v>
      </c>
      <c r="L5269" s="4">
        <v>12</v>
      </c>
      <c r="M5269" s="4" t="s">
        <v>37</v>
      </c>
      <c r="N5269" s="4"/>
      <c r="O5269" s="4">
        <v>63858.36</v>
      </c>
      <c r="P5269" s="4"/>
      <c r="Q5269" s="4" t="s">
        <v>41</v>
      </c>
      <c r="R5269" s="4" t="s">
        <v>23</v>
      </c>
      <c r="S5269" s="4" t="s">
        <v>70</v>
      </c>
    </row>
    <row r="5270" spans="1:19" ht="195" x14ac:dyDescent="0.25">
      <c r="A5270" s="4">
        <v>20758</v>
      </c>
      <c r="B5270" s="4" t="s">
        <v>16117</v>
      </c>
      <c r="C5270" s="5">
        <v>45323.7890625</v>
      </c>
      <c r="D5270" s="4" t="s">
        <v>16118</v>
      </c>
      <c r="E5270" s="4">
        <v>30.48</v>
      </c>
      <c r="F5270" s="4" t="s">
        <v>33</v>
      </c>
      <c r="G5270" s="4" t="s">
        <v>5293</v>
      </c>
      <c r="H5270" s="4" t="s">
        <v>16119</v>
      </c>
      <c r="I5270" s="4">
        <v>-29.881038</v>
      </c>
      <c r="J5270" s="4">
        <v>-50.851734999999998</v>
      </c>
      <c r="K5270" s="4" t="s">
        <v>36</v>
      </c>
      <c r="L5270" s="4">
        <v>12</v>
      </c>
      <c r="M5270" s="4" t="s">
        <v>37</v>
      </c>
      <c r="N5270" s="4"/>
      <c r="O5270" s="4">
        <v>367618.78</v>
      </c>
      <c r="P5270" s="4"/>
      <c r="Q5270" s="4" t="s">
        <v>55</v>
      </c>
      <c r="R5270" s="4" t="s">
        <v>79</v>
      </c>
      <c r="S5270" s="4" t="s">
        <v>74</v>
      </c>
    </row>
    <row r="5271" spans="1:19" ht="240" x14ac:dyDescent="0.25">
      <c r="A5271" s="4">
        <v>20762</v>
      </c>
      <c r="B5271" s="4" t="s">
        <v>16120</v>
      </c>
      <c r="C5271" s="5">
        <v>45327.588645833333</v>
      </c>
      <c r="D5271" s="4" t="s">
        <v>16121</v>
      </c>
      <c r="E5271" s="4">
        <v>0.23269999999999999</v>
      </c>
      <c r="F5271" s="4" t="s">
        <v>33</v>
      </c>
      <c r="G5271" s="4" t="s">
        <v>5401</v>
      </c>
      <c r="H5271" s="4" t="s">
        <v>16122</v>
      </c>
      <c r="I5271" s="4">
        <v>-27.819392000000001</v>
      </c>
      <c r="J5271" s="4">
        <v>-54.447431000000002</v>
      </c>
      <c r="K5271" s="4" t="s">
        <v>36</v>
      </c>
      <c r="L5271" s="4">
        <v>12</v>
      </c>
      <c r="M5271" s="4" t="s">
        <v>37</v>
      </c>
      <c r="N5271" s="4"/>
      <c r="O5271" s="4">
        <v>6477.43</v>
      </c>
      <c r="P5271" s="4"/>
      <c r="Q5271" s="4" t="s">
        <v>41</v>
      </c>
      <c r="R5271" s="4" t="s">
        <v>23</v>
      </c>
      <c r="S5271" s="4" t="s">
        <v>70</v>
      </c>
    </row>
    <row r="5272" spans="1:19" ht="195" x14ac:dyDescent="0.25">
      <c r="A5272" s="4">
        <v>20764</v>
      </c>
      <c r="B5272" s="4" t="s">
        <v>16123</v>
      </c>
      <c r="C5272" s="5">
        <v>45327.551874999997</v>
      </c>
      <c r="D5272" s="4" t="s">
        <v>16124</v>
      </c>
      <c r="E5272" s="4">
        <v>1.4</v>
      </c>
      <c r="F5272" s="4" t="s">
        <v>33</v>
      </c>
      <c r="G5272" s="4" t="s">
        <v>5152</v>
      </c>
      <c r="H5272" s="4" t="s">
        <v>16125</v>
      </c>
      <c r="I5272" s="4">
        <v>-29.341936</v>
      </c>
      <c r="J5272" s="4">
        <v>-54.846248000000003</v>
      </c>
      <c r="K5272" s="4" t="s">
        <v>36</v>
      </c>
      <c r="L5272" s="4">
        <v>12</v>
      </c>
      <c r="M5272" s="4" t="s">
        <v>37</v>
      </c>
      <c r="N5272" s="4"/>
      <c r="O5272" s="4">
        <v>12954.85</v>
      </c>
      <c r="P5272" s="4"/>
      <c r="Q5272" s="4" t="s">
        <v>41</v>
      </c>
      <c r="R5272" s="4" t="s">
        <v>23</v>
      </c>
      <c r="S5272" s="4" t="s">
        <v>70</v>
      </c>
    </row>
    <row r="5273" spans="1:19" ht="195" x14ac:dyDescent="0.25">
      <c r="A5273" s="4">
        <v>20765</v>
      </c>
      <c r="B5273" s="4" t="s">
        <v>16126</v>
      </c>
      <c r="C5273" s="5">
        <v>45327.562048611115</v>
      </c>
      <c r="D5273" s="4" t="s">
        <v>16127</v>
      </c>
      <c r="E5273" s="4">
        <v>2.84</v>
      </c>
      <c r="F5273" s="4" t="s">
        <v>33</v>
      </c>
      <c r="G5273" s="4" t="s">
        <v>5152</v>
      </c>
      <c r="H5273" s="4" t="s">
        <v>16128</v>
      </c>
      <c r="I5273" s="4">
        <v>-29.289211000000002</v>
      </c>
      <c r="J5273" s="4">
        <v>-54.896822</v>
      </c>
      <c r="K5273" s="4" t="s">
        <v>36</v>
      </c>
      <c r="L5273" s="4">
        <v>12</v>
      </c>
      <c r="M5273" s="4" t="s">
        <v>37</v>
      </c>
      <c r="N5273" s="4"/>
      <c r="O5273" s="4">
        <v>36373.230000000003</v>
      </c>
      <c r="P5273" s="4"/>
      <c r="Q5273" s="4" t="s">
        <v>55</v>
      </c>
      <c r="R5273" s="4" t="s">
        <v>79</v>
      </c>
      <c r="S5273" s="4" t="s">
        <v>74</v>
      </c>
    </row>
    <row r="5274" spans="1:19" ht="285" x14ac:dyDescent="0.25">
      <c r="A5274" s="4">
        <v>20767</v>
      </c>
      <c r="B5274" s="4" t="s">
        <v>16129</v>
      </c>
      <c r="C5274" s="5">
        <v>45327.583182870374</v>
      </c>
      <c r="D5274" s="4" t="s">
        <v>7152</v>
      </c>
      <c r="E5274" s="4">
        <v>5.07</v>
      </c>
      <c r="F5274" s="4" t="s">
        <v>33</v>
      </c>
      <c r="G5274" s="4" t="s">
        <v>7041</v>
      </c>
      <c r="H5274" s="4" t="s">
        <v>16130</v>
      </c>
      <c r="I5274" s="4">
        <v>-30.218492999999999</v>
      </c>
      <c r="J5274" s="4">
        <v>-57.551532000000002</v>
      </c>
      <c r="K5274" s="4" t="s">
        <v>36</v>
      </c>
      <c r="L5274" s="4">
        <v>12</v>
      </c>
      <c r="M5274" s="4" t="s">
        <v>37</v>
      </c>
      <c r="N5274" s="4"/>
      <c r="O5274" s="4">
        <v>31471.17</v>
      </c>
      <c r="P5274" s="4"/>
      <c r="Q5274" s="4" t="s">
        <v>41</v>
      </c>
      <c r="R5274" s="4" t="s">
        <v>23</v>
      </c>
      <c r="S5274" s="4" t="s">
        <v>70</v>
      </c>
    </row>
    <row r="5275" spans="1:19" ht="330" x14ac:dyDescent="0.25">
      <c r="A5275" s="4">
        <v>20768</v>
      </c>
      <c r="B5275" s="4" t="s">
        <v>16131</v>
      </c>
      <c r="C5275" s="5">
        <v>45327.61010416667</v>
      </c>
      <c r="D5275" s="4" t="s">
        <v>13393</v>
      </c>
      <c r="E5275" s="4">
        <v>0.1</v>
      </c>
      <c r="F5275" s="4" t="s">
        <v>33</v>
      </c>
      <c r="G5275" s="4" t="s">
        <v>4693</v>
      </c>
      <c r="H5275" s="4" t="s">
        <v>16132</v>
      </c>
      <c r="I5275" s="4">
        <v>-28.649872999999999</v>
      </c>
      <c r="J5275" s="4">
        <v>-55.971435</v>
      </c>
      <c r="K5275" s="4" t="s">
        <v>36</v>
      </c>
      <c r="L5275" s="4">
        <v>12</v>
      </c>
      <c r="M5275" s="4" t="s">
        <v>37</v>
      </c>
      <c r="N5275" s="4"/>
      <c r="O5275" s="4">
        <v>103992.86</v>
      </c>
      <c r="P5275" s="4"/>
      <c r="Q5275" s="4" t="s">
        <v>55</v>
      </c>
      <c r="R5275" s="4" t="s">
        <v>79</v>
      </c>
      <c r="S5275" s="4" t="s">
        <v>74</v>
      </c>
    </row>
    <row r="5276" spans="1:19" ht="165" x14ac:dyDescent="0.25">
      <c r="A5276" s="4">
        <v>20770</v>
      </c>
      <c r="B5276" s="4" t="s">
        <v>16133</v>
      </c>
      <c r="C5276" s="5">
        <v>45327.620092592595</v>
      </c>
      <c r="D5276" s="4" t="s">
        <v>16134</v>
      </c>
      <c r="E5276" s="4">
        <v>1.81</v>
      </c>
      <c r="F5276" s="4"/>
      <c r="G5276" s="4" t="s">
        <v>5317</v>
      </c>
      <c r="H5276" s="4" t="s">
        <v>16135</v>
      </c>
      <c r="I5276" s="4">
        <v>-27.428633000000001</v>
      </c>
      <c r="J5276" s="4">
        <v>-53.840643999999998</v>
      </c>
      <c r="K5276" s="4" t="s">
        <v>36</v>
      </c>
      <c r="L5276" s="4">
        <v>12</v>
      </c>
      <c r="M5276" s="4" t="s">
        <v>37</v>
      </c>
      <c r="N5276" s="4"/>
      <c r="O5276" s="4">
        <v>12954.85</v>
      </c>
      <c r="P5276" s="4"/>
      <c r="Q5276" s="4" t="s">
        <v>41</v>
      </c>
      <c r="R5276" s="4" t="s">
        <v>23</v>
      </c>
      <c r="S5276" s="4" t="s">
        <v>70</v>
      </c>
    </row>
    <row r="5277" spans="1:19" ht="165" x14ac:dyDescent="0.25">
      <c r="A5277" s="4">
        <v>20771</v>
      </c>
      <c r="B5277" s="4" t="s">
        <v>16136</v>
      </c>
      <c r="C5277" s="5">
        <v>45327.654560185183</v>
      </c>
      <c r="D5277" s="4" t="s">
        <v>16137</v>
      </c>
      <c r="E5277" s="4">
        <v>0.64</v>
      </c>
      <c r="F5277" s="4" t="s">
        <v>33</v>
      </c>
      <c r="G5277" s="4" t="s">
        <v>5514</v>
      </c>
      <c r="H5277" s="4" t="s">
        <v>16138</v>
      </c>
      <c r="I5277" s="4">
        <v>-27.313386000000001</v>
      </c>
      <c r="J5277" s="4">
        <v>-54.009965999999999</v>
      </c>
      <c r="K5277" s="4" t="s">
        <v>36</v>
      </c>
      <c r="L5277" s="4">
        <v>12</v>
      </c>
      <c r="M5277" s="4" t="s">
        <v>37</v>
      </c>
      <c r="N5277" s="4"/>
      <c r="O5277" s="4">
        <v>6477.43</v>
      </c>
      <c r="P5277" s="4"/>
      <c r="Q5277" s="4" t="s">
        <v>41</v>
      </c>
      <c r="R5277" s="4" t="s">
        <v>23</v>
      </c>
      <c r="S5277" s="4" t="s">
        <v>70</v>
      </c>
    </row>
    <row r="5278" spans="1:19" ht="285" x14ac:dyDescent="0.25">
      <c r="A5278" s="4">
        <v>20773</v>
      </c>
      <c r="B5278" s="4" t="s">
        <v>16139</v>
      </c>
      <c r="C5278" s="5">
        <v>45327.639675925922</v>
      </c>
      <c r="D5278" s="4" t="s">
        <v>16140</v>
      </c>
      <c r="E5278" s="4">
        <v>3.7999999999999999E-2</v>
      </c>
      <c r="F5278" s="4" t="s">
        <v>33</v>
      </c>
      <c r="G5278" s="4" t="s">
        <v>5209</v>
      </c>
      <c r="H5278" s="4" t="s">
        <v>16141</v>
      </c>
      <c r="I5278" s="4">
        <v>-28.034272000000001</v>
      </c>
      <c r="J5278" s="4">
        <v>-53.137287999999998</v>
      </c>
      <c r="K5278" s="4" t="s">
        <v>36</v>
      </c>
      <c r="L5278" s="4">
        <v>12</v>
      </c>
      <c r="M5278" s="4" t="s">
        <v>37</v>
      </c>
      <c r="N5278" s="4"/>
      <c r="O5278" s="4">
        <v>9168.0499999999993</v>
      </c>
      <c r="P5278" s="4"/>
      <c r="Q5278" s="4" t="s">
        <v>41</v>
      </c>
      <c r="R5278" s="4" t="s">
        <v>23</v>
      </c>
      <c r="S5278" s="4" t="s">
        <v>70</v>
      </c>
    </row>
    <row r="5279" spans="1:19" ht="409.5" x14ac:dyDescent="0.25">
      <c r="A5279" s="4">
        <v>20775</v>
      </c>
      <c r="B5279" s="4" t="s">
        <v>16142</v>
      </c>
      <c r="C5279" s="5">
        <v>45327.678622685184</v>
      </c>
      <c r="D5279" s="4" t="s">
        <v>16143</v>
      </c>
      <c r="E5279" s="4">
        <v>1.62</v>
      </c>
      <c r="F5279" s="4" t="s">
        <v>33</v>
      </c>
      <c r="G5279" s="4" t="s">
        <v>5317</v>
      </c>
      <c r="H5279" s="4" t="s">
        <v>16144</v>
      </c>
      <c r="I5279" s="4">
        <v>-27.396581999999999</v>
      </c>
      <c r="J5279" s="4">
        <v>-53.856090000000002</v>
      </c>
      <c r="K5279" s="4" t="s">
        <v>36</v>
      </c>
      <c r="L5279" s="4">
        <v>12</v>
      </c>
      <c r="M5279" s="4" t="s">
        <v>37</v>
      </c>
      <c r="N5279" s="4"/>
      <c r="O5279" s="4">
        <v>12954.85</v>
      </c>
      <c r="P5279" s="4"/>
      <c r="Q5279" s="4" t="s">
        <v>55</v>
      </c>
      <c r="R5279" s="4" t="s">
        <v>79</v>
      </c>
      <c r="S5279" s="4" t="s">
        <v>74</v>
      </c>
    </row>
    <row r="5280" spans="1:19" ht="135" x14ac:dyDescent="0.25">
      <c r="A5280" s="4">
        <v>20776</v>
      </c>
      <c r="B5280" s="4" t="s">
        <v>16145</v>
      </c>
      <c r="C5280" s="5">
        <v>45327.790497685186</v>
      </c>
      <c r="D5280" s="4" t="s">
        <v>16146</v>
      </c>
      <c r="E5280" s="4">
        <v>1.74</v>
      </c>
      <c r="F5280" s="4" t="s">
        <v>33</v>
      </c>
      <c r="G5280" s="4" t="s">
        <v>3480</v>
      </c>
      <c r="H5280" s="4" t="s">
        <v>16147</v>
      </c>
      <c r="I5280" s="4">
        <v>-29.673469999999998</v>
      </c>
      <c r="J5280" s="4">
        <v>-51.987900000000003</v>
      </c>
      <c r="K5280" s="4" t="s">
        <v>36</v>
      </c>
      <c r="L5280" s="4">
        <v>12</v>
      </c>
      <c r="M5280" s="4" t="s">
        <v>37</v>
      </c>
      <c r="N5280" s="4"/>
      <c r="O5280" s="4">
        <v>12954.85</v>
      </c>
      <c r="P5280" s="4"/>
      <c r="Q5280" s="4" t="s">
        <v>41</v>
      </c>
      <c r="R5280" s="4" t="s">
        <v>23</v>
      </c>
      <c r="S5280" s="4" t="s">
        <v>70</v>
      </c>
    </row>
    <row r="5281" spans="1:19" ht="135" x14ac:dyDescent="0.25">
      <c r="A5281" s="4">
        <v>20777</v>
      </c>
      <c r="B5281" s="4" t="s">
        <v>16148</v>
      </c>
      <c r="C5281" s="5">
        <v>45327.803472222222</v>
      </c>
      <c r="D5281" s="4" t="s">
        <v>16149</v>
      </c>
      <c r="E5281" s="4">
        <v>4.29</v>
      </c>
      <c r="F5281" s="4" t="s">
        <v>33</v>
      </c>
      <c r="G5281" s="4" t="s">
        <v>3480</v>
      </c>
      <c r="H5281" s="4" t="s">
        <v>16150</v>
      </c>
      <c r="I5281" s="4">
        <v>-29.675913999999999</v>
      </c>
      <c r="J5281" s="4">
        <v>-51.986297</v>
      </c>
      <c r="K5281" s="4" t="s">
        <v>36</v>
      </c>
      <c r="L5281" s="4">
        <v>12</v>
      </c>
      <c r="M5281" s="4" t="s">
        <v>37</v>
      </c>
      <c r="N5281" s="4"/>
      <c r="O5281" s="4">
        <v>32387.13</v>
      </c>
      <c r="P5281" s="4"/>
      <c r="Q5281" s="4" t="s">
        <v>55</v>
      </c>
      <c r="R5281" s="4" t="s">
        <v>79</v>
      </c>
      <c r="S5281" s="4" t="s">
        <v>74</v>
      </c>
    </row>
    <row r="5282" spans="1:19" ht="120" x14ac:dyDescent="0.25">
      <c r="A5282" s="4">
        <v>20778</v>
      </c>
      <c r="B5282" s="4" t="s">
        <v>16151</v>
      </c>
      <c r="C5282" s="5">
        <v>45327.831990740742</v>
      </c>
      <c r="D5282" s="4" t="s">
        <v>15630</v>
      </c>
      <c r="E5282" s="4">
        <v>6.01</v>
      </c>
      <c r="F5282" s="4" t="s">
        <v>33</v>
      </c>
      <c r="G5282" s="4" t="s">
        <v>14303</v>
      </c>
      <c r="H5282" s="4" t="s">
        <v>16152</v>
      </c>
      <c r="I5282" s="4">
        <v>-29.23875</v>
      </c>
      <c r="J5282" s="4">
        <v>-52.032111</v>
      </c>
      <c r="K5282" s="4" t="s">
        <v>36</v>
      </c>
      <c r="L5282" s="4">
        <v>12</v>
      </c>
      <c r="M5282" s="4" t="s">
        <v>37</v>
      </c>
      <c r="N5282" s="4"/>
      <c r="O5282" s="4">
        <v>63478.77</v>
      </c>
      <c r="P5282" s="4"/>
      <c r="Q5282" s="4" t="s">
        <v>55</v>
      </c>
      <c r="R5282" s="4" t="s">
        <v>79</v>
      </c>
      <c r="S5282" s="4" t="s">
        <v>74</v>
      </c>
    </row>
    <row r="5283" spans="1:19" ht="120" x14ac:dyDescent="0.25">
      <c r="A5283" s="4">
        <v>20779</v>
      </c>
      <c r="B5283" s="4" t="s">
        <v>16153</v>
      </c>
      <c r="C5283" s="5">
        <v>45327.849965277775</v>
      </c>
      <c r="D5283" s="4" t="s">
        <v>16154</v>
      </c>
      <c r="E5283" s="4">
        <v>4.41</v>
      </c>
      <c r="F5283" s="4" t="s">
        <v>33</v>
      </c>
      <c r="G5283" s="4" t="s">
        <v>5882</v>
      </c>
      <c r="H5283" s="4" t="s">
        <v>16155</v>
      </c>
      <c r="I5283" s="4">
        <v>-29.460046999999999</v>
      </c>
      <c r="J5283" s="4">
        <v>-51.608103999999997</v>
      </c>
      <c r="K5283" s="4" t="s">
        <v>36</v>
      </c>
      <c r="L5283" s="4">
        <v>12</v>
      </c>
      <c r="M5283" s="4" t="s">
        <v>37</v>
      </c>
      <c r="N5283" s="4"/>
      <c r="O5283" s="4">
        <v>45341.98</v>
      </c>
      <c r="P5283" s="4"/>
      <c r="Q5283" s="4" t="s">
        <v>55</v>
      </c>
      <c r="R5283" s="4" t="s">
        <v>79</v>
      </c>
      <c r="S5283" s="4" t="s">
        <v>74</v>
      </c>
    </row>
    <row r="5284" spans="1:19" ht="120" x14ac:dyDescent="0.25">
      <c r="A5284" s="4">
        <v>20780</v>
      </c>
      <c r="B5284" s="4" t="s">
        <v>16156</v>
      </c>
      <c r="C5284" s="5">
        <v>45327.86010416667</v>
      </c>
      <c r="D5284" s="4" t="s">
        <v>16157</v>
      </c>
      <c r="E5284" s="4">
        <v>2.97</v>
      </c>
      <c r="F5284" s="4" t="s">
        <v>33</v>
      </c>
      <c r="G5284" s="4" t="s">
        <v>14041</v>
      </c>
      <c r="H5284" s="4" t="s">
        <v>16158</v>
      </c>
      <c r="I5284" s="4">
        <v>-29.528911000000001</v>
      </c>
      <c r="J5284" s="4">
        <v>-51.453651999999998</v>
      </c>
      <c r="K5284" s="4" t="s">
        <v>36</v>
      </c>
      <c r="L5284" s="4">
        <v>12</v>
      </c>
      <c r="M5284" s="4" t="s">
        <v>37</v>
      </c>
      <c r="N5284" s="4"/>
      <c r="O5284" s="4">
        <v>27205.19</v>
      </c>
      <c r="P5284" s="4"/>
      <c r="Q5284" s="4" t="s">
        <v>55</v>
      </c>
      <c r="R5284" s="4" t="s">
        <v>79</v>
      </c>
      <c r="S5284" s="4" t="s">
        <v>74</v>
      </c>
    </row>
    <row r="5285" spans="1:19" ht="120" x14ac:dyDescent="0.25">
      <c r="A5285" s="4">
        <v>20782</v>
      </c>
      <c r="B5285" s="4" t="s">
        <v>16159</v>
      </c>
      <c r="C5285" s="5">
        <v>45328.404143518521</v>
      </c>
      <c r="D5285" s="4" t="s">
        <v>16160</v>
      </c>
      <c r="E5285" s="4">
        <v>7.0000000000000007E-2</v>
      </c>
      <c r="F5285" s="4" t="s">
        <v>33</v>
      </c>
      <c r="G5285" s="4" t="s">
        <v>6209</v>
      </c>
      <c r="H5285" s="4" t="s">
        <v>16161</v>
      </c>
      <c r="I5285" s="4">
        <v>-29.445079</v>
      </c>
      <c r="J5285" s="4">
        <v>-52.959152000000003</v>
      </c>
      <c r="K5285" s="4" t="s">
        <v>36</v>
      </c>
      <c r="L5285" s="4">
        <v>12</v>
      </c>
      <c r="M5285" s="4" t="s">
        <v>37</v>
      </c>
      <c r="N5285" s="4"/>
      <c r="O5285" s="4">
        <v>9068.4</v>
      </c>
      <c r="P5285" s="4"/>
      <c r="Q5285" s="4" t="s">
        <v>41</v>
      </c>
      <c r="R5285" s="4" t="s">
        <v>23</v>
      </c>
      <c r="S5285" s="4" t="s">
        <v>70</v>
      </c>
    </row>
    <row r="5286" spans="1:19" ht="165" x14ac:dyDescent="0.25">
      <c r="A5286" s="4">
        <v>20785</v>
      </c>
      <c r="B5286" s="4" t="s">
        <v>16162</v>
      </c>
      <c r="C5286" s="5">
        <v>45328.603078703702</v>
      </c>
      <c r="D5286" s="4" t="s">
        <v>16163</v>
      </c>
      <c r="E5286" s="4">
        <v>0.45</v>
      </c>
      <c r="F5286" s="4" t="s">
        <v>33</v>
      </c>
      <c r="G5286" s="4" t="s">
        <v>5514</v>
      </c>
      <c r="H5286" s="4" t="s">
        <v>16164</v>
      </c>
      <c r="I5286" s="4">
        <v>-27.309570000000001</v>
      </c>
      <c r="J5286" s="4">
        <v>-54.067790000000002</v>
      </c>
      <c r="K5286" s="4" t="s">
        <v>36</v>
      </c>
      <c r="L5286" s="4">
        <v>12</v>
      </c>
      <c r="M5286" s="4" t="s">
        <v>37</v>
      </c>
      <c r="N5286" s="4"/>
      <c r="O5286" s="4">
        <v>6477.43</v>
      </c>
      <c r="P5286" s="4"/>
      <c r="Q5286" s="4" t="s">
        <v>41</v>
      </c>
      <c r="R5286" s="4" t="s">
        <v>23</v>
      </c>
      <c r="S5286" s="4" t="s">
        <v>70</v>
      </c>
    </row>
    <row r="5287" spans="1:19" ht="180" x14ac:dyDescent="0.25">
      <c r="A5287" s="4">
        <v>20788</v>
      </c>
      <c r="B5287" s="4" t="s">
        <v>16165</v>
      </c>
      <c r="C5287" s="5">
        <v>45328.605266203704</v>
      </c>
      <c r="D5287" s="4" t="s">
        <v>16166</v>
      </c>
      <c r="E5287" s="4">
        <v>0.25</v>
      </c>
      <c r="F5287" s="4" t="s">
        <v>33</v>
      </c>
      <c r="G5287" s="4" t="s">
        <v>5965</v>
      </c>
      <c r="H5287" s="4" t="s">
        <v>16167</v>
      </c>
      <c r="I5287" s="4">
        <v>-28.543628000000002</v>
      </c>
      <c r="J5287" s="4">
        <v>-54.136656000000002</v>
      </c>
      <c r="K5287" s="4" t="s">
        <v>36</v>
      </c>
      <c r="L5287" s="4">
        <v>12</v>
      </c>
      <c r="M5287" s="4" t="s">
        <v>37</v>
      </c>
      <c r="N5287" s="4"/>
      <c r="O5287" s="4">
        <v>9068.4</v>
      </c>
      <c r="P5287" s="4"/>
      <c r="Q5287" s="4" t="s">
        <v>41</v>
      </c>
      <c r="R5287" s="4" t="s">
        <v>23</v>
      </c>
      <c r="S5287" s="4" t="s">
        <v>70</v>
      </c>
    </row>
    <row r="5288" spans="1:19" ht="120" x14ac:dyDescent="0.25">
      <c r="A5288" s="4">
        <v>20789</v>
      </c>
      <c r="B5288" s="4" t="s">
        <v>16168</v>
      </c>
      <c r="C5288" s="5">
        <v>45328.525972222225</v>
      </c>
      <c r="D5288" s="4" t="s">
        <v>16169</v>
      </c>
      <c r="E5288" s="4">
        <v>4.41</v>
      </c>
      <c r="F5288" s="4" t="s">
        <v>33</v>
      </c>
      <c r="G5288" s="4" t="s">
        <v>5882</v>
      </c>
      <c r="H5288" s="4" t="s">
        <v>16170</v>
      </c>
      <c r="I5288" s="4">
        <v>-29.460046999999999</v>
      </c>
      <c r="J5288" s="4">
        <v>-51.608103999999997</v>
      </c>
      <c r="K5288" s="4" t="s">
        <v>36</v>
      </c>
      <c r="L5288" s="4">
        <v>12</v>
      </c>
      <c r="M5288" s="4" t="s">
        <v>37</v>
      </c>
      <c r="N5288" s="4"/>
      <c r="O5288" s="4">
        <v>45341.98</v>
      </c>
      <c r="P5288" s="4"/>
      <c r="Q5288" s="4" t="s">
        <v>55</v>
      </c>
      <c r="R5288" s="4" t="s">
        <v>79</v>
      </c>
      <c r="S5288" s="4" t="s">
        <v>74</v>
      </c>
    </row>
    <row r="5289" spans="1:19" ht="120" x14ac:dyDescent="0.25">
      <c r="A5289" s="4">
        <v>20790</v>
      </c>
      <c r="B5289" s="4" t="s">
        <v>16171</v>
      </c>
      <c r="C5289" s="5">
        <v>45328.607291666667</v>
      </c>
      <c r="D5289" s="4" t="s">
        <v>16172</v>
      </c>
      <c r="E5289" s="4">
        <v>30</v>
      </c>
      <c r="F5289" s="4" t="s">
        <v>33</v>
      </c>
      <c r="G5289" s="4" t="s">
        <v>5072</v>
      </c>
      <c r="H5289" s="4" t="s">
        <v>16173</v>
      </c>
      <c r="I5289" s="4">
        <v>-31.156116659999999</v>
      </c>
      <c r="J5289" s="4">
        <v>-52.880225549999999</v>
      </c>
      <c r="K5289" s="4" t="s">
        <v>36</v>
      </c>
      <c r="L5289" s="4">
        <v>12</v>
      </c>
      <c r="M5289" s="4" t="s">
        <v>37</v>
      </c>
      <c r="N5289" s="4"/>
      <c r="O5289" s="4">
        <v>38864.550000000003</v>
      </c>
      <c r="P5289" s="4"/>
      <c r="Q5289" s="4" t="s">
        <v>41</v>
      </c>
      <c r="R5289" s="4" t="s">
        <v>23</v>
      </c>
      <c r="S5289" s="4" t="s">
        <v>70</v>
      </c>
    </row>
    <row r="5290" spans="1:19" ht="135" x14ac:dyDescent="0.25">
      <c r="A5290" s="4">
        <v>20792</v>
      </c>
      <c r="B5290" s="4" t="s">
        <v>16174</v>
      </c>
      <c r="C5290" s="5">
        <v>45328.610810185186</v>
      </c>
      <c r="D5290" s="4" t="s">
        <v>14043</v>
      </c>
      <c r="E5290" s="4">
        <v>26</v>
      </c>
      <c r="F5290" s="4" t="s">
        <v>33</v>
      </c>
      <c r="G5290" s="4" t="s">
        <v>5072</v>
      </c>
      <c r="H5290" s="4" t="s">
        <v>16175</v>
      </c>
      <c r="I5290" s="4">
        <v>-30.91936527</v>
      </c>
      <c r="J5290" s="4">
        <v>-52.84151</v>
      </c>
      <c r="K5290" s="4" t="s">
        <v>36</v>
      </c>
      <c r="L5290" s="4">
        <v>12</v>
      </c>
      <c r="M5290" s="4" t="s">
        <v>37</v>
      </c>
      <c r="N5290" s="4"/>
      <c r="O5290" s="4">
        <v>55332.160000000003</v>
      </c>
      <c r="P5290" s="4"/>
      <c r="Q5290" s="4" t="s">
        <v>41</v>
      </c>
      <c r="R5290" s="4" t="s">
        <v>23</v>
      </c>
      <c r="S5290" s="4" t="s">
        <v>70</v>
      </c>
    </row>
    <row r="5291" spans="1:19" ht="135" x14ac:dyDescent="0.25">
      <c r="A5291" s="4">
        <v>20795</v>
      </c>
      <c r="B5291" s="4" t="s">
        <v>16176</v>
      </c>
      <c r="C5291" s="5">
        <v>45328.635162037041</v>
      </c>
      <c r="D5291" s="4" t="s">
        <v>16177</v>
      </c>
      <c r="E5291" s="4">
        <v>1.4</v>
      </c>
      <c r="F5291" s="4" t="s">
        <v>33</v>
      </c>
      <c r="G5291" s="4" t="s">
        <v>10011</v>
      </c>
      <c r="H5291" s="4" t="s">
        <v>16178</v>
      </c>
      <c r="I5291" s="4">
        <v>-27.890947000000001</v>
      </c>
      <c r="J5291" s="4">
        <v>-52.005361000000001</v>
      </c>
      <c r="K5291" s="4" t="s">
        <v>36</v>
      </c>
      <c r="L5291" s="4">
        <v>12</v>
      </c>
      <c r="M5291" s="4" t="s">
        <v>37</v>
      </c>
      <c r="N5291" s="4"/>
      <c r="O5291" s="4">
        <v>12954.85</v>
      </c>
      <c r="P5291" s="4"/>
      <c r="Q5291" s="4" t="s">
        <v>55</v>
      </c>
      <c r="R5291" s="4" t="s">
        <v>79</v>
      </c>
      <c r="S5291" s="4" t="s">
        <v>74</v>
      </c>
    </row>
    <row r="5292" spans="1:19" ht="135" x14ac:dyDescent="0.25">
      <c r="A5292" s="4">
        <v>20797</v>
      </c>
      <c r="B5292" s="4" t="s">
        <v>16179</v>
      </c>
      <c r="C5292" s="5">
        <v>45328.642453703702</v>
      </c>
      <c r="D5292" s="4" t="s">
        <v>16180</v>
      </c>
      <c r="E5292" s="4">
        <v>0.57999999999999996</v>
      </c>
      <c r="F5292" s="4" t="s">
        <v>33</v>
      </c>
      <c r="G5292" s="4" t="s">
        <v>10011</v>
      </c>
      <c r="H5292" s="4" t="s">
        <v>16181</v>
      </c>
      <c r="I5292" s="4">
        <v>-27.892496999999999</v>
      </c>
      <c r="J5292" s="4">
        <v>-52.003162000000003</v>
      </c>
      <c r="K5292" s="4" t="s">
        <v>36</v>
      </c>
      <c r="L5292" s="4">
        <v>12</v>
      </c>
      <c r="M5292" s="4" t="s">
        <v>37</v>
      </c>
      <c r="N5292" s="4"/>
      <c r="O5292" s="4">
        <v>6477.43</v>
      </c>
      <c r="P5292" s="4"/>
      <c r="Q5292" s="4" t="s">
        <v>41</v>
      </c>
      <c r="R5292" s="4" t="s">
        <v>23</v>
      </c>
      <c r="S5292" s="4" t="s">
        <v>70</v>
      </c>
    </row>
    <row r="5293" spans="1:19" ht="90" x14ac:dyDescent="0.25">
      <c r="A5293" s="4">
        <v>20799</v>
      </c>
      <c r="B5293" s="4" t="s">
        <v>16182</v>
      </c>
      <c r="C5293" s="5">
        <v>45329.570844907408</v>
      </c>
      <c r="D5293" s="4" t="s">
        <v>16183</v>
      </c>
      <c r="E5293" s="4">
        <v>0.46400000000000002</v>
      </c>
      <c r="F5293" s="4" t="s">
        <v>33</v>
      </c>
      <c r="G5293" s="4" t="s">
        <v>5145</v>
      </c>
      <c r="H5293" s="4" t="s">
        <v>16184</v>
      </c>
      <c r="I5293" s="4">
        <v>-28.640266660000002</v>
      </c>
      <c r="J5293" s="4">
        <v>-54.145436109999999</v>
      </c>
      <c r="K5293" s="4" t="s">
        <v>36</v>
      </c>
      <c r="L5293" s="4">
        <v>12</v>
      </c>
      <c r="M5293" s="4" t="s">
        <v>37</v>
      </c>
      <c r="N5293" s="4"/>
      <c r="O5293" s="4">
        <v>7772.91</v>
      </c>
      <c r="P5293" s="4"/>
      <c r="Q5293" s="4" t="s">
        <v>41</v>
      </c>
      <c r="R5293" s="4" t="s">
        <v>23</v>
      </c>
      <c r="S5293" s="4" t="s">
        <v>70</v>
      </c>
    </row>
    <row r="5294" spans="1:19" ht="390" x14ac:dyDescent="0.25">
      <c r="A5294" s="4">
        <v>20801</v>
      </c>
      <c r="B5294" s="4" t="s">
        <v>16185</v>
      </c>
      <c r="C5294" s="5">
        <v>45329.582013888888</v>
      </c>
      <c r="D5294" s="4" t="s">
        <v>16186</v>
      </c>
      <c r="E5294" s="4">
        <v>0.33</v>
      </c>
      <c r="F5294" s="4" t="s">
        <v>33</v>
      </c>
      <c r="G5294" s="4" t="s">
        <v>6209</v>
      </c>
      <c r="H5294" s="4" t="s">
        <v>16187</v>
      </c>
      <c r="I5294" s="4">
        <v>-29.433800999999999</v>
      </c>
      <c r="J5294" s="4">
        <v>-52.895868999999998</v>
      </c>
      <c r="K5294" s="4" t="s">
        <v>36</v>
      </c>
      <c r="L5294" s="4">
        <v>12</v>
      </c>
      <c r="M5294" s="4" t="s">
        <v>37</v>
      </c>
      <c r="N5294" s="4"/>
      <c r="O5294" s="4">
        <v>6477.43</v>
      </c>
      <c r="P5294" s="4"/>
      <c r="Q5294" s="4" t="s">
        <v>41</v>
      </c>
      <c r="R5294" s="4" t="s">
        <v>23</v>
      </c>
      <c r="S5294" s="4" t="s">
        <v>70</v>
      </c>
    </row>
    <row r="5295" spans="1:19" ht="405" x14ac:dyDescent="0.25">
      <c r="A5295" s="4">
        <v>20802</v>
      </c>
      <c r="B5295" s="4" t="s">
        <v>16188</v>
      </c>
      <c r="C5295" s="5">
        <v>45329.59306712963</v>
      </c>
      <c r="D5295" s="4" t="s">
        <v>16189</v>
      </c>
      <c r="E5295" s="4">
        <v>14.9</v>
      </c>
      <c r="F5295" s="4" t="s">
        <v>33</v>
      </c>
      <c r="G5295" s="4" t="s">
        <v>5300</v>
      </c>
      <c r="H5295" s="4" t="s">
        <v>16190</v>
      </c>
      <c r="I5295" s="4">
        <v>-30.532747000000001</v>
      </c>
      <c r="J5295" s="4">
        <v>-52.988588999999997</v>
      </c>
      <c r="K5295" s="4" t="s">
        <v>36</v>
      </c>
      <c r="L5295" s="4">
        <v>12</v>
      </c>
      <c r="M5295" s="4" t="s">
        <v>37</v>
      </c>
      <c r="N5295" s="4"/>
      <c r="O5295" s="4">
        <v>38864.550000000003</v>
      </c>
      <c r="P5295" s="4"/>
      <c r="Q5295" s="4" t="s">
        <v>55</v>
      </c>
      <c r="R5295" s="4" t="s">
        <v>79</v>
      </c>
      <c r="S5295" s="4" t="s">
        <v>74</v>
      </c>
    </row>
    <row r="5296" spans="1:19" ht="165" x14ac:dyDescent="0.25">
      <c r="A5296" s="4">
        <v>20803</v>
      </c>
      <c r="B5296" s="4" t="s">
        <v>16191</v>
      </c>
      <c r="C5296" s="5">
        <v>45329.605092592596</v>
      </c>
      <c r="D5296" s="4" t="s">
        <v>16192</v>
      </c>
      <c r="E5296" s="4">
        <v>0.68</v>
      </c>
      <c r="F5296" s="4" t="s">
        <v>33</v>
      </c>
      <c r="G5296" s="4" t="s">
        <v>7362</v>
      </c>
      <c r="H5296" s="4" t="s">
        <v>16193</v>
      </c>
      <c r="I5296" s="4">
        <v>-29.423175000000001</v>
      </c>
      <c r="J5296" s="4">
        <v>-53.235742000000002</v>
      </c>
      <c r="K5296" s="4" t="s">
        <v>36</v>
      </c>
      <c r="L5296" s="4">
        <v>12</v>
      </c>
      <c r="M5296" s="4" t="s">
        <v>37</v>
      </c>
      <c r="N5296" s="4"/>
      <c r="O5296" s="4">
        <v>12954.85</v>
      </c>
      <c r="P5296" s="4"/>
      <c r="Q5296" s="4" t="s">
        <v>55</v>
      </c>
      <c r="R5296" s="4" t="s">
        <v>79</v>
      </c>
      <c r="S5296" s="4" t="s">
        <v>74</v>
      </c>
    </row>
    <row r="5297" spans="1:19" ht="165" x14ac:dyDescent="0.25">
      <c r="A5297" s="4">
        <v>20804</v>
      </c>
      <c r="B5297" s="4" t="s">
        <v>16194</v>
      </c>
      <c r="C5297" s="5">
        <v>45329.61478009259</v>
      </c>
      <c r="D5297" s="4" t="s">
        <v>16195</v>
      </c>
      <c r="E5297" s="4">
        <v>4.3099999999999996</v>
      </c>
      <c r="F5297" s="4" t="s">
        <v>33</v>
      </c>
      <c r="G5297" s="4" t="s">
        <v>7362</v>
      </c>
      <c r="H5297" s="4" t="s">
        <v>16196</v>
      </c>
      <c r="I5297" s="4">
        <v>-29.414024999999999</v>
      </c>
      <c r="J5297" s="4">
        <v>-53.228543999999999</v>
      </c>
      <c r="K5297" s="4" t="s">
        <v>36</v>
      </c>
      <c r="L5297" s="4">
        <v>12</v>
      </c>
      <c r="M5297" s="4" t="s">
        <v>37</v>
      </c>
      <c r="N5297" s="4"/>
      <c r="O5297" s="4">
        <v>45341.98</v>
      </c>
      <c r="P5297" s="4"/>
      <c r="Q5297" s="4" t="s">
        <v>41</v>
      </c>
      <c r="R5297" s="4" t="s">
        <v>23</v>
      </c>
      <c r="S5297" s="4" t="s">
        <v>70</v>
      </c>
    </row>
    <row r="5298" spans="1:19" ht="165" x14ac:dyDescent="0.25">
      <c r="A5298" s="4">
        <v>20806</v>
      </c>
      <c r="B5298" s="4" t="s">
        <v>16197</v>
      </c>
      <c r="C5298" s="5">
        <v>45329.634629629632</v>
      </c>
      <c r="D5298" s="4" t="s">
        <v>16198</v>
      </c>
      <c r="E5298" s="4">
        <v>1.05</v>
      </c>
      <c r="F5298" s="4" t="s">
        <v>33</v>
      </c>
      <c r="G5298" s="4" t="s">
        <v>7362</v>
      </c>
      <c r="H5298" s="4" t="s">
        <v>16199</v>
      </c>
      <c r="I5298" s="4">
        <v>-29.382268</v>
      </c>
      <c r="J5298" s="4">
        <v>-53.104756000000002</v>
      </c>
      <c r="K5298" s="4" t="s">
        <v>36</v>
      </c>
      <c r="L5298" s="4">
        <v>12</v>
      </c>
      <c r="M5298" s="4" t="s">
        <v>37</v>
      </c>
      <c r="N5298" s="4"/>
      <c r="O5298" s="4">
        <v>12954.85</v>
      </c>
      <c r="P5298" s="4"/>
      <c r="Q5298" s="4" t="s">
        <v>41</v>
      </c>
      <c r="R5298" s="4" t="s">
        <v>23</v>
      </c>
      <c r="S5298" s="4" t="s">
        <v>70</v>
      </c>
    </row>
    <row r="5299" spans="1:19" ht="165" x14ac:dyDescent="0.25">
      <c r="A5299" s="4">
        <v>20807</v>
      </c>
      <c r="B5299" s="4" t="s">
        <v>16200</v>
      </c>
      <c r="C5299" s="5">
        <v>45329.661493055559</v>
      </c>
      <c r="D5299" s="4" t="s">
        <v>16201</v>
      </c>
      <c r="E5299" s="4">
        <v>1.05</v>
      </c>
      <c r="F5299" s="4" t="s">
        <v>33</v>
      </c>
      <c r="G5299" s="4" t="s">
        <v>7362</v>
      </c>
      <c r="H5299" s="4" t="s">
        <v>16199</v>
      </c>
      <c r="I5299" s="4">
        <v>-29.382268</v>
      </c>
      <c r="J5299" s="4">
        <v>-53.104756000000002</v>
      </c>
      <c r="K5299" s="4" t="s">
        <v>36</v>
      </c>
      <c r="L5299" s="4">
        <v>12</v>
      </c>
      <c r="M5299" s="4" t="s">
        <v>37</v>
      </c>
      <c r="N5299" s="4"/>
      <c r="O5299" s="4">
        <v>12954.85</v>
      </c>
      <c r="P5299" s="4"/>
      <c r="Q5299" s="4" t="s">
        <v>41</v>
      </c>
      <c r="R5299" s="4" t="s">
        <v>23</v>
      </c>
      <c r="S5299" s="4" t="s">
        <v>70</v>
      </c>
    </row>
    <row r="5300" spans="1:19" ht="180" x14ac:dyDescent="0.25">
      <c r="A5300" s="4">
        <v>20808</v>
      </c>
      <c r="B5300" s="4" t="s">
        <v>16202</v>
      </c>
      <c r="C5300" s="5">
        <v>45329.673055555555</v>
      </c>
      <c r="D5300" s="4" t="s">
        <v>16203</v>
      </c>
      <c r="E5300" s="4">
        <v>0.48</v>
      </c>
      <c r="F5300" s="4" t="s">
        <v>33</v>
      </c>
      <c r="G5300" s="4" t="s">
        <v>7362</v>
      </c>
      <c r="H5300" s="4" t="s">
        <v>16204</v>
      </c>
      <c r="I5300" s="4">
        <v>-29.369299999999999</v>
      </c>
      <c r="J5300" s="4">
        <v>-53.171531000000002</v>
      </c>
      <c r="K5300" s="4" t="s">
        <v>36</v>
      </c>
      <c r="L5300" s="4">
        <v>12</v>
      </c>
      <c r="M5300" s="4" t="s">
        <v>37</v>
      </c>
      <c r="N5300" s="4"/>
      <c r="O5300" s="4">
        <v>6477.43</v>
      </c>
      <c r="P5300" s="4"/>
      <c r="Q5300" s="4" t="s">
        <v>41</v>
      </c>
      <c r="R5300" s="4" t="s">
        <v>23</v>
      </c>
      <c r="S5300" s="4" t="s">
        <v>70</v>
      </c>
    </row>
    <row r="5301" spans="1:19" ht="180" x14ac:dyDescent="0.25">
      <c r="A5301" s="4">
        <v>20809</v>
      </c>
      <c r="B5301" s="4" t="s">
        <v>16205</v>
      </c>
      <c r="C5301" s="5">
        <v>45331.639143518521</v>
      </c>
      <c r="D5301" s="4" t="s">
        <v>16206</v>
      </c>
      <c r="E5301" s="4">
        <v>0.48</v>
      </c>
      <c r="F5301" s="4" t="s">
        <v>33</v>
      </c>
      <c r="G5301" s="4" t="s">
        <v>7362</v>
      </c>
      <c r="H5301" s="4" t="s">
        <v>16204</v>
      </c>
      <c r="I5301" s="4">
        <v>-29.369299999999999</v>
      </c>
      <c r="J5301" s="4">
        <v>-53.171531000000002</v>
      </c>
      <c r="K5301" s="4" t="s">
        <v>36</v>
      </c>
      <c r="L5301" s="4">
        <v>12</v>
      </c>
      <c r="M5301" s="4" t="s">
        <v>37</v>
      </c>
      <c r="N5301" s="4"/>
      <c r="O5301" s="4">
        <v>6477.43</v>
      </c>
      <c r="P5301" s="4"/>
      <c r="Q5301" s="4" t="s">
        <v>41</v>
      </c>
      <c r="R5301" s="4" t="s">
        <v>23</v>
      </c>
      <c r="S5301" s="4" t="s">
        <v>70</v>
      </c>
    </row>
    <row r="5302" spans="1:19" ht="180" x14ac:dyDescent="0.25">
      <c r="A5302" s="4">
        <v>20813</v>
      </c>
      <c r="B5302" s="4" t="s">
        <v>16207</v>
      </c>
      <c r="C5302" s="5">
        <v>45331.639756944445</v>
      </c>
      <c r="D5302" s="4" t="s">
        <v>16208</v>
      </c>
      <c r="E5302" s="4">
        <v>0.48</v>
      </c>
      <c r="F5302" s="4" t="s">
        <v>33</v>
      </c>
      <c r="G5302" s="4" t="s">
        <v>7362</v>
      </c>
      <c r="H5302" s="4" t="s">
        <v>16204</v>
      </c>
      <c r="I5302" s="4">
        <v>-29.369299999999999</v>
      </c>
      <c r="J5302" s="4">
        <v>-53.171531000000002</v>
      </c>
      <c r="K5302" s="4" t="s">
        <v>36</v>
      </c>
      <c r="L5302" s="4">
        <v>12</v>
      </c>
      <c r="M5302" s="4" t="s">
        <v>37</v>
      </c>
      <c r="N5302" s="4"/>
      <c r="O5302" s="4">
        <v>6477.43</v>
      </c>
      <c r="P5302" s="4"/>
      <c r="Q5302" s="4" t="s">
        <v>41</v>
      </c>
      <c r="R5302" s="4" t="s">
        <v>23</v>
      </c>
      <c r="S5302" s="4" t="s">
        <v>70</v>
      </c>
    </row>
    <row r="5303" spans="1:19" ht="165" x14ac:dyDescent="0.25">
      <c r="A5303" s="4">
        <v>20814</v>
      </c>
      <c r="B5303" s="4" t="s">
        <v>16209</v>
      </c>
      <c r="C5303" s="5">
        <v>45331.640833333331</v>
      </c>
      <c r="D5303" s="4" t="s">
        <v>16210</v>
      </c>
      <c r="E5303" s="4">
        <v>3.43</v>
      </c>
      <c r="F5303" s="4" t="s">
        <v>33</v>
      </c>
      <c r="G5303" s="4" t="s">
        <v>7362</v>
      </c>
      <c r="H5303" s="4" t="s">
        <v>16211</v>
      </c>
      <c r="I5303" s="4">
        <v>-29.413150000000002</v>
      </c>
      <c r="J5303" s="4">
        <v>-53.090823</v>
      </c>
      <c r="K5303" s="4" t="s">
        <v>36</v>
      </c>
      <c r="L5303" s="4">
        <v>12</v>
      </c>
      <c r="M5303" s="4" t="s">
        <v>37</v>
      </c>
      <c r="N5303" s="4"/>
      <c r="O5303" s="4">
        <v>72547.16</v>
      </c>
      <c r="P5303" s="4"/>
      <c r="Q5303" s="4" t="s">
        <v>55</v>
      </c>
      <c r="R5303" s="4" t="s">
        <v>79</v>
      </c>
      <c r="S5303" s="4" t="s">
        <v>74</v>
      </c>
    </row>
    <row r="5304" spans="1:19" ht="270" x14ac:dyDescent="0.25">
      <c r="A5304" s="4">
        <v>20816</v>
      </c>
      <c r="B5304" s="4" t="s">
        <v>16212</v>
      </c>
      <c r="C5304" s="5">
        <v>45330.471192129633</v>
      </c>
      <c r="D5304" s="4" t="s">
        <v>16118</v>
      </c>
      <c r="E5304" s="4"/>
      <c r="F5304" s="4" t="s">
        <v>26</v>
      </c>
      <c r="G5304" s="4" t="s">
        <v>5293</v>
      </c>
      <c r="H5304" s="4" t="s">
        <v>16213</v>
      </c>
      <c r="I5304" s="4">
        <v>-29.881038</v>
      </c>
      <c r="J5304" s="4">
        <v>-50.851734999999998</v>
      </c>
      <c r="K5304" s="4" t="s">
        <v>82</v>
      </c>
      <c r="L5304" s="4">
        <v>12</v>
      </c>
      <c r="M5304" s="4" t="s">
        <v>37</v>
      </c>
      <c r="N5304" s="4"/>
      <c r="O5304" s="4">
        <v>32088.17</v>
      </c>
      <c r="P5304" s="4"/>
      <c r="Q5304" s="4" t="s">
        <v>55</v>
      </c>
      <c r="R5304" s="4" t="s">
        <v>79</v>
      </c>
      <c r="S5304" s="4" t="s">
        <v>74</v>
      </c>
    </row>
    <row r="5305" spans="1:19" ht="165" x14ac:dyDescent="0.25">
      <c r="A5305" s="4">
        <v>20817</v>
      </c>
      <c r="B5305" s="4" t="s">
        <v>16214</v>
      </c>
      <c r="C5305" s="5">
        <v>45331.641747685186</v>
      </c>
      <c r="D5305" s="4" t="s">
        <v>16215</v>
      </c>
      <c r="E5305" s="4">
        <v>2.87</v>
      </c>
      <c r="F5305" s="4" t="s">
        <v>33</v>
      </c>
      <c r="G5305" s="4" t="s">
        <v>7362</v>
      </c>
      <c r="H5305" s="4" t="s">
        <v>16216</v>
      </c>
      <c r="I5305" s="4">
        <v>-29.425924999999999</v>
      </c>
      <c r="J5305" s="4">
        <v>-53.139901000000002</v>
      </c>
      <c r="K5305" s="4" t="s">
        <v>36</v>
      </c>
      <c r="L5305" s="4">
        <v>12</v>
      </c>
      <c r="M5305" s="4" t="s">
        <v>37</v>
      </c>
      <c r="N5305" s="4"/>
      <c r="O5305" s="4">
        <v>54410.37</v>
      </c>
      <c r="P5305" s="4"/>
      <c r="Q5305" s="4" t="s">
        <v>55</v>
      </c>
      <c r="R5305" s="4" t="s">
        <v>79</v>
      </c>
      <c r="S5305" s="4" t="s">
        <v>74</v>
      </c>
    </row>
    <row r="5306" spans="1:19" ht="90" x14ac:dyDescent="0.25">
      <c r="A5306" s="4">
        <v>20820</v>
      </c>
      <c r="B5306" s="4" t="s">
        <v>16217</v>
      </c>
      <c r="C5306" s="5">
        <v>45331.645486111112</v>
      </c>
      <c r="D5306" s="4" t="s">
        <v>14643</v>
      </c>
      <c r="E5306" s="4">
        <v>1000</v>
      </c>
      <c r="F5306" s="4" t="s">
        <v>19</v>
      </c>
      <c r="G5306" s="4" t="s">
        <v>7435</v>
      </c>
      <c r="H5306" s="4" t="s">
        <v>16218</v>
      </c>
      <c r="I5306" s="4">
        <v>-29.558969999999999</v>
      </c>
      <c r="J5306" s="4">
        <v>-53.079799999999999</v>
      </c>
      <c r="K5306" s="4" t="s">
        <v>36</v>
      </c>
      <c r="L5306" s="4">
        <v>12</v>
      </c>
      <c r="M5306" s="4" t="s">
        <v>37</v>
      </c>
      <c r="N5306" s="4"/>
      <c r="O5306" s="4">
        <v>9168.0499999999993</v>
      </c>
      <c r="P5306" s="4"/>
      <c r="Q5306" s="4" t="s">
        <v>41</v>
      </c>
      <c r="R5306" s="4" t="s">
        <v>23</v>
      </c>
      <c r="S5306" s="4" t="s">
        <v>70</v>
      </c>
    </row>
    <row r="5307" spans="1:19" ht="375" x14ac:dyDescent="0.25">
      <c r="A5307" s="4">
        <v>20829</v>
      </c>
      <c r="B5307" s="4" t="s">
        <v>16219</v>
      </c>
      <c r="C5307" s="5">
        <v>45331.654814814814</v>
      </c>
      <c r="D5307" s="4" t="s">
        <v>16220</v>
      </c>
      <c r="E5307" s="4">
        <v>1.51</v>
      </c>
      <c r="F5307" s="4" t="s">
        <v>33</v>
      </c>
      <c r="G5307" s="4" t="s">
        <v>7780</v>
      </c>
      <c r="H5307" s="4" t="s">
        <v>16221</v>
      </c>
      <c r="I5307" s="4">
        <v>-29.163183</v>
      </c>
      <c r="J5307" s="4">
        <v>-52.822192000000001</v>
      </c>
      <c r="K5307" s="4" t="s">
        <v>36</v>
      </c>
      <c r="L5307" s="4">
        <v>12</v>
      </c>
      <c r="M5307" s="4" t="s">
        <v>37</v>
      </c>
      <c r="N5307" s="4"/>
      <c r="O5307" s="4">
        <v>18136.79</v>
      </c>
      <c r="P5307" s="4"/>
      <c r="Q5307" s="4" t="s">
        <v>41</v>
      </c>
      <c r="R5307" s="4" t="s">
        <v>23</v>
      </c>
      <c r="S5307" s="4" t="s">
        <v>70</v>
      </c>
    </row>
    <row r="5308" spans="1:19" ht="375" x14ac:dyDescent="0.25">
      <c r="A5308" s="4">
        <v>20830</v>
      </c>
      <c r="B5308" s="4" t="s">
        <v>16222</v>
      </c>
      <c r="C5308" s="5">
        <v>45331.655902777777</v>
      </c>
      <c r="D5308" s="4" t="s">
        <v>16223</v>
      </c>
      <c r="E5308" s="4">
        <v>1.51</v>
      </c>
      <c r="F5308" s="4" t="s">
        <v>33</v>
      </c>
      <c r="G5308" s="4" t="s">
        <v>7780</v>
      </c>
      <c r="H5308" s="4" t="s">
        <v>16221</v>
      </c>
      <c r="I5308" s="4">
        <v>-29.163183</v>
      </c>
      <c r="J5308" s="4">
        <v>-52.822192000000001</v>
      </c>
      <c r="K5308" s="4" t="s">
        <v>36</v>
      </c>
      <c r="L5308" s="4">
        <v>12</v>
      </c>
      <c r="M5308" s="4" t="s">
        <v>37</v>
      </c>
      <c r="N5308" s="4"/>
      <c r="O5308" s="4">
        <v>18136.79</v>
      </c>
      <c r="P5308" s="4"/>
      <c r="Q5308" s="4" t="s">
        <v>41</v>
      </c>
      <c r="R5308" s="4" t="s">
        <v>23</v>
      </c>
      <c r="S5308" s="4" t="s">
        <v>70</v>
      </c>
    </row>
    <row r="5309" spans="1:19" ht="210" x14ac:dyDescent="0.25">
      <c r="A5309" s="4">
        <v>20833</v>
      </c>
      <c r="B5309" s="4" t="s">
        <v>16224</v>
      </c>
      <c r="C5309" s="5">
        <v>45331.585150462961</v>
      </c>
      <c r="D5309" s="4" t="s">
        <v>7494</v>
      </c>
      <c r="E5309" s="4"/>
      <c r="F5309" s="4" t="s">
        <v>26</v>
      </c>
      <c r="G5309" s="4" t="s">
        <v>4425</v>
      </c>
      <c r="H5309" s="4" t="s">
        <v>16225</v>
      </c>
      <c r="I5309" s="4">
        <v>-28.459959999999999</v>
      </c>
      <c r="J5309" s="4">
        <v>-55.093181000000001</v>
      </c>
      <c r="K5309" s="4" t="s">
        <v>82</v>
      </c>
      <c r="L5309" s="4">
        <v>12</v>
      </c>
      <c r="M5309" s="4" t="s">
        <v>37</v>
      </c>
      <c r="N5309" s="4"/>
      <c r="O5309" s="4">
        <v>12954.85</v>
      </c>
      <c r="P5309" s="4"/>
      <c r="Q5309" s="4" t="s">
        <v>55</v>
      </c>
      <c r="R5309" s="4" t="s">
        <v>79</v>
      </c>
      <c r="S5309" s="4" t="s">
        <v>74</v>
      </c>
    </row>
    <row r="5310" spans="1:19" ht="90" x14ac:dyDescent="0.25">
      <c r="A5310" s="4">
        <v>20834</v>
      </c>
      <c r="B5310" s="4" t="s">
        <v>16226</v>
      </c>
      <c r="C5310" s="5">
        <v>45331.586388888885</v>
      </c>
      <c r="D5310" s="4" t="s">
        <v>16227</v>
      </c>
      <c r="E5310" s="4">
        <v>0.5</v>
      </c>
      <c r="F5310" s="4" t="s">
        <v>33</v>
      </c>
      <c r="G5310" s="4" t="s">
        <v>5430</v>
      </c>
      <c r="H5310" s="4" t="s">
        <v>16228</v>
      </c>
      <c r="I5310" s="4">
        <v>-29.39376472</v>
      </c>
      <c r="J5310" s="4">
        <v>-53.275016659999999</v>
      </c>
      <c r="K5310" s="4" t="s">
        <v>36</v>
      </c>
      <c r="L5310" s="4">
        <v>12</v>
      </c>
      <c r="M5310" s="4" t="s">
        <v>37</v>
      </c>
      <c r="N5310" s="4"/>
      <c r="O5310" s="4">
        <v>6477.43</v>
      </c>
      <c r="P5310" s="4"/>
      <c r="Q5310" s="4" t="s">
        <v>41</v>
      </c>
      <c r="R5310" s="4" t="s">
        <v>23</v>
      </c>
      <c r="S5310" s="4" t="s">
        <v>70</v>
      </c>
    </row>
    <row r="5311" spans="1:19" ht="90" x14ac:dyDescent="0.25">
      <c r="A5311" s="4">
        <v>20835</v>
      </c>
      <c r="B5311" s="4" t="s">
        <v>16229</v>
      </c>
      <c r="C5311" s="5">
        <v>45331.59170138889</v>
      </c>
      <c r="D5311" s="4" t="s">
        <v>16230</v>
      </c>
      <c r="E5311" s="4">
        <v>0.5</v>
      </c>
      <c r="F5311" s="4" t="s">
        <v>33</v>
      </c>
      <c r="G5311" s="4" t="s">
        <v>5430</v>
      </c>
      <c r="H5311" s="4" t="s">
        <v>16231</v>
      </c>
      <c r="I5311" s="4">
        <v>-29.39376472</v>
      </c>
      <c r="J5311" s="4">
        <v>-53.275016659999999</v>
      </c>
      <c r="K5311" s="4" t="s">
        <v>36</v>
      </c>
      <c r="L5311" s="4">
        <v>12</v>
      </c>
      <c r="M5311" s="4" t="s">
        <v>37</v>
      </c>
      <c r="N5311" s="4"/>
      <c r="O5311" s="4">
        <v>6477.43</v>
      </c>
      <c r="P5311" s="4"/>
      <c r="Q5311" s="4" t="s">
        <v>55</v>
      </c>
      <c r="R5311" s="4" t="s">
        <v>79</v>
      </c>
      <c r="S5311" s="4" t="s">
        <v>74</v>
      </c>
    </row>
    <row r="5312" spans="1:19" ht="180" x14ac:dyDescent="0.25">
      <c r="A5312" s="4">
        <v>20836</v>
      </c>
      <c r="B5312" s="4" t="s">
        <v>16232</v>
      </c>
      <c r="C5312" s="5">
        <v>45331.601678240739</v>
      </c>
      <c r="D5312" s="4" t="s">
        <v>16233</v>
      </c>
      <c r="E5312" s="4">
        <v>1.657</v>
      </c>
      <c r="F5312" s="4" t="s">
        <v>33</v>
      </c>
      <c r="G5312" s="4" t="s">
        <v>5207</v>
      </c>
      <c r="H5312" s="4" t="s">
        <v>16234</v>
      </c>
      <c r="I5312" s="4">
        <v>-31.361961000000001</v>
      </c>
      <c r="J5312" s="4">
        <v>-52.257896000000002</v>
      </c>
      <c r="K5312" s="4" t="s">
        <v>36</v>
      </c>
      <c r="L5312" s="4">
        <v>12</v>
      </c>
      <c r="M5312" s="4" t="s">
        <v>37</v>
      </c>
      <c r="N5312" s="4"/>
      <c r="O5312" s="4">
        <v>27304.84</v>
      </c>
      <c r="P5312" s="4"/>
      <c r="Q5312" s="4" t="s">
        <v>41</v>
      </c>
      <c r="R5312" s="4" t="s">
        <v>23</v>
      </c>
      <c r="S5312" s="4" t="s">
        <v>70</v>
      </c>
    </row>
    <row r="5313" spans="1:19" ht="135" x14ac:dyDescent="0.25">
      <c r="A5313" s="4">
        <v>20838</v>
      </c>
      <c r="B5313" s="4" t="s">
        <v>16235</v>
      </c>
      <c r="C5313" s="5">
        <v>45331.622118055559</v>
      </c>
      <c r="D5313" s="4" t="s">
        <v>16236</v>
      </c>
      <c r="E5313" s="4">
        <v>2.4</v>
      </c>
      <c r="F5313" s="4" t="s">
        <v>33</v>
      </c>
      <c r="G5313" s="4" t="s">
        <v>5781</v>
      </c>
      <c r="H5313" s="4" t="s">
        <v>16237</v>
      </c>
      <c r="I5313" s="4">
        <v>-29.358969439999999</v>
      </c>
      <c r="J5313" s="4">
        <v>-54.14243055</v>
      </c>
      <c r="K5313" s="4" t="s">
        <v>36</v>
      </c>
      <c r="L5313" s="4">
        <v>12</v>
      </c>
      <c r="M5313" s="4" t="s">
        <v>37</v>
      </c>
      <c r="N5313" s="4"/>
      <c r="O5313" s="4">
        <v>27205.19</v>
      </c>
      <c r="P5313" s="4"/>
      <c r="Q5313" s="4" t="s">
        <v>41</v>
      </c>
      <c r="R5313" s="4" t="s">
        <v>23</v>
      </c>
      <c r="S5313" s="4" t="s">
        <v>70</v>
      </c>
    </row>
    <row r="5314" spans="1:19" ht="180" x14ac:dyDescent="0.25">
      <c r="A5314" s="4">
        <v>20839</v>
      </c>
      <c r="B5314" s="4" t="s">
        <v>16238</v>
      </c>
      <c r="C5314" s="5">
        <v>45331.631215277775</v>
      </c>
      <c r="D5314" s="4" t="s">
        <v>16239</v>
      </c>
      <c r="E5314" s="4">
        <v>3.238</v>
      </c>
      <c r="F5314" s="4" t="s">
        <v>33</v>
      </c>
      <c r="G5314" s="4" t="s">
        <v>5207</v>
      </c>
      <c r="H5314" s="4" t="s">
        <v>16240</v>
      </c>
      <c r="I5314" s="4">
        <v>-31.361986000000002</v>
      </c>
      <c r="J5314" s="4">
        <v>-52.255732000000002</v>
      </c>
      <c r="K5314" s="4" t="s">
        <v>36</v>
      </c>
      <c r="L5314" s="4">
        <v>12</v>
      </c>
      <c r="M5314" s="4" t="s">
        <v>37</v>
      </c>
      <c r="N5314" s="4"/>
      <c r="O5314" s="4">
        <v>36373.230000000003</v>
      </c>
      <c r="P5314" s="4"/>
      <c r="Q5314" s="4" t="s">
        <v>41</v>
      </c>
      <c r="R5314" s="4" t="s">
        <v>23</v>
      </c>
      <c r="S5314" s="4" t="s">
        <v>70</v>
      </c>
    </row>
    <row r="5315" spans="1:19" ht="165" x14ac:dyDescent="0.25">
      <c r="A5315" s="4">
        <v>20841</v>
      </c>
      <c r="B5315" s="4" t="s">
        <v>16241</v>
      </c>
      <c r="C5315" s="5">
        <v>45331.660902777781</v>
      </c>
      <c r="D5315" s="4" t="s">
        <v>16242</v>
      </c>
      <c r="E5315" s="4">
        <v>1.1000000000000001</v>
      </c>
      <c r="F5315" s="4" t="s">
        <v>33</v>
      </c>
      <c r="G5315" s="4" t="s">
        <v>5207</v>
      </c>
      <c r="H5315" s="4" t="s">
        <v>16243</v>
      </c>
      <c r="I5315" s="4">
        <v>-31.362919000000002</v>
      </c>
      <c r="J5315" s="4">
        <v>-52.269356999999999</v>
      </c>
      <c r="K5315" s="4" t="s">
        <v>36</v>
      </c>
      <c r="L5315" s="4">
        <v>12</v>
      </c>
      <c r="M5315" s="4" t="s">
        <v>37</v>
      </c>
      <c r="N5315" s="4"/>
      <c r="O5315" s="4">
        <v>15645.47</v>
      </c>
      <c r="P5315" s="4"/>
      <c r="Q5315" s="4" t="s">
        <v>41</v>
      </c>
      <c r="R5315" s="4" t="s">
        <v>23</v>
      </c>
      <c r="S5315" s="4" t="s">
        <v>70</v>
      </c>
    </row>
    <row r="5316" spans="1:19" ht="165" x14ac:dyDescent="0.25">
      <c r="A5316" s="4">
        <v>20842</v>
      </c>
      <c r="B5316" s="4" t="s">
        <v>16244</v>
      </c>
      <c r="C5316" s="5">
        <v>45331.666712962964</v>
      </c>
      <c r="D5316" s="4" t="s">
        <v>16245</v>
      </c>
      <c r="E5316" s="4">
        <v>4.9000000000000004</v>
      </c>
      <c r="F5316" s="4" t="s">
        <v>33</v>
      </c>
      <c r="G5316" s="4" t="s">
        <v>5207</v>
      </c>
      <c r="H5316" s="4" t="s">
        <v>16246</v>
      </c>
      <c r="I5316" s="4">
        <v>-31.362636999999999</v>
      </c>
      <c r="J5316" s="4">
        <v>-52.267783000000001</v>
      </c>
      <c r="K5316" s="4" t="s">
        <v>36</v>
      </c>
      <c r="L5316" s="4">
        <v>12</v>
      </c>
      <c r="M5316" s="4" t="s">
        <v>37</v>
      </c>
      <c r="N5316" s="4"/>
      <c r="O5316" s="4">
        <v>54609.68</v>
      </c>
      <c r="P5316" s="4"/>
      <c r="Q5316" s="4" t="s">
        <v>41</v>
      </c>
      <c r="R5316" s="4" t="s">
        <v>23</v>
      </c>
      <c r="S5316" s="4" t="s">
        <v>70</v>
      </c>
    </row>
    <row r="5317" spans="1:19" ht="135" x14ac:dyDescent="0.25">
      <c r="A5317" s="4">
        <v>20844</v>
      </c>
      <c r="B5317" s="4" t="s">
        <v>16247</v>
      </c>
      <c r="C5317" s="5">
        <v>45331.682152777779</v>
      </c>
      <c r="D5317" s="4" t="s">
        <v>16248</v>
      </c>
      <c r="E5317" s="4">
        <v>2.4</v>
      </c>
      <c r="F5317" s="4" t="s">
        <v>33</v>
      </c>
      <c r="G5317" s="4" t="s">
        <v>5781</v>
      </c>
      <c r="H5317" s="4" t="s">
        <v>16249</v>
      </c>
      <c r="I5317" s="4">
        <v>-29.358969439999999</v>
      </c>
      <c r="J5317" s="4">
        <v>-54.14243055</v>
      </c>
      <c r="K5317" s="4" t="s">
        <v>36</v>
      </c>
      <c r="L5317" s="4">
        <v>12</v>
      </c>
      <c r="M5317" s="4" t="s">
        <v>37</v>
      </c>
      <c r="N5317" s="4"/>
      <c r="O5317" s="4">
        <v>27205.19</v>
      </c>
      <c r="P5317" s="4"/>
      <c r="Q5317" s="4" t="s">
        <v>41</v>
      </c>
      <c r="R5317" s="4" t="s">
        <v>23</v>
      </c>
      <c r="S5317" s="4" t="s">
        <v>70</v>
      </c>
    </row>
    <row r="5318" spans="1:19" ht="345" x14ac:dyDescent="0.25">
      <c r="A5318" s="4">
        <v>20845</v>
      </c>
      <c r="B5318" s="4" t="s">
        <v>16250</v>
      </c>
      <c r="C5318" s="5">
        <v>45331.700868055559</v>
      </c>
      <c r="D5318" s="4" t="s">
        <v>16251</v>
      </c>
      <c r="E5318" s="4">
        <v>14.3</v>
      </c>
      <c r="F5318" s="4" t="s">
        <v>33</v>
      </c>
      <c r="G5318" s="4" t="s">
        <v>12119</v>
      </c>
      <c r="H5318" s="4" t="s">
        <v>16252</v>
      </c>
      <c r="I5318" s="4">
        <v>-30.68616111</v>
      </c>
      <c r="J5318" s="4">
        <v>-53.108186109999998</v>
      </c>
      <c r="K5318" s="4" t="s">
        <v>36</v>
      </c>
      <c r="L5318" s="4">
        <v>12</v>
      </c>
      <c r="M5318" s="4" t="s">
        <v>37</v>
      </c>
      <c r="N5318" s="4"/>
      <c r="O5318" s="4">
        <v>19432.28</v>
      </c>
      <c r="P5318" s="4"/>
      <c r="Q5318" s="4" t="s">
        <v>41</v>
      </c>
      <c r="R5318" s="4" t="s">
        <v>23</v>
      </c>
      <c r="S5318" s="4" t="s">
        <v>70</v>
      </c>
    </row>
    <row r="5319" spans="1:19" ht="405" x14ac:dyDescent="0.25">
      <c r="A5319" s="4">
        <v>20853</v>
      </c>
      <c r="B5319" s="4" t="s">
        <v>16253</v>
      </c>
      <c r="C5319" s="5">
        <v>45336.629791666666</v>
      </c>
      <c r="D5319" s="4" t="s">
        <v>16254</v>
      </c>
      <c r="E5319" s="4">
        <v>3.46</v>
      </c>
      <c r="F5319" s="4" t="s">
        <v>33</v>
      </c>
      <c r="G5319" s="4" t="s">
        <v>5911</v>
      </c>
      <c r="H5319" s="4" t="s">
        <v>16255</v>
      </c>
      <c r="I5319" s="4">
        <v>-28.039541</v>
      </c>
      <c r="J5319" s="4">
        <v>-52.862462999999998</v>
      </c>
      <c r="K5319" s="4" t="s">
        <v>36</v>
      </c>
      <c r="L5319" s="4">
        <v>12</v>
      </c>
      <c r="M5319" s="4" t="s">
        <v>37</v>
      </c>
      <c r="N5319" s="4"/>
      <c r="O5319" s="4">
        <v>36273.58</v>
      </c>
      <c r="P5319" s="4"/>
      <c r="Q5319" s="4" t="s">
        <v>55</v>
      </c>
      <c r="R5319" s="4" t="s">
        <v>79</v>
      </c>
      <c r="S5319" s="4" t="s">
        <v>74</v>
      </c>
    </row>
    <row r="5320" spans="1:19" ht="285" x14ac:dyDescent="0.25">
      <c r="A5320" s="4">
        <v>20854</v>
      </c>
      <c r="B5320" s="4" t="s">
        <v>16256</v>
      </c>
      <c r="C5320" s="5">
        <v>45336.600868055553</v>
      </c>
      <c r="D5320" s="4" t="s">
        <v>9981</v>
      </c>
      <c r="E5320" s="4">
        <v>14.3</v>
      </c>
      <c r="F5320" s="4" t="s">
        <v>33</v>
      </c>
      <c r="G5320" s="4" t="s">
        <v>12119</v>
      </c>
      <c r="H5320" s="4" t="s">
        <v>16257</v>
      </c>
      <c r="I5320" s="4">
        <v>-30.68616111</v>
      </c>
      <c r="J5320" s="4">
        <v>-53.108186109999998</v>
      </c>
      <c r="K5320" s="4" t="s">
        <v>36</v>
      </c>
      <c r="L5320" s="4">
        <v>12</v>
      </c>
      <c r="M5320" s="4" t="s">
        <v>37</v>
      </c>
      <c r="N5320" s="4"/>
      <c r="O5320" s="4">
        <v>19432.28</v>
      </c>
      <c r="P5320" s="4"/>
      <c r="Q5320" s="4" t="s">
        <v>55</v>
      </c>
      <c r="R5320" s="4" t="s">
        <v>79</v>
      </c>
      <c r="S5320" s="4" t="s">
        <v>74</v>
      </c>
    </row>
    <row r="5321" spans="1:19" ht="409.5" x14ac:dyDescent="0.25">
      <c r="A5321" s="4">
        <v>20855</v>
      </c>
      <c r="B5321" s="4" t="s">
        <v>16258</v>
      </c>
      <c r="C5321" s="5">
        <v>45336.631874999999</v>
      </c>
      <c r="D5321" s="4" t="s">
        <v>16259</v>
      </c>
      <c r="E5321" s="4">
        <v>6.1874000000000002</v>
      </c>
      <c r="F5321" s="4" t="s">
        <v>33</v>
      </c>
      <c r="G5321" s="4" t="s">
        <v>5911</v>
      </c>
      <c r="H5321" s="4" t="s">
        <v>16260</v>
      </c>
      <c r="I5321" s="4">
        <v>-27.821176000000001</v>
      </c>
      <c r="J5321" s="4">
        <v>-53.018031000000001</v>
      </c>
      <c r="K5321" s="4" t="s">
        <v>36</v>
      </c>
      <c r="L5321" s="4">
        <v>12</v>
      </c>
      <c r="M5321" s="4" t="s">
        <v>37</v>
      </c>
      <c r="N5321" s="4"/>
      <c r="O5321" s="4">
        <v>63478.77</v>
      </c>
      <c r="P5321" s="4"/>
      <c r="Q5321" s="4" t="s">
        <v>55</v>
      </c>
      <c r="R5321" s="4" t="s">
        <v>79</v>
      </c>
      <c r="S5321" s="4" t="s">
        <v>74</v>
      </c>
    </row>
    <row r="5322" spans="1:19" ht="195" x14ac:dyDescent="0.25">
      <c r="A5322" s="4">
        <v>20856</v>
      </c>
      <c r="B5322" s="4" t="s">
        <v>16261</v>
      </c>
      <c r="C5322" s="5">
        <v>45336.616469907407</v>
      </c>
      <c r="D5322" s="4" t="s">
        <v>16262</v>
      </c>
      <c r="E5322" s="4">
        <v>15.56</v>
      </c>
      <c r="F5322" s="4" t="s">
        <v>33</v>
      </c>
      <c r="G5322" s="4" t="s">
        <v>5145</v>
      </c>
      <c r="H5322" s="4" t="s">
        <v>16263</v>
      </c>
      <c r="I5322" s="4">
        <v>-28.715228</v>
      </c>
      <c r="J5322" s="4">
        <v>-54.279505999999998</v>
      </c>
      <c r="K5322" s="4" t="s">
        <v>36</v>
      </c>
      <c r="L5322" s="4">
        <v>12</v>
      </c>
      <c r="M5322" s="4" t="s">
        <v>37</v>
      </c>
      <c r="N5322" s="4"/>
      <c r="O5322" s="4">
        <v>46637.46</v>
      </c>
      <c r="P5322" s="4"/>
      <c r="Q5322" s="4" t="s">
        <v>41</v>
      </c>
      <c r="R5322" s="4" t="s">
        <v>23</v>
      </c>
      <c r="S5322" s="4" t="s">
        <v>70</v>
      </c>
    </row>
    <row r="5323" spans="1:19" ht="409.5" x14ac:dyDescent="0.25">
      <c r="A5323" s="4">
        <v>20857</v>
      </c>
      <c r="B5323" s="4" t="s">
        <v>16264</v>
      </c>
      <c r="C5323" s="5">
        <v>45336.642766203702</v>
      </c>
      <c r="D5323" s="4" t="s">
        <v>16265</v>
      </c>
      <c r="E5323" s="4">
        <v>6.76</v>
      </c>
      <c r="F5323" s="4" t="s">
        <v>33</v>
      </c>
      <c r="G5323" s="4" t="s">
        <v>5152</v>
      </c>
      <c r="H5323" s="4" t="s">
        <v>16266</v>
      </c>
      <c r="I5323" s="4">
        <v>-29.292052999999999</v>
      </c>
      <c r="J5323" s="4">
        <v>-54.728679</v>
      </c>
      <c r="K5323" s="4" t="s">
        <v>36</v>
      </c>
      <c r="L5323" s="4">
        <v>12</v>
      </c>
      <c r="M5323" s="4" t="s">
        <v>37</v>
      </c>
      <c r="N5323" s="4"/>
      <c r="O5323" s="4">
        <v>70055.839999999997</v>
      </c>
      <c r="P5323" s="4"/>
      <c r="Q5323" s="4" t="s">
        <v>55</v>
      </c>
      <c r="R5323" s="4" t="s">
        <v>79</v>
      </c>
      <c r="S5323" s="4" t="s">
        <v>74</v>
      </c>
    </row>
    <row r="5324" spans="1:19" ht="165" x14ac:dyDescent="0.25">
      <c r="A5324" s="4">
        <v>20858</v>
      </c>
      <c r="B5324" s="4" t="s">
        <v>16267</v>
      </c>
      <c r="C5324" s="5">
        <v>45336.624583333331</v>
      </c>
      <c r="D5324" s="4" t="s">
        <v>16268</v>
      </c>
      <c r="E5324" s="4">
        <v>0.45</v>
      </c>
      <c r="F5324" s="4" t="s">
        <v>33</v>
      </c>
      <c r="G5324" s="4" t="s">
        <v>5145</v>
      </c>
      <c r="H5324" s="4" t="s">
        <v>16269</v>
      </c>
      <c r="I5324" s="4">
        <v>-28.854013999999999</v>
      </c>
      <c r="J5324" s="4">
        <v>-54.089624999999998</v>
      </c>
      <c r="K5324" s="4" t="s">
        <v>36</v>
      </c>
      <c r="L5324" s="4">
        <v>12</v>
      </c>
      <c r="M5324" s="4" t="s">
        <v>37</v>
      </c>
      <c r="N5324" s="4"/>
      <c r="O5324" s="4">
        <v>7772.91</v>
      </c>
      <c r="P5324" s="4"/>
      <c r="Q5324" s="4" t="s">
        <v>41</v>
      </c>
      <c r="R5324" s="4" t="s">
        <v>23</v>
      </c>
      <c r="S5324" s="4" t="s">
        <v>70</v>
      </c>
    </row>
    <row r="5325" spans="1:19" ht="375" x14ac:dyDescent="0.25">
      <c r="A5325" s="4">
        <v>20860</v>
      </c>
      <c r="B5325" s="4" t="s">
        <v>16270</v>
      </c>
      <c r="C5325" s="5">
        <v>45336.645312499997</v>
      </c>
      <c r="D5325" s="4" t="s">
        <v>16271</v>
      </c>
      <c r="E5325" s="4"/>
      <c r="F5325" s="4" t="s">
        <v>26</v>
      </c>
      <c r="G5325" s="4" t="s">
        <v>5152</v>
      </c>
      <c r="H5325" s="4" t="s">
        <v>16272</v>
      </c>
      <c r="I5325" s="4">
        <v>-29.292939000000001</v>
      </c>
      <c r="J5325" s="4">
        <v>-54.807623</v>
      </c>
      <c r="K5325" s="4" t="s">
        <v>36</v>
      </c>
      <c r="L5325" s="4">
        <v>12</v>
      </c>
      <c r="M5325" s="4" t="s">
        <v>37</v>
      </c>
      <c r="N5325" s="4"/>
      <c r="O5325" s="4">
        <v>12954.85</v>
      </c>
      <c r="P5325" s="4"/>
      <c r="Q5325" s="4" t="s">
        <v>41</v>
      </c>
      <c r="R5325" s="4" t="s">
        <v>23</v>
      </c>
      <c r="S5325" s="4" t="s">
        <v>70</v>
      </c>
    </row>
    <row r="5326" spans="1:19" ht="180" x14ac:dyDescent="0.25">
      <c r="A5326" s="4">
        <v>20861</v>
      </c>
      <c r="B5326" s="4" t="s">
        <v>16273</v>
      </c>
      <c r="C5326" s="5">
        <v>45336.648784722223</v>
      </c>
      <c r="D5326" s="4" t="s">
        <v>16274</v>
      </c>
      <c r="E5326" s="4">
        <v>6.17</v>
      </c>
      <c r="F5326" s="4" t="s">
        <v>33</v>
      </c>
      <c r="G5326" s="4" t="s">
        <v>5145</v>
      </c>
      <c r="H5326" s="4" t="s">
        <v>16275</v>
      </c>
      <c r="I5326" s="4">
        <v>-28.805553</v>
      </c>
      <c r="J5326" s="4">
        <v>-53.964519000000003</v>
      </c>
      <c r="K5326" s="4" t="s">
        <v>36</v>
      </c>
      <c r="L5326" s="4">
        <v>12</v>
      </c>
      <c r="M5326" s="4" t="s">
        <v>37</v>
      </c>
      <c r="N5326" s="4"/>
      <c r="O5326" s="4">
        <v>15545.82</v>
      </c>
      <c r="P5326" s="4"/>
      <c r="Q5326" s="4" t="s">
        <v>41</v>
      </c>
      <c r="R5326" s="4" t="s">
        <v>23</v>
      </c>
      <c r="S5326" s="4" t="s">
        <v>70</v>
      </c>
    </row>
    <row r="5327" spans="1:19" ht="240" x14ac:dyDescent="0.25">
      <c r="A5327" s="4">
        <v>20862</v>
      </c>
      <c r="B5327" s="4" t="s">
        <v>16276</v>
      </c>
      <c r="C5327" s="5">
        <v>45336.665335648147</v>
      </c>
      <c r="D5327" s="4" t="s">
        <v>16277</v>
      </c>
      <c r="E5327" s="4">
        <v>4.3</v>
      </c>
      <c r="F5327" s="4" t="s">
        <v>33</v>
      </c>
      <c r="G5327" s="4" t="s">
        <v>5152</v>
      </c>
      <c r="H5327" s="4" t="s">
        <v>16278</v>
      </c>
      <c r="I5327" s="4">
        <v>-29.318144</v>
      </c>
      <c r="J5327" s="4">
        <v>-54.853408999999999</v>
      </c>
      <c r="K5327" s="4" t="s">
        <v>36</v>
      </c>
      <c r="L5327" s="4">
        <v>12</v>
      </c>
      <c r="M5327" s="4" t="s">
        <v>37</v>
      </c>
      <c r="N5327" s="4"/>
      <c r="O5327" s="4">
        <v>40160.04</v>
      </c>
      <c r="P5327" s="4"/>
      <c r="Q5327" s="4" t="s">
        <v>55</v>
      </c>
      <c r="R5327" s="4" t="s">
        <v>79</v>
      </c>
      <c r="S5327" s="4" t="s">
        <v>74</v>
      </c>
    </row>
    <row r="5328" spans="1:19" ht="210" x14ac:dyDescent="0.25">
      <c r="A5328" s="4">
        <v>20863</v>
      </c>
      <c r="B5328" s="4" t="s">
        <v>16279</v>
      </c>
      <c r="C5328" s="5">
        <v>45336.65960648148</v>
      </c>
      <c r="D5328" s="4" t="s">
        <v>16280</v>
      </c>
      <c r="E5328" s="4">
        <v>7.0000000000000007E-2</v>
      </c>
      <c r="F5328" s="4" t="s">
        <v>33</v>
      </c>
      <c r="G5328" s="4" t="s">
        <v>6113</v>
      </c>
      <c r="H5328" s="4" t="s">
        <v>16281</v>
      </c>
      <c r="I5328" s="4">
        <v>-28.582574999999999</v>
      </c>
      <c r="J5328" s="4">
        <v>-52.926361</v>
      </c>
      <c r="K5328" s="4" t="s">
        <v>36</v>
      </c>
      <c r="L5328" s="4">
        <v>12</v>
      </c>
      <c r="M5328" s="4" t="s">
        <v>37</v>
      </c>
      <c r="N5328" s="4"/>
      <c r="O5328" s="4">
        <v>9327.49</v>
      </c>
      <c r="P5328" s="4"/>
      <c r="Q5328" s="4" t="s">
        <v>55</v>
      </c>
      <c r="R5328" s="4" t="s">
        <v>79</v>
      </c>
      <c r="S5328" s="4" t="s">
        <v>74</v>
      </c>
    </row>
    <row r="5329" spans="1:19" ht="150" x14ac:dyDescent="0.25">
      <c r="A5329" s="4">
        <v>20865</v>
      </c>
      <c r="B5329" s="4" t="s">
        <v>16282</v>
      </c>
      <c r="C5329" s="5">
        <v>45336.677557870367</v>
      </c>
      <c r="D5329" s="4" t="s">
        <v>16283</v>
      </c>
      <c r="E5329" s="4">
        <v>0.36</v>
      </c>
      <c r="F5329" s="4" t="s">
        <v>33</v>
      </c>
      <c r="G5329" s="4" t="s">
        <v>6113</v>
      </c>
      <c r="H5329" s="4" t="s">
        <v>16284</v>
      </c>
      <c r="I5329" s="4">
        <v>-28.583846999999999</v>
      </c>
      <c r="J5329" s="4">
        <v>-52.925331</v>
      </c>
      <c r="K5329" s="4" t="s">
        <v>36</v>
      </c>
      <c r="L5329" s="4">
        <v>12</v>
      </c>
      <c r="M5329" s="4" t="s">
        <v>37</v>
      </c>
      <c r="N5329" s="4"/>
      <c r="O5329" s="4">
        <v>6477.43</v>
      </c>
      <c r="P5329" s="4"/>
      <c r="Q5329" s="4" t="s">
        <v>41</v>
      </c>
      <c r="R5329" s="4" t="s">
        <v>23</v>
      </c>
      <c r="S5329" s="4" t="s">
        <v>70</v>
      </c>
    </row>
    <row r="5330" spans="1:19" ht="195" x14ac:dyDescent="0.25">
      <c r="A5330" s="4">
        <v>20867</v>
      </c>
      <c r="B5330" s="4" t="s">
        <v>16285</v>
      </c>
      <c r="C5330" s="5">
        <v>45337.571099537039</v>
      </c>
      <c r="D5330" s="4" t="s">
        <v>3442</v>
      </c>
      <c r="E5330" s="4">
        <v>3</v>
      </c>
      <c r="F5330" s="4" t="s">
        <v>33</v>
      </c>
      <c r="G5330" s="4" t="s">
        <v>5088</v>
      </c>
      <c r="H5330" s="4" t="s">
        <v>15993</v>
      </c>
      <c r="I5330" s="4">
        <v>-28.112203000000001</v>
      </c>
      <c r="J5330" s="4">
        <v>-53.591608999999998</v>
      </c>
      <c r="K5330" s="4" t="s">
        <v>36</v>
      </c>
      <c r="L5330" s="4">
        <v>12</v>
      </c>
      <c r="M5330" s="4" t="s">
        <v>37</v>
      </c>
      <c r="N5330" s="4"/>
      <c r="O5330" s="4">
        <v>19432.28</v>
      </c>
      <c r="P5330" s="4"/>
      <c r="Q5330" s="4" t="s">
        <v>55</v>
      </c>
      <c r="R5330" s="4" t="s">
        <v>79</v>
      </c>
      <c r="S5330" s="4" t="s">
        <v>74</v>
      </c>
    </row>
    <row r="5331" spans="1:19" ht="300" x14ac:dyDescent="0.25">
      <c r="A5331" s="4">
        <v>20869</v>
      </c>
      <c r="B5331" s="4" t="s">
        <v>16286</v>
      </c>
      <c r="C5331" s="5">
        <v>45337.402268518519</v>
      </c>
      <c r="D5331" s="4" t="s">
        <v>12856</v>
      </c>
      <c r="E5331" s="4"/>
      <c r="F5331" s="4" t="s">
        <v>26</v>
      </c>
      <c r="G5331" s="4" t="s">
        <v>5152</v>
      </c>
      <c r="H5331" s="4" t="s">
        <v>16287</v>
      </c>
      <c r="I5331" s="4">
        <v>-29.289867999999998</v>
      </c>
      <c r="J5331" s="4">
        <v>-54.758062000000002</v>
      </c>
      <c r="K5331" s="4" t="s">
        <v>36</v>
      </c>
      <c r="L5331" s="4">
        <v>12</v>
      </c>
      <c r="M5331" s="4" t="s">
        <v>37</v>
      </c>
      <c r="N5331" s="4"/>
      <c r="O5331" s="4">
        <v>6477.43</v>
      </c>
      <c r="P5331" s="4"/>
      <c r="Q5331" s="4" t="s">
        <v>55</v>
      </c>
      <c r="R5331" s="4" t="s">
        <v>79</v>
      </c>
      <c r="S5331" s="4" t="s">
        <v>74</v>
      </c>
    </row>
    <row r="5332" spans="1:19" ht="120" x14ac:dyDescent="0.25">
      <c r="A5332" s="4">
        <v>20870</v>
      </c>
      <c r="B5332" s="4" t="s">
        <v>16288</v>
      </c>
      <c r="C5332" s="5">
        <v>45336.785590277781</v>
      </c>
      <c r="D5332" s="4" t="s">
        <v>16289</v>
      </c>
      <c r="E5332" s="4">
        <v>1.1399999999999999</v>
      </c>
      <c r="F5332" s="4" t="s">
        <v>33</v>
      </c>
      <c r="G5332" s="4" t="s">
        <v>5178</v>
      </c>
      <c r="H5332" s="4" t="s">
        <v>16290</v>
      </c>
      <c r="I5332" s="4">
        <v>-29.507718000000001</v>
      </c>
      <c r="J5332" s="4">
        <v>-51.348697000000001</v>
      </c>
      <c r="K5332" s="4" t="s">
        <v>36</v>
      </c>
      <c r="L5332" s="4">
        <v>12</v>
      </c>
      <c r="M5332" s="4" t="s">
        <v>37</v>
      </c>
      <c r="N5332" s="4"/>
      <c r="O5332" s="4">
        <v>12954.85</v>
      </c>
      <c r="P5332" s="4"/>
      <c r="Q5332" s="4" t="s">
        <v>41</v>
      </c>
      <c r="R5332" s="4" t="s">
        <v>23</v>
      </c>
      <c r="S5332" s="4" t="s">
        <v>70</v>
      </c>
    </row>
    <row r="5333" spans="1:19" ht="255" x14ac:dyDescent="0.25">
      <c r="A5333" s="4">
        <v>20871</v>
      </c>
      <c r="B5333" s="4" t="s">
        <v>16291</v>
      </c>
      <c r="C5333" s="5">
        <v>45337.413194444445</v>
      </c>
      <c r="D5333" s="4" t="s">
        <v>16292</v>
      </c>
      <c r="E5333" s="4"/>
      <c r="F5333" s="4" t="s">
        <v>26</v>
      </c>
      <c r="G5333" s="4" t="s">
        <v>5152</v>
      </c>
      <c r="H5333" s="4" t="s">
        <v>16293</v>
      </c>
      <c r="I5333" s="4">
        <v>-29.35793</v>
      </c>
      <c r="J5333" s="4">
        <v>-54.743028000000002</v>
      </c>
      <c r="K5333" s="4" t="s">
        <v>36</v>
      </c>
      <c r="L5333" s="4">
        <v>12</v>
      </c>
      <c r="M5333" s="4" t="s">
        <v>37</v>
      </c>
      <c r="N5333" s="4"/>
      <c r="O5333" s="4">
        <v>18136.79</v>
      </c>
      <c r="P5333" s="4"/>
      <c r="Q5333" s="4" t="s">
        <v>41</v>
      </c>
      <c r="R5333" s="4" t="s">
        <v>23</v>
      </c>
      <c r="S5333" s="4" t="s">
        <v>70</v>
      </c>
    </row>
    <row r="5334" spans="1:19" ht="255" x14ac:dyDescent="0.25">
      <c r="A5334" s="4">
        <v>20873</v>
      </c>
      <c r="B5334" s="4" t="s">
        <v>16294</v>
      </c>
      <c r="C5334" s="5">
        <v>45337.457291666666</v>
      </c>
      <c r="D5334" s="4" t="s">
        <v>16295</v>
      </c>
      <c r="E5334" s="4"/>
      <c r="F5334" s="4" t="s">
        <v>26</v>
      </c>
      <c r="G5334" s="4" t="s">
        <v>5152</v>
      </c>
      <c r="H5334" s="4" t="s">
        <v>16293</v>
      </c>
      <c r="I5334" s="4">
        <v>-29.35793</v>
      </c>
      <c r="J5334" s="4">
        <v>-54.743028000000002</v>
      </c>
      <c r="K5334" s="4" t="s">
        <v>36</v>
      </c>
      <c r="L5334" s="4">
        <v>12</v>
      </c>
      <c r="M5334" s="4" t="s">
        <v>37</v>
      </c>
      <c r="N5334" s="4"/>
      <c r="O5334" s="4">
        <v>18136.79</v>
      </c>
      <c r="P5334" s="4"/>
      <c r="Q5334" s="4" t="s">
        <v>41</v>
      </c>
      <c r="R5334" s="4" t="s">
        <v>23</v>
      </c>
      <c r="S5334" s="4" t="s">
        <v>70</v>
      </c>
    </row>
    <row r="5335" spans="1:19" ht="255" x14ac:dyDescent="0.25">
      <c r="A5335" s="4">
        <v>20874</v>
      </c>
      <c r="B5335" s="4" t="s">
        <v>16296</v>
      </c>
      <c r="C5335" s="5">
        <v>45337.45821759259</v>
      </c>
      <c r="D5335" s="4" t="s">
        <v>16297</v>
      </c>
      <c r="E5335" s="4"/>
      <c r="F5335" s="4" t="s">
        <v>26</v>
      </c>
      <c r="G5335" s="4" t="s">
        <v>5152</v>
      </c>
      <c r="H5335" s="4" t="s">
        <v>16298</v>
      </c>
      <c r="I5335" s="4">
        <v>-29.279506000000001</v>
      </c>
      <c r="J5335" s="4">
        <v>-54.885769000000003</v>
      </c>
      <c r="K5335" s="4" t="s">
        <v>36</v>
      </c>
      <c r="L5335" s="4">
        <v>12</v>
      </c>
      <c r="M5335" s="4" t="s">
        <v>37</v>
      </c>
      <c r="N5335" s="4"/>
      <c r="O5335" s="4">
        <v>18136.79</v>
      </c>
      <c r="P5335" s="4"/>
      <c r="Q5335" s="4" t="s">
        <v>41</v>
      </c>
      <c r="R5335" s="4" t="s">
        <v>23</v>
      </c>
      <c r="S5335" s="4" t="s">
        <v>70</v>
      </c>
    </row>
    <row r="5336" spans="1:19" ht="90" x14ac:dyDescent="0.25">
      <c r="A5336" s="4">
        <v>20879</v>
      </c>
      <c r="B5336" s="4" t="s">
        <v>16299</v>
      </c>
      <c r="C5336" s="5">
        <v>45337.472870370373</v>
      </c>
      <c r="D5336" s="4" t="s">
        <v>16300</v>
      </c>
      <c r="E5336" s="4">
        <v>0.12189999999999999</v>
      </c>
      <c r="F5336" s="4" t="s">
        <v>33</v>
      </c>
      <c r="G5336" s="4" t="s">
        <v>5684</v>
      </c>
      <c r="H5336" s="4" t="s">
        <v>16301</v>
      </c>
      <c r="I5336" s="4">
        <v>-28.261209999999998</v>
      </c>
      <c r="J5336" s="4">
        <v>-54.819147000000001</v>
      </c>
      <c r="K5336" s="4" t="s">
        <v>36</v>
      </c>
      <c r="L5336" s="4">
        <v>12</v>
      </c>
      <c r="M5336" s="4" t="s">
        <v>37</v>
      </c>
      <c r="N5336" s="4"/>
      <c r="O5336" s="4">
        <v>6477.43</v>
      </c>
      <c r="P5336" s="4"/>
      <c r="Q5336" s="4" t="s">
        <v>41</v>
      </c>
      <c r="R5336" s="4" t="s">
        <v>23</v>
      </c>
      <c r="S5336" s="4" t="s">
        <v>70</v>
      </c>
    </row>
    <row r="5337" spans="1:19" ht="120" x14ac:dyDescent="0.25">
      <c r="A5337" s="4">
        <v>20880</v>
      </c>
      <c r="B5337" s="4" t="s">
        <v>16302</v>
      </c>
      <c r="C5337" s="5">
        <v>45337.550057870372</v>
      </c>
      <c r="D5337" s="4" t="s">
        <v>16303</v>
      </c>
      <c r="E5337" s="4"/>
      <c r="F5337" s="4"/>
      <c r="G5337" s="4" t="s">
        <v>5149</v>
      </c>
      <c r="H5337" s="4" t="s">
        <v>16304</v>
      </c>
      <c r="I5337" s="4">
        <v>-27.523331379999998</v>
      </c>
      <c r="J5337" s="4">
        <v>-52.303355549999999</v>
      </c>
      <c r="K5337" s="4" t="s">
        <v>36</v>
      </c>
      <c r="L5337" s="4">
        <v>12</v>
      </c>
      <c r="M5337" s="4" t="s">
        <v>37</v>
      </c>
      <c r="N5337" s="4"/>
      <c r="O5337" s="4">
        <v>45341.98</v>
      </c>
      <c r="P5337" s="4"/>
      <c r="Q5337" s="4" t="s">
        <v>41</v>
      </c>
      <c r="R5337" s="4" t="s">
        <v>23</v>
      </c>
      <c r="S5337" s="4" t="s">
        <v>70</v>
      </c>
    </row>
    <row r="5338" spans="1:19" ht="180" x14ac:dyDescent="0.25">
      <c r="A5338" s="4">
        <v>20881</v>
      </c>
      <c r="B5338" s="4" t="s">
        <v>16305</v>
      </c>
      <c r="C5338" s="5">
        <v>45337.55097222222</v>
      </c>
      <c r="D5338" s="4" t="s">
        <v>16306</v>
      </c>
      <c r="E5338" s="4">
        <v>0.5</v>
      </c>
      <c r="F5338" s="4" t="s">
        <v>33</v>
      </c>
      <c r="G5338" s="4" t="s">
        <v>5152</v>
      </c>
      <c r="H5338" s="4" t="s">
        <v>16307</v>
      </c>
      <c r="I5338" s="4">
        <v>-29.324051000000001</v>
      </c>
      <c r="J5338" s="4">
        <v>-54.812707000000003</v>
      </c>
      <c r="K5338" s="4" t="s">
        <v>36</v>
      </c>
      <c r="L5338" s="4">
        <v>12</v>
      </c>
      <c r="M5338" s="4" t="s">
        <v>37</v>
      </c>
      <c r="N5338" s="4"/>
      <c r="O5338" s="4">
        <v>6477.43</v>
      </c>
      <c r="P5338" s="4"/>
      <c r="Q5338" s="4" t="s">
        <v>55</v>
      </c>
      <c r="R5338" s="4" t="s">
        <v>79</v>
      </c>
      <c r="S5338" s="4" t="s">
        <v>74</v>
      </c>
    </row>
    <row r="5339" spans="1:19" ht="195" x14ac:dyDescent="0.25">
      <c r="A5339" s="4">
        <v>20887</v>
      </c>
      <c r="B5339" s="4" t="s">
        <v>16308</v>
      </c>
      <c r="C5339" s="5">
        <v>45337.575509259259</v>
      </c>
      <c r="D5339" s="4" t="s">
        <v>16309</v>
      </c>
      <c r="E5339" s="4">
        <v>8</v>
      </c>
      <c r="F5339" s="4" t="s">
        <v>33</v>
      </c>
      <c r="G5339" s="4" t="s">
        <v>5088</v>
      </c>
      <c r="H5339" s="4" t="s">
        <v>16310</v>
      </c>
      <c r="I5339" s="4">
        <v>-28.112203000000001</v>
      </c>
      <c r="J5339" s="4">
        <v>-53.591608999999998</v>
      </c>
      <c r="K5339" s="4" t="s">
        <v>36</v>
      </c>
      <c r="L5339" s="4">
        <v>12</v>
      </c>
      <c r="M5339" s="4" t="s">
        <v>37</v>
      </c>
      <c r="N5339" s="4"/>
      <c r="O5339" s="4">
        <v>51819.4</v>
      </c>
      <c r="P5339" s="4"/>
      <c r="Q5339" s="4" t="s">
        <v>55</v>
      </c>
      <c r="R5339" s="4" t="s">
        <v>79</v>
      </c>
      <c r="S5339" s="4" t="s">
        <v>74</v>
      </c>
    </row>
    <row r="5340" spans="1:19" ht="105" x14ac:dyDescent="0.25">
      <c r="A5340" s="4">
        <v>20890</v>
      </c>
      <c r="B5340" s="4" t="s">
        <v>16311</v>
      </c>
      <c r="C5340" s="5">
        <v>45337.609756944446</v>
      </c>
      <c r="D5340" s="4" t="s">
        <v>16312</v>
      </c>
      <c r="E5340" s="4">
        <v>0.93210000000000004</v>
      </c>
      <c r="F5340" s="4" t="s">
        <v>33</v>
      </c>
      <c r="G5340" s="4" t="s">
        <v>6225</v>
      </c>
      <c r="H5340" s="4" t="s">
        <v>16313</v>
      </c>
      <c r="I5340" s="4">
        <v>-29.0261</v>
      </c>
      <c r="J5340" s="4">
        <v>-52.838324999999998</v>
      </c>
      <c r="K5340" s="4" t="s">
        <v>36</v>
      </c>
      <c r="L5340" s="4">
        <v>12</v>
      </c>
      <c r="M5340" s="4" t="s">
        <v>37</v>
      </c>
      <c r="N5340" s="4"/>
      <c r="O5340" s="4">
        <v>6477.43</v>
      </c>
      <c r="P5340" s="4"/>
      <c r="Q5340" s="4" t="s">
        <v>41</v>
      </c>
      <c r="R5340" s="4" t="s">
        <v>23</v>
      </c>
      <c r="S5340" s="4" t="s">
        <v>70</v>
      </c>
    </row>
    <row r="5341" spans="1:19" ht="195" x14ac:dyDescent="0.25">
      <c r="A5341" s="4">
        <v>20896</v>
      </c>
      <c r="B5341" s="4" t="s">
        <v>16314</v>
      </c>
      <c r="C5341" s="5">
        <v>45337.676145833335</v>
      </c>
      <c r="D5341" s="4" t="s">
        <v>16315</v>
      </c>
      <c r="E5341" s="4">
        <v>8</v>
      </c>
      <c r="F5341" s="4" t="s">
        <v>33</v>
      </c>
      <c r="G5341" s="4" t="s">
        <v>5088</v>
      </c>
      <c r="H5341" s="4" t="s">
        <v>16310</v>
      </c>
      <c r="I5341" s="4">
        <v>-28.112203000000001</v>
      </c>
      <c r="J5341" s="4">
        <v>-53.591608999999998</v>
      </c>
      <c r="K5341" s="4" t="s">
        <v>36</v>
      </c>
      <c r="L5341" s="4">
        <v>12</v>
      </c>
      <c r="M5341" s="4" t="s">
        <v>37</v>
      </c>
      <c r="N5341" s="4"/>
      <c r="O5341" s="4">
        <v>51819.4</v>
      </c>
      <c r="P5341" s="4"/>
      <c r="Q5341" s="4" t="s">
        <v>55</v>
      </c>
      <c r="R5341" s="4" t="s">
        <v>79</v>
      </c>
      <c r="S5341" s="4" t="s">
        <v>74</v>
      </c>
    </row>
    <row r="5342" spans="1:19" ht="120" x14ac:dyDescent="0.25">
      <c r="A5342" s="4">
        <v>20898</v>
      </c>
      <c r="B5342" s="4" t="s">
        <v>16316</v>
      </c>
      <c r="C5342" s="5">
        <v>45337.700208333335</v>
      </c>
      <c r="D5342" s="4" t="s">
        <v>16317</v>
      </c>
      <c r="E5342" s="4">
        <v>0.5</v>
      </c>
      <c r="F5342" s="4" t="s">
        <v>33</v>
      </c>
      <c r="G5342" s="4" t="s">
        <v>5430</v>
      </c>
      <c r="H5342" s="4" t="s">
        <v>16318</v>
      </c>
      <c r="I5342" s="4">
        <v>-29.409036109999999</v>
      </c>
      <c r="J5342" s="4">
        <v>-53.260519440000003</v>
      </c>
      <c r="K5342" s="4" t="s">
        <v>36</v>
      </c>
      <c r="L5342" s="4">
        <v>12</v>
      </c>
      <c r="M5342" s="4" t="s">
        <v>37</v>
      </c>
      <c r="N5342" s="4"/>
      <c r="O5342" s="4">
        <v>9068.4</v>
      </c>
      <c r="P5342" s="4"/>
      <c r="Q5342" s="4" t="s">
        <v>55</v>
      </c>
      <c r="R5342" s="4" t="s">
        <v>79</v>
      </c>
      <c r="S5342" s="4" t="s">
        <v>74</v>
      </c>
    </row>
    <row r="5343" spans="1:19" ht="375" x14ac:dyDescent="0.25">
      <c r="A5343" s="4">
        <v>20907</v>
      </c>
      <c r="B5343" s="4" t="s">
        <v>16319</v>
      </c>
      <c r="C5343" s="5">
        <v>45338.384953703702</v>
      </c>
      <c r="D5343" s="4" t="s">
        <v>16271</v>
      </c>
      <c r="E5343" s="4">
        <v>1.24</v>
      </c>
      <c r="F5343" s="4" t="s">
        <v>33</v>
      </c>
      <c r="G5343" s="4" t="s">
        <v>5152</v>
      </c>
      <c r="H5343" s="4" t="s">
        <v>16320</v>
      </c>
      <c r="I5343" s="4">
        <v>-29.292939000000001</v>
      </c>
      <c r="J5343" s="4">
        <v>-54.807623</v>
      </c>
      <c r="K5343" s="4" t="s">
        <v>36</v>
      </c>
      <c r="L5343" s="4">
        <v>12</v>
      </c>
      <c r="M5343" s="4" t="s">
        <v>37</v>
      </c>
      <c r="N5343" s="4"/>
      <c r="O5343" s="4">
        <v>12954.85</v>
      </c>
      <c r="P5343" s="4"/>
      <c r="Q5343" s="4" t="s">
        <v>41</v>
      </c>
      <c r="R5343" s="4" t="s">
        <v>23</v>
      </c>
      <c r="S5343" s="4" t="s">
        <v>70</v>
      </c>
    </row>
    <row r="5344" spans="1:19" ht="150" x14ac:dyDescent="0.25">
      <c r="A5344" s="4">
        <v>20910</v>
      </c>
      <c r="B5344" s="4" t="s">
        <v>16321</v>
      </c>
      <c r="C5344" s="5">
        <v>45338.418819444443</v>
      </c>
      <c r="D5344" s="4" t="s">
        <v>16322</v>
      </c>
      <c r="E5344" s="4">
        <v>0.69</v>
      </c>
      <c r="F5344" s="4" t="s">
        <v>33</v>
      </c>
      <c r="G5344" s="4" t="s">
        <v>5152</v>
      </c>
      <c r="H5344" s="4" t="s">
        <v>16323</v>
      </c>
      <c r="I5344" s="4">
        <v>-29.318000000000001</v>
      </c>
      <c r="J5344" s="4">
        <v>-54.7699</v>
      </c>
      <c r="K5344" s="4" t="s">
        <v>36</v>
      </c>
      <c r="L5344" s="4">
        <v>12</v>
      </c>
      <c r="M5344" s="4" t="s">
        <v>37</v>
      </c>
      <c r="N5344" s="4"/>
      <c r="O5344" s="4">
        <v>6477.43</v>
      </c>
      <c r="P5344" s="4"/>
      <c r="Q5344" s="4" t="s">
        <v>41</v>
      </c>
      <c r="R5344" s="4" t="s">
        <v>23</v>
      </c>
      <c r="S5344" s="4" t="s">
        <v>70</v>
      </c>
    </row>
    <row r="5345" spans="1:19" ht="345" x14ac:dyDescent="0.25">
      <c r="A5345" s="4">
        <v>20912</v>
      </c>
      <c r="B5345" s="4" t="s">
        <v>16324</v>
      </c>
      <c r="C5345" s="5">
        <v>45338.427766203706</v>
      </c>
      <c r="D5345" s="4" t="s">
        <v>16325</v>
      </c>
      <c r="E5345" s="4">
        <v>1.92</v>
      </c>
      <c r="F5345" s="4" t="s">
        <v>33</v>
      </c>
      <c r="G5345" s="4" t="s">
        <v>5152</v>
      </c>
      <c r="H5345" s="4" t="s">
        <v>16326</v>
      </c>
      <c r="I5345" s="4">
        <v>-29.316405</v>
      </c>
      <c r="J5345" s="4">
        <v>-54.867350000000002</v>
      </c>
      <c r="K5345" s="4" t="s">
        <v>36</v>
      </c>
      <c r="L5345" s="4">
        <v>12</v>
      </c>
      <c r="M5345" s="4" t="s">
        <v>37</v>
      </c>
      <c r="N5345" s="4"/>
      <c r="O5345" s="4">
        <v>25909.7</v>
      </c>
      <c r="P5345" s="4"/>
      <c r="Q5345" s="4" t="s">
        <v>41</v>
      </c>
      <c r="R5345" s="4" t="s">
        <v>23</v>
      </c>
      <c r="S5345" s="4" t="s">
        <v>70</v>
      </c>
    </row>
    <row r="5346" spans="1:19" ht="345" x14ac:dyDescent="0.25">
      <c r="A5346" s="4">
        <v>20916</v>
      </c>
      <c r="B5346" s="4" t="s">
        <v>16327</v>
      </c>
      <c r="C5346" s="5">
        <v>45338.468518518515</v>
      </c>
      <c r="D5346" s="4" t="s">
        <v>16328</v>
      </c>
      <c r="E5346" s="4">
        <v>0.96</v>
      </c>
      <c r="F5346" s="4" t="s">
        <v>33</v>
      </c>
      <c r="G5346" s="4" t="s">
        <v>5200</v>
      </c>
      <c r="H5346" s="4" t="s">
        <v>16329</v>
      </c>
      <c r="I5346" s="4">
        <v>-27.287863000000002</v>
      </c>
      <c r="J5346" s="4">
        <v>-53.113599000000001</v>
      </c>
      <c r="K5346" s="4" t="s">
        <v>36</v>
      </c>
      <c r="L5346" s="4">
        <v>12</v>
      </c>
      <c r="M5346" s="4" t="s">
        <v>37</v>
      </c>
      <c r="N5346" s="4"/>
      <c r="O5346" s="4">
        <v>6477.43</v>
      </c>
      <c r="P5346" s="4"/>
      <c r="Q5346" s="4" t="s">
        <v>41</v>
      </c>
      <c r="R5346" s="4" t="s">
        <v>23</v>
      </c>
      <c r="S5346" s="4" t="s">
        <v>70</v>
      </c>
    </row>
    <row r="5347" spans="1:19" ht="409.5" x14ac:dyDescent="0.25">
      <c r="A5347" s="4">
        <v>20920</v>
      </c>
      <c r="B5347" s="4" t="s">
        <v>16330</v>
      </c>
      <c r="C5347" s="5">
        <v>45338.469571759262</v>
      </c>
      <c r="D5347" s="4" t="s">
        <v>16331</v>
      </c>
      <c r="E5347" s="4">
        <v>1.1000000000000001</v>
      </c>
      <c r="F5347" s="4" t="s">
        <v>33</v>
      </c>
      <c r="G5347" s="4" t="s">
        <v>5831</v>
      </c>
      <c r="H5347" s="4" t="s">
        <v>16332</v>
      </c>
      <c r="I5347" s="4">
        <v>-28.233499999999999</v>
      </c>
      <c r="J5347" s="4">
        <v>-51.744864999999997</v>
      </c>
      <c r="K5347" s="4" t="s">
        <v>36</v>
      </c>
      <c r="L5347" s="4">
        <v>12</v>
      </c>
      <c r="M5347" s="4" t="s">
        <v>37</v>
      </c>
      <c r="N5347" s="4"/>
      <c r="O5347" s="4">
        <v>18136.79</v>
      </c>
      <c r="P5347" s="4"/>
      <c r="Q5347" s="4" t="s">
        <v>55</v>
      </c>
      <c r="R5347" s="4" t="s">
        <v>79</v>
      </c>
      <c r="S5347" s="4" t="s">
        <v>74</v>
      </c>
    </row>
    <row r="5348" spans="1:19" ht="285" x14ac:dyDescent="0.25">
      <c r="A5348" s="4">
        <v>20921</v>
      </c>
      <c r="B5348" s="4" t="s">
        <v>16333</v>
      </c>
      <c r="C5348" s="5">
        <v>45338.440578703703</v>
      </c>
      <c r="D5348" s="4" t="s">
        <v>16334</v>
      </c>
      <c r="E5348" s="4">
        <v>2.6</v>
      </c>
      <c r="F5348" s="4" t="s">
        <v>33</v>
      </c>
      <c r="G5348" s="4" t="s">
        <v>5465</v>
      </c>
      <c r="H5348" s="4" t="s">
        <v>16335</v>
      </c>
      <c r="I5348" s="4">
        <v>-29.551193999999999</v>
      </c>
      <c r="J5348" s="4">
        <v>-50.104694000000002</v>
      </c>
      <c r="K5348" s="4" t="s">
        <v>36</v>
      </c>
      <c r="L5348" s="4">
        <v>12</v>
      </c>
      <c r="M5348" s="4" t="s">
        <v>37</v>
      </c>
      <c r="N5348" s="4"/>
      <c r="O5348" s="4">
        <v>27205.19</v>
      </c>
      <c r="P5348" s="4"/>
      <c r="Q5348" s="4" t="s">
        <v>41</v>
      </c>
      <c r="R5348" s="4" t="s">
        <v>23</v>
      </c>
      <c r="S5348" s="4" t="s">
        <v>70</v>
      </c>
    </row>
    <row r="5349" spans="1:19" ht="210" x14ac:dyDescent="0.25">
      <c r="A5349" s="4">
        <v>20922</v>
      </c>
      <c r="B5349" s="4" t="s">
        <v>16336</v>
      </c>
      <c r="C5349" s="5">
        <v>45338.471655092595</v>
      </c>
      <c r="D5349" s="4" t="s">
        <v>16337</v>
      </c>
      <c r="E5349" s="4">
        <v>6.7</v>
      </c>
      <c r="F5349" s="4" t="s">
        <v>19</v>
      </c>
      <c r="G5349" s="4" t="s">
        <v>5200</v>
      </c>
      <c r="H5349" s="4" t="s">
        <v>16338</v>
      </c>
      <c r="I5349" s="4">
        <v>-27.294011000000001</v>
      </c>
      <c r="J5349" s="4">
        <v>-53.111702999999999</v>
      </c>
      <c r="K5349" s="4" t="s">
        <v>36</v>
      </c>
      <c r="L5349" s="4">
        <v>12</v>
      </c>
      <c r="M5349" s="4" t="s">
        <v>37</v>
      </c>
      <c r="N5349" s="4"/>
      <c r="O5349" s="4">
        <v>6477.43</v>
      </c>
      <c r="P5349" s="4"/>
      <c r="Q5349" s="4" t="s">
        <v>41</v>
      </c>
      <c r="R5349" s="4" t="s">
        <v>23</v>
      </c>
      <c r="S5349" s="4" t="s">
        <v>70</v>
      </c>
    </row>
    <row r="5350" spans="1:19" ht="120" x14ac:dyDescent="0.25">
      <c r="A5350" s="4">
        <v>20923</v>
      </c>
      <c r="B5350" s="4" t="s">
        <v>16339</v>
      </c>
      <c r="C5350" s="5">
        <v>45338.470960648148</v>
      </c>
      <c r="D5350" s="4" t="s">
        <v>16340</v>
      </c>
      <c r="E5350" s="4">
        <v>3.9699999999999999E-2</v>
      </c>
      <c r="F5350" s="4" t="s">
        <v>33</v>
      </c>
      <c r="G5350" s="4" t="s">
        <v>5355</v>
      </c>
      <c r="H5350" s="4" t="s">
        <v>16341</v>
      </c>
      <c r="I5350" s="4">
        <v>-29.145</v>
      </c>
      <c r="J5350" s="4">
        <v>-53.668333330000003</v>
      </c>
      <c r="K5350" s="4" t="s">
        <v>36</v>
      </c>
      <c r="L5350" s="4">
        <v>12</v>
      </c>
      <c r="M5350" s="4" t="s">
        <v>37</v>
      </c>
      <c r="N5350" s="4"/>
      <c r="O5350" s="4">
        <v>6477.43</v>
      </c>
      <c r="P5350" s="4"/>
      <c r="Q5350" s="4" t="s">
        <v>55</v>
      </c>
      <c r="R5350" s="4" t="s">
        <v>79</v>
      </c>
      <c r="S5350" s="4" t="s">
        <v>74</v>
      </c>
    </row>
    <row r="5351" spans="1:19" ht="285" x14ac:dyDescent="0.25">
      <c r="A5351" s="4">
        <v>20924</v>
      </c>
      <c r="B5351" s="4" t="s">
        <v>16342</v>
      </c>
      <c r="C5351" s="5">
        <v>45338.452337962961</v>
      </c>
      <c r="D5351" s="4" t="s">
        <v>16343</v>
      </c>
      <c r="E5351" s="4">
        <v>1</v>
      </c>
      <c r="F5351" s="4" t="s">
        <v>33</v>
      </c>
      <c r="G5351" s="4" t="s">
        <v>5465</v>
      </c>
      <c r="H5351" s="4" t="s">
        <v>16344</v>
      </c>
      <c r="I5351" s="4">
        <v>-29.534333</v>
      </c>
      <c r="J5351" s="4">
        <v>-50.105055999999998</v>
      </c>
      <c r="K5351" s="4" t="s">
        <v>36</v>
      </c>
      <c r="L5351" s="4">
        <v>12</v>
      </c>
      <c r="M5351" s="4" t="s">
        <v>37</v>
      </c>
      <c r="N5351" s="4"/>
      <c r="O5351" s="4">
        <v>9068.4</v>
      </c>
      <c r="P5351" s="4"/>
      <c r="Q5351" s="4" t="s">
        <v>41</v>
      </c>
      <c r="R5351" s="4" t="s">
        <v>23</v>
      </c>
      <c r="S5351" s="4" t="s">
        <v>70</v>
      </c>
    </row>
    <row r="5352" spans="1:19" ht="120" x14ac:dyDescent="0.25">
      <c r="A5352" s="4">
        <v>20926</v>
      </c>
      <c r="B5352" s="4" t="s">
        <v>16345</v>
      </c>
      <c r="C5352" s="5">
        <v>45338.472951388889</v>
      </c>
      <c r="D5352" s="4" t="s">
        <v>16346</v>
      </c>
      <c r="E5352" s="4">
        <v>0.54</v>
      </c>
      <c r="F5352" s="4" t="s">
        <v>33</v>
      </c>
      <c r="G5352" s="4" t="s">
        <v>5234</v>
      </c>
      <c r="H5352" s="4" t="s">
        <v>16347</v>
      </c>
      <c r="I5352" s="4">
        <v>-29.580879209999999</v>
      </c>
      <c r="J5352" s="4">
        <v>-53.400161740000001</v>
      </c>
      <c r="K5352" s="4" t="s">
        <v>36</v>
      </c>
      <c r="L5352" s="4">
        <v>12</v>
      </c>
      <c r="M5352" s="4" t="s">
        <v>37</v>
      </c>
      <c r="N5352" s="4"/>
      <c r="O5352" s="4">
        <v>9068.4</v>
      </c>
      <c r="P5352" s="4"/>
      <c r="Q5352" s="4" t="s">
        <v>41</v>
      </c>
      <c r="R5352" s="4" t="s">
        <v>23</v>
      </c>
      <c r="S5352" s="4" t="s">
        <v>70</v>
      </c>
    </row>
    <row r="5353" spans="1:19" ht="135" x14ac:dyDescent="0.25">
      <c r="A5353" s="4">
        <v>20928</v>
      </c>
      <c r="B5353" s="4" t="s">
        <v>16348</v>
      </c>
      <c r="C5353" s="5">
        <v>45338.521898148145</v>
      </c>
      <c r="D5353" s="4" t="s">
        <v>16349</v>
      </c>
      <c r="E5353" s="4">
        <v>0.11600000000000001</v>
      </c>
      <c r="F5353" s="4" t="s">
        <v>33</v>
      </c>
      <c r="G5353" s="4" t="s">
        <v>5355</v>
      </c>
      <c r="H5353" s="4" t="s">
        <v>16350</v>
      </c>
      <c r="I5353" s="4">
        <v>-29.526752770000002</v>
      </c>
      <c r="J5353" s="4">
        <v>-53.689969439999999</v>
      </c>
      <c r="K5353" s="4" t="s">
        <v>36</v>
      </c>
      <c r="L5353" s="4">
        <v>12</v>
      </c>
      <c r="M5353" s="4" t="s">
        <v>37</v>
      </c>
      <c r="N5353" s="4"/>
      <c r="O5353" s="4">
        <v>9168.0499999999993</v>
      </c>
      <c r="P5353" s="4"/>
      <c r="Q5353" s="4" t="s">
        <v>41</v>
      </c>
      <c r="R5353" s="4" t="s">
        <v>23</v>
      </c>
      <c r="S5353" s="4" t="s">
        <v>70</v>
      </c>
    </row>
    <row r="5354" spans="1:19" ht="120" x14ac:dyDescent="0.25">
      <c r="A5354" s="4">
        <v>20936</v>
      </c>
      <c r="B5354" s="4" t="s">
        <v>16351</v>
      </c>
      <c r="C5354" s="5">
        <v>45338.657534722224</v>
      </c>
      <c r="D5354" s="4" t="s">
        <v>16352</v>
      </c>
      <c r="E5354" s="4">
        <v>0.05</v>
      </c>
      <c r="F5354" s="4" t="s">
        <v>33</v>
      </c>
      <c r="G5354" s="4" t="s">
        <v>8844</v>
      </c>
      <c r="H5354" s="4" t="s">
        <v>16353</v>
      </c>
      <c r="I5354" s="4">
        <v>-29.484277769999998</v>
      </c>
      <c r="J5354" s="4">
        <v>-53.42430555</v>
      </c>
      <c r="K5354" s="4" t="s">
        <v>36</v>
      </c>
      <c r="L5354" s="4">
        <v>12</v>
      </c>
      <c r="M5354" s="4" t="s">
        <v>37</v>
      </c>
      <c r="N5354" s="4"/>
      <c r="O5354" s="4">
        <v>6477.43</v>
      </c>
      <c r="P5354" s="4"/>
      <c r="Q5354" s="4" t="s">
        <v>41</v>
      </c>
      <c r="R5354" s="4" t="s">
        <v>23</v>
      </c>
      <c r="S5354" s="4" t="s">
        <v>70</v>
      </c>
    </row>
    <row r="5355" spans="1:19" ht="315" x14ac:dyDescent="0.25">
      <c r="A5355" s="4">
        <v>20939</v>
      </c>
      <c r="B5355" s="4" t="s">
        <v>16354</v>
      </c>
      <c r="C5355" s="5">
        <v>45341.393460648149</v>
      </c>
      <c r="D5355" s="4" t="s">
        <v>16355</v>
      </c>
      <c r="E5355" s="4"/>
      <c r="F5355" s="4" t="s">
        <v>26</v>
      </c>
      <c r="G5355" s="4" t="s">
        <v>4978</v>
      </c>
      <c r="H5355" s="4" t="s">
        <v>16356</v>
      </c>
      <c r="I5355" s="4">
        <v>-31.252966000000001</v>
      </c>
      <c r="J5355" s="4">
        <v>-51.758619000000003</v>
      </c>
      <c r="K5355" s="4" t="s">
        <v>308</v>
      </c>
      <c r="L5355" s="4">
        <v>12</v>
      </c>
      <c r="M5355" s="4" t="s">
        <v>37</v>
      </c>
      <c r="N5355" s="4"/>
      <c r="O5355" s="4">
        <v>30528.36</v>
      </c>
      <c r="P5355" s="4"/>
      <c r="Q5355" s="4" t="s">
        <v>55</v>
      </c>
      <c r="R5355" s="4" t="s">
        <v>79</v>
      </c>
      <c r="S5355" s="4" t="s">
        <v>74</v>
      </c>
    </row>
    <row r="5356" spans="1:19" ht="120" x14ac:dyDescent="0.25">
      <c r="A5356" s="4">
        <v>20940</v>
      </c>
      <c r="B5356" s="4" t="s">
        <v>16357</v>
      </c>
      <c r="C5356" s="5">
        <v>45338.69189814815</v>
      </c>
      <c r="D5356" s="4" t="s">
        <v>16358</v>
      </c>
      <c r="E5356" s="4">
        <v>0.03</v>
      </c>
      <c r="F5356" s="4" t="s">
        <v>33</v>
      </c>
      <c r="G5356" s="4" t="s">
        <v>5234</v>
      </c>
      <c r="H5356" s="4" t="s">
        <v>16359</v>
      </c>
      <c r="I5356" s="4">
        <v>-29.57004083</v>
      </c>
      <c r="J5356" s="4">
        <v>-53.431491379999997</v>
      </c>
      <c r="K5356" s="4" t="s">
        <v>36</v>
      </c>
      <c r="L5356" s="4">
        <v>12</v>
      </c>
      <c r="M5356" s="4" t="s">
        <v>37</v>
      </c>
      <c r="N5356" s="4"/>
      <c r="O5356" s="4">
        <v>9068.4</v>
      </c>
      <c r="P5356" s="4"/>
      <c r="Q5356" s="4" t="s">
        <v>55</v>
      </c>
      <c r="R5356" s="4" t="s">
        <v>79</v>
      </c>
      <c r="S5356" s="4" t="s">
        <v>74</v>
      </c>
    </row>
    <row r="5357" spans="1:19" ht="120" x14ac:dyDescent="0.25">
      <c r="A5357" s="4">
        <v>20942</v>
      </c>
      <c r="B5357" s="4" t="s">
        <v>16360</v>
      </c>
      <c r="C5357" s="5">
        <v>45341.408402777779</v>
      </c>
      <c r="D5357" s="4" t="s">
        <v>16361</v>
      </c>
      <c r="E5357" s="4">
        <v>0.93</v>
      </c>
      <c r="F5357" s="4" t="s">
        <v>33</v>
      </c>
      <c r="G5357" s="4" t="s">
        <v>5430</v>
      </c>
      <c r="H5357" s="4" t="s">
        <v>16362</v>
      </c>
      <c r="I5357" s="4">
        <v>-29.368638879999999</v>
      </c>
      <c r="J5357" s="4">
        <v>-53.355855550000001</v>
      </c>
      <c r="K5357" s="4" t="s">
        <v>36</v>
      </c>
      <c r="L5357" s="4">
        <v>12</v>
      </c>
      <c r="M5357" s="4" t="s">
        <v>37</v>
      </c>
      <c r="N5357" s="4"/>
      <c r="O5357" s="4">
        <v>9068.4</v>
      </c>
      <c r="P5357" s="4"/>
      <c r="Q5357" s="4" t="s">
        <v>41</v>
      </c>
      <c r="R5357" s="4" t="s">
        <v>23</v>
      </c>
      <c r="S5357" s="4" t="s">
        <v>70</v>
      </c>
    </row>
    <row r="5358" spans="1:19" ht="300" x14ac:dyDescent="0.25">
      <c r="A5358" s="4">
        <v>20943</v>
      </c>
      <c r="B5358" s="4" t="s">
        <v>16363</v>
      </c>
      <c r="C5358" s="5">
        <v>45341.604733796295</v>
      </c>
      <c r="D5358" s="4" t="s">
        <v>16364</v>
      </c>
      <c r="E5358" s="4">
        <v>2.2000000000000002</v>
      </c>
      <c r="F5358" s="4" t="s">
        <v>33</v>
      </c>
      <c r="G5358" s="4" t="s">
        <v>16365</v>
      </c>
      <c r="H5358" s="4" t="s">
        <v>16366</v>
      </c>
      <c r="I5358" s="4">
        <v>-29.561800000000002</v>
      </c>
      <c r="J5358" s="4">
        <v>-51.537300000000002</v>
      </c>
      <c r="K5358" s="4" t="s">
        <v>36</v>
      </c>
      <c r="L5358" s="4">
        <v>12</v>
      </c>
      <c r="M5358" s="4" t="s">
        <v>37</v>
      </c>
      <c r="N5358" s="4"/>
      <c r="O5358" s="4">
        <v>19432.28</v>
      </c>
      <c r="P5358" s="4"/>
      <c r="Q5358" s="4" t="s">
        <v>55</v>
      </c>
      <c r="R5358" s="4" t="s">
        <v>79</v>
      </c>
      <c r="S5358" s="4" t="s">
        <v>74</v>
      </c>
    </row>
    <row r="5359" spans="1:19" ht="270" x14ac:dyDescent="0.25">
      <c r="A5359" s="4">
        <v>20971</v>
      </c>
      <c r="B5359" s="4" t="s">
        <v>16367</v>
      </c>
      <c r="C5359" s="5">
        <v>45341.599675925929</v>
      </c>
      <c r="D5359" s="4" t="s">
        <v>16368</v>
      </c>
      <c r="E5359" s="4">
        <v>2.38</v>
      </c>
      <c r="F5359" s="4" t="s">
        <v>33</v>
      </c>
      <c r="G5359" s="4" t="s">
        <v>5678</v>
      </c>
      <c r="H5359" s="4" t="s">
        <v>16369</v>
      </c>
      <c r="I5359" s="4">
        <v>-29.2592</v>
      </c>
      <c r="J5359" s="4">
        <v>-51.935600000000001</v>
      </c>
      <c r="K5359" s="4" t="s">
        <v>36</v>
      </c>
      <c r="L5359" s="4">
        <v>12</v>
      </c>
      <c r="M5359" s="4" t="s">
        <v>37</v>
      </c>
      <c r="N5359" s="4"/>
      <c r="O5359" s="4">
        <v>19432.28</v>
      </c>
      <c r="P5359" s="4"/>
      <c r="Q5359" s="4" t="s">
        <v>41</v>
      </c>
      <c r="R5359" s="4" t="s">
        <v>23</v>
      </c>
      <c r="S5359" s="4" t="s">
        <v>70</v>
      </c>
    </row>
    <row r="5360" spans="1:19" ht="240" x14ac:dyDescent="0.25">
      <c r="A5360" s="4">
        <v>20975</v>
      </c>
      <c r="B5360" s="4" t="s">
        <v>16370</v>
      </c>
      <c r="C5360" s="5">
        <v>45341.632395833331</v>
      </c>
      <c r="D5360" s="4" t="s">
        <v>16371</v>
      </c>
      <c r="E5360" s="4"/>
      <c r="F5360" s="4"/>
      <c r="G5360" s="4" t="s">
        <v>5693</v>
      </c>
      <c r="H5360" s="4" t="s">
        <v>16372</v>
      </c>
      <c r="I5360" s="4">
        <v>-28.706144999999999</v>
      </c>
      <c r="J5360" s="4">
        <v>-52.621631999999998</v>
      </c>
      <c r="K5360" s="4" t="s">
        <v>36</v>
      </c>
      <c r="L5360" s="4">
        <v>12</v>
      </c>
      <c r="M5360" s="4" t="s">
        <v>37</v>
      </c>
      <c r="N5360" s="4"/>
      <c r="O5360" s="4">
        <v>27205.19</v>
      </c>
      <c r="P5360" s="4"/>
      <c r="Q5360" s="4" t="s">
        <v>55</v>
      </c>
      <c r="R5360" s="4" t="s">
        <v>79</v>
      </c>
      <c r="S5360" s="4" t="s">
        <v>74</v>
      </c>
    </row>
    <row r="5361" spans="1:19" ht="409.5" x14ac:dyDescent="0.25">
      <c r="A5361" s="4">
        <v>20976</v>
      </c>
      <c r="B5361" s="4" t="s">
        <v>16373</v>
      </c>
      <c r="C5361" s="5">
        <v>45341.676203703704</v>
      </c>
      <c r="D5361" s="4" t="s">
        <v>16374</v>
      </c>
      <c r="E5361" s="4">
        <v>0.66</v>
      </c>
      <c r="F5361" s="4" t="s">
        <v>33</v>
      </c>
      <c r="G5361" s="4" t="s">
        <v>5200</v>
      </c>
      <c r="H5361" s="4" t="s">
        <v>16375</v>
      </c>
      <c r="I5361" s="4">
        <v>-27.284579999999998</v>
      </c>
      <c r="J5361" s="4">
        <v>-53.143301000000001</v>
      </c>
      <c r="K5361" s="4" t="s">
        <v>36</v>
      </c>
      <c r="L5361" s="4">
        <v>12</v>
      </c>
      <c r="M5361" s="4" t="s">
        <v>37</v>
      </c>
      <c r="N5361" s="4"/>
      <c r="O5361" s="4">
        <v>6477.43</v>
      </c>
      <c r="P5361" s="4"/>
      <c r="Q5361" s="4" t="s">
        <v>55</v>
      </c>
      <c r="R5361" s="4" t="s">
        <v>79</v>
      </c>
      <c r="S5361" s="4" t="s">
        <v>74</v>
      </c>
    </row>
    <row r="5362" spans="1:19" ht="285" x14ac:dyDescent="0.25">
      <c r="A5362" s="4">
        <v>20979</v>
      </c>
      <c r="B5362" s="4" t="s">
        <v>16376</v>
      </c>
      <c r="C5362" s="5">
        <v>45342.61859953704</v>
      </c>
      <c r="D5362" s="4" t="s">
        <v>16377</v>
      </c>
      <c r="E5362" s="4">
        <v>0.46</v>
      </c>
      <c r="F5362" s="4" t="s">
        <v>33</v>
      </c>
      <c r="G5362" s="4" t="s">
        <v>5200</v>
      </c>
      <c r="H5362" s="4" t="s">
        <v>16378</v>
      </c>
      <c r="I5362" s="4">
        <v>-27.281002000000001</v>
      </c>
      <c r="J5362" s="4">
        <v>-53.093628000000002</v>
      </c>
      <c r="K5362" s="4" t="s">
        <v>36</v>
      </c>
      <c r="L5362" s="4">
        <v>12</v>
      </c>
      <c r="M5362" s="4" t="s">
        <v>37</v>
      </c>
      <c r="N5362" s="4"/>
      <c r="O5362" s="4">
        <v>12371.88</v>
      </c>
      <c r="P5362" s="4"/>
      <c r="Q5362" s="4" t="s">
        <v>41</v>
      </c>
      <c r="R5362" s="4" t="s">
        <v>23</v>
      </c>
      <c r="S5362" s="4" t="s">
        <v>70</v>
      </c>
    </row>
    <row r="5363" spans="1:19" ht="240" x14ac:dyDescent="0.25">
      <c r="A5363" s="4">
        <v>20980</v>
      </c>
      <c r="B5363" s="4" t="s">
        <v>16379</v>
      </c>
      <c r="C5363" s="5">
        <v>45341.684212962966</v>
      </c>
      <c r="D5363" s="4" t="s">
        <v>16380</v>
      </c>
      <c r="E5363" s="4"/>
      <c r="F5363" s="4"/>
      <c r="G5363" s="4" t="s">
        <v>8990</v>
      </c>
      <c r="H5363" s="4" t="s">
        <v>16381</v>
      </c>
      <c r="I5363" s="4">
        <v>-28.864930999999999</v>
      </c>
      <c r="J5363" s="4">
        <v>-52.292067000000003</v>
      </c>
      <c r="K5363" s="4" t="s">
        <v>36</v>
      </c>
      <c r="L5363" s="4">
        <v>12</v>
      </c>
      <c r="M5363" s="4" t="s">
        <v>37</v>
      </c>
      <c r="N5363" s="4"/>
      <c r="O5363" s="4">
        <v>90683.95</v>
      </c>
      <c r="P5363" s="4"/>
      <c r="Q5363" s="4" t="s">
        <v>41</v>
      </c>
      <c r="R5363" s="4" t="s">
        <v>23</v>
      </c>
      <c r="S5363" s="4" t="s">
        <v>70</v>
      </c>
    </row>
    <row r="5364" spans="1:19" ht="195" x14ac:dyDescent="0.25">
      <c r="A5364" s="4">
        <v>20982</v>
      </c>
      <c r="B5364" s="4" t="s">
        <v>16382</v>
      </c>
      <c r="C5364" s="5">
        <v>45341.710335648146</v>
      </c>
      <c r="D5364" s="4" t="s">
        <v>16383</v>
      </c>
      <c r="E5364" s="4">
        <v>1</v>
      </c>
      <c r="F5364" s="4" t="s">
        <v>19</v>
      </c>
      <c r="G5364" s="4" t="s">
        <v>5200</v>
      </c>
      <c r="H5364" s="4" t="s">
        <v>16384</v>
      </c>
      <c r="I5364" s="4">
        <v>-27.350864000000001</v>
      </c>
      <c r="J5364" s="4">
        <v>-53.121519999999997</v>
      </c>
      <c r="K5364" s="4" t="s">
        <v>36</v>
      </c>
      <c r="L5364" s="4">
        <v>12</v>
      </c>
      <c r="M5364" s="4" t="s">
        <v>37</v>
      </c>
      <c r="N5364" s="4"/>
      <c r="O5364" s="4">
        <v>9168.0499999999993</v>
      </c>
      <c r="P5364" s="4"/>
      <c r="Q5364" s="4" t="s">
        <v>41</v>
      </c>
      <c r="R5364" s="4" t="s">
        <v>23</v>
      </c>
      <c r="S5364" s="4" t="s">
        <v>70</v>
      </c>
    </row>
    <row r="5365" spans="1:19" ht="300" x14ac:dyDescent="0.25">
      <c r="A5365" s="4">
        <v>20989</v>
      </c>
      <c r="B5365" s="4" t="s">
        <v>16385</v>
      </c>
      <c r="C5365" s="5">
        <v>45342.458379629628</v>
      </c>
      <c r="D5365" s="4" t="s">
        <v>16386</v>
      </c>
      <c r="E5365" s="4">
        <v>0.74</v>
      </c>
      <c r="F5365" s="4" t="s">
        <v>33</v>
      </c>
      <c r="G5365" s="4" t="s">
        <v>6468</v>
      </c>
      <c r="H5365" s="4" t="s">
        <v>16387</v>
      </c>
      <c r="I5365" s="4">
        <v>-27.128270000000001</v>
      </c>
      <c r="J5365" s="4">
        <v>-53.386850000000003</v>
      </c>
      <c r="K5365" s="4" t="s">
        <v>36</v>
      </c>
      <c r="L5365" s="4">
        <v>12</v>
      </c>
      <c r="M5365" s="4" t="s">
        <v>37</v>
      </c>
      <c r="N5365" s="4"/>
      <c r="O5365" s="4">
        <v>6477.43</v>
      </c>
      <c r="P5365" s="4"/>
      <c r="Q5365" s="4" t="s">
        <v>41</v>
      </c>
      <c r="R5365" s="4" t="s">
        <v>23</v>
      </c>
      <c r="S5365" s="4" t="s">
        <v>70</v>
      </c>
    </row>
    <row r="5366" spans="1:19" ht="240" x14ac:dyDescent="0.25">
      <c r="A5366" s="4">
        <v>20990</v>
      </c>
      <c r="B5366" s="4" t="s">
        <v>16388</v>
      </c>
      <c r="C5366" s="5">
        <v>45342.483275462961</v>
      </c>
      <c r="D5366" s="4" t="s">
        <v>16389</v>
      </c>
      <c r="E5366" s="4">
        <v>0.77</v>
      </c>
      <c r="F5366" s="4" t="s">
        <v>33</v>
      </c>
      <c r="G5366" s="4" t="s">
        <v>5283</v>
      </c>
      <c r="H5366" s="4" t="s">
        <v>16390</v>
      </c>
      <c r="I5366" s="4">
        <v>-27.420570000000001</v>
      </c>
      <c r="J5366" s="4">
        <v>-53.853701999999998</v>
      </c>
      <c r="K5366" s="4" t="s">
        <v>36</v>
      </c>
      <c r="L5366" s="4">
        <v>12</v>
      </c>
      <c r="M5366" s="4" t="s">
        <v>37</v>
      </c>
      <c r="N5366" s="4"/>
      <c r="O5366" s="4">
        <v>6477.43</v>
      </c>
      <c r="P5366" s="5">
        <v>45370</v>
      </c>
      <c r="Q5366" s="4" t="s">
        <v>41</v>
      </c>
      <c r="R5366" s="4" t="s">
        <v>23</v>
      </c>
      <c r="S5366" s="4" t="s">
        <v>70</v>
      </c>
    </row>
    <row r="5367" spans="1:19" ht="180" x14ac:dyDescent="0.25">
      <c r="A5367" s="4">
        <v>20991</v>
      </c>
      <c r="B5367" s="4" t="s">
        <v>16391</v>
      </c>
      <c r="C5367" s="5">
        <v>45342.484571759262</v>
      </c>
      <c r="D5367" s="4" t="s">
        <v>16392</v>
      </c>
      <c r="E5367" s="4">
        <v>0.17</v>
      </c>
      <c r="F5367" s="4" t="s">
        <v>33</v>
      </c>
      <c r="G5367" s="4" t="s">
        <v>5283</v>
      </c>
      <c r="H5367" s="4" t="s">
        <v>16393</v>
      </c>
      <c r="I5367" s="4">
        <v>-27.420729999999999</v>
      </c>
      <c r="J5367" s="4">
        <v>-53.852755999999999</v>
      </c>
      <c r="K5367" s="4" t="s">
        <v>36</v>
      </c>
      <c r="L5367" s="4">
        <v>12</v>
      </c>
      <c r="M5367" s="4" t="s">
        <v>37</v>
      </c>
      <c r="N5367" s="4"/>
      <c r="O5367" s="4">
        <v>6477.43</v>
      </c>
      <c r="P5367" s="5">
        <v>45370</v>
      </c>
      <c r="Q5367" s="4" t="s">
        <v>41</v>
      </c>
      <c r="R5367" s="4" t="s">
        <v>23</v>
      </c>
      <c r="S5367" s="4" t="s">
        <v>70</v>
      </c>
    </row>
    <row r="5368" spans="1:19" ht="225" x14ac:dyDescent="0.25">
      <c r="A5368" s="4">
        <v>20992</v>
      </c>
      <c r="B5368" s="4" t="s">
        <v>16394</v>
      </c>
      <c r="C5368" s="5">
        <v>45342.485717592594</v>
      </c>
      <c r="D5368" s="4" t="s">
        <v>16392</v>
      </c>
      <c r="E5368" s="4">
        <v>0.3</v>
      </c>
      <c r="F5368" s="4" t="s">
        <v>33</v>
      </c>
      <c r="G5368" s="4" t="s">
        <v>5283</v>
      </c>
      <c r="H5368" s="4" t="s">
        <v>16395</v>
      </c>
      <c r="I5368" s="4">
        <v>-27.420978999999999</v>
      </c>
      <c r="J5368" s="4">
        <v>-53.858274000000002</v>
      </c>
      <c r="K5368" s="4" t="s">
        <v>36</v>
      </c>
      <c r="L5368" s="4">
        <v>12</v>
      </c>
      <c r="M5368" s="4" t="s">
        <v>37</v>
      </c>
      <c r="N5368" s="4"/>
      <c r="O5368" s="4">
        <v>6477.43</v>
      </c>
      <c r="P5368" s="4"/>
      <c r="Q5368" s="4" t="s">
        <v>41</v>
      </c>
      <c r="R5368" s="4" t="s">
        <v>23</v>
      </c>
      <c r="S5368" s="4" t="s">
        <v>70</v>
      </c>
    </row>
    <row r="5369" spans="1:19" ht="409.5" x14ac:dyDescent="0.25">
      <c r="A5369" s="4">
        <v>20998</v>
      </c>
      <c r="B5369" s="4" t="s">
        <v>16396</v>
      </c>
      <c r="C5369" s="5">
        <v>45342.609618055554</v>
      </c>
      <c r="D5369" s="4" t="s">
        <v>16397</v>
      </c>
      <c r="E5369" s="4">
        <v>1.77</v>
      </c>
      <c r="F5369" s="4" t="s">
        <v>33</v>
      </c>
      <c r="G5369" s="4" t="s">
        <v>7362</v>
      </c>
      <c r="H5369" s="4" t="s">
        <v>16398</v>
      </c>
      <c r="I5369" s="4">
        <v>-29.42604</v>
      </c>
      <c r="J5369" s="4">
        <v>-53.214588999999997</v>
      </c>
      <c r="K5369" s="4" t="s">
        <v>36</v>
      </c>
      <c r="L5369" s="4">
        <v>12</v>
      </c>
      <c r="M5369" s="4" t="s">
        <v>37</v>
      </c>
      <c r="N5369" s="4"/>
      <c r="O5369" s="4">
        <v>12954.85</v>
      </c>
      <c r="P5369" s="4"/>
      <c r="Q5369" s="4" t="s">
        <v>41</v>
      </c>
      <c r="R5369" s="4" t="s">
        <v>23</v>
      </c>
      <c r="S5369" s="4" t="s">
        <v>70</v>
      </c>
    </row>
    <row r="5370" spans="1:19" ht="409.5" x14ac:dyDescent="0.25">
      <c r="A5370" s="4">
        <v>20999</v>
      </c>
      <c r="B5370" s="4" t="s">
        <v>16399</v>
      </c>
      <c r="C5370" s="5">
        <v>45342.630196759259</v>
      </c>
      <c r="D5370" s="4" t="s">
        <v>16400</v>
      </c>
      <c r="E5370" s="4">
        <v>2.82</v>
      </c>
      <c r="F5370" s="4" t="s">
        <v>33</v>
      </c>
      <c r="G5370" s="4" t="s">
        <v>7362</v>
      </c>
      <c r="H5370" s="4" t="s">
        <v>16401</v>
      </c>
      <c r="I5370" s="4">
        <v>-29.419917000000002</v>
      </c>
      <c r="J5370" s="4">
        <v>-53.180841000000001</v>
      </c>
      <c r="K5370" s="4" t="s">
        <v>36</v>
      </c>
      <c r="L5370" s="4">
        <v>12</v>
      </c>
      <c r="M5370" s="4" t="s">
        <v>37</v>
      </c>
      <c r="N5370" s="4"/>
      <c r="O5370" s="4">
        <v>27205.19</v>
      </c>
      <c r="P5370" s="4"/>
      <c r="Q5370" s="4" t="s">
        <v>41</v>
      </c>
      <c r="R5370" s="4" t="s">
        <v>23</v>
      </c>
      <c r="S5370" s="4" t="s">
        <v>70</v>
      </c>
    </row>
    <row r="5371" spans="1:19" ht="195" x14ac:dyDescent="0.25">
      <c r="A5371" s="4">
        <v>21001</v>
      </c>
      <c r="B5371" s="4" t="s">
        <v>16402</v>
      </c>
      <c r="C5371" s="5">
        <v>45342.634293981479</v>
      </c>
      <c r="D5371" s="4" t="s">
        <v>9861</v>
      </c>
      <c r="E5371" s="4">
        <v>1.5</v>
      </c>
      <c r="F5371" s="4" t="s">
        <v>33</v>
      </c>
      <c r="G5371" s="4" t="s">
        <v>5781</v>
      </c>
      <c r="H5371" s="4" t="s">
        <v>16403</v>
      </c>
      <c r="I5371" s="4">
        <v>-29.351836110000001</v>
      </c>
      <c r="J5371" s="4">
        <v>-54.15897777</v>
      </c>
      <c r="K5371" s="4" t="s">
        <v>36</v>
      </c>
      <c r="L5371" s="4">
        <v>12</v>
      </c>
      <c r="M5371" s="4" t="s">
        <v>37</v>
      </c>
      <c r="N5371" s="4"/>
      <c r="O5371" s="4">
        <v>12954.85</v>
      </c>
      <c r="P5371" s="4"/>
      <c r="Q5371" s="4" t="s">
        <v>41</v>
      </c>
      <c r="R5371" s="4" t="s">
        <v>23</v>
      </c>
      <c r="S5371" s="4" t="s">
        <v>70</v>
      </c>
    </row>
    <row r="5372" spans="1:19" ht="210" x14ac:dyDescent="0.25">
      <c r="A5372" s="4">
        <v>21002</v>
      </c>
      <c r="B5372" s="4" t="s">
        <v>16404</v>
      </c>
      <c r="C5372" s="5">
        <v>45342.676006944443</v>
      </c>
      <c r="D5372" s="4" t="s">
        <v>16405</v>
      </c>
      <c r="E5372" s="4">
        <v>10.39</v>
      </c>
      <c r="F5372" s="4" t="s">
        <v>19</v>
      </c>
      <c r="G5372" s="4" t="s">
        <v>5200</v>
      </c>
      <c r="H5372" s="4" t="s">
        <v>16406</v>
      </c>
      <c r="I5372" s="4">
        <v>-27.284988999999999</v>
      </c>
      <c r="J5372" s="4">
        <v>-53.059185999999997</v>
      </c>
      <c r="K5372" s="4" t="s">
        <v>36</v>
      </c>
      <c r="L5372" s="4">
        <v>12</v>
      </c>
      <c r="M5372" s="4" t="s">
        <v>37</v>
      </c>
      <c r="N5372" s="4"/>
      <c r="O5372" s="4">
        <v>12954.85</v>
      </c>
      <c r="P5372" s="4"/>
      <c r="Q5372" s="4" t="s">
        <v>41</v>
      </c>
      <c r="R5372" s="4" t="s">
        <v>23</v>
      </c>
      <c r="S5372" s="4" t="s">
        <v>70</v>
      </c>
    </row>
    <row r="5373" spans="1:19" ht="120" x14ac:dyDescent="0.25">
      <c r="A5373" s="4">
        <v>21003</v>
      </c>
      <c r="B5373" s="4" t="s">
        <v>16407</v>
      </c>
      <c r="C5373" s="5">
        <v>45342.673263888886</v>
      </c>
      <c r="D5373" s="4" t="s">
        <v>16408</v>
      </c>
      <c r="E5373" s="4"/>
      <c r="F5373" s="4"/>
      <c r="G5373" s="4" t="s">
        <v>5956</v>
      </c>
      <c r="H5373" s="4" t="s">
        <v>16409</v>
      </c>
      <c r="I5373" s="4">
        <v>-29.723158000000002</v>
      </c>
      <c r="J5373" s="4">
        <v>-52.950522999999997</v>
      </c>
      <c r="K5373" s="4" t="s">
        <v>36</v>
      </c>
      <c r="L5373" s="4">
        <v>12</v>
      </c>
      <c r="M5373" s="4" t="s">
        <v>37</v>
      </c>
      <c r="N5373" s="4"/>
      <c r="O5373" s="4">
        <v>9068.4</v>
      </c>
      <c r="P5373" s="4"/>
      <c r="Q5373" s="4" t="s">
        <v>41</v>
      </c>
      <c r="R5373" s="4" t="s">
        <v>23</v>
      </c>
      <c r="S5373" s="4" t="s">
        <v>70</v>
      </c>
    </row>
    <row r="5374" spans="1:19" ht="375" x14ac:dyDescent="0.25">
      <c r="A5374" s="4">
        <v>21004</v>
      </c>
      <c r="B5374" s="4" t="s">
        <v>16410</v>
      </c>
      <c r="C5374" s="5">
        <v>45342.68037037037</v>
      </c>
      <c r="D5374" s="4" t="s">
        <v>16411</v>
      </c>
      <c r="E5374" s="4">
        <v>1.17</v>
      </c>
      <c r="F5374" s="4" t="s">
        <v>33</v>
      </c>
      <c r="G5374" s="4" t="s">
        <v>5200</v>
      </c>
      <c r="H5374" s="4" t="s">
        <v>16412</v>
      </c>
      <c r="I5374" s="4">
        <v>-27.371701000000002</v>
      </c>
      <c r="J5374" s="4">
        <v>-53.115350999999997</v>
      </c>
      <c r="K5374" s="4" t="s">
        <v>36</v>
      </c>
      <c r="L5374" s="4">
        <v>12</v>
      </c>
      <c r="M5374" s="4" t="s">
        <v>37</v>
      </c>
      <c r="N5374" s="4"/>
      <c r="O5374" s="4">
        <v>12954.85</v>
      </c>
      <c r="P5374" s="4"/>
      <c r="Q5374" s="4" t="s">
        <v>41</v>
      </c>
      <c r="R5374" s="4" t="s">
        <v>23</v>
      </c>
      <c r="S5374" s="4" t="s">
        <v>70</v>
      </c>
    </row>
    <row r="5375" spans="1:19" ht="210" x14ac:dyDescent="0.25">
      <c r="A5375" s="4">
        <v>21005</v>
      </c>
      <c r="B5375" s="4" t="s">
        <v>16413</v>
      </c>
      <c r="C5375" s="5">
        <v>45342.706469907411</v>
      </c>
      <c r="D5375" s="4" t="s">
        <v>16414</v>
      </c>
      <c r="E5375" s="4"/>
      <c r="F5375" s="4" t="s">
        <v>33</v>
      </c>
      <c r="G5375" s="4" t="s">
        <v>5370</v>
      </c>
      <c r="H5375" s="4" t="s">
        <v>16415</v>
      </c>
      <c r="I5375" s="4">
        <v>-28.955926000000002</v>
      </c>
      <c r="J5375" s="4">
        <v>-53.055208</v>
      </c>
      <c r="K5375" s="4" t="s">
        <v>36</v>
      </c>
      <c r="L5375" s="4">
        <v>12</v>
      </c>
      <c r="M5375" s="4" t="s">
        <v>37</v>
      </c>
      <c r="N5375" s="4"/>
      <c r="O5375" s="4">
        <v>60987.45</v>
      </c>
      <c r="P5375" s="4"/>
      <c r="Q5375" s="4" t="s">
        <v>55</v>
      </c>
      <c r="R5375" s="4" t="s">
        <v>79</v>
      </c>
      <c r="S5375" s="4" t="s">
        <v>74</v>
      </c>
    </row>
    <row r="5376" spans="1:19" ht="105" x14ac:dyDescent="0.25">
      <c r="A5376" s="4">
        <v>21007</v>
      </c>
      <c r="B5376" s="4" t="s">
        <v>16416</v>
      </c>
      <c r="C5376" s="5">
        <v>45344.584710648145</v>
      </c>
      <c r="D5376" s="4" t="s">
        <v>12656</v>
      </c>
      <c r="E5376" s="4">
        <v>6</v>
      </c>
      <c r="F5376" s="4" t="s">
        <v>33</v>
      </c>
      <c r="G5376" s="4" t="s">
        <v>5090</v>
      </c>
      <c r="H5376" s="4" t="s">
        <v>16417</v>
      </c>
      <c r="I5376" s="4">
        <v>-28.623953</v>
      </c>
      <c r="J5376" s="4">
        <v>-51.912303000000001</v>
      </c>
      <c r="K5376" s="4" t="s">
        <v>36</v>
      </c>
      <c r="L5376" s="4">
        <v>12</v>
      </c>
      <c r="M5376" s="4" t="s">
        <v>37</v>
      </c>
      <c r="N5376" s="4"/>
      <c r="O5376" s="4">
        <v>54410.37</v>
      </c>
      <c r="P5376" s="4"/>
      <c r="Q5376" s="4" t="s">
        <v>41</v>
      </c>
      <c r="R5376" s="4" t="s">
        <v>23</v>
      </c>
      <c r="S5376" s="4" t="s">
        <v>70</v>
      </c>
    </row>
    <row r="5377" spans="1:19" ht="375" x14ac:dyDescent="0.25">
      <c r="A5377" s="4">
        <v>21008</v>
      </c>
      <c r="B5377" s="4" t="s">
        <v>16418</v>
      </c>
      <c r="C5377" s="5">
        <v>45344.586435185185</v>
      </c>
      <c r="D5377" s="4" t="s">
        <v>16419</v>
      </c>
      <c r="E5377" s="4">
        <v>5.5599999999999997E-2</v>
      </c>
      <c r="F5377" s="4" t="s">
        <v>33</v>
      </c>
      <c r="G5377" s="4" t="s">
        <v>5097</v>
      </c>
      <c r="H5377" s="4" t="s">
        <v>16420</v>
      </c>
      <c r="I5377" s="4">
        <v>-28.978089000000001</v>
      </c>
      <c r="J5377" s="4">
        <v>-54.550834000000002</v>
      </c>
      <c r="K5377" s="4" t="s">
        <v>36</v>
      </c>
      <c r="L5377" s="4">
        <v>12</v>
      </c>
      <c r="M5377" s="4" t="s">
        <v>37</v>
      </c>
      <c r="N5377" s="4"/>
      <c r="O5377" s="4">
        <v>6477.43</v>
      </c>
      <c r="P5377" s="4"/>
      <c r="Q5377" s="4" t="s">
        <v>41</v>
      </c>
      <c r="R5377" s="4" t="s">
        <v>23</v>
      </c>
      <c r="S5377" s="4" t="s">
        <v>70</v>
      </c>
    </row>
    <row r="5378" spans="1:19" ht="105" x14ac:dyDescent="0.25">
      <c r="A5378" s="4">
        <v>21009</v>
      </c>
      <c r="B5378" s="4" t="s">
        <v>16421</v>
      </c>
      <c r="C5378" s="5">
        <v>45344.587847222225</v>
      </c>
      <c r="D5378" s="4" t="s">
        <v>16422</v>
      </c>
      <c r="E5378" s="4">
        <v>2.2999999999999998</v>
      </c>
      <c r="F5378" s="4" t="s">
        <v>33</v>
      </c>
      <c r="G5378" s="4" t="s">
        <v>5127</v>
      </c>
      <c r="H5378" s="4" t="s">
        <v>16423</v>
      </c>
      <c r="I5378" s="4">
        <v>-28.333376999999999</v>
      </c>
      <c r="J5378" s="4">
        <v>-55.206955000000001</v>
      </c>
      <c r="K5378" s="4" t="s">
        <v>36</v>
      </c>
      <c r="L5378" s="4">
        <v>12</v>
      </c>
      <c r="M5378" s="4" t="s">
        <v>37</v>
      </c>
      <c r="N5378" s="4"/>
      <c r="O5378" s="4">
        <v>3886.46</v>
      </c>
      <c r="P5378" s="4"/>
      <c r="Q5378" s="4" t="s">
        <v>55</v>
      </c>
      <c r="R5378" s="4" t="s">
        <v>79</v>
      </c>
      <c r="S5378" s="4" t="s">
        <v>74</v>
      </c>
    </row>
    <row r="5379" spans="1:19" ht="135" x14ac:dyDescent="0.25">
      <c r="A5379" s="4">
        <v>21010</v>
      </c>
      <c r="B5379" s="4" t="s">
        <v>16424</v>
      </c>
      <c r="C5379" s="5">
        <v>45344.589328703703</v>
      </c>
      <c r="D5379" s="4" t="s">
        <v>16425</v>
      </c>
      <c r="E5379" s="4">
        <v>0.86</v>
      </c>
      <c r="F5379" s="4" t="s">
        <v>33</v>
      </c>
      <c r="G5379" s="4" t="s">
        <v>8591</v>
      </c>
      <c r="H5379" s="4" t="s">
        <v>16426</v>
      </c>
      <c r="I5379" s="4">
        <v>-27.671309999999998</v>
      </c>
      <c r="J5379" s="4">
        <v>-53.45308</v>
      </c>
      <c r="K5379" s="4" t="s">
        <v>36</v>
      </c>
      <c r="L5379" s="4">
        <v>12</v>
      </c>
      <c r="M5379" s="4" t="s">
        <v>37</v>
      </c>
      <c r="N5379" s="4"/>
      <c r="O5379" s="4">
        <v>6477.43</v>
      </c>
      <c r="P5379" s="4"/>
      <c r="Q5379" s="4" t="s">
        <v>41</v>
      </c>
      <c r="R5379" s="4" t="s">
        <v>23</v>
      </c>
      <c r="S5379" s="4" t="s">
        <v>70</v>
      </c>
    </row>
    <row r="5380" spans="1:19" ht="135" x14ac:dyDescent="0.25">
      <c r="A5380" s="4">
        <v>21011</v>
      </c>
      <c r="B5380" s="4" t="s">
        <v>16427</v>
      </c>
      <c r="C5380" s="5">
        <v>45344.590590277781</v>
      </c>
      <c r="D5380" s="4" t="s">
        <v>16428</v>
      </c>
      <c r="E5380" s="4">
        <v>0.86</v>
      </c>
      <c r="F5380" s="4" t="s">
        <v>33</v>
      </c>
      <c r="G5380" s="4" t="s">
        <v>8591</v>
      </c>
      <c r="H5380" s="4" t="s">
        <v>16429</v>
      </c>
      <c r="I5380" s="4">
        <v>-27.727271999999999</v>
      </c>
      <c r="J5380" s="4">
        <v>-53.448155999999997</v>
      </c>
      <c r="K5380" s="4" t="s">
        <v>36</v>
      </c>
      <c r="L5380" s="4">
        <v>12</v>
      </c>
      <c r="M5380" s="4" t="s">
        <v>37</v>
      </c>
      <c r="N5380" s="4"/>
      <c r="O5380" s="4">
        <v>6477.43</v>
      </c>
      <c r="P5380" s="4"/>
      <c r="Q5380" s="4" t="s">
        <v>41</v>
      </c>
      <c r="R5380" s="4" t="s">
        <v>23</v>
      </c>
      <c r="S5380" s="4" t="s">
        <v>70</v>
      </c>
    </row>
    <row r="5381" spans="1:19" ht="135" x14ac:dyDescent="0.25">
      <c r="A5381" s="4">
        <v>21012</v>
      </c>
      <c r="B5381" s="4" t="s">
        <v>16430</v>
      </c>
      <c r="C5381" s="5">
        <v>45345.57540509259</v>
      </c>
      <c r="D5381" s="4" t="s">
        <v>16431</v>
      </c>
      <c r="E5381" s="4">
        <v>1.6</v>
      </c>
      <c r="F5381" s="4" t="s">
        <v>33</v>
      </c>
      <c r="G5381" s="4" t="s">
        <v>5518</v>
      </c>
      <c r="H5381" s="4" t="s">
        <v>16432</v>
      </c>
      <c r="I5381" s="4">
        <v>-27.273295000000001</v>
      </c>
      <c r="J5381" s="4">
        <v>-53.268934999999999</v>
      </c>
      <c r="K5381" s="4" t="s">
        <v>36</v>
      </c>
      <c r="L5381" s="4">
        <v>12</v>
      </c>
      <c r="M5381" s="4" t="s">
        <v>37</v>
      </c>
      <c r="N5381" s="4"/>
      <c r="O5381" s="4">
        <v>12954.85</v>
      </c>
      <c r="P5381" s="4"/>
      <c r="Q5381" s="4" t="s">
        <v>41</v>
      </c>
      <c r="R5381" s="4" t="s">
        <v>23</v>
      </c>
      <c r="S5381" s="4" t="s">
        <v>70</v>
      </c>
    </row>
    <row r="5382" spans="1:19" ht="409.5" x14ac:dyDescent="0.25">
      <c r="A5382" s="4">
        <v>21013</v>
      </c>
      <c r="B5382" s="4" t="s">
        <v>16433</v>
      </c>
      <c r="C5382" s="5">
        <v>45344.593333333331</v>
      </c>
      <c r="D5382" s="4" t="s">
        <v>16434</v>
      </c>
      <c r="E5382" s="4">
        <v>2.09</v>
      </c>
      <c r="F5382" s="4" t="s">
        <v>33</v>
      </c>
      <c r="G5382" s="4" t="s">
        <v>5705</v>
      </c>
      <c r="H5382" s="4" t="s">
        <v>16435</v>
      </c>
      <c r="I5382" s="4">
        <v>-27.517861109999998</v>
      </c>
      <c r="J5382" s="4">
        <v>-52.410444439999999</v>
      </c>
      <c r="K5382" s="4" t="s">
        <v>36</v>
      </c>
      <c r="L5382" s="4">
        <v>12</v>
      </c>
      <c r="M5382" s="4" t="s">
        <v>37</v>
      </c>
      <c r="N5382" s="4"/>
      <c r="O5382" s="4">
        <v>19432.28</v>
      </c>
      <c r="P5382" s="4"/>
      <c r="Q5382" s="4" t="s">
        <v>55</v>
      </c>
      <c r="R5382" s="4" t="s">
        <v>79</v>
      </c>
      <c r="S5382" s="4" t="s">
        <v>74</v>
      </c>
    </row>
    <row r="5383" spans="1:19" ht="135" x14ac:dyDescent="0.25">
      <c r="A5383" s="4">
        <v>21014</v>
      </c>
      <c r="B5383" s="4" t="s">
        <v>16436</v>
      </c>
      <c r="C5383" s="5">
        <v>45344.594247685185</v>
      </c>
      <c r="D5383" s="4" t="s">
        <v>16437</v>
      </c>
      <c r="E5383" s="4">
        <v>0.89</v>
      </c>
      <c r="F5383" s="4" t="s">
        <v>33</v>
      </c>
      <c r="G5383" s="4" t="s">
        <v>7092</v>
      </c>
      <c r="H5383" s="4" t="s">
        <v>16438</v>
      </c>
      <c r="I5383" s="4">
        <v>-27.2578</v>
      </c>
      <c r="J5383" s="4">
        <v>-53.540430000000001</v>
      </c>
      <c r="K5383" s="4" t="s">
        <v>36</v>
      </c>
      <c r="L5383" s="4">
        <v>12</v>
      </c>
      <c r="M5383" s="4" t="s">
        <v>37</v>
      </c>
      <c r="N5383" s="4"/>
      <c r="O5383" s="4">
        <v>9068.4</v>
      </c>
      <c r="P5383" s="4"/>
      <c r="Q5383" s="4" t="s">
        <v>41</v>
      </c>
      <c r="R5383" s="4" t="s">
        <v>23</v>
      </c>
      <c r="S5383" s="4" t="s">
        <v>70</v>
      </c>
    </row>
    <row r="5384" spans="1:19" ht="165" x14ac:dyDescent="0.25">
      <c r="A5384" s="4">
        <v>21016</v>
      </c>
      <c r="B5384" s="4" t="s">
        <v>16439</v>
      </c>
      <c r="C5384" s="5">
        <v>45344.596504629626</v>
      </c>
      <c r="D5384" s="4" t="s">
        <v>16440</v>
      </c>
      <c r="E5384" s="4">
        <v>5.57</v>
      </c>
      <c r="F5384" s="4" t="s">
        <v>33</v>
      </c>
      <c r="G5384" s="4" t="s">
        <v>5370</v>
      </c>
      <c r="H5384" s="4" t="s">
        <v>16441</v>
      </c>
      <c r="I5384" s="4">
        <v>-28.858067999999999</v>
      </c>
      <c r="J5384" s="4">
        <v>-52.974259000000004</v>
      </c>
      <c r="K5384" s="4" t="s">
        <v>36</v>
      </c>
      <c r="L5384" s="4">
        <v>12</v>
      </c>
      <c r="M5384" s="4" t="s">
        <v>37</v>
      </c>
      <c r="N5384" s="4"/>
      <c r="O5384" s="4">
        <v>54410.37</v>
      </c>
      <c r="P5384" s="4"/>
      <c r="Q5384" s="4" t="s">
        <v>41</v>
      </c>
      <c r="R5384" s="4" t="s">
        <v>23</v>
      </c>
      <c r="S5384" s="4" t="s">
        <v>70</v>
      </c>
    </row>
    <row r="5385" spans="1:19" ht="180" x14ac:dyDescent="0.25">
      <c r="A5385" s="4">
        <v>21018</v>
      </c>
      <c r="B5385" s="4" t="s">
        <v>16442</v>
      </c>
      <c r="C5385" s="5">
        <v>45344.599131944444</v>
      </c>
      <c r="D5385" s="4" t="s">
        <v>16440</v>
      </c>
      <c r="E5385" s="4">
        <v>3.48</v>
      </c>
      <c r="F5385" s="4" t="s">
        <v>33</v>
      </c>
      <c r="G5385" s="4" t="s">
        <v>5370</v>
      </c>
      <c r="H5385" s="4" t="s">
        <v>16443</v>
      </c>
      <c r="I5385" s="4">
        <v>-28.878107</v>
      </c>
      <c r="J5385" s="4">
        <v>-52.994087999999998</v>
      </c>
      <c r="K5385" s="4" t="s">
        <v>36</v>
      </c>
      <c r="L5385" s="4">
        <v>12</v>
      </c>
      <c r="M5385" s="4" t="s">
        <v>37</v>
      </c>
      <c r="N5385" s="4"/>
      <c r="O5385" s="4">
        <v>90883.26</v>
      </c>
      <c r="P5385" s="4"/>
      <c r="Q5385" s="4" t="s">
        <v>41</v>
      </c>
      <c r="R5385" s="4" t="s">
        <v>23</v>
      </c>
      <c r="S5385" s="4" t="s">
        <v>70</v>
      </c>
    </row>
    <row r="5386" spans="1:19" ht="270" x14ac:dyDescent="0.25">
      <c r="A5386" s="4">
        <v>21020</v>
      </c>
      <c r="B5386" s="4" t="s">
        <v>16444</v>
      </c>
      <c r="C5386" s="5">
        <v>45344.602256944447</v>
      </c>
      <c r="D5386" s="4" t="s">
        <v>16445</v>
      </c>
      <c r="E5386" s="4">
        <v>1.26</v>
      </c>
      <c r="F5386" s="4" t="s">
        <v>33</v>
      </c>
      <c r="G5386" s="4" t="s">
        <v>5396</v>
      </c>
      <c r="H5386" s="4" t="s">
        <v>16446</v>
      </c>
      <c r="I5386" s="4">
        <v>-27.444777770000002</v>
      </c>
      <c r="J5386" s="4">
        <v>-52.222541659999997</v>
      </c>
      <c r="K5386" s="4" t="s">
        <v>36</v>
      </c>
      <c r="L5386" s="4">
        <v>12</v>
      </c>
      <c r="M5386" s="4" t="s">
        <v>37</v>
      </c>
      <c r="N5386" s="4"/>
      <c r="O5386" s="4">
        <v>36273.58</v>
      </c>
      <c r="P5386" s="4"/>
      <c r="Q5386" s="4" t="s">
        <v>55</v>
      </c>
      <c r="R5386" s="4" t="s">
        <v>79</v>
      </c>
      <c r="S5386" s="4" t="s">
        <v>74</v>
      </c>
    </row>
    <row r="5387" spans="1:19" ht="180" x14ac:dyDescent="0.25">
      <c r="A5387" s="4">
        <v>21022</v>
      </c>
      <c r="B5387" s="4" t="s">
        <v>16447</v>
      </c>
      <c r="C5387" s="5">
        <v>45344.603055555555</v>
      </c>
      <c r="D5387" s="4" t="s">
        <v>16448</v>
      </c>
      <c r="E5387" s="4">
        <v>2.68</v>
      </c>
      <c r="F5387" s="4" t="s">
        <v>33</v>
      </c>
      <c r="G5387" s="4" t="s">
        <v>5396</v>
      </c>
      <c r="H5387" s="4" t="s">
        <v>16449</v>
      </c>
      <c r="I5387" s="4">
        <v>-27.445386110000001</v>
      </c>
      <c r="J5387" s="4">
        <v>-52.224555549999998</v>
      </c>
      <c r="K5387" s="4" t="s">
        <v>36</v>
      </c>
      <c r="L5387" s="4">
        <v>12</v>
      </c>
      <c r="M5387" s="4" t="s">
        <v>37</v>
      </c>
      <c r="N5387" s="4"/>
      <c r="O5387" s="4">
        <v>27205.19</v>
      </c>
      <c r="P5387" s="4"/>
      <c r="Q5387" s="4" t="s">
        <v>55</v>
      </c>
      <c r="R5387" s="4" t="s">
        <v>79</v>
      </c>
      <c r="S5387" s="4" t="s">
        <v>74</v>
      </c>
    </row>
    <row r="5388" spans="1:19" ht="285" x14ac:dyDescent="0.25">
      <c r="A5388" s="4">
        <v>21023</v>
      </c>
      <c r="B5388" s="4" t="s">
        <v>16450</v>
      </c>
      <c r="C5388" s="5">
        <v>45344.603958333333</v>
      </c>
      <c r="D5388" s="4" t="s">
        <v>16451</v>
      </c>
      <c r="E5388" s="4">
        <v>0.7</v>
      </c>
      <c r="F5388" s="4" t="s">
        <v>33</v>
      </c>
      <c r="G5388" s="4" t="s">
        <v>5396</v>
      </c>
      <c r="H5388" s="4" t="s">
        <v>16452</v>
      </c>
      <c r="I5388" s="4">
        <v>-27.427461109999999</v>
      </c>
      <c r="J5388" s="4">
        <v>-52.196789160000002</v>
      </c>
      <c r="K5388" s="4" t="s">
        <v>36</v>
      </c>
      <c r="L5388" s="4">
        <v>12</v>
      </c>
      <c r="M5388" s="4" t="s">
        <v>37</v>
      </c>
      <c r="N5388" s="4"/>
      <c r="O5388" s="4">
        <v>9068.4</v>
      </c>
      <c r="P5388" s="4"/>
      <c r="Q5388" s="4" t="s">
        <v>55</v>
      </c>
      <c r="R5388" s="4" t="s">
        <v>79</v>
      </c>
      <c r="S5388" s="4" t="s">
        <v>74</v>
      </c>
    </row>
    <row r="5389" spans="1:19" ht="285" x14ac:dyDescent="0.25">
      <c r="A5389" s="4">
        <v>21024</v>
      </c>
      <c r="B5389" s="4" t="s">
        <v>16453</v>
      </c>
      <c r="C5389" s="5">
        <v>45344.604826388888</v>
      </c>
      <c r="D5389" s="4" t="s">
        <v>16454</v>
      </c>
      <c r="E5389" s="4">
        <v>0.7</v>
      </c>
      <c r="F5389" s="4" t="s">
        <v>33</v>
      </c>
      <c r="G5389" s="4" t="s">
        <v>5396</v>
      </c>
      <c r="H5389" s="4" t="s">
        <v>16455</v>
      </c>
      <c r="I5389" s="4">
        <v>-27.427461109999999</v>
      </c>
      <c r="J5389" s="4">
        <v>-52.196789160000002</v>
      </c>
      <c r="K5389" s="4" t="s">
        <v>36</v>
      </c>
      <c r="L5389" s="4">
        <v>12</v>
      </c>
      <c r="M5389" s="4" t="s">
        <v>37</v>
      </c>
      <c r="N5389" s="4"/>
      <c r="O5389" s="4">
        <v>9068.4</v>
      </c>
      <c r="P5389" s="4"/>
      <c r="Q5389" s="4" t="s">
        <v>55</v>
      </c>
      <c r="R5389" s="4" t="s">
        <v>79</v>
      </c>
      <c r="S5389" s="4" t="s">
        <v>74</v>
      </c>
    </row>
    <row r="5390" spans="1:19" ht="360" x14ac:dyDescent="0.25">
      <c r="A5390" s="4">
        <v>21026</v>
      </c>
      <c r="B5390" s="4" t="s">
        <v>16456</v>
      </c>
      <c r="C5390" s="5">
        <v>45344.619328703702</v>
      </c>
      <c r="D5390" s="4" t="s">
        <v>985</v>
      </c>
      <c r="E5390" s="4"/>
      <c r="F5390" s="4" t="s">
        <v>26</v>
      </c>
      <c r="G5390" s="4" t="s">
        <v>5152</v>
      </c>
      <c r="H5390" s="4" t="s">
        <v>16457</v>
      </c>
      <c r="I5390" s="4">
        <v>-29.289110999999998</v>
      </c>
      <c r="J5390" s="4">
        <v>-54.437314000000001</v>
      </c>
      <c r="K5390" s="4" t="s">
        <v>36</v>
      </c>
      <c r="L5390" s="4">
        <v>12</v>
      </c>
      <c r="M5390" s="4" t="s">
        <v>37</v>
      </c>
      <c r="N5390" s="4"/>
      <c r="O5390" s="4">
        <v>771012.88</v>
      </c>
      <c r="P5390" s="4"/>
      <c r="Q5390" s="4" t="s">
        <v>41</v>
      </c>
      <c r="R5390" s="4" t="s">
        <v>23</v>
      </c>
      <c r="S5390" s="4" t="s">
        <v>70</v>
      </c>
    </row>
    <row r="5391" spans="1:19" ht="210" x14ac:dyDescent="0.25">
      <c r="A5391" s="4">
        <v>21032</v>
      </c>
      <c r="B5391" s="4" t="s">
        <v>16458</v>
      </c>
      <c r="C5391" s="5">
        <v>45344.60659722222</v>
      </c>
      <c r="D5391" s="4" t="s">
        <v>16459</v>
      </c>
      <c r="E5391" s="4">
        <v>0.2</v>
      </c>
      <c r="F5391" s="4" t="s">
        <v>33</v>
      </c>
      <c r="G5391" s="4" t="s">
        <v>5736</v>
      </c>
      <c r="H5391" s="4" t="s">
        <v>16460</v>
      </c>
      <c r="I5391" s="4">
        <v>-29.62862166</v>
      </c>
      <c r="J5391" s="4">
        <v>-53.51079</v>
      </c>
      <c r="K5391" s="4" t="s">
        <v>36</v>
      </c>
      <c r="L5391" s="4">
        <v>12</v>
      </c>
      <c r="M5391" s="4" t="s">
        <v>37</v>
      </c>
      <c r="N5391" s="4"/>
      <c r="O5391" s="4">
        <v>6477.43</v>
      </c>
      <c r="P5391" s="4"/>
      <c r="Q5391" s="4" t="s">
        <v>41</v>
      </c>
      <c r="R5391" s="4" t="s">
        <v>23</v>
      </c>
      <c r="S5391" s="4" t="s">
        <v>70</v>
      </c>
    </row>
    <row r="5392" spans="1:19" ht="300" x14ac:dyDescent="0.25">
      <c r="A5392" s="4">
        <v>21033</v>
      </c>
      <c r="B5392" s="4" t="s">
        <v>16461</v>
      </c>
      <c r="C5392" s="5">
        <v>45344.608437499999</v>
      </c>
      <c r="D5392" s="4" t="s">
        <v>16462</v>
      </c>
      <c r="E5392" s="4">
        <v>2.57</v>
      </c>
      <c r="F5392" s="4" t="s">
        <v>33</v>
      </c>
      <c r="G5392" s="4" t="s">
        <v>6468</v>
      </c>
      <c r="H5392" s="4" t="s">
        <v>16463</v>
      </c>
      <c r="I5392" s="4">
        <v>-27.128332</v>
      </c>
      <c r="J5392" s="4">
        <v>-53.371395999999997</v>
      </c>
      <c r="K5392" s="4" t="s">
        <v>36</v>
      </c>
      <c r="L5392" s="4">
        <v>12</v>
      </c>
      <c r="M5392" s="4" t="s">
        <v>37</v>
      </c>
      <c r="N5392" s="4"/>
      <c r="O5392" s="4">
        <v>27205.19</v>
      </c>
      <c r="P5392" s="4"/>
      <c r="Q5392" s="4" t="s">
        <v>41</v>
      </c>
      <c r="R5392" s="4" t="s">
        <v>23</v>
      </c>
      <c r="S5392" s="4" t="s">
        <v>70</v>
      </c>
    </row>
    <row r="5393" spans="1:19" ht="270" x14ac:dyDescent="0.25">
      <c r="A5393" s="4">
        <v>21034</v>
      </c>
      <c r="B5393" s="4" t="s">
        <v>16464</v>
      </c>
      <c r="C5393" s="5">
        <v>45344.611261574071</v>
      </c>
      <c r="D5393" s="4" t="s">
        <v>16465</v>
      </c>
      <c r="E5393" s="4">
        <v>20.079999999999998</v>
      </c>
      <c r="F5393" s="4" t="s">
        <v>33</v>
      </c>
      <c r="G5393" s="4" t="s">
        <v>4637</v>
      </c>
      <c r="H5393" s="4" t="s">
        <v>16466</v>
      </c>
      <c r="I5393" s="4">
        <v>-30.036339999999999</v>
      </c>
      <c r="J5393" s="4">
        <v>-50.216442000000001</v>
      </c>
      <c r="K5393" s="4" t="s">
        <v>36</v>
      </c>
      <c r="L5393" s="4">
        <v>12</v>
      </c>
      <c r="M5393" s="4" t="s">
        <v>37</v>
      </c>
      <c r="N5393" s="4"/>
      <c r="O5393" s="4">
        <v>190436.3</v>
      </c>
      <c r="P5393" s="4"/>
      <c r="Q5393" s="4" t="s">
        <v>55</v>
      </c>
      <c r="R5393" s="4" t="s">
        <v>79</v>
      </c>
      <c r="S5393" s="4" t="s">
        <v>74</v>
      </c>
    </row>
    <row r="5394" spans="1:19" ht="165" x14ac:dyDescent="0.25">
      <c r="A5394" s="4">
        <v>21040</v>
      </c>
      <c r="B5394" s="4" t="s">
        <v>16467</v>
      </c>
      <c r="C5394" s="5">
        <v>45344.617280092592</v>
      </c>
      <c r="D5394" s="4" t="s">
        <v>16468</v>
      </c>
      <c r="E5394" s="4">
        <v>0.62</v>
      </c>
      <c r="F5394" s="4" t="s">
        <v>33</v>
      </c>
      <c r="G5394" s="4" t="s">
        <v>6034</v>
      </c>
      <c r="H5394" s="4" t="s">
        <v>16469</v>
      </c>
      <c r="I5394" s="4">
        <v>-28.35483</v>
      </c>
      <c r="J5394" s="4">
        <v>-51.420769999999997</v>
      </c>
      <c r="K5394" s="4" t="s">
        <v>36</v>
      </c>
      <c r="L5394" s="4">
        <v>12</v>
      </c>
      <c r="M5394" s="4" t="s">
        <v>37</v>
      </c>
      <c r="N5394" s="4"/>
      <c r="O5394" s="4">
        <v>23664.37</v>
      </c>
      <c r="P5394" s="4"/>
      <c r="Q5394" s="4" t="s">
        <v>41</v>
      </c>
      <c r="R5394" s="4" t="s">
        <v>23</v>
      </c>
      <c r="S5394" s="4" t="s">
        <v>70</v>
      </c>
    </row>
    <row r="5395" spans="1:19" ht="120" x14ac:dyDescent="0.25">
      <c r="A5395" s="4">
        <v>21043</v>
      </c>
      <c r="B5395" s="4" t="s">
        <v>16470</v>
      </c>
      <c r="C5395" s="5">
        <v>45344.622141203705</v>
      </c>
      <c r="D5395" s="4" t="s">
        <v>16471</v>
      </c>
      <c r="E5395" s="4">
        <v>2.39</v>
      </c>
      <c r="F5395" s="4" t="s">
        <v>33</v>
      </c>
      <c r="G5395" s="4" t="s">
        <v>5072</v>
      </c>
      <c r="H5395" s="4" t="s">
        <v>16472</v>
      </c>
      <c r="I5395" s="4">
        <v>-31.203030550000001</v>
      </c>
      <c r="J5395" s="4">
        <v>-52.573519439999998</v>
      </c>
      <c r="K5395" s="4" t="s">
        <v>36</v>
      </c>
      <c r="L5395" s="4">
        <v>12</v>
      </c>
      <c r="M5395" s="4" t="s">
        <v>37</v>
      </c>
      <c r="N5395" s="4"/>
      <c r="O5395" s="4">
        <v>26831.49</v>
      </c>
      <c r="P5395" s="4"/>
      <c r="Q5395" s="4" t="s">
        <v>41</v>
      </c>
      <c r="R5395" s="4" t="s">
        <v>23</v>
      </c>
      <c r="S5395" s="4" t="s">
        <v>70</v>
      </c>
    </row>
    <row r="5396" spans="1:19" ht="180" x14ac:dyDescent="0.25">
      <c r="A5396" s="4">
        <v>21044</v>
      </c>
      <c r="B5396" s="4" t="s">
        <v>16473</v>
      </c>
      <c r="C5396" s="5">
        <v>45344.623240740744</v>
      </c>
      <c r="D5396" s="4" t="s">
        <v>16474</v>
      </c>
      <c r="E5396" s="4">
        <v>2.39</v>
      </c>
      <c r="F5396" s="4" t="s">
        <v>33</v>
      </c>
      <c r="G5396" s="4" t="s">
        <v>5072</v>
      </c>
      <c r="H5396" s="4" t="s">
        <v>16475</v>
      </c>
      <c r="I5396" s="4">
        <v>-31.138861110000001</v>
      </c>
      <c r="J5396" s="4">
        <v>-52.507611109999999</v>
      </c>
      <c r="K5396" s="4" t="s">
        <v>36</v>
      </c>
      <c r="L5396" s="4">
        <v>12</v>
      </c>
      <c r="M5396" s="4" t="s">
        <v>37</v>
      </c>
      <c r="N5396" s="4"/>
      <c r="O5396" s="4">
        <v>3886.46</v>
      </c>
      <c r="P5396" s="4"/>
      <c r="Q5396" s="4" t="s">
        <v>41</v>
      </c>
      <c r="R5396" s="4" t="s">
        <v>23</v>
      </c>
      <c r="S5396" s="4" t="s">
        <v>70</v>
      </c>
    </row>
    <row r="5397" spans="1:19" ht="409.5" x14ac:dyDescent="0.25">
      <c r="A5397" s="4">
        <v>21045</v>
      </c>
      <c r="B5397" s="4" t="s">
        <v>16476</v>
      </c>
      <c r="C5397" s="5">
        <v>45344.628125000003</v>
      </c>
      <c r="D5397" s="4" t="s">
        <v>215</v>
      </c>
      <c r="E5397" s="4">
        <v>7.69</v>
      </c>
      <c r="F5397" s="4" t="s">
        <v>33</v>
      </c>
      <c r="G5397" s="4" t="s">
        <v>5458</v>
      </c>
      <c r="H5397" s="4" t="s">
        <v>16477</v>
      </c>
      <c r="I5397" s="4">
        <v>-29.728708000000001</v>
      </c>
      <c r="J5397" s="4">
        <v>-50.914191000000002</v>
      </c>
      <c r="K5397" s="4" t="s">
        <v>36</v>
      </c>
      <c r="L5397" s="4">
        <v>12</v>
      </c>
      <c r="M5397" s="4" t="s">
        <v>37</v>
      </c>
      <c r="N5397" s="4"/>
      <c r="O5397" s="4">
        <v>18858.689999999999</v>
      </c>
      <c r="P5397" s="4"/>
      <c r="Q5397" s="4" t="s">
        <v>41</v>
      </c>
      <c r="R5397" s="4" t="s">
        <v>23</v>
      </c>
      <c r="S5397" s="4" t="s">
        <v>70</v>
      </c>
    </row>
    <row r="5398" spans="1:19" ht="180" x14ac:dyDescent="0.25">
      <c r="A5398" s="4">
        <v>21047</v>
      </c>
      <c r="B5398" s="4" t="s">
        <v>16478</v>
      </c>
      <c r="C5398" s="5">
        <v>45344.625555555554</v>
      </c>
      <c r="D5398" s="4" t="s">
        <v>16479</v>
      </c>
      <c r="E5398" s="4">
        <v>2.5</v>
      </c>
      <c r="F5398" s="4" t="s">
        <v>33</v>
      </c>
      <c r="G5398" s="4" t="s">
        <v>5207</v>
      </c>
      <c r="H5398" s="4" t="s">
        <v>16480</v>
      </c>
      <c r="I5398" s="4">
        <v>-31.328688880000001</v>
      </c>
      <c r="J5398" s="4">
        <v>-52.163888880000002</v>
      </c>
      <c r="K5398" s="4" t="s">
        <v>36</v>
      </c>
      <c r="L5398" s="4">
        <v>12</v>
      </c>
      <c r="M5398" s="4" t="s">
        <v>37</v>
      </c>
      <c r="N5398" s="4"/>
      <c r="O5398" s="4">
        <v>3886.46</v>
      </c>
      <c r="P5398" s="4"/>
      <c r="Q5398" s="4" t="s">
        <v>41</v>
      </c>
      <c r="R5398" s="4" t="s">
        <v>23</v>
      </c>
      <c r="S5398" s="4" t="s">
        <v>70</v>
      </c>
    </row>
    <row r="5399" spans="1:19" ht="285" x14ac:dyDescent="0.25">
      <c r="A5399" s="4">
        <v>21049</v>
      </c>
      <c r="B5399" s="4" t="s">
        <v>16481</v>
      </c>
      <c r="C5399" s="5">
        <v>45344.630972222221</v>
      </c>
      <c r="D5399" s="4" t="s">
        <v>13699</v>
      </c>
      <c r="E5399" s="4">
        <v>5.0999999999999996</v>
      </c>
      <c r="F5399" s="4" t="s">
        <v>33</v>
      </c>
      <c r="G5399" s="4" t="s">
        <v>4886</v>
      </c>
      <c r="H5399" s="4" t="s">
        <v>16482</v>
      </c>
      <c r="I5399" s="4">
        <v>-27.754239999999999</v>
      </c>
      <c r="J5399" s="4">
        <v>-51.728960000000001</v>
      </c>
      <c r="K5399" s="4" t="s">
        <v>36</v>
      </c>
      <c r="L5399" s="4">
        <v>12</v>
      </c>
      <c r="M5399" s="4" t="s">
        <v>37</v>
      </c>
      <c r="N5399" s="4"/>
      <c r="O5399" s="4">
        <v>47932.95</v>
      </c>
      <c r="P5399" s="4"/>
      <c r="Q5399" s="4" t="s">
        <v>41</v>
      </c>
      <c r="R5399" s="4" t="s">
        <v>23</v>
      </c>
      <c r="S5399" s="4" t="s">
        <v>70</v>
      </c>
    </row>
    <row r="5400" spans="1:19" ht="375" x14ac:dyDescent="0.25">
      <c r="A5400" s="4">
        <v>21052</v>
      </c>
      <c r="B5400" s="4" t="s">
        <v>16483</v>
      </c>
      <c r="C5400" s="5">
        <v>45344.632118055553</v>
      </c>
      <c r="D5400" s="4" t="s">
        <v>10425</v>
      </c>
      <c r="E5400" s="4">
        <v>4.51</v>
      </c>
      <c r="F5400" s="4" t="s">
        <v>33</v>
      </c>
      <c r="G5400" s="4" t="s">
        <v>6052</v>
      </c>
      <c r="H5400" s="4" t="s">
        <v>16484</v>
      </c>
      <c r="I5400" s="4">
        <v>-27.147701999999999</v>
      </c>
      <c r="J5400" s="4">
        <v>-52.999074</v>
      </c>
      <c r="K5400" s="4" t="s">
        <v>36</v>
      </c>
      <c r="L5400" s="4">
        <v>12</v>
      </c>
      <c r="M5400" s="4" t="s">
        <v>37</v>
      </c>
      <c r="N5400" s="4"/>
      <c r="O5400" s="4">
        <v>32387.13</v>
      </c>
      <c r="P5400" s="4"/>
      <c r="Q5400" s="4" t="s">
        <v>85</v>
      </c>
      <c r="R5400" s="4" t="s">
        <v>104</v>
      </c>
      <c r="S5400" s="4" t="s">
        <v>74</v>
      </c>
    </row>
    <row r="5401" spans="1:19" ht="165" x14ac:dyDescent="0.25">
      <c r="A5401" s="4">
        <v>21056</v>
      </c>
      <c r="B5401" s="4" t="s">
        <v>16485</v>
      </c>
      <c r="C5401" s="5">
        <v>45356.386388888888</v>
      </c>
      <c r="D5401" s="4" t="s">
        <v>16486</v>
      </c>
      <c r="E5401" s="4">
        <v>0.5</v>
      </c>
      <c r="F5401" s="4" t="s">
        <v>33</v>
      </c>
      <c r="G5401" s="4" t="s">
        <v>6011</v>
      </c>
      <c r="H5401" s="4" t="s">
        <v>16487</v>
      </c>
      <c r="I5401" s="4">
        <v>-29.419398000000001</v>
      </c>
      <c r="J5401" s="4">
        <v>-54.597532999999999</v>
      </c>
      <c r="K5401" s="4" t="s">
        <v>36</v>
      </c>
      <c r="L5401" s="4">
        <v>12</v>
      </c>
      <c r="M5401" s="4" t="s">
        <v>37</v>
      </c>
      <c r="N5401" s="4"/>
      <c r="O5401" s="4">
        <v>9068.4</v>
      </c>
      <c r="P5401" s="4"/>
      <c r="Q5401" s="4" t="s">
        <v>41</v>
      </c>
      <c r="R5401" s="4" t="s">
        <v>23</v>
      </c>
      <c r="S5401" s="4" t="s">
        <v>70</v>
      </c>
    </row>
    <row r="5402" spans="1:19" ht="270" x14ac:dyDescent="0.25">
      <c r="A5402" s="4">
        <v>21058</v>
      </c>
      <c r="B5402" s="4" t="s">
        <v>16488</v>
      </c>
      <c r="C5402" s="5">
        <v>45344.654050925928</v>
      </c>
      <c r="D5402" s="4" t="s">
        <v>16489</v>
      </c>
      <c r="E5402" s="4">
        <v>1</v>
      </c>
      <c r="F5402" s="4" t="s">
        <v>33</v>
      </c>
      <c r="G5402" s="4" t="s">
        <v>5256</v>
      </c>
      <c r="H5402" s="4" t="s">
        <v>16490</v>
      </c>
      <c r="I5402" s="4">
        <v>-30.127565000000001</v>
      </c>
      <c r="J5402" s="4">
        <v>-51.429526000000003</v>
      </c>
      <c r="K5402" s="4" t="s">
        <v>36</v>
      </c>
      <c r="L5402" s="4">
        <v>12</v>
      </c>
      <c r="M5402" s="4" t="s">
        <v>37</v>
      </c>
      <c r="N5402" s="4"/>
      <c r="O5402" s="4">
        <v>1295.49</v>
      </c>
      <c r="P5402" s="4"/>
      <c r="Q5402" s="4" t="s">
        <v>41</v>
      </c>
      <c r="R5402" s="4" t="s">
        <v>23</v>
      </c>
      <c r="S5402" s="4" t="s">
        <v>70</v>
      </c>
    </row>
    <row r="5403" spans="1:19" ht="390" x14ac:dyDescent="0.25">
      <c r="A5403" s="4">
        <v>21061</v>
      </c>
      <c r="B5403" s="4" t="s">
        <v>16491</v>
      </c>
      <c r="C5403" s="5">
        <v>45344.691006944442</v>
      </c>
      <c r="D5403" s="4" t="s">
        <v>16492</v>
      </c>
      <c r="E5403" s="4">
        <v>0.25</v>
      </c>
      <c r="F5403" s="4" t="s">
        <v>33</v>
      </c>
      <c r="G5403" s="4" t="s">
        <v>7064</v>
      </c>
      <c r="H5403" s="4" t="s">
        <v>16493</v>
      </c>
      <c r="I5403" s="4">
        <v>-27.762709000000001</v>
      </c>
      <c r="J5403" s="4">
        <v>-52.778497000000002</v>
      </c>
      <c r="K5403" s="4" t="s">
        <v>36</v>
      </c>
      <c r="L5403" s="4">
        <v>12</v>
      </c>
      <c r="M5403" s="4" t="s">
        <v>37</v>
      </c>
      <c r="N5403" s="4"/>
      <c r="O5403" s="4">
        <v>9068.4</v>
      </c>
      <c r="P5403" s="4"/>
      <c r="Q5403" s="4" t="s">
        <v>41</v>
      </c>
      <c r="R5403" s="4" t="s">
        <v>23</v>
      </c>
      <c r="S5403" s="4" t="s">
        <v>70</v>
      </c>
    </row>
    <row r="5404" spans="1:19" ht="409.5" x14ac:dyDescent="0.25">
      <c r="A5404" s="4">
        <v>21063</v>
      </c>
      <c r="B5404" s="4" t="s">
        <v>16494</v>
      </c>
      <c r="C5404" s="5">
        <v>45344.692800925928</v>
      </c>
      <c r="D5404" s="4" t="s">
        <v>16495</v>
      </c>
      <c r="E5404" s="4">
        <v>1.62</v>
      </c>
      <c r="F5404" s="4" t="s">
        <v>33</v>
      </c>
      <c r="G5404" s="4" t="s">
        <v>7416</v>
      </c>
      <c r="H5404" s="4" t="s">
        <v>16496</v>
      </c>
      <c r="I5404" s="4">
        <v>-28.61026</v>
      </c>
      <c r="J5404" s="4">
        <v>-52.567450000000001</v>
      </c>
      <c r="K5404" s="4" t="s">
        <v>36</v>
      </c>
      <c r="L5404" s="4">
        <v>12</v>
      </c>
      <c r="M5404" s="4" t="s">
        <v>37</v>
      </c>
      <c r="N5404" s="4"/>
      <c r="O5404" s="4">
        <v>18136.79</v>
      </c>
      <c r="P5404" s="4"/>
      <c r="Q5404" s="4" t="s">
        <v>55</v>
      </c>
      <c r="R5404" s="4" t="s">
        <v>79</v>
      </c>
      <c r="S5404" s="4" t="s">
        <v>74</v>
      </c>
    </row>
    <row r="5405" spans="1:19" ht="105" x14ac:dyDescent="0.25">
      <c r="A5405" s="4">
        <v>21065</v>
      </c>
      <c r="B5405" s="4" t="s">
        <v>16497</v>
      </c>
      <c r="C5405" s="5">
        <v>45345.401273148149</v>
      </c>
      <c r="D5405" s="4" t="s">
        <v>16498</v>
      </c>
      <c r="E5405" s="4">
        <v>14.62</v>
      </c>
      <c r="F5405" s="4" t="s">
        <v>33</v>
      </c>
      <c r="G5405" s="4" t="s">
        <v>4014</v>
      </c>
      <c r="H5405" s="4" t="s">
        <v>16499</v>
      </c>
      <c r="I5405" s="4">
        <v>-30.2148346</v>
      </c>
      <c r="J5405" s="4">
        <v>-50.859178300000004</v>
      </c>
      <c r="K5405" s="4" t="s">
        <v>36</v>
      </c>
      <c r="L5405" s="4">
        <v>12</v>
      </c>
      <c r="M5405" s="4" t="s">
        <v>37</v>
      </c>
      <c r="N5405" s="4"/>
      <c r="O5405" s="4">
        <v>19432.28</v>
      </c>
      <c r="P5405" s="4"/>
      <c r="Q5405" s="4" t="s">
        <v>41</v>
      </c>
      <c r="R5405" s="4" t="s">
        <v>23</v>
      </c>
      <c r="S5405" s="4" t="s">
        <v>70</v>
      </c>
    </row>
    <row r="5406" spans="1:19" ht="255" x14ac:dyDescent="0.25">
      <c r="A5406" s="4">
        <v>21067</v>
      </c>
      <c r="B5406" s="4" t="s">
        <v>16500</v>
      </c>
      <c r="C5406" s="5">
        <v>45345.669733796298</v>
      </c>
      <c r="D5406" s="4" t="s">
        <v>16501</v>
      </c>
      <c r="E5406" s="4">
        <v>17</v>
      </c>
      <c r="F5406" s="4" t="s">
        <v>33</v>
      </c>
      <c r="G5406" s="4" t="s">
        <v>5465</v>
      </c>
      <c r="H5406" s="4" t="s">
        <v>16502</v>
      </c>
      <c r="I5406" s="4">
        <v>-29.438313000000001</v>
      </c>
      <c r="J5406" s="4">
        <v>-50.198960999999997</v>
      </c>
      <c r="K5406" s="4" t="s">
        <v>36</v>
      </c>
      <c r="L5406" s="4">
        <v>12</v>
      </c>
      <c r="M5406" s="4" t="s">
        <v>37</v>
      </c>
      <c r="N5406" s="4"/>
      <c r="O5406" s="4">
        <v>308325.43</v>
      </c>
      <c r="P5406" s="4"/>
      <c r="Q5406" s="4" t="s">
        <v>55</v>
      </c>
      <c r="R5406" s="4" t="s">
        <v>79</v>
      </c>
      <c r="S5406" s="4" t="s">
        <v>74</v>
      </c>
    </row>
    <row r="5407" spans="1:19" ht="135" x14ac:dyDescent="0.25">
      <c r="A5407" s="4">
        <v>21068</v>
      </c>
      <c r="B5407" s="4" t="s">
        <v>16503</v>
      </c>
      <c r="C5407" s="5">
        <v>45345.574664351851</v>
      </c>
      <c r="D5407" s="4" t="s">
        <v>16504</v>
      </c>
      <c r="E5407" s="4">
        <v>48.824199999999998</v>
      </c>
      <c r="F5407" s="4"/>
      <c r="G5407" s="4" t="s">
        <v>3503</v>
      </c>
      <c r="H5407" s="4" t="s">
        <v>16505</v>
      </c>
      <c r="I5407" s="4">
        <v>-29.910833329999999</v>
      </c>
      <c r="J5407" s="4">
        <v>-55.821944440000003</v>
      </c>
      <c r="K5407" s="4" t="s">
        <v>36</v>
      </c>
      <c r="L5407" s="4">
        <v>12</v>
      </c>
      <c r="M5407" s="4" t="s">
        <v>37</v>
      </c>
      <c r="N5407" s="4"/>
      <c r="O5407" s="4">
        <v>66614.62</v>
      </c>
      <c r="P5407" s="4"/>
      <c r="Q5407" s="4" t="s">
        <v>55</v>
      </c>
      <c r="R5407" s="4" t="s">
        <v>79</v>
      </c>
      <c r="S5407" s="4" t="s">
        <v>74</v>
      </c>
    </row>
    <row r="5408" spans="1:19" ht="135" x14ac:dyDescent="0.25">
      <c r="A5408" s="4">
        <v>21069</v>
      </c>
      <c r="B5408" s="4" t="s">
        <v>16506</v>
      </c>
      <c r="C5408" s="5">
        <v>45345.471875000003</v>
      </c>
      <c r="D5408" s="4" t="s">
        <v>16507</v>
      </c>
      <c r="E5408" s="4">
        <v>1.7</v>
      </c>
      <c r="F5408" s="4" t="s">
        <v>33</v>
      </c>
      <c r="G5408" s="4" t="s">
        <v>5207</v>
      </c>
      <c r="H5408" s="4" t="s">
        <v>16508</v>
      </c>
      <c r="I5408" s="4">
        <v>-31.15694444</v>
      </c>
      <c r="J5408" s="4">
        <v>-52.240833330000001</v>
      </c>
      <c r="K5408" s="4" t="s">
        <v>36</v>
      </c>
      <c r="L5408" s="4">
        <v>12</v>
      </c>
      <c r="M5408" s="4" t="s">
        <v>37</v>
      </c>
      <c r="N5408" s="4"/>
      <c r="O5408" s="4">
        <v>2590.9699999999998</v>
      </c>
      <c r="P5408" s="4"/>
      <c r="Q5408" s="4" t="s">
        <v>41</v>
      </c>
      <c r="R5408" s="4" t="s">
        <v>23</v>
      </c>
      <c r="S5408" s="4" t="s">
        <v>70</v>
      </c>
    </row>
    <row r="5409" spans="1:19" ht="150" x14ac:dyDescent="0.25">
      <c r="A5409" s="4">
        <v>21070</v>
      </c>
      <c r="B5409" s="4" t="s">
        <v>16509</v>
      </c>
      <c r="C5409" s="5">
        <v>45345.476157407407</v>
      </c>
      <c r="D5409" s="4" t="s">
        <v>16510</v>
      </c>
      <c r="E5409" s="4">
        <v>2.62</v>
      </c>
      <c r="F5409" s="4" t="s">
        <v>33</v>
      </c>
      <c r="G5409" s="4" t="s">
        <v>5207</v>
      </c>
      <c r="H5409" s="4" t="s">
        <v>16511</v>
      </c>
      <c r="I5409" s="4">
        <v>-31.15583333</v>
      </c>
      <c r="J5409" s="4">
        <v>-52.243611110000003</v>
      </c>
      <c r="K5409" s="4" t="s">
        <v>36</v>
      </c>
      <c r="L5409" s="4">
        <v>12</v>
      </c>
      <c r="M5409" s="4" t="s">
        <v>37</v>
      </c>
      <c r="N5409" s="4"/>
      <c r="O5409" s="4">
        <v>3886.46</v>
      </c>
      <c r="P5409" s="4"/>
      <c r="Q5409" s="4" t="s">
        <v>41</v>
      </c>
      <c r="R5409" s="4" t="s">
        <v>23</v>
      </c>
      <c r="S5409" s="4" t="s">
        <v>70</v>
      </c>
    </row>
    <row r="5410" spans="1:19" ht="210" x14ac:dyDescent="0.25">
      <c r="A5410" s="4">
        <v>21072</v>
      </c>
      <c r="B5410" s="4" t="s">
        <v>16512</v>
      </c>
      <c r="C5410" s="5">
        <v>45345.580312500002</v>
      </c>
      <c r="D5410" s="4" t="s">
        <v>16513</v>
      </c>
      <c r="E5410" s="4">
        <v>3.85</v>
      </c>
      <c r="F5410" s="4" t="s">
        <v>33</v>
      </c>
      <c r="G5410" s="4" t="s">
        <v>5158</v>
      </c>
      <c r="H5410" s="4" t="s">
        <v>16514</v>
      </c>
      <c r="I5410" s="4">
        <v>-29.725304999999999</v>
      </c>
      <c r="J5410" s="4">
        <v>-52.049219000000001</v>
      </c>
      <c r="K5410" s="4" t="s">
        <v>36</v>
      </c>
      <c r="L5410" s="4">
        <v>12</v>
      </c>
      <c r="M5410" s="4" t="s">
        <v>37</v>
      </c>
      <c r="N5410" s="4"/>
      <c r="O5410" s="4">
        <v>36373.230000000003</v>
      </c>
      <c r="P5410" s="4"/>
      <c r="Q5410" s="4" t="s">
        <v>41</v>
      </c>
      <c r="R5410" s="4" t="s">
        <v>23</v>
      </c>
      <c r="S5410" s="4" t="s">
        <v>70</v>
      </c>
    </row>
    <row r="5411" spans="1:19" ht="240" x14ac:dyDescent="0.25">
      <c r="A5411" s="4">
        <v>21073</v>
      </c>
      <c r="B5411" s="4" t="s">
        <v>16515</v>
      </c>
      <c r="C5411" s="5">
        <v>45345.58189814815</v>
      </c>
      <c r="D5411" s="4" t="s">
        <v>16516</v>
      </c>
      <c r="E5411" s="4">
        <v>21.11</v>
      </c>
      <c r="F5411" s="4" t="s">
        <v>33</v>
      </c>
      <c r="G5411" s="4" t="s">
        <v>7142</v>
      </c>
      <c r="H5411" s="4" t="s">
        <v>16517</v>
      </c>
      <c r="I5411" s="4">
        <v>-29.218015999999999</v>
      </c>
      <c r="J5411" s="4">
        <v>-52.562218000000001</v>
      </c>
      <c r="K5411" s="4" t="s">
        <v>36</v>
      </c>
      <c r="L5411" s="4">
        <v>12</v>
      </c>
      <c r="M5411" s="4" t="s">
        <v>37</v>
      </c>
      <c r="N5411" s="4"/>
      <c r="O5411" s="4">
        <v>198408.51</v>
      </c>
      <c r="P5411" s="4"/>
      <c r="Q5411" s="4" t="s">
        <v>55</v>
      </c>
      <c r="R5411" s="4" t="s">
        <v>79</v>
      </c>
      <c r="S5411" s="4" t="s">
        <v>74</v>
      </c>
    </row>
    <row r="5412" spans="1:19" ht="120" x14ac:dyDescent="0.25">
      <c r="A5412" s="4">
        <v>21076</v>
      </c>
      <c r="B5412" s="4" t="s">
        <v>16518</v>
      </c>
      <c r="C5412" s="5">
        <v>45345.624722222223</v>
      </c>
      <c r="D5412" s="4" t="s">
        <v>16519</v>
      </c>
      <c r="E5412" s="4">
        <v>1.1399999999999999</v>
      </c>
      <c r="F5412" s="4" t="s">
        <v>33</v>
      </c>
      <c r="G5412" s="4" t="s">
        <v>5427</v>
      </c>
      <c r="H5412" s="4" t="s">
        <v>16520</v>
      </c>
      <c r="I5412" s="4">
        <v>-29.600925830000001</v>
      </c>
      <c r="J5412" s="4">
        <v>-53.343237219999999</v>
      </c>
      <c r="K5412" s="4" t="s">
        <v>36</v>
      </c>
      <c r="L5412" s="4">
        <v>12</v>
      </c>
      <c r="M5412" s="4" t="s">
        <v>37</v>
      </c>
      <c r="N5412" s="4"/>
      <c r="O5412" s="4">
        <v>18136.79</v>
      </c>
      <c r="P5412" s="4"/>
      <c r="Q5412" s="4" t="s">
        <v>55</v>
      </c>
      <c r="R5412" s="4" t="s">
        <v>79</v>
      </c>
      <c r="S5412" s="4" t="s">
        <v>74</v>
      </c>
    </row>
    <row r="5413" spans="1:19" ht="300" x14ac:dyDescent="0.25">
      <c r="A5413" s="4">
        <v>21079</v>
      </c>
      <c r="B5413" s="4" t="s">
        <v>16521</v>
      </c>
      <c r="C5413" s="5">
        <v>45348.330636574072</v>
      </c>
      <c r="D5413" s="4" t="s">
        <v>16522</v>
      </c>
      <c r="E5413" s="4"/>
      <c r="F5413" s="4" t="s">
        <v>19</v>
      </c>
      <c r="G5413" s="4" t="s">
        <v>5240</v>
      </c>
      <c r="H5413" s="4" t="s">
        <v>16523</v>
      </c>
      <c r="I5413" s="4">
        <v>-29.414769</v>
      </c>
      <c r="J5413" s="4">
        <v>-50.137374000000001</v>
      </c>
      <c r="K5413" s="4" t="s">
        <v>308</v>
      </c>
      <c r="L5413" s="4">
        <v>12</v>
      </c>
      <c r="M5413" s="4" t="s">
        <v>37</v>
      </c>
      <c r="N5413" s="4"/>
      <c r="O5413" s="4">
        <v>18136.79</v>
      </c>
      <c r="P5413" s="4"/>
      <c r="Q5413" s="4" t="s">
        <v>55</v>
      </c>
      <c r="R5413" s="4" t="s">
        <v>79</v>
      </c>
      <c r="S5413" s="4" t="s">
        <v>74</v>
      </c>
    </row>
    <row r="5414" spans="1:19" ht="105" x14ac:dyDescent="0.25">
      <c r="A5414" s="4">
        <v>21082</v>
      </c>
      <c r="B5414" s="4" t="s">
        <v>16524</v>
      </c>
      <c r="C5414" s="5">
        <v>45348.446226851855</v>
      </c>
      <c r="D5414" s="4" t="s">
        <v>16525</v>
      </c>
      <c r="E5414" s="4">
        <v>1.1399999999999999</v>
      </c>
      <c r="F5414" s="4" t="s">
        <v>33</v>
      </c>
      <c r="G5414" s="4" t="s">
        <v>5427</v>
      </c>
      <c r="H5414" s="4" t="s">
        <v>16526</v>
      </c>
      <c r="I5414" s="4">
        <v>-29.600925830000001</v>
      </c>
      <c r="J5414" s="4">
        <v>-53.343237219999999</v>
      </c>
      <c r="K5414" s="4" t="s">
        <v>36</v>
      </c>
      <c r="L5414" s="4">
        <v>12</v>
      </c>
      <c r="M5414" s="4" t="s">
        <v>37</v>
      </c>
      <c r="N5414" s="4"/>
      <c r="O5414" s="4">
        <v>18136.79</v>
      </c>
      <c r="P5414" s="4"/>
      <c r="Q5414" s="4" t="s">
        <v>41</v>
      </c>
      <c r="R5414" s="4" t="s">
        <v>23</v>
      </c>
      <c r="S5414" s="4" t="s">
        <v>70</v>
      </c>
    </row>
    <row r="5415" spans="1:19" ht="180" x14ac:dyDescent="0.25">
      <c r="A5415" s="4">
        <v>21087</v>
      </c>
      <c r="B5415" s="4" t="s">
        <v>16527</v>
      </c>
      <c r="C5415" s="5">
        <v>45348.40084490741</v>
      </c>
      <c r="D5415" s="4" t="s">
        <v>4597</v>
      </c>
      <c r="E5415" s="4">
        <v>14.6</v>
      </c>
      <c r="F5415" s="4" t="s">
        <v>33</v>
      </c>
      <c r="G5415" s="4" t="s">
        <v>5894</v>
      </c>
      <c r="H5415" s="4" t="s">
        <v>16528</v>
      </c>
      <c r="I5415" s="4">
        <v>-30.664353999999999</v>
      </c>
      <c r="J5415" s="4">
        <v>-51.709251379999998</v>
      </c>
      <c r="K5415" s="4" t="s">
        <v>36</v>
      </c>
      <c r="L5415" s="4">
        <v>12</v>
      </c>
      <c r="M5415" s="4" t="s">
        <v>37</v>
      </c>
      <c r="N5415" s="4"/>
      <c r="O5415" s="4">
        <v>268314.87</v>
      </c>
      <c r="P5415" s="4"/>
      <c r="Q5415" s="4" t="s">
        <v>55</v>
      </c>
      <c r="R5415" s="4" t="s">
        <v>79</v>
      </c>
      <c r="S5415" s="4" t="s">
        <v>74</v>
      </c>
    </row>
    <row r="5416" spans="1:19" ht="409.5" x14ac:dyDescent="0.25">
      <c r="A5416" s="4">
        <v>21089</v>
      </c>
      <c r="B5416" s="4" t="s">
        <v>16529</v>
      </c>
      <c r="C5416" s="5">
        <v>45348.576643518521</v>
      </c>
      <c r="D5416" s="4" t="s">
        <v>16530</v>
      </c>
      <c r="E5416" s="4">
        <v>5.69</v>
      </c>
      <c r="F5416" s="4" t="s">
        <v>33</v>
      </c>
      <c r="G5416" s="4" t="s">
        <v>5094</v>
      </c>
      <c r="H5416" s="4" t="s">
        <v>16531</v>
      </c>
      <c r="I5416" s="4">
        <v>-29.768650000000001</v>
      </c>
      <c r="J5416" s="4">
        <v>-53.804749999999999</v>
      </c>
      <c r="K5416" s="4" t="s">
        <v>36</v>
      </c>
      <c r="L5416" s="4">
        <v>12</v>
      </c>
      <c r="M5416" s="4" t="s">
        <v>37</v>
      </c>
      <c r="N5416" s="4"/>
      <c r="O5416" s="4">
        <v>32735.87</v>
      </c>
      <c r="P5416" s="4"/>
      <c r="Q5416" s="4" t="s">
        <v>41</v>
      </c>
      <c r="R5416" s="4" t="s">
        <v>23</v>
      </c>
      <c r="S5416" s="4" t="s">
        <v>70</v>
      </c>
    </row>
    <row r="5417" spans="1:19" ht="90" x14ac:dyDescent="0.25">
      <c r="A5417" s="4">
        <v>21090</v>
      </c>
      <c r="B5417" s="4" t="s">
        <v>16532</v>
      </c>
      <c r="C5417" s="5">
        <v>45348.580104166664</v>
      </c>
      <c r="D5417" s="4" t="s">
        <v>16533</v>
      </c>
      <c r="E5417" s="4">
        <v>1.1399999999999999</v>
      </c>
      <c r="F5417" s="4" t="s">
        <v>33</v>
      </c>
      <c r="G5417" s="4" t="s">
        <v>5427</v>
      </c>
      <c r="H5417" s="4" t="s">
        <v>16534</v>
      </c>
      <c r="I5417" s="4">
        <v>-29.600925830000001</v>
      </c>
      <c r="J5417" s="4">
        <v>-53.343237219999999</v>
      </c>
      <c r="K5417" s="4" t="s">
        <v>36</v>
      </c>
      <c r="L5417" s="4">
        <v>12</v>
      </c>
      <c r="M5417" s="4" t="s">
        <v>37</v>
      </c>
      <c r="N5417" s="4"/>
      <c r="O5417" s="4">
        <v>18136.79</v>
      </c>
      <c r="P5417" s="4"/>
      <c r="Q5417" s="4" t="s">
        <v>41</v>
      </c>
      <c r="R5417" s="4" t="s">
        <v>23</v>
      </c>
      <c r="S5417" s="4" t="s">
        <v>70</v>
      </c>
    </row>
    <row r="5418" spans="1:19" ht="330" x14ac:dyDescent="0.25">
      <c r="A5418" s="4">
        <v>21108</v>
      </c>
      <c r="B5418" s="4" t="s">
        <v>16536</v>
      </c>
      <c r="C5418" s="5">
        <v>45349.471747685187</v>
      </c>
      <c r="D5418" s="4" t="s">
        <v>16537</v>
      </c>
      <c r="E5418" s="4">
        <v>1.83</v>
      </c>
      <c r="F5418" s="4" t="s">
        <v>33</v>
      </c>
      <c r="G5418" s="4" t="s">
        <v>7362</v>
      </c>
      <c r="H5418" s="4" t="s">
        <v>16538</v>
      </c>
      <c r="I5418" s="4">
        <v>-29.384157999999999</v>
      </c>
      <c r="J5418" s="4">
        <v>-53.141649999999998</v>
      </c>
      <c r="K5418" s="4" t="s">
        <v>36</v>
      </c>
      <c r="L5418" s="4">
        <v>12</v>
      </c>
      <c r="M5418" s="4" t="s">
        <v>37</v>
      </c>
      <c r="N5418" s="4"/>
      <c r="O5418" s="4">
        <v>12954.85</v>
      </c>
      <c r="P5418" s="4"/>
      <c r="Q5418" s="4" t="s">
        <v>41</v>
      </c>
      <c r="R5418" s="4" t="s">
        <v>23</v>
      </c>
      <c r="S5418" s="4" t="s">
        <v>70</v>
      </c>
    </row>
    <row r="5419" spans="1:19" ht="120" x14ac:dyDescent="0.25">
      <c r="A5419" s="4">
        <v>21116</v>
      </c>
      <c r="B5419" s="4" t="s">
        <v>16539</v>
      </c>
      <c r="C5419" s="5">
        <v>45349.561053240737</v>
      </c>
      <c r="D5419" s="4" t="s">
        <v>16540</v>
      </c>
      <c r="E5419" s="4"/>
      <c r="F5419" s="4" t="s">
        <v>33</v>
      </c>
      <c r="G5419" s="4" t="s">
        <v>5430</v>
      </c>
      <c r="H5419" s="4" t="s">
        <v>16541</v>
      </c>
      <c r="I5419" s="4">
        <v>-29.35246944</v>
      </c>
      <c r="J5419" s="4">
        <v>-53.34975833</v>
      </c>
      <c r="K5419" s="4" t="s">
        <v>36</v>
      </c>
      <c r="L5419" s="4">
        <v>12</v>
      </c>
      <c r="M5419" s="4" t="s">
        <v>37</v>
      </c>
      <c r="N5419" s="4"/>
      <c r="O5419" s="4">
        <v>12954.85</v>
      </c>
      <c r="P5419" s="4"/>
      <c r="Q5419" s="4" t="s">
        <v>41</v>
      </c>
      <c r="R5419" s="4" t="s">
        <v>23</v>
      </c>
      <c r="S5419" s="4" t="s">
        <v>70</v>
      </c>
    </row>
    <row r="5420" spans="1:19" ht="180" x14ac:dyDescent="0.25">
      <c r="A5420" s="4">
        <v>21117</v>
      </c>
      <c r="B5420" s="4" t="s">
        <v>16542</v>
      </c>
      <c r="C5420" s="5">
        <v>45349.561909722222</v>
      </c>
      <c r="D5420" s="4" t="s">
        <v>16543</v>
      </c>
      <c r="E5420" s="4">
        <v>2.5499999999999998</v>
      </c>
      <c r="F5420" s="4" t="s">
        <v>33</v>
      </c>
      <c r="G5420" s="4" t="s">
        <v>7362</v>
      </c>
      <c r="H5420" s="4" t="s">
        <v>16544</v>
      </c>
      <c r="I5420" s="4">
        <v>-29.413778000000001</v>
      </c>
      <c r="J5420" s="4">
        <v>-53.110129999999998</v>
      </c>
      <c r="K5420" s="4" t="s">
        <v>36</v>
      </c>
      <c r="L5420" s="4">
        <v>12</v>
      </c>
      <c r="M5420" s="4" t="s">
        <v>37</v>
      </c>
      <c r="N5420" s="4"/>
      <c r="O5420" s="4">
        <v>27205.19</v>
      </c>
      <c r="P5420" s="4"/>
      <c r="Q5420" s="4" t="s">
        <v>41</v>
      </c>
      <c r="R5420" s="4" t="s">
        <v>23</v>
      </c>
      <c r="S5420" s="4" t="s">
        <v>70</v>
      </c>
    </row>
    <row r="5421" spans="1:19" ht="105" x14ac:dyDescent="0.25">
      <c r="A5421" s="4">
        <v>21122</v>
      </c>
      <c r="B5421" s="4" t="s">
        <v>16545</v>
      </c>
      <c r="C5421" s="5">
        <v>45350.438877314817</v>
      </c>
      <c r="D5421" s="4" t="s">
        <v>16546</v>
      </c>
      <c r="E5421" s="4">
        <v>1.7454000000000001</v>
      </c>
      <c r="F5421" s="4" t="s">
        <v>33</v>
      </c>
      <c r="G5421" s="4" t="s">
        <v>5094</v>
      </c>
      <c r="H5421" s="4" t="s">
        <v>16547</v>
      </c>
      <c r="I5421" s="4">
        <v>-29.650833330000001</v>
      </c>
      <c r="J5421" s="4">
        <v>-53.651388879999999</v>
      </c>
      <c r="K5421" s="4" t="s">
        <v>36</v>
      </c>
      <c r="L5421" s="4">
        <v>12</v>
      </c>
      <c r="M5421" s="4" t="s">
        <v>37</v>
      </c>
      <c r="N5421" s="4"/>
      <c r="O5421" s="4">
        <v>18336.099999999999</v>
      </c>
      <c r="P5421" s="4"/>
      <c r="Q5421" s="4" t="s">
        <v>41</v>
      </c>
      <c r="R5421" s="4" t="s">
        <v>23</v>
      </c>
      <c r="S5421" s="4" t="s">
        <v>70</v>
      </c>
    </row>
    <row r="5422" spans="1:19" ht="345" x14ac:dyDescent="0.25">
      <c r="A5422" s="4">
        <v>21129</v>
      </c>
      <c r="B5422" s="4" t="s">
        <v>16548</v>
      </c>
      <c r="C5422" s="5">
        <v>45350.453506944446</v>
      </c>
      <c r="D5422" s="4" t="s">
        <v>16549</v>
      </c>
      <c r="E5422" s="4">
        <v>0.3</v>
      </c>
      <c r="F5422" s="4" t="s">
        <v>33</v>
      </c>
      <c r="G5422" s="4" t="s">
        <v>6929</v>
      </c>
      <c r="H5422" s="4" t="s">
        <v>16550</v>
      </c>
      <c r="I5422" s="4" t="s">
        <v>16551</v>
      </c>
      <c r="J5422" s="4">
        <v>-52.992525000000001</v>
      </c>
      <c r="K5422" s="4" t="s">
        <v>36</v>
      </c>
      <c r="L5422" s="4">
        <v>12</v>
      </c>
      <c r="M5422" s="4" t="s">
        <v>37</v>
      </c>
      <c r="N5422" s="4"/>
      <c r="O5422" s="4">
        <v>21495.09</v>
      </c>
      <c r="P5422" s="4"/>
      <c r="Q5422" s="4" t="s">
        <v>55</v>
      </c>
      <c r="R5422" s="4" t="s">
        <v>79</v>
      </c>
      <c r="S5422" s="4" t="s">
        <v>74</v>
      </c>
    </row>
    <row r="5423" spans="1:19" ht="345" x14ac:dyDescent="0.25">
      <c r="A5423" s="4">
        <v>21132</v>
      </c>
      <c r="B5423" s="4" t="s">
        <v>16552</v>
      </c>
      <c r="C5423" s="5">
        <v>45350.457187499997</v>
      </c>
      <c r="D5423" s="4" t="s">
        <v>16553</v>
      </c>
      <c r="E5423" s="4">
        <v>0.89</v>
      </c>
      <c r="F5423" s="4" t="s">
        <v>33</v>
      </c>
      <c r="G5423" s="4" t="s">
        <v>5437</v>
      </c>
      <c r="H5423" s="4" t="s">
        <v>16554</v>
      </c>
      <c r="I5423" s="4">
        <v>-27.539079999999998</v>
      </c>
      <c r="J5423" s="4">
        <v>-51.724350000000001</v>
      </c>
      <c r="K5423" s="4" t="s">
        <v>36</v>
      </c>
      <c r="L5423" s="4">
        <v>12</v>
      </c>
      <c r="M5423" s="4" t="s">
        <v>37</v>
      </c>
      <c r="N5423" s="4"/>
      <c r="O5423" s="4">
        <v>15545.82</v>
      </c>
      <c r="P5423" s="4"/>
      <c r="Q5423" s="4" t="s">
        <v>41</v>
      </c>
      <c r="R5423" s="4" t="s">
        <v>23</v>
      </c>
      <c r="S5423" s="4" t="s">
        <v>70</v>
      </c>
    </row>
    <row r="5424" spans="1:19" ht="255" x14ac:dyDescent="0.25">
      <c r="A5424" s="4">
        <v>21134</v>
      </c>
      <c r="B5424" s="4" t="s">
        <v>16555</v>
      </c>
      <c r="C5424" s="5">
        <v>45350.547013888892</v>
      </c>
      <c r="D5424" s="4" t="s">
        <v>16556</v>
      </c>
      <c r="E5424" s="4">
        <v>14.74</v>
      </c>
      <c r="F5424" s="4" t="s">
        <v>33</v>
      </c>
      <c r="G5424" s="4" t="s">
        <v>5051</v>
      </c>
      <c r="H5424" s="4" t="s">
        <v>16557</v>
      </c>
      <c r="I5424" s="4">
        <v>-30.643469</v>
      </c>
      <c r="J5424" s="4">
        <v>-52.849753</v>
      </c>
      <c r="K5424" s="4" t="s">
        <v>36</v>
      </c>
      <c r="L5424" s="4">
        <v>12</v>
      </c>
      <c r="M5424" s="4" t="s">
        <v>37</v>
      </c>
      <c r="N5424" s="4"/>
      <c r="O5424" s="4">
        <v>19432.28</v>
      </c>
      <c r="P5424" s="4"/>
      <c r="Q5424" s="4" t="s">
        <v>41</v>
      </c>
      <c r="R5424" s="4" t="s">
        <v>23</v>
      </c>
      <c r="S5424" s="4" t="s">
        <v>70</v>
      </c>
    </row>
    <row r="5425" spans="1:19" ht="240" x14ac:dyDescent="0.25">
      <c r="A5425" s="4">
        <v>21137</v>
      </c>
      <c r="B5425" s="4" t="s">
        <v>16558</v>
      </c>
      <c r="C5425" s="5">
        <v>45350.551168981481</v>
      </c>
      <c r="D5425" s="4" t="s">
        <v>16559</v>
      </c>
      <c r="E5425" s="4">
        <v>8.3799999999999999E-2</v>
      </c>
      <c r="F5425" s="4" t="s">
        <v>33</v>
      </c>
      <c r="G5425" s="4" t="s">
        <v>5353</v>
      </c>
      <c r="H5425" s="4" t="s">
        <v>16560</v>
      </c>
      <c r="I5425" s="4">
        <v>-28.049330000000001</v>
      </c>
      <c r="J5425" s="4">
        <v>-54.939570000000003</v>
      </c>
      <c r="K5425" s="4" t="s">
        <v>36</v>
      </c>
      <c r="L5425" s="4">
        <v>12</v>
      </c>
      <c r="M5425" s="4" t="s">
        <v>37</v>
      </c>
      <c r="N5425" s="4"/>
      <c r="O5425" s="4">
        <v>6477.43</v>
      </c>
      <c r="P5425" s="4"/>
      <c r="Q5425" s="4" t="s">
        <v>41</v>
      </c>
      <c r="R5425" s="4" t="s">
        <v>23</v>
      </c>
      <c r="S5425" s="4" t="s">
        <v>70</v>
      </c>
    </row>
    <row r="5426" spans="1:19" ht="195" x14ac:dyDescent="0.25">
      <c r="A5426" s="4">
        <v>21138</v>
      </c>
      <c r="B5426" s="4" t="s">
        <v>16561</v>
      </c>
      <c r="C5426" s="5">
        <v>45350.610578703701</v>
      </c>
      <c r="D5426" s="4" t="s">
        <v>2029</v>
      </c>
      <c r="E5426" s="4">
        <v>1.02</v>
      </c>
      <c r="F5426" s="4" t="s">
        <v>33</v>
      </c>
      <c r="G5426" s="4" t="s">
        <v>6275</v>
      </c>
      <c r="H5426" s="4" t="s">
        <v>16562</v>
      </c>
      <c r="I5426" s="4">
        <v>-27.630327000000001</v>
      </c>
      <c r="J5426" s="4">
        <v>-52.074598999999999</v>
      </c>
      <c r="K5426" s="4" t="s">
        <v>36</v>
      </c>
      <c r="L5426" s="4">
        <v>12</v>
      </c>
      <c r="M5426" s="4" t="s">
        <v>37</v>
      </c>
      <c r="N5426" s="4"/>
      <c r="O5426" s="4">
        <v>13732.14</v>
      </c>
      <c r="P5426" s="4"/>
      <c r="Q5426" s="4" t="s">
        <v>55</v>
      </c>
      <c r="R5426" s="4" t="s">
        <v>79</v>
      </c>
      <c r="S5426" s="4" t="s">
        <v>74</v>
      </c>
    </row>
    <row r="5427" spans="1:19" ht="105" x14ac:dyDescent="0.25">
      <c r="A5427" s="4">
        <v>21141</v>
      </c>
      <c r="B5427" s="4" t="s">
        <v>16563</v>
      </c>
      <c r="C5427" s="5">
        <v>45350.559189814812</v>
      </c>
      <c r="D5427" s="4" t="s">
        <v>16564</v>
      </c>
      <c r="E5427" s="4"/>
      <c r="F5427" s="4"/>
      <c r="G5427" s="4" t="s">
        <v>5234</v>
      </c>
      <c r="H5427" s="4" t="s">
        <v>16565</v>
      </c>
      <c r="I5427" s="4">
        <v>-29.53031666</v>
      </c>
      <c r="J5427" s="4">
        <v>-53.423266660000003</v>
      </c>
      <c r="K5427" s="4" t="s">
        <v>36</v>
      </c>
      <c r="L5427" s="4">
        <v>12</v>
      </c>
      <c r="M5427" s="4" t="s">
        <v>37</v>
      </c>
      <c r="N5427" s="4"/>
      <c r="O5427" s="4">
        <v>6477.43</v>
      </c>
      <c r="P5427" s="4"/>
      <c r="Q5427" s="4" t="s">
        <v>41</v>
      </c>
      <c r="R5427" s="4" t="s">
        <v>23</v>
      </c>
      <c r="S5427" s="4" t="s">
        <v>70</v>
      </c>
    </row>
    <row r="5428" spans="1:19" ht="150" x14ac:dyDescent="0.25">
      <c r="A5428" s="4">
        <v>21143</v>
      </c>
      <c r="B5428" s="4" t="s">
        <v>16566</v>
      </c>
      <c r="C5428" s="5">
        <v>45350.563240740739</v>
      </c>
      <c r="D5428" s="4" t="s">
        <v>16567</v>
      </c>
      <c r="E5428" s="4">
        <v>2.78</v>
      </c>
      <c r="F5428" s="4" t="s">
        <v>33</v>
      </c>
      <c r="G5428" s="4" t="s">
        <v>7362</v>
      </c>
      <c r="H5428" s="4" t="s">
        <v>16568</v>
      </c>
      <c r="I5428" s="4">
        <v>-29.399535</v>
      </c>
      <c r="J5428" s="4">
        <v>-53.187381999999999</v>
      </c>
      <c r="K5428" s="4" t="s">
        <v>36</v>
      </c>
      <c r="L5428" s="4">
        <v>12</v>
      </c>
      <c r="M5428" s="4" t="s">
        <v>37</v>
      </c>
      <c r="N5428" s="4"/>
      <c r="O5428" s="4">
        <v>27205.19</v>
      </c>
      <c r="P5428" s="4"/>
      <c r="Q5428" s="4" t="s">
        <v>55</v>
      </c>
      <c r="R5428" s="4" t="s">
        <v>79</v>
      </c>
      <c r="S5428" s="4" t="s">
        <v>74</v>
      </c>
    </row>
    <row r="5429" spans="1:19" ht="135" x14ac:dyDescent="0.25">
      <c r="A5429" s="4">
        <v>21152</v>
      </c>
      <c r="B5429" s="4" t="s">
        <v>16569</v>
      </c>
      <c r="C5429" s="5">
        <v>45351.337766203702</v>
      </c>
      <c r="D5429" s="4" t="s">
        <v>16570</v>
      </c>
      <c r="E5429" s="4"/>
      <c r="F5429" s="4" t="s">
        <v>33</v>
      </c>
      <c r="G5429" s="4" t="s">
        <v>5061</v>
      </c>
      <c r="H5429" s="4" t="s">
        <v>16571</v>
      </c>
      <c r="I5429" s="4">
        <v>-27.908973</v>
      </c>
      <c r="J5429" s="4">
        <v>-52.174061999999999</v>
      </c>
      <c r="K5429" s="4" t="s">
        <v>36</v>
      </c>
      <c r="L5429" s="4">
        <v>12</v>
      </c>
      <c r="M5429" s="4" t="s">
        <v>37</v>
      </c>
      <c r="N5429" s="4"/>
      <c r="O5429" s="4">
        <v>12954.85</v>
      </c>
      <c r="P5429" s="4"/>
      <c r="Q5429" s="4" t="s">
        <v>55</v>
      </c>
      <c r="R5429" s="4" t="s">
        <v>79</v>
      </c>
      <c r="S5429" s="4" t="s">
        <v>74</v>
      </c>
    </row>
    <row r="5430" spans="1:19" ht="195" x14ac:dyDescent="0.25">
      <c r="A5430" s="4">
        <v>21153</v>
      </c>
      <c r="B5430" s="4" t="s">
        <v>16572</v>
      </c>
      <c r="C5430" s="5">
        <v>45351.603402777779</v>
      </c>
      <c r="D5430" s="4" t="s">
        <v>16573</v>
      </c>
      <c r="E5430" s="4">
        <v>2.5099999999999998</v>
      </c>
      <c r="F5430" s="4"/>
      <c r="G5430" s="4" t="s">
        <v>7995</v>
      </c>
      <c r="H5430" s="4" t="s">
        <v>16574</v>
      </c>
      <c r="I5430" s="4">
        <v>-27.822285999999998</v>
      </c>
      <c r="J5430" s="4">
        <v>-51.972631</v>
      </c>
      <c r="K5430" s="4" t="s">
        <v>36</v>
      </c>
      <c r="L5430" s="4">
        <v>12</v>
      </c>
      <c r="M5430" s="4" t="s">
        <v>37</v>
      </c>
      <c r="N5430" s="4"/>
      <c r="O5430" s="4">
        <v>19432.28</v>
      </c>
      <c r="P5430" s="4"/>
      <c r="Q5430" s="4" t="s">
        <v>55</v>
      </c>
      <c r="R5430" s="4" t="s">
        <v>79</v>
      </c>
      <c r="S5430" s="4" t="s">
        <v>74</v>
      </c>
    </row>
    <row r="5431" spans="1:19" ht="300" x14ac:dyDescent="0.25">
      <c r="A5431" s="4">
        <v>21162</v>
      </c>
      <c r="B5431" s="4" t="s">
        <v>16575</v>
      </c>
      <c r="C5431" s="5">
        <v>45351.397118055553</v>
      </c>
      <c r="D5431" s="4" t="s">
        <v>16576</v>
      </c>
      <c r="E5431" s="4">
        <v>1.38</v>
      </c>
      <c r="F5431" s="4" t="s">
        <v>33</v>
      </c>
      <c r="G5431" s="4" t="s">
        <v>7780</v>
      </c>
      <c r="H5431" s="4" t="s">
        <v>16577</v>
      </c>
      <c r="I5431" s="4">
        <v>-29.318438</v>
      </c>
      <c r="J5431" s="4">
        <v>-52.808467999999998</v>
      </c>
      <c r="K5431" s="4" t="s">
        <v>36</v>
      </c>
      <c r="L5431" s="4">
        <v>12</v>
      </c>
      <c r="M5431" s="4" t="s">
        <v>37</v>
      </c>
      <c r="N5431" s="4"/>
      <c r="O5431" s="4">
        <v>18136.79</v>
      </c>
      <c r="P5431" s="4"/>
      <c r="Q5431" s="4" t="s">
        <v>41</v>
      </c>
      <c r="R5431" s="4" t="s">
        <v>23</v>
      </c>
      <c r="S5431" s="4" t="s">
        <v>70</v>
      </c>
    </row>
    <row r="5432" spans="1:19" ht="120" x14ac:dyDescent="0.25">
      <c r="A5432" s="4">
        <v>21167</v>
      </c>
      <c r="B5432" s="4" t="s">
        <v>16578</v>
      </c>
      <c r="C5432" s="5">
        <v>45351.469421296293</v>
      </c>
      <c r="D5432" s="4" t="s">
        <v>4077</v>
      </c>
      <c r="E5432" s="4">
        <v>120</v>
      </c>
      <c r="F5432" s="4" t="s">
        <v>33</v>
      </c>
      <c r="G5432" s="4" t="s">
        <v>7041</v>
      </c>
      <c r="H5432" s="4" t="s">
        <v>16579</v>
      </c>
      <c r="I5432" s="4">
        <v>-30.20449</v>
      </c>
      <c r="J5432" s="4">
        <v>-57.183543</v>
      </c>
      <c r="K5432" s="4" t="s">
        <v>36</v>
      </c>
      <c r="L5432" s="4">
        <v>12</v>
      </c>
      <c r="M5432" s="4" t="s">
        <v>37</v>
      </c>
      <c r="N5432" s="4"/>
      <c r="O5432" s="4">
        <v>446942.33</v>
      </c>
      <c r="P5432" s="4"/>
      <c r="Q5432" s="4" t="s">
        <v>55</v>
      </c>
      <c r="R5432" s="4" t="s">
        <v>1023</v>
      </c>
      <c r="S5432" s="4" t="s">
        <v>74</v>
      </c>
    </row>
    <row r="5433" spans="1:19" ht="120" x14ac:dyDescent="0.25">
      <c r="A5433" s="4">
        <v>21169</v>
      </c>
      <c r="B5433" s="4" t="s">
        <v>16580</v>
      </c>
      <c r="C5433" s="5">
        <v>45351.470706018517</v>
      </c>
      <c r="D5433" s="4" t="s">
        <v>16581</v>
      </c>
      <c r="E5433" s="4">
        <v>26.66</v>
      </c>
      <c r="F5433" s="4" t="s">
        <v>33</v>
      </c>
      <c r="G5433" s="4" t="s">
        <v>4693</v>
      </c>
      <c r="H5433" s="4" t="s">
        <v>16582</v>
      </c>
      <c r="I5433" s="4">
        <v>-28.9499</v>
      </c>
      <c r="J5433" s="4">
        <v>-55.558599999999998</v>
      </c>
      <c r="K5433" s="4" t="s">
        <v>36</v>
      </c>
      <c r="L5433" s="4">
        <v>12</v>
      </c>
      <c r="M5433" s="4" t="s">
        <v>37</v>
      </c>
      <c r="N5433" s="4"/>
      <c r="O5433" s="4">
        <v>63379.11</v>
      </c>
      <c r="P5433" s="4"/>
      <c r="Q5433" s="4" t="s">
        <v>41</v>
      </c>
      <c r="R5433" s="4" t="s">
        <v>23</v>
      </c>
      <c r="S5433" s="4" t="s">
        <v>70</v>
      </c>
    </row>
    <row r="5434" spans="1:19" ht="360" x14ac:dyDescent="0.25">
      <c r="A5434" s="4">
        <v>21181</v>
      </c>
      <c r="B5434" s="4" t="s">
        <v>16583</v>
      </c>
      <c r="C5434" s="5">
        <v>45351.629988425928</v>
      </c>
      <c r="D5434" s="4" t="s">
        <v>16584</v>
      </c>
      <c r="E5434" s="4">
        <v>1500</v>
      </c>
      <c r="F5434" s="4" t="s">
        <v>19</v>
      </c>
      <c r="G5434" s="4" t="s">
        <v>4925</v>
      </c>
      <c r="H5434" s="4" t="s">
        <v>16585</v>
      </c>
      <c r="I5434" s="4">
        <v>-29.809348</v>
      </c>
      <c r="J5434" s="4">
        <v>-50.811024000000003</v>
      </c>
      <c r="K5434" s="4" t="s">
        <v>36</v>
      </c>
      <c r="L5434" s="4">
        <v>12</v>
      </c>
      <c r="M5434" s="4" t="s">
        <v>37</v>
      </c>
      <c r="N5434" s="4"/>
      <c r="O5434" s="4">
        <v>10737.58</v>
      </c>
      <c r="P5434" s="4"/>
      <c r="Q5434" s="4" t="s">
        <v>55</v>
      </c>
      <c r="R5434" s="4" t="s">
        <v>79</v>
      </c>
      <c r="S5434" s="4" t="s">
        <v>74</v>
      </c>
    </row>
    <row r="5435" spans="1:19" ht="180" x14ac:dyDescent="0.25">
      <c r="A5435" s="4">
        <v>21184</v>
      </c>
      <c r="B5435" s="4" t="s">
        <v>16586</v>
      </c>
      <c r="C5435" s="5">
        <v>45351.597939814812</v>
      </c>
      <c r="D5435" s="4" t="s">
        <v>16587</v>
      </c>
      <c r="E5435" s="4">
        <v>54.6</v>
      </c>
      <c r="F5435" s="4" t="s">
        <v>33</v>
      </c>
      <c r="G5435" s="4" t="s">
        <v>5300</v>
      </c>
      <c r="H5435" s="4" t="s">
        <v>16588</v>
      </c>
      <c r="I5435" s="4">
        <v>-30.041619000000001</v>
      </c>
      <c r="J5435" s="4">
        <v>-53.065893000000003</v>
      </c>
      <c r="K5435" s="4" t="s">
        <v>36</v>
      </c>
      <c r="L5435" s="4">
        <v>12</v>
      </c>
      <c r="M5435" s="4" t="s">
        <v>37</v>
      </c>
      <c r="N5435" s="4"/>
      <c r="O5435" s="4">
        <v>71251.679999999993</v>
      </c>
      <c r="P5435" s="4"/>
      <c r="Q5435" s="4" t="s">
        <v>55</v>
      </c>
      <c r="R5435" s="4" t="s">
        <v>79</v>
      </c>
      <c r="S5435" s="4" t="s">
        <v>74</v>
      </c>
    </row>
    <row r="5436" spans="1:19" ht="409.5" x14ac:dyDescent="0.25">
      <c r="A5436" s="4">
        <v>21190</v>
      </c>
      <c r="B5436" s="4" t="s">
        <v>16589</v>
      </c>
      <c r="C5436" s="5">
        <v>45351.673935185187</v>
      </c>
      <c r="D5436" s="4" t="s">
        <v>16590</v>
      </c>
      <c r="E5436" s="4"/>
      <c r="F5436" s="4" t="s">
        <v>33</v>
      </c>
      <c r="G5436" s="4" t="s">
        <v>4703</v>
      </c>
      <c r="H5436" s="4" t="s">
        <v>16591</v>
      </c>
      <c r="I5436" s="4">
        <v>-27.823589999999999</v>
      </c>
      <c r="J5436" s="4">
        <v>-54.883760000000002</v>
      </c>
      <c r="K5436" s="4" t="s">
        <v>36</v>
      </c>
      <c r="L5436" s="4">
        <v>12</v>
      </c>
      <c r="M5436" s="4" t="s">
        <v>37</v>
      </c>
      <c r="N5436" s="4"/>
      <c r="O5436" s="4">
        <v>15645.47</v>
      </c>
      <c r="P5436" s="4"/>
      <c r="Q5436" s="4" t="s">
        <v>41</v>
      </c>
      <c r="R5436" s="4" t="s">
        <v>23</v>
      </c>
      <c r="S5436" s="4" t="s">
        <v>70</v>
      </c>
    </row>
    <row r="5437" spans="1:19" ht="165" x14ac:dyDescent="0.25">
      <c r="A5437" s="4">
        <v>21198</v>
      </c>
      <c r="B5437" s="4" t="s">
        <v>16592</v>
      </c>
      <c r="C5437" s="5">
        <v>45356.383981481478</v>
      </c>
      <c r="D5437" s="4" t="s">
        <v>16593</v>
      </c>
      <c r="E5437" s="4">
        <v>2.4300000000000002</v>
      </c>
      <c r="F5437" s="4" t="s">
        <v>33</v>
      </c>
      <c r="G5437" s="4" t="s">
        <v>6331</v>
      </c>
      <c r="H5437" s="4" t="s">
        <v>16594</v>
      </c>
      <c r="I5437" s="4">
        <v>-28.51698056</v>
      </c>
      <c r="J5437" s="4">
        <v>-52.092913889999998</v>
      </c>
      <c r="K5437" s="4" t="s">
        <v>36</v>
      </c>
      <c r="L5437" s="4">
        <v>12</v>
      </c>
      <c r="M5437" s="4" t="s">
        <v>37</v>
      </c>
      <c r="N5437" s="4"/>
      <c r="O5437" s="4">
        <v>27205.19</v>
      </c>
      <c r="P5437" s="4"/>
      <c r="Q5437" s="4" t="s">
        <v>41</v>
      </c>
      <c r="R5437" s="4" t="s">
        <v>23</v>
      </c>
      <c r="S5437" s="4" t="s">
        <v>70</v>
      </c>
    </row>
    <row r="5438" spans="1:19" ht="409.5" x14ac:dyDescent="0.25">
      <c r="A5438" s="4">
        <v>21199</v>
      </c>
      <c r="B5438" s="4" t="s">
        <v>16595</v>
      </c>
      <c r="C5438" s="5">
        <v>45352.407384259262</v>
      </c>
      <c r="D5438" s="4" t="s">
        <v>16596</v>
      </c>
      <c r="E5438" s="4">
        <v>0.6</v>
      </c>
      <c r="F5438" s="4" t="s">
        <v>33</v>
      </c>
      <c r="G5438" s="4" t="s">
        <v>4971</v>
      </c>
      <c r="H5438" s="4" t="s">
        <v>16597</v>
      </c>
      <c r="I5438" s="4">
        <v>-29.556446999999999</v>
      </c>
      <c r="J5438" s="4">
        <v>-54.460566</v>
      </c>
      <c r="K5438" s="4" t="s">
        <v>36</v>
      </c>
      <c r="L5438" s="4">
        <v>12</v>
      </c>
      <c r="M5438" s="4" t="s">
        <v>37</v>
      </c>
      <c r="N5438" s="4"/>
      <c r="O5438" s="4">
        <v>3238.71</v>
      </c>
      <c r="P5438" s="4"/>
      <c r="Q5438" s="4" t="s">
        <v>41</v>
      </c>
      <c r="R5438" s="4" t="s">
        <v>23</v>
      </c>
      <c r="S5438" s="4" t="s">
        <v>70</v>
      </c>
    </row>
    <row r="5439" spans="1:19" ht="409.5" x14ac:dyDescent="0.25">
      <c r="A5439" s="4">
        <v>21200</v>
      </c>
      <c r="B5439" s="4" t="s">
        <v>16598</v>
      </c>
      <c r="C5439" s="5">
        <v>45352.408865740741</v>
      </c>
      <c r="D5439" s="4" t="s">
        <v>16599</v>
      </c>
      <c r="E5439" s="4"/>
      <c r="F5439" s="4" t="s">
        <v>26</v>
      </c>
      <c r="G5439" s="4" t="s">
        <v>5804</v>
      </c>
      <c r="H5439" s="4" t="s">
        <v>16600</v>
      </c>
      <c r="I5439" s="4">
        <v>-29.470965</v>
      </c>
      <c r="J5439" s="4">
        <v>-54.932600000000001</v>
      </c>
      <c r="K5439" s="4" t="s">
        <v>36</v>
      </c>
      <c r="L5439" s="4">
        <v>12</v>
      </c>
      <c r="M5439" s="4" t="s">
        <v>37</v>
      </c>
      <c r="N5439" s="4"/>
      <c r="O5439" s="4">
        <v>60887.8</v>
      </c>
      <c r="P5439" s="4"/>
      <c r="Q5439" s="4" t="s">
        <v>55</v>
      </c>
      <c r="R5439" s="4" t="s">
        <v>79</v>
      </c>
      <c r="S5439" s="4" t="s">
        <v>74</v>
      </c>
    </row>
    <row r="5440" spans="1:19" ht="255" x14ac:dyDescent="0.25">
      <c r="A5440" s="4">
        <v>21207</v>
      </c>
      <c r="B5440" s="4" t="s">
        <v>16601</v>
      </c>
      <c r="C5440" s="5">
        <v>45352.471921296295</v>
      </c>
      <c r="D5440" s="4" t="s">
        <v>11552</v>
      </c>
      <c r="E5440" s="4">
        <v>1.1599999999999999</v>
      </c>
      <c r="F5440" s="4" t="s">
        <v>33</v>
      </c>
      <c r="G5440" s="4" t="s">
        <v>10960</v>
      </c>
      <c r="H5440" s="4" t="s">
        <v>16602</v>
      </c>
      <c r="I5440" s="4">
        <v>-29.871466999999999</v>
      </c>
      <c r="J5440" s="4">
        <v>-51.877533</v>
      </c>
      <c r="K5440" s="4" t="s">
        <v>36</v>
      </c>
      <c r="L5440" s="4">
        <v>12</v>
      </c>
      <c r="M5440" s="4" t="s">
        <v>37</v>
      </c>
      <c r="N5440" s="4"/>
      <c r="O5440" s="4">
        <v>2590.9699999999998</v>
      </c>
      <c r="P5440" s="4"/>
      <c r="Q5440" s="4" t="s">
        <v>41</v>
      </c>
      <c r="R5440" s="4" t="s">
        <v>23</v>
      </c>
      <c r="S5440" s="4" t="s">
        <v>70</v>
      </c>
    </row>
    <row r="5441" spans="1:19" ht="375" x14ac:dyDescent="0.25">
      <c r="A5441" s="4">
        <v>21208</v>
      </c>
      <c r="B5441" s="4" t="s">
        <v>16603</v>
      </c>
      <c r="C5441" s="5">
        <v>45352.472928240742</v>
      </c>
      <c r="D5441" s="4" t="s">
        <v>16604</v>
      </c>
      <c r="E5441" s="4">
        <v>0.93</v>
      </c>
      <c r="F5441" s="4" t="s">
        <v>33</v>
      </c>
      <c r="G5441" s="4" t="s">
        <v>5289</v>
      </c>
      <c r="H5441" s="4" t="s">
        <v>16605</v>
      </c>
      <c r="I5441" s="4">
        <v>-29.912533</v>
      </c>
      <c r="J5441" s="4">
        <v>-52.277068999999997</v>
      </c>
      <c r="K5441" s="4" t="s">
        <v>36</v>
      </c>
      <c r="L5441" s="4">
        <v>12</v>
      </c>
      <c r="M5441" s="4" t="s">
        <v>37</v>
      </c>
      <c r="N5441" s="4"/>
      <c r="O5441" s="4">
        <v>7772.91</v>
      </c>
      <c r="P5441" s="4"/>
      <c r="Q5441" s="4" t="s">
        <v>41</v>
      </c>
      <c r="R5441" s="4" t="s">
        <v>23</v>
      </c>
      <c r="S5441" s="4" t="s">
        <v>70</v>
      </c>
    </row>
    <row r="5442" spans="1:19" ht="409.5" x14ac:dyDescent="0.25">
      <c r="A5442" s="4">
        <v>21212</v>
      </c>
      <c r="B5442" s="4" t="s">
        <v>16606</v>
      </c>
      <c r="C5442" s="5">
        <v>45352.563506944447</v>
      </c>
      <c r="D5442" s="4" t="s">
        <v>16607</v>
      </c>
      <c r="E5442" s="4"/>
      <c r="F5442" s="4" t="s">
        <v>33</v>
      </c>
      <c r="G5442" s="4" t="s">
        <v>5149</v>
      </c>
      <c r="H5442" s="4" t="s">
        <v>16608</v>
      </c>
      <c r="I5442" s="4">
        <v>-27.503219439999999</v>
      </c>
      <c r="J5442" s="4">
        <v>-52.236580549999999</v>
      </c>
      <c r="K5442" s="4" t="s">
        <v>36</v>
      </c>
      <c r="L5442" s="4">
        <v>12</v>
      </c>
      <c r="M5442" s="4" t="s">
        <v>37</v>
      </c>
      <c r="N5442" s="4"/>
      <c r="O5442" s="4">
        <v>18136.79</v>
      </c>
      <c r="P5442" s="4"/>
      <c r="Q5442" s="4" t="s">
        <v>55</v>
      </c>
      <c r="R5442" s="4" t="s">
        <v>79</v>
      </c>
      <c r="S5442" s="4" t="s">
        <v>74</v>
      </c>
    </row>
    <row r="5443" spans="1:19" ht="195" x14ac:dyDescent="0.25">
      <c r="A5443" s="4">
        <v>21217</v>
      </c>
      <c r="B5443" s="4" t="s">
        <v>16609</v>
      </c>
      <c r="C5443" s="5">
        <v>45352.572337962964</v>
      </c>
      <c r="D5443" s="4" t="s">
        <v>16610</v>
      </c>
      <c r="E5443" s="4">
        <v>2.8586999999999998</v>
      </c>
      <c r="F5443" s="4" t="s">
        <v>33</v>
      </c>
      <c r="G5443" s="4" t="s">
        <v>10952</v>
      </c>
      <c r="H5443" s="4" t="s">
        <v>16611</v>
      </c>
      <c r="I5443" s="4">
        <v>-27.431555549999999</v>
      </c>
      <c r="J5443" s="4">
        <v>-52.378611110000001</v>
      </c>
      <c r="K5443" s="4" t="s">
        <v>36</v>
      </c>
      <c r="L5443" s="4">
        <v>12</v>
      </c>
      <c r="M5443" s="4" t="s">
        <v>37</v>
      </c>
      <c r="N5443" s="4"/>
      <c r="O5443" s="4">
        <v>33682.61</v>
      </c>
      <c r="P5443" s="4"/>
      <c r="Q5443" s="4" t="s">
        <v>55</v>
      </c>
      <c r="R5443" s="4" t="s">
        <v>79</v>
      </c>
      <c r="S5443" s="4" t="s">
        <v>74</v>
      </c>
    </row>
    <row r="5444" spans="1:19" ht="195" x14ac:dyDescent="0.25">
      <c r="A5444" s="4">
        <v>21218</v>
      </c>
      <c r="B5444" s="4" t="s">
        <v>16612</v>
      </c>
      <c r="C5444" s="5">
        <v>45352.572905092595</v>
      </c>
      <c r="D5444" s="4" t="s">
        <v>16613</v>
      </c>
      <c r="E5444" s="4">
        <v>2.8586999999999998</v>
      </c>
      <c r="F5444" s="4" t="s">
        <v>33</v>
      </c>
      <c r="G5444" s="4" t="s">
        <v>10952</v>
      </c>
      <c r="H5444" s="4" t="s">
        <v>16614</v>
      </c>
      <c r="I5444" s="4">
        <v>-27.431555549999999</v>
      </c>
      <c r="J5444" s="4">
        <v>-52.378611110000001</v>
      </c>
      <c r="K5444" s="4" t="s">
        <v>36</v>
      </c>
      <c r="L5444" s="4">
        <v>12</v>
      </c>
      <c r="M5444" s="4" t="s">
        <v>37</v>
      </c>
      <c r="N5444" s="4"/>
      <c r="O5444" s="4">
        <v>33682.61</v>
      </c>
      <c r="P5444" s="4"/>
      <c r="Q5444" s="4" t="s">
        <v>55</v>
      </c>
      <c r="R5444" s="4" t="s">
        <v>79</v>
      </c>
      <c r="S5444" s="4" t="s">
        <v>74</v>
      </c>
    </row>
    <row r="5445" spans="1:19" ht="315" x14ac:dyDescent="0.25">
      <c r="A5445" s="4">
        <v>21219</v>
      </c>
      <c r="B5445" s="4" t="s">
        <v>16615</v>
      </c>
      <c r="C5445" s="5">
        <v>45352.614722222221</v>
      </c>
      <c r="D5445" s="4" t="s">
        <v>16616</v>
      </c>
      <c r="E5445" s="4">
        <v>2.1800000000000002</v>
      </c>
      <c r="F5445" s="4" t="s">
        <v>33</v>
      </c>
      <c r="G5445" s="4" t="s">
        <v>6284</v>
      </c>
      <c r="H5445" s="4" t="s">
        <v>16617</v>
      </c>
      <c r="I5445" s="4">
        <v>-27.800466660000001</v>
      </c>
      <c r="J5445" s="4">
        <v>-51.96441111</v>
      </c>
      <c r="K5445" s="4" t="s">
        <v>36</v>
      </c>
      <c r="L5445" s="4">
        <v>12</v>
      </c>
      <c r="M5445" s="4" t="s">
        <v>37</v>
      </c>
      <c r="N5445" s="4"/>
      <c r="O5445" s="4">
        <v>27205.19</v>
      </c>
      <c r="P5445" s="4"/>
      <c r="Q5445" s="4" t="s">
        <v>55</v>
      </c>
      <c r="R5445" s="4" t="s">
        <v>79</v>
      </c>
      <c r="S5445" s="4" t="s">
        <v>74</v>
      </c>
    </row>
    <row r="5446" spans="1:19" ht="315" x14ac:dyDescent="0.25">
      <c r="A5446" s="4">
        <v>21220</v>
      </c>
      <c r="B5446" s="4" t="s">
        <v>16618</v>
      </c>
      <c r="C5446" s="5">
        <v>45352.615358796298</v>
      </c>
      <c r="D5446" s="4" t="s">
        <v>16619</v>
      </c>
      <c r="E5446" s="4">
        <v>2.1800000000000002</v>
      </c>
      <c r="F5446" s="4" t="s">
        <v>33</v>
      </c>
      <c r="G5446" s="4" t="s">
        <v>6284</v>
      </c>
      <c r="H5446" s="4" t="s">
        <v>16620</v>
      </c>
      <c r="I5446" s="4">
        <v>-27.800466660000001</v>
      </c>
      <c r="J5446" s="4">
        <v>-51.96441111</v>
      </c>
      <c r="K5446" s="4" t="s">
        <v>36</v>
      </c>
      <c r="L5446" s="4">
        <v>12</v>
      </c>
      <c r="M5446" s="4" t="s">
        <v>37</v>
      </c>
      <c r="N5446" s="4"/>
      <c r="O5446" s="4">
        <v>27205.19</v>
      </c>
      <c r="P5446" s="4"/>
      <c r="Q5446" s="4" t="s">
        <v>55</v>
      </c>
      <c r="R5446" s="4" t="s">
        <v>79</v>
      </c>
      <c r="S5446" s="4" t="s">
        <v>74</v>
      </c>
    </row>
    <row r="5447" spans="1:19" ht="409.5" x14ac:dyDescent="0.25">
      <c r="A5447" s="4">
        <v>21224</v>
      </c>
      <c r="B5447" s="4" t="s">
        <v>16621</v>
      </c>
      <c r="C5447" s="5">
        <v>45352.622893518521</v>
      </c>
      <c r="D5447" s="4" t="s">
        <v>16622</v>
      </c>
      <c r="E5447" s="4">
        <v>9.2899999999999991</v>
      </c>
      <c r="F5447" s="4" t="s">
        <v>33</v>
      </c>
      <c r="G5447" s="4" t="s">
        <v>5212</v>
      </c>
      <c r="H5447" s="4" t="s">
        <v>16623</v>
      </c>
      <c r="I5447" s="4">
        <v>-30.654113880000001</v>
      </c>
      <c r="J5447" s="4">
        <v>-53.541800000000002</v>
      </c>
      <c r="K5447" s="4" t="s">
        <v>36</v>
      </c>
      <c r="L5447" s="4">
        <v>12</v>
      </c>
      <c r="M5447" s="4" t="s">
        <v>37</v>
      </c>
      <c r="N5447" s="4"/>
      <c r="O5447" s="4">
        <v>12954.85</v>
      </c>
      <c r="P5447" s="4"/>
      <c r="Q5447" s="4" t="s">
        <v>41</v>
      </c>
      <c r="R5447" s="4" t="s">
        <v>23</v>
      </c>
      <c r="S5447" s="4" t="s">
        <v>70</v>
      </c>
    </row>
    <row r="5448" spans="1:19" ht="90" x14ac:dyDescent="0.25">
      <c r="A5448" s="4">
        <v>21230</v>
      </c>
      <c r="B5448" s="4" t="s">
        <v>16624</v>
      </c>
      <c r="C5448" s="5">
        <v>45352.643819444442</v>
      </c>
      <c r="D5448" s="4" t="s">
        <v>16625</v>
      </c>
      <c r="E5448" s="4">
        <v>2.63</v>
      </c>
      <c r="F5448" s="4" t="s">
        <v>33</v>
      </c>
      <c r="G5448" s="4" t="s">
        <v>5894</v>
      </c>
      <c r="H5448" s="4" t="s">
        <v>16626</v>
      </c>
      <c r="I5448" s="4">
        <v>-30.658918</v>
      </c>
      <c r="J5448" s="4">
        <v>-51.733330000000002</v>
      </c>
      <c r="K5448" s="4" t="s">
        <v>36</v>
      </c>
      <c r="L5448" s="4">
        <v>12</v>
      </c>
      <c r="M5448" s="4" t="s">
        <v>37</v>
      </c>
      <c r="N5448" s="4"/>
      <c r="O5448" s="4">
        <v>3886.46</v>
      </c>
      <c r="P5448" s="4"/>
      <c r="Q5448" s="4" t="s">
        <v>55</v>
      </c>
      <c r="R5448" s="4" t="s">
        <v>79</v>
      </c>
      <c r="S5448" s="4" t="s">
        <v>74</v>
      </c>
    </row>
    <row r="5449" spans="1:19" ht="90" x14ac:dyDescent="0.25">
      <c r="A5449" s="4">
        <v>21231</v>
      </c>
      <c r="B5449" s="4" t="s">
        <v>16627</v>
      </c>
      <c r="C5449" s="5">
        <v>45352.65415509259</v>
      </c>
      <c r="D5449" s="4" t="s">
        <v>16628</v>
      </c>
      <c r="E5449" s="4">
        <v>0.37</v>
      </c>
      <c r="F5449" s="4" t="s">
        <v>33</v>
      </c>
      <c r="G5449" s="4" t="s">
        <v>5894</v>
      </c>
      <c r="H5449" s="4" t="s">
        <v>16629</v>
      </c>
      <c r="I5449" s="4">
        <v>-30.660181000000001</v>
      </c>
      <c r="J5449" s="4">
        <v>-51.732762999999998</v>
      </c>
      <c r="K5449" s="4" t="s">
        <v>36</v>
      </c>
      <c r="L5449" s="4">
        <v>12</v>
      </c>
      <c r="M5449" s="4" t="s">
        <v>37</v>
      </c>
      <c r="N5449" s="4"/>
      <c r="O5449" s="4">
        <v>1295.49</v>
      </c>
      <c r="P5449" s="4"/>
      <c r="Q5449" s="4" t="s">
        <v>55</v>
      </c>
      <c r="R5449" s="4" t="s">
        <v>79</v>
      </c>
      <c r="S5449" s="4" t="s">
        <v>74</v>
      </c>
    </row>
    <row r="5450" spans="1:19" ht="225" x14ac:dyDescent="0.25">
      <c r="A5450" s="4">
        <v>21232</v>
      </c>
      <c r="B5450" s="4" t="s">
        <v>16630</v>
      </c>
      <c r="C5450" s="5">
        <v>45352.735138888886</v>
      </c>
      <c r="D5450" s="4" t="s">
        <v>16631</v>
      </c>
      <c r="E5450" s="4">
        <v>4.2300000000000004</v>
      </c>
      <c r="F5450" s="4" t="s">
        <v>33</v>
      </c>
      <c r="G5450" s="4" t="s">
        <v>5149</v>
      </c>
      <c r="H5450" s="4" t="s">
        <v>16632</v>
      </c>
      <c r="I5450" s="4">
        <v>-27.523331379999998</v>
      </c>
      <c r="J5450" s="4">
        <v>-52.303355549999999</v>
      </c>
      <c r="K5450" s="4" t="s">
        <v>36</v>
      </c>
      <c r="L5450" s="4">
        <v>12</v>
      </c>
      <c r="M5450" s="4" t="s">
        <v>37</v>
      </c>
      <c r="N5450" s="4"/>
      <c r="O5450" s="4">
        <v>45341.98</v>
      </c>
      <c r="P5450" s="4"/>
      <c r="Q5450" s="4" t="s">
        <v>41</v>
      </c>
      <c r="R5450" s="4" t="s">
        <v>23</v>
      </c>
      <c r="S5450" s="4" t="s">
        <v>70</v>
      </c>
    </row>
    <row r="5451" spans="1:19" ht="135" x14ac:dyDescent="0.25">
      <c r="A5451" s="4">
        <v>21233</v>
      </c>
      <c r="B5451" s="4" t="s">
        <v>16633</v>
      </c>
      <c r="C5451" s="5">
        <v>45355.3356712963</v>
      </c>
      <c r="D5451" s="4" t="s">
        <v>16634</v>
      </c>
      <c r="E5451" s="4"/>
      <c r="F5451" s="4"/>
      <c r="G5451" s="4" t="s">
        <v>5152</v>
      </c>
      <c r="H5451" s="4" t="s">
        <v>16635</v>
      </c>
      <c r="I5451" s="4">
        <v>-29.209166700000001</v>
      </c>
      <c r="J5451" s="4">
        <v>-54.929444500000002</v>
      </c>
      <c r="K5451" s="4" t="s">
        <v>36</v>
      </c>
      <c r="L5451" s="4">
        <v>12</v>
      </c>
      <c r="M5451" s="4" t="s">
        <v>37</v>
      </c>
      <c r="N5451" s="4"/>
      <c r="O5451" s="4">
        <v>28500.67</v>
      </c>
      <c r="P5451" s="4"/>
      <c r="Q5451" s="4" t="s">
        <v>41</v>
      </c>
      <c r="R5451" s="4" t="s">
        <v>23</v>
      </c>
      <c r="S5451" s="4" t="s">
        <v>70</v>
      </c>
    </row>
    <row r="5452" spans="1:19" ht="390" x14ac:dyDescent="0.25">
      <c r="A5452" s="4">
        <v>21234</v>
      </c>
      <c r="B5452" s="4" t="s">
        <v>16636</v>
      </c>
      <c r="C5452" s="5">
        <v>45355.430625000001</v>
      </c>
      <c r="D5452" s="4" t="s">
        <v>16637</v>
      </c>
      <c r="E5452" s="4">
        <v>3.55</v>
      </c>
      <c r="F5452" s="4" t="s">
        <v>33</v>
      </c>
      <c r="G5452" s="4" t="s">
        <v>5804</v>
      </c>
      <c r="H5452" s="4" t="s">
        <v>16638</v>
      </c>
      <c r="I5452" s="4">
        <v>-29.238527000000001</v>
      </c>
      <c r="J5452" s="4">
        <v>-55.131078000000002</v>
      </c>
      <c r="K5452" s="4" t="s">
        <v>36</v>
      </c>
      <c r="L5452" s="4">
        <v>12</v>
      </c>
      <c r="M5452" s="4" t="s">
        <v>37</v>
      </c>
      <c r="N5452" s="4"/>
      <c r="O5452" s="4">
        <v>5181.9399999999996</v>
      </c>
      <c r="P5452" s="4"/>
      <c r="Q5452" s="4" t="s">
        <v>41</v>
      </c>
      <c r="R5452" s="4" t="s">
        <v>23</v>
      </c>
      <c r="S5452" s="4" t="s">
        <v>70</v>
      </c>
    </row>
    <row r="5453" spans="1:19" ht="165" x14ac:dyDescent="0.25">
      <c r="A5453" s="4">
        <v>21235</v>
      </c>
      <c r="B5453" s="4" t="s">
        <v>16639</v>
      </c>
      <c r="C5453" s="5">
        <v>45355.432870370372</v>
      </c>
      <c r="D5453" s="4" t="s">
        <v>16640</v>
      </c>
      <c r="E5453" s="4">
        <v>1.46</v>
      </c>
      <c r="F5453" s="4" t="s">
        <v>33</v>
      </c>
      <c r="G5453" s="4" t="s">
        <v>5804</v>
      </c>
      <c r="H5453" s="4" t="s">
        <v>16641</v>
      </c>
      <c r="I5453" s="4">
        <v>-29.483395999999999</v>
      </c>
      <c r="J5453" s="4">
        <v>-54.886383000000002</v>
      </c>
      <c r="K5453" s="4" t="s">
        <v>36</v>
      </c>
      <c r="L5453" s="4">
        <v>12</v>
      </c>
      <c r="M5453" s="4" t="s">
        <v>37</v>
      </c>
      <c r="N5453" s="4"/>
      <c r="O5453" s="4">
        <v>18136.79</v>
      </c>
      <c r="P5453" s="4"/>
      <c r="Q5453" s="4" t="s">
        <v>41</v>
      </c>
      <c r="R5453" s="4" t="s">
        <v>23</v>
      </c>
      <c r="S5453" s="4" t="s">
        <v>70</v>
      </c>
    </row>
    <row r="5454" spans="1:19" ht="315" x14ac:dyDescent="0.25">
      <c r="A5454" s="4">
        <v>21236</v>
      </c>
      <c r="B5454" s="4" t="s">
        <v>16642</v>
      </c>
      <c r="C5454" s="5">
        <v>45355.435914351852</v>
      </c>
      <c r="D5454" s="4" t="s">
        <v>16643</v>
      </c>
      <c r="E5454" s="4">
        <v>1.98</v>
      </c>
      <c r="F5454" s="4" t="s">
        <v>33</v>
      </c>
      <c r="G5454" s="4" t="s">
        <v>5804</v>
      </c>
      <c r="H5454" s="4" t="s">
        <v>16644</v>
      </c>
      <c r="I5454" s="4">
        <v>-29.519528999999999</v>
      </c>
      <c r="J5454" s="4">
        <v>-54.875993999999999</v>
      </c>
      <c r="K5454" s="4" t="s">
        <v>36</v>
      </c>
      <c r="L5454" s="4">
        <v>12</v>
      </c>
      <c r="M5454" s="4" t="s">
        <v>37</v>
      </c>
      <c r="N5454" s="4"/>
      <c r="O5454" s="4">
        <v>12954.85</v>
      </c>
      <c r="P5454" s="4"/>
      <c r="Q5454" s="4" t="s">
        <v>41</v>
      </c>
      <c r="R5454" s="4" t="s">
        <v>23</v>
      </c>
      <c r="S5454" s="4" t="s">
        <v>70</v>
      </c>
    </row>
    <row r="5455" spans="1:19" ht="409.5" x14ac:dyDescent="0.25">
      <c r="A5455" s="4">
        <v>21237</v>
      </c>
      <c r="B5455" s="4" t="s">
        <v>16645</v>
      </c>
      <c r="C5455" s="5">
        <v>45355.437256944446</v>
      </c>
      <c r="D5455" s="4" t="s">
        <v>16646</v>
      </c>
      <c r="E5455" s="4">
        <v>0.9</v>
      </c>
      <c r="F5455" s="4"/>
      <c r="G5455" s="4" t="s">
        <v>5804</v>
      </c>
      <c r="H5455" s="4" t="s">
        <v>16647</v>
      </c>
      <c r="I5455" s="4">
        <v>-29.482596999999998</v>
      </c>
      <c r="J5455" s="4">
        <v>-54.897252000000002</v>
      </c>
      <c r="K5455" s="4" t="s">
        <v>36</v>
      </c>
      <c r="L5455" s="4">
        <v>12</v>
      </c>
      <c r="M5455" s="4" t="s">
        <v>37</v>
      </c>
      <c r="N5455" s="4"/>
      <c r="O5455" s="4">
        <v>19432.28</v>
      </c>
      <c r="P5455" s="4"/>
      <c r="Q5455" s="4" t="s">
        <v>41</v>
      </c>
      <c r="R5455" s="4" t="s">
        <v>23</v>
      </c>
      <c r="S5455" s="4" t="s">
        <v>70</v>
      </c>
    </row>
    <row r="5456" spans="1:19" ht="330" x14ac:dyDescent="0.25">
      <c r="A5456" s="4">
        <v>21240</v>
      </c>
      <c r="B5456" s="4" t="s">
        <v>16648</v>
      </c>
      <c r="C5456" s="5">
        <v>45355.438449074078</v>
      </c>
      <c r="D5456" s="4" t="s">
        <v>16649</v>
      </c>
      <c r="E5456" s="4">
        <v>3.81</v>
      </c>
      <c r="F5456" s="4" t="s">
        <v>33</v>
      </c>
      <c r="G5456" s="4" t="s">
        <v>5804</v>
      </c>
      <c r="H5456" s="4" t="s">
        <v>16650</v>
      </c>
      <c r="I5456" s="4">
        <v>-29.464880000000001</v>
      </c>
      <c r="J5456" s="4">
        <v>-55.062848000000002</v>
      </c>
      <c r="K5456" s="4" t="s">
        <v>36</v>
      </c>
      <c r="L5456" s="4">
        <v>12</v>
      </c>
      <c r="M5456" s="4" t="s">
        <v>37</v>
      </c>
      <c r="N5456" s="4"/>
      <c r="O5456" s="4">
        <v>42751.01</v>
      </c>
      <c r="P5456" s="4"/>
      <c r="Q5456" s="4" t="s">
        <v>41</v>
      </c>
      <c r="R5456" s="4" t="s">
        <v>23</v>
      </c>
      <c r="S5456" s="4" t="s">
        <v>70</v>
      </c>
    </row>
    <row r="5457" spans="1:19" ht="270" x14ac:dyDescent="0.25">
      <c r="A5457" s="4">
        <v>21242</v>
      </c>
      <c r="B5457" s="4" t="s">
        <v>16651</v>
      </c>
      <c r="C5457" s="5">
        <v>45355.439421296294</v>
      </c>
      <c r="D5457" s="4" t="s">
        <v>16649</v>
      </c>
      <c r="E5457" s="4">
        <v>3.16</v>
      </c>
      <c r="F5457" s="4" t="s">
        <v>33</v>
      </c>
      <c r="G5457" s="4" t="s">
        <v>5804</v>
      </c>
      <c r="H5457" s="4" t="s">
        <v>16652</v>
      </c>
      <c r="I5457" s="4">
        <v>-29.470112</v>
      </c>
      <c r="J5457" s="4">
        <v>-55.061436999999998</v>
      </c>
      <c r="K5457" s="4" t="s">
        <v>36</v>
      </c>
      <c r="L5457" s="4">
        <v>12</v>
      </c>
      <c r="M5457" s="4" t="s">
        <v>37</v>
      </c>
      <c r="N5457" s="4"/>
      <c r="O5457" s="4">
        <v>57001.34</v>
      </c>
      <c r="P5457" s="4"/>
      <c r="Q5457" s="4" t="s">
        <v>41</v>
      </c>
      <c r="R5457" s="4" t="s">
        <v>23</v>
      </c>
      <c r="S5457" s="4" t="s">
        <v>70</v>
      </c>
    </row>
    <row r="5458" spans="1:19" ht="285" x14ac:dyDescent="0.25">
      <c r="A5458" s="4">
        <v>21244</v>
      </c>
      <c r="B5458" s="4" t="s">
        <v>16653</v>
      </c>
      <c r="C5458" s="5">
        <v>45355.441145833334</v>
      </c>
      <c r="D5458" s="4" t="s">
        <v>16654</v>
      </c>
      <c r="E5458" s="4">
        <v>3.78</v>
      </c>
      <c r="F5458" s="4" t="s">
        <v>33</v>
      </c>
      <c r="G5458" s="4" t="s">
        <v>5804</v>
      </c>
      <c r="H5458" s="4" t="s">
        <v>16655</v>
      </c>
      <c r="I5458" s="4">
        <v>-29.422307</v>
      </c>
      <c r="J5458" s="4">
        <v>-54.999203000000001</v>
      </c>
      <c r="K5458" s="4" t="s">
        <v>36</v>
      </c>
      <c r="L5458" s="4">
        <v>12</v>
      </c>
      <c r="M5458" s="4" t="s">
        <v>37</v>
      </c>
      <c r="N5458" s="4"/>
      <c r="O5458" s="4">
        <v>36273.58</v>
      </c>
      <c r="P5458" s="4"/>
      <c r="Q5458" s="4" t="s">
        <v>41</v>
      </c>
      <c r="R5458" s="4" t="s">
        <v>23</v>
      </c>
      <c r="S5458" s="4" t="s">
        <v>70</v>
      </c>
    </row>
    <row r="5459" spans="1:19" ht="120" x14ac:dyDescent="0.25">
      <c r="A5459" s="4">
        <v>21245</v>
      </c>
      <c r="B5459" s="4" t="s">
        <v>16656</v>
      </c>
      <c r="C5459" s="5">
        <v>45355.46634259259</v>
      </c>
      <c r="D5459" s="4" t="s">
        <v>3960</v>
      </c>
      <c r="E5459" s="4">
        <v>9.07</v>
      </c>
      <c r="F5459" s="4" t="s">
        <v>33</v>
      </c>
      <c r="G5459" s="4" t="s">
        <v>5132</v>
      </c>
      <c r="H5459" s="4" t="s">
        <v>16657</v>
      </c>
      <c r="I5459" s="4">
        <v>-28.264643</v>
      </c>
      <c r="J5459" s="4">
        <v>-55.145192999999999</v>
      </c>
      <c r="K5459" s="4" t="s">
        <v>36</v>
      </c>
      <c r="L5459" s="4">
        <v>12</v>
      </c>
      <c r="M5459" s="4" t="s">
        <v>37</v>
      </c>
      <c r="N5459" s="4"/>
      <c r="O5459" s="4">
        <v>12954.85</v>
      </c>
      <c r="P5459" s="4"/>
      <c r="Q5459" s="4" t="s">
        <v>41</v>
      </c>
      <c r="R5459" s="4" t="s">
        <v>23</v>
      </c>
      <c r="S5459" s="4" t="s">
        <v>70</v>
      </c>
    </row>
    <row r="5460" spans="1:19" ht="225" x14ac:dyDescent="0.25">
      <c r="A5460" s="4">
        <v>21247</v>
      </c>
      <c r="B5460" s="4" t="s">
        <v>16658</v>
      </c>
      <c r="C5460" s="5">
        <v>45355.464884259258</v>
      </c>
      <c r="D5460" s="4" t="s">
        <v>16659</v>
      </c>
      <c r="E5460" s="4"/>
      <c r="F5460" s="4"/>
      <c r="G5460" s="4" t="s">
        <v>10193</v>
      </c>
      <c r="H5460" s="4" t="s">
        <v>16660</v>
      </c>
      <c r="I5460" s="4">
        <v>-27.288972220000002</v>
      </c>
      <c r="J5460" s="4">
        <v>-52.483583330000002</v>
      </c>
      <c r="K5460" s="4" t="s">
        <v>36</v>
      </c>
      <c r="L5460" s="4">
        <v>12</v>
      </c>
      <c r="M5460" s="4" t="s">
        <v>37</v>
      </c>
      <c r="N5460" s="4"/>
      <c r="O5460" s="4">
        <v>18136.79</v>
      </c>
      <c r="P5460" s="4"/>
      <c r="Q5460" s="4" t="s">
        <v>41</v>
      </c>
      <c r="R5460" s="4" t="s">
        <v>23</v>
      </c>
      <c r="S5460" s="4" t="s">
        <v>70</v>
      </c>
    </row>
    <row r="5461" spans="1:19" ht="405" x14ac:dyDescent="0.25">
      <c r="A5461" s="4">
        <v>21250</v>
      </c>
      <c r="B5461" s="4" t="s">
        <v>16661</v>
      </c>
      <c r="C5461" s="5">
        <v>45355.582395833335</v>
      </c>
      <c r="D5461" s="4" t="s">
        <v>507</v>
      </c>
      <c r="E5461" s="4">
        <v>10.52</v>
      </c>
      <c r="F5461" s="4" t="s">
        <v>33</v>
      </c>
      <c r="G5461" s="4" t="s">
        <v>5299</v>
      </c>
      <c r="H5461" s="4" t="s">
        <v>16662</v>
      </c>
      <c r="I5461" s="4">
        <v>-29.047972000000001</v>
      </c>
      <c r="J5461" s="4">
        <v>-53.052301999999997</v>
      </c>
      <c r="K5461" s="4" t="s">
        <v>36</v>
      </c>
      <c r="L5461" s="4">
        <v>12</v>
      </c>
      <c r="M5461" s="4" t="s">
        <v>37</v>
      </c>
      <c r="N5461" s="4"/>
      <c r="O5461" s="4">
        <v>190436.3</v>
      </c>
      <c r="P5461" s="4"/>
      <c r="Q5461" s="4" t="s">
        <v>55</v>
      </c>
      <c r="R5461" s="4" t="s">
        <v>79</v>
      </c>
      <c r="S5461" s="4" t="s">
        <v>74</v>
      </c>
    </row>
    <row r="5462" spans="1:19" ht="315" x14ac:dyDescent="0.25">
      <c r="A5462" s="4">
        <v>21251</v>
      </c>
      <c r="B5462" s="4" t="s">
        <v>16663</v>
      </c>
      <c r="C5462" s="5">
        <v>45355.546273148146</v>
      </c>
      <c r="D5462" s="4" t="s">
        <v>16664</v>
      </c>
      <c r="E5462" s="4"/>
      <c r="F5462" s="4"/>
      <c r="G5462" s="4" t="s">
        <v>5396</v>
      </c>
      <c r="H5462" s="4" t="s">
        <v>16665</v>
      </c>
      <c r="I5462" s="4">
        <v>-27.480722199999999</v>
      </c>
      <c r="J5462" s="4">
        <v>-52.226694440000003</v>
      </c>
      <c r="K5462" s="4" t="s">
        <v>36</v>
      </c>
      <c r="L5462" s="4">
        <v>12</v>
      </c>
      <c r="M5462" s="4" t="s">
        <v>37</v>
      </c>
      <c r="N5462" s="4"/>
      <c r="O5462" s="4">
        <v>9068.4</v>
      </c>
      <c r="P5462" s="4"/>
      <c r="Q5462" s="4" t="s">
        <v>41</v>
      </c>
      <c r="R5462" s="4" t="s">
        <v>23</v>
      </c>
      <c r="S5462" s="4" t="s">
        <v>70</v>
      </c>
    </row>
    <row r="5463" spans="1:19" ht="405" x14ac:dyDescent="0.25">
      <c r="A5463" s="4">
        <v>21253</v>
      </c>
      <c r="B5463" s="4" t="s">
        <v>16666</v>
      </c>
      <c r="C5463" s="5">
        <v>45355.553182870368</v>
      </c>
      <c r="D5463" s="4" t="s">
        <v>8323</v>
      </c>
      <c r="E5463" s="4">
        <v>1.75</v>
      </c>
      <c r="F5463" s="4" t="s">
        <v>33</v>
      </c>
      <c r="G5463" s="4" t="s">
        <v>6394</v>
      </c>
      <c r="H5463" s="4" t="s">
        <v>16667</v>
      </c>
      <c r="I5463" s="4">
        <v>-27.498840999999999</v>
      </c>
      <c r="J5463" s="4">
        <v>-51.957346000000001</v>
      </c>
      <c r="K5463" s="4" t="s">
        <v>36</v>
      </c>
      <c r="L5463" s="4">
        <v>12</v>
      </c>
      <c r="M5463" s="4" t="s">
        <v>37</v>
      </c>
      <c r="N5463" s="4"/>
      <c r="O5463" s="4">
        <v>18136.79</v>
      </c>
      <c r="P5463" s="4"/>
      <c r="Q5463" s="4" t="s">
        <v>41</v>
      </c>
      <c r="R5463" s="4" t="s">
        <v>23</v>
      </c>
      <c r="S5463" s="4" t="s">
        <v>70</v>
      </c>
    </row>
    <row r="5464" spans="1:19" ht="270" x14ac:dyDescent="0.25">
      <c r="A5464" s="4">
        <v>21254</v>
      </c>
      <c r="B5464" s="4" t="s">
        <v>16668</v>
      </c>
      <c r="C5464" s="5">
        <v>45355.591527777775</v>
      </c>
      <c r="D5464" s="4" t="s">
        <v>16669</v>
      </c>
      <c r="E5464" s="4">
        <v>0.23080000000000001</v>
      </c>
      <c r="F5464" s="4" t="s">
        <v>19</v>
      </c>
      <c r="G5464" s="4" t="s">
        <v>5419</v>
      </c>
      <c r="H5464" s="4" t="s">
        <v>16670</v>
      </c>
      <c r="I5464" s="4">
        <v>-27.86205</v>
      </c>
      <c r="J5464" s="4">
        <v>-54.052410000000002</v>
      </c>
      <c r="K5464" s="4" t="s">
        <v>36</v>
      </c>
      <c r="L5464" s="4">
        <v>12</v>
      </c>
      <c r="M5464" s="4" t="s">
        <v>37</v>
      </c>
      <c r="N5464" s="4"/>
      <c r="O5464" s="4">
        <v>15545.82</v>
      </c>
      <c r="P5464" s="4"/>
      <c r="Q5464" s="4" t="s">
        <v>41</v>
      </c>
      <c r="R5464" s="4" t="s">
        <v>23</v>
      </c>
      <c r="S5464" s="4" t="s">
        <v>70</v>
      </c>
    </row>
    <row r="5465" spans="1:19" ht="315" x14ac:dyDescent="0.25">
      <c r="A5465" s="4">
        <v>21255</v>
      </c>
      <c r="B5465" s="4" t="s">
        <v>16671</v>
      </c>
      <c r="C5465" s="5">
        <v>45355.560416666667</v>
      </c>
      <c r="D5465" s="4" t="s">
        <v>16672</v>
      </c>
      <c r="E5465" s="4"/>
      <c r="F5465" s="4"/>
      <c r="G5465" s="4" t="s">
        <v>5396</v>
      </c>
      <c r="H5465" s="4" t="s">
        <v>16673</v>
      </c>
      <c r="I5465" s="4">
        <v>-27.504727769999999</v>
      </c>
      <c r="J5465" s="4">
        <v>-52.131963880000001</v>
      </c>
      <c r="K5465" s="4" t="s">
        <v>36</v>
      </c>
      <c r="L5465" s="4">
        <v>12</v>
      </c>
      <c r="M5465" s="4" t="s">
        <v>37</v>
      </c>
      <c r="N5465" s="4"/>
      <c r="O5465" s="4">
        <v>15545.82</v>
      </c>
      <c r="P5465" s="4"/>
      <c r="Q5465" s="4" t="s">
        <v>55</v>
      </c>
      <c r="R5465" s="4" t="s">
        <v>79</v>
      </c>
      <c r="S5465" s="4" t="s">
        <v>74</v>
      </c>
    </row>
    <row r="5466" spans="1:19" ht="270" x14ac:dyDescent="0.25">
      <c r="A5466" s="4">
        <v>21257</v>
      </c>
      <c r="B5466" s="4" t="s">
        <v>16674</v>
      </c>
      <c r="C5466" s="5">
        <v>45355.565196759257</v>
      </c>
      <c r="D5466" s="4" t="s">
        <v>16675</v>
      </c>
      <c r="E5466" s="4">
        <v>0.83</v>
      </c>
      <c r="F5466" s="4" t="s">
        <v>33</v>
      </c>
      <c r="G5466" s="4" t="s">
        <v>5396</v>
      </c>
      <c r="H5466" s="4" t="s">
        <v>16676</v>
      </c>
      <c r="I5466" s="4">
        <v>-27.504786110000001</v>
      </c>
      <c r="J5466" s="4">
        <v>-52.13871666</v>
      </c>
      <c r="K5466" s="4" t="s">
        <v>36</v>
      </c>
      <c r="L5466" s="4">
        <v>12</v>
      </c>
      <c r="M5466" s="4" t="s">
        <v>37</v>
      </c>
      <c r="N5466" s="4"/>
      <c r="O5466" s="4">
        <v>9068.4</v>
      </c>
      <c r="P5466" s="4"/>
      <c r="Q5466" s="4" t="s">
        <v>41</v>
      </c>
      <c r="R5466" s="4" t="s">
        <v>23</v>
      </c>
      <c r="S5466" s="4" t="s">
        <v>70</v>
      </c>
    </row>
    <row r="5467" spans="1:19" ht="285" x14ac:dyDescent="0.25">
      <c r="A5467" s="4">
        <v>21259</v>
      </c>
      <c r="B5467" s="4" t="s">
        <v>16677</v>
      </c>
      <c r="C5467" s="5">
        <v>45355.56621527778</v>
      </c>
      <c r="D5467" s="4" t="s">
        <v>16678</v>
      </c>
      <c r="E5467" s="4">
        <v>0.9</v>
      </c>
      <c r="F5467" s="4" t="s">
        <v>33</v>
      </c>
      <c r="G5467" s="4" t="s">
        <v>5149</v>
      </c>
      <c r="H5467" s="4" t="s">
        <v>16679</v>
      </c>
      <c r="I5467" s="4">
        <v>-27.59036111</v>
      </c>
      <c r="J5467" s="4">
        <v>-52.294786109999997</v>
      </c>
      <c r="K5467" s="4" t="s">
        <v>36</v>
      </c>
      <c r="L5467" s="4">
        <v>12</v>
      </c>
      <c r="M5467" s="4" t="s">
        <v>37</v>
      </c>
      <c r="N5467" s="4"/>
      <c r="O5467" s="4">
        <v>9068.4</v>
      </c>
      <c r="P5467" s="4"/>
      <c r="Q5467" s="4" t="s">
        <v>41</v>
      </c>
      <c r="R5467" s="4" t="s">
        <v>23</v>
      </c>
      <c r="S5467" s="4" t="s">
        <v>70</v>
      </c>
    </row>
    <row r="5468" spans="1:19" ht="240" x14ac:dyDescent="0.25">
      <c r="A5468" s="4">
        <v>21260</v>
      </c>
      <c r="B5468" s="4" t="s">
        <v>16680</v>
      </c>
      <c r="C5468" s="5">
        <v>45355.569594907407</v>
      </c>
      <c r="D5468" s="4" t="s">
        <v>16681</v>
      </c>
      <c r="E5468" s="4">
        <v>1.79</v>
      </c>
      <c r="F5468" s="4" t="s">
        <v>33</v>
      </c>
      <c r="G5468" s="4" t="s">
        <v>5299</v>
      </c>
      <c r="H5468" s="4" t="s">
        <v>16682</v>
      </c>
      <c r="I5468" s="4">
        <v>-29.081209999999999</v>
      </c>
      <c r="J5468" s="4">
        <v>-52.955207000000001</v>
      </c>
      <c r="K5468" s="4" t="s">
        <v>36</v>
      </c>
      <c r="L5468" s="4">
        <v>12</v>
      </c>
      <c r="M5468" s="4" t="s">
        <v>37</v>
      </c>
      <c r="N5468" s="4"/>
      <c r="O5468" s="4">
        <v>24813.52</v>
      </c>
      <c r="P5468" s="4"/>
      <c r="Q5468" s="4" t="s">
        <v>41</v>
      </c>
      <c r="R5468" s="4" t="s">
        <v>23</v>
      </c>
      <c r="S5468" s="4" t="s">
        <v>70</v>
      </c>
    </row>
    <row r="5469" spans="1:19" ht="120" x14ac:dyDescent="0.25">
      <c r="A5469" s="4">
        <v>21261</v>
      </c>
      <c r="B5469" s="4" t="s">
        <v>16683</v>
      </c>
      <c r="C5469" s="5">
        <v>45355.581435185188</v>
      </c>
      <c r="D5469" s="4" t="s">
        <v>16684</v>
      </c>
      <c r="E5469" s="4">
        <v>5.93</v>
      </c>
      <c r="F5469" s="4" t="s">
        <v>33</v>
      </c>
      <c r="G5469" s="4" t="s">
        <v>6899</v>
      </c>
      <c r="H5469" s="4" t="s">
        <v>16685</v>
      </c>
      <c r="I5469" s="4">
        <v>-28.955855</v>
      </c>
      <c r="J5469" s="4">
        <v>-51.863089000000002</v>
      </c>
      <c r="K5469" s="4" t="s">
        <v>36</v>
      </c>
      <c r="L5469" s="4">
        <v>12</v>
      </c>
      <c r="M5469" s="4" t="s">
        <v>37</v>
      </c>
      <c r="N5469" s="4"/>
      <c r="O5469" s="4">
        <v>60887.8</v>
      </c>
      <c r="P5469" s="4"/>
      <c r="Q5469" s="4" t="s">
        <v>55</v>
      </c>
      <c r="R5469" s="4" t="s">
        <v>79</v>
      </c>
      <c r="S5469" s="4" t="s">
        <v>74</v>
      </c>
    </row>
    <row r="5470" spans="1:19" ht="390" x14ac:dyDescent="0.25">
      <c r="A5470" s="4">
        <v>21265</v>
      </c>
      <c r="B5470" s="4" t="s">
        <v>16686</v>
      </c>
      <c r="C5470" s="5">
        <v>45355.616469907407</v>
      </c>
      <c r="D5470" s="4" t="s">
        <v>16687</v>
      </c>
      <c r="E5470" s="4">
        <v>33.6</v>
      </c>
      <c r="F5470" s="4" t="s">
        <v>33</v>
      </c>
      <c r="G5470" s="4" t="s">
        <v>5152</v>
      </c>
      <c r="H5470" s="4" t="s">
        <v>16688</v>
      </c>
      <c r="I5470" s="4">
        <v>-29.265322000000001</v>
      </c>
      <c r="J5470" s="4">
        <v>-54.958317000000001</v>
      </c>
      <c r="K5470" s="4" t="s">
        <v>36</v>
      </c>
      <c r="L5470" s="4">
        <v>12</v>
      </c>
      <c r="M5470" s="4" t="s">
        <v>37</v>
      </c>
      <c r="N5470" s="4"/>
      <c r="O5470" s="4">
        <v>80419.72</v>
      </c>
      <c r="P5470" s="4"/>
      <c r="Q5470" s="4" t="s">
        <v>41</v>
      </c>
      <c r="R5470" s="4" t="s">
        <v>23</v>
      </c>
      <c r="S5470" s="4" t="s">
        <v>70</v>
      </c>
    </row>
    <row r="5471" spans="1:19" ht="285" x14ac:dyDescent="0.25">
      <c r="A5471" s="4">
        <v>21267</v>
      </c>
      <c r="B5471" s="4" t="s">
        <v>16689</v>
      </c>
      <c r="C5471" s="5">
        <v>45355.614999999998</v>
      </c>
      <c r="D5471" s="4" t="s">
        <v>16690</v>
      </c>
      <c r="E5471" s="4"/>
      <c r="F5471" s="4" t="s">
        <v>26</v>
      </c>
      <c r="G5471" s="4" t="s">
        <v>5353</v>
      </c>
      <c r="H5471" s="4" t="s">
        <v>16691</v>
      </c>
      <c r="I5471" s="4">
        <v>-28.020140000000001</v>
      </c>
      <c r="J5471" s="4">
        <v>-54.955359999999999</v>
      </c>
      <c r="K5471" s="4" t="s">
        <v>36</v>
      </c>
      <c r="L5471" s="4">
        <v>12</v>
      </c>
      <c r="M5471" s="4" t="s">
        <v>37</v>
      </c>
      <c r="N5471" s="4"/>
      <c r="O5471" s="4">
        <v>6477.43</v>
      </c>
      <c r="P5471" s="4"/>
      <c r="Q5471" s="4" t="s">
        <v>41</v>
      </c>
      <c r="R5471" s="4" t="s">
        <v>23</v>
      </c>
      <c r="S5471" s="4" t="s">
        <v>70</v>
      </c>
    </row>
    <row r="5472" spans="1:19" ht="300" x14ac:dyDescent="0.25">
      <c r="A5472" s="4">
        <v>21271</v>
      </c>
      <c r="B5472" s="4" t="s">
        <v>16692</v>
      </c>
      <c r="C5472" s="5">
        <v>45355.69976851852</v>
      </c>
      <c r="D5472" s="4" t="s">
        <v>16693</v>
      </c>
      <c r="E5472" s="4"/>
      <c r="F5472" s="4"/>
      <c r="G5472" s="4" t="s">
        <v>6119</v>
      </c>
      <c r="H5472" s="4" t="s">
        <v>16694</v>
      </c>
      <c r="I5472" s="4">
        <v>-27.729580550000001</v>
      </c>
      <c r="J5472" s="4">
        <v>-52.670613879999998</v>
      </c>
      <c r="K5472" s="4" t="s">
        <v>36</v>
      </c>
      <c r="L5472" s="4">
        <v>12</v>
      </c>
      <c r="M5472" s="4" t="s">
        <v>37</v>
      </c>
      <c r="N5472" s="4"/>
      <c r="O5472" s="4">
        <v>32885.39</v>
      </c>
      <c r="P5472" s="4"/>
      <c r="Q5472" s="4" t="s">
        <v>55</v>
      </c>
      <c r="R5472" s="4" t="s">
        <v>79</v>
      </c>
      <c r="S5472" s="4" t="s">
        <v>74</v>
      </c>
    </row>
    <row r="5473" spans="1:19" ht="315" x14ac:dyDescent="0.25">
      <c r="A5473" s="4">
        <v>21274</v>
      </c>
      <c r="B5473" s="4" t="s">
        <v>16695</v>
      </c>
      <c r="C5473" s="5">
        <v>45355.700821759259</v>
      </c>
      <c r="D5473" s="4" t="s">
        <v>16696</v>
      </c>
      <c r="E5473" s="4"/>
      <c r="F5473" s="4"/>
      <c r="G5473" s="4" t="s">
        <v>6186</v>
      </c>
      <c r="H5473" s="4" t="s">
        <v>16697</v>
      </c>
      <c r="I5473" s="4">
        <v>-27.49234444</v>
      </c>
      <c r="J5473" s="4">
        <v>-51.989555549999999</v>
      </c>
      <c r="K5473" s="4" t="s">
        <v>36</v>
      </c>
      <c r="L5473" s="4">
        <v>12</v>
      </c>
      <c r="M5473" s="4" t="s">
        <v>37</v>
      </c>
      <c r="N5473" s="4"/>
      <c r="O5473" s="4">
        <v>36273.58</v>
      </c>
      <c r="P5473" s="4"/>
      <c r="Q5473" s="4" t="s">
        <v>55</v>
      </c>
      <c r="R5473" s="4" t="s">
        <v>79</v>
      </c>
      <c r="S5473" s="4" t="s">
        <v>74</v>
      </c>
    </row>
    <row r="5474" spans="1:19" ht="315" x14ac:dyDescent="0.25">
      <c r="A5474" s="4">
        <v>21276</v>
      </c>
      <c r="B5474" s="4" t="s">
        <v>16698</v>
      </c>
      <c r="C5474" s="5">
        <v>45355.702326388891</v>
      </c>
      <c r="D5474" s="4" t="s">
        <v>16699</v>
      </c>
      <c r="E5474" s="4"/>
      <c r="F5474" s="4"/>
      <c r="G5474" s="4" t="s">
        <v>6186</v>
      </c>
      <c r="H5474" s="4" t="s">
        <v>16697</v>
      </c>
      <c r="I5474" s="4">
        <v>-27.49234444</v>
      </c>
      <c r="J5474" s="4">
        <v>-51.989555549999999</v>
      </c>
      <c r="K5474" s="4" t="s">
        <v>36</v>
      </c>
      <c r="L5474" s="4">
        <v>12</v>
      </c>
      <c r="M5474" s="4" t="s">
        <v>37</v>
      </c>
      <c r="N5474" s="4"/>
      <c r="O5474" s="4">
        <v>36273.58</v>
      </c>
      <c r="P5474" s="4"/>
      <c r="Q5474" s="4" t="s">
        <v>55</v>
      </c>
      <c r="R5474" s="4" t="s">
        <v>79</v>
      </c>
      <c r="S5474" s="4" t="s">
        <v>74</v>
      </c>
    </row>
    <row r="5475" spans="1:19" ht="285" x14ac:dyDescent="0.25">
      <c r="A5475" s="4">
        <v>21283</v>
      </c>
      <c r="B5475" s="4" t="s">
        <v>16700</v>
      </c>
      <c r="C5475" s="5">
        <v>45356.392187500001</v>
      </c>
      <c r="D5475" s="4" t="s">
        <v>16701</v>
      </c>
      <c r="E5475" s="4">
        <v>2.36</v>
      </c>
      <c r="F5475" s="4" t="s">
        <v>33</v>
      </c>
      <c r="G5475" s="4" t="s">
        <v>5149</v>
      </c>
      <c r="H5475" s="4" t="s">
        <v>16702</v>
      </c>
      <c r="I5475" s="4">
        <v>-27.61366666</v>
      </c>
      <c r="J5475" s="4">
        <v>-52.296255549999998</v>
      </c>
      <c r="K5475" s="4" t="s">
        <v>36</v>
      </c>
      <c r="L5475" s="4">
        <v>12</v>
      </c>
      <c r="M5475" s="4" t="s">
        <v>37</v>
      </c>
      <c r="N5475" s="4"/>
      <c r="O5475" s="4">
        <v>27205.19</v>
      </c>
      <c r="P5475" s="4"/>
      <c r="Q5475" s="4" t="s">
        <v>41</v>
      </c>
      <c r="R5475" s="4" t="s">
        <v>23</v>
      </c>
      <c r="S5475" s="4" t="s">
        <v>70</v>
      </c>
    </row>
    <row r="5476" spans="1:19" ht="210" x14ac:dyDescent="0.25">
      <c r="A5476" s="4">
        <v>21286</v>
      </c>
      <c r="B5476" s="4" t="s">
        <v>16703</v>
      </c>
      <c r="C5476" s="5">
        <v>45356.589189814818</v>
      </c>
      <c r="D5476" s="4" t="s">
        <v>16704</v>
      </c>
      <c r="E5476" s="4">
        <v>1070</v>
      </c>
      <c r="F5476" s="4" t="s">
        <v>33</v>
      </c>
      <c r="G5476" s="4" t="s">
        <v>5349</v>
      </c>
      <c r="H5476" s="4" t="s">
        <v>16705</v>
      </c>
      <c r="I5476" s="4">
        <v>-28.257833000000002</v>
      </c>
      <c r="J5476" s="4">
        <v>-53.821055999999999</v>
      </c>
      <c r="K5476" s="4" t="s">
        <v>36</v>
      </c>
      <c r="L5476" s="4">
        <v>12</v>
      </c>
      <c r="M5476" s="4" t="s">
        <v>37</v>
      </c>
      <c r="N5476" s="4"/>
      <c r="O5476" s="4">
        <v>6477.43</v>
      </c>
      <c r="P5476" s="4"/>
      <c r="Q5476" s="4" t="s">
        <v>41</v>
      </c>
      <c r="R5476" s="4" t="s">
        <v>23</v>
      </c>
      <c r="S5476" s="4" t="s">
        <v>70</v>
      </c>
    </row>
    <row r="5477" spans="1:19" ht="210" x14ac:dyDescent="0.25">
      <c r="A5477" s="4">
        <v>21292</v>
      </c>
      <c r="B5477" s="4" t="s">
        <v>16706</v>
      </c>
      <c r="C5477" s="5">
        <v>45356.586516203701</v>
      </c>
      <c r="D5477" s="4" t="s">
        <v>16707</v>
      </c>
      <c r="E5477" s="4">
        <v>3.55</v>
      </c>
      <c r="F5477" s="4" t="s">
        <v>33</v>
      </c>
      <c r="G5477" s="4" t="s">
        <v>5328</v>
      </c>
      <c r="H5477" s="4" t="s">
        <v>16708</v>
      </c>
      <c r="I5477" s="4">
        <v>-28.238658000000001</v>
      </c>
      <c r="J5477" s="4">
        <v>-53.855784</v>
      </c>
      <c r="K5477" s="4" t="s">
        <v>36</v>
      </c>
      <c r="L5477" s="4">
        <v>12</v>
      </c>
      <c r="M5477" s="4" t="s">
        <v>37</v>
      </c>
      <c r="N5477" s="4"/>
      <c r="O5477" s="4">
        <v>33682.61</v>
      </c>
      <c r="P5477" s="4"/>
      <c r="Q5477" s="4" t="s">
        <v>55</v>
      </c>
      <c r="R5477" s="4" t="s">
        <v>79</v>
      </c>
      <c r="S5477" s="4" t="s">
        <v>74</v>
      </c>
    </row>
    <row r="5478" spans="1:19" ht="120" x14ac:dyDescent="0.25">
      <c r="A5478" s="4">
        <v>21295</v>
      </c>
      <c r="B5478" s="4" t="s">
        <v>16709</v>
      </c>
      <c r="C5478" s="5">
        <v>45356.646782407406</v>
      </c>
      <c r="D5478" s="4" t="s">
        <v>16710</v>
      </c>
      <c r="E5478" s="4">
        <v>1</v>
      </c>
      <c r="F5478" s="4" t="s">
        <v>33</v>
      </c>
      <c r="G5478" s="4" t="s">
        <v>8195</v>
      </c>
      <c r="H5478" s="4" t="s">
        <v>16711</v>
      </c>
      <c r="I5478" s="4">
        <v>-28.699966700000001</v>
      </c>
      <c r="J5478" s="4">
        <v>-51.455054199999999</v>
      </c>
      <c r="K5478" s="4" t="s">
        <v>36</v>
      </c>
      <c r="L5478" s="4">
        <v>12</v>
      </c>
      <c r="M5478" s="4" t="s">
        <v>37</v>
      </c>
      <c r="N5478" s="4"/>
      <c r="O5478" s="4">
        <v>6477.43</v>
      </c>
      <c r="P5478" s="4"/>
      <c r="Q5478" s="4" t="s">
        <v>41</v>
      </c>
      <c r="R5478" s="4" t="s">
        <v>23</v>
      </c>
      <c r="S5478" s="4" t="s">
        <v>70</v>
      </c>
    </row>
    <row r="5479" spans="1:19" ht="120" x14ac:dyDescent="0.25">
      <c r="A5479" s="4">
        <v>21296</v>
      </c>
      <c r="B5479" s="4" t="s">
        <v>16712</v>
      </c>
      <c r="C5479" s="5">
        <v>45356.669525462959</v>
      </c>
      <c r="D5479" s="4" t="s">
        <v>16713</v>
      </c>
      <c r="E5479" s="4">
        <v>1.34</v>
      </c>
      <c r="F5479" s="4" t="s">
        <v>33</v>
      </c>
      <c r="G5479" s="4" t="s">
        <v>8195</v>
      </c>
      <c r="H5479" s="4" t="s">
        <v>16714</v>
      </c>
      <c r="I5479" s="4">
        <v>-28.723759000000001</v>
      </c>
      <c r="J5479" s="4">
        <v>-51.485247000000001</v>
      </c>
      <c r="K5479" s="4" t="s">
        <v>36</v>
      </c>
      <c r="L5479" s="4">
        <v>12</v>
      </c>
      <c r="M5479" s="4" t="s">
        <v>37</v>
      </c>
      <c r="N5479" s="4"/>
      <c r="O5479" s="4">
        <v>23717.34</v>
      </c>
      <c r="P5479" s="4"/>
      <c r="Q5479" s="4" t="s">
        <v>41</v>
      </c>
      <c r="R5479" s="4" t="s">
        <v>23</v>
      </c>
      <c r="S5479" s="4" t="s">
        <v>70</v>
      </c>
    </row>
    <row r="5480" spans="1:19" ht="409.5" x14ac:dyDescent="0.25">
      <c r="A5480" s="4">
        <v>21301</v>
      </c>
      <c r="B5480" s="4" t="s">
        <v>16715</v>
      </c>
      <c r="C5480" s="5">
        <v>45357.4219212963</v>
      </c>
      <c r="D5480" s="4" t="s">
        <v>16716</v>
      </c>
      <c r="E5480" s="4">
        <v>2400</v>
      </c>
      <c r="F5480" s="4" t="s">
        <v>19</v>
      </c>
      <c r="G5480" s="4" t="s">
        <v>5956</v>
      </c>
      <c r="H5480" s="4" t="s">
        <v>16717</v>
      </c>
      <c r="I5480" s="4">
        <v>-29.749110000000002</v>
      </c>
      <c r="J5480" s="4">
        <v>-52.997340000000001</v>
      </c>
      <c r="K5480" s="4" t="s">
        <v>36</v>
      </c>
      <c r="L5480" s="4">
        <v>12</v>
      </c>
      <c r="M5480" s="4" t="s">
        <v>37</v>
      </c>
      <c r="N5480" s="4"/>
      <c r="O5480" s="4">
        <v>8420.65</v>
      </c>
      <c r="P5480" s="4"/>
      <c r="Q5480" s="4" t="s">
        <v>55</v>
      </c>
      <c r="R5480" s="4" t="s">
        <v>79</v>
      </c>
      <c r="S5480" s="4" t="s">
        <v>74</v>
      </c>
    </row>
    <row r="5481" spans="1:19" ht="409.5" x14ac:dyDescent="0.25">
      <c r="A5481" s="4">
        <v>21302</v>
      </c>
      <c r="B5481" s="4" t="s">
        <v>16718</v>
      </c>
      <c r="C5481" s="5">
        <v>45357.422812500001</v>
      </c>
      <c r="D5481" s="4" t="s">
        <v>3815</v>
      </c>
      <c r="E5481" s="4">
        <v>2.4</v>
      </c>
      <c r="F5481" s="4" t="s">
        <v>19</v>
      </c>
      <c r="G5481" s="4" t="s">
        <v>5956</v>
      </c>
      <c r="H5481" s="4" t="s">
        <v>16717</v>
      </c>
      <c r="I5481" s="4">
        <v>-29.749110000000002</v>
      </c>
      <c r="J5481" s="4">
        <v>-52.997340000000001</v>
      </c>
      <c r="K5481" s="4" t="s">
        <v>36</v>
      </c>
      <c r="L5481" s="4">
        <v>12</v>
      </c>
      <c r="M5481" s="4" t="s">
        <v>37</v>
      </c>
      <c r="N5481" s="4"/>
      <c r="O5481" s="4">
        <v>8420.65</v>
      </c>
      <c r="P5481" s="4"/>
      <c r="Q5481" s="4" t="s">
        <v>41</v>
      </c>
      <c r="R5481" s="4" t="s">
        <v>23</v>
      </c>
      <c r="S5481" s="4" t="s">
        <v>70</v>
      </c>
    </row>
    <row r="5482" spans="1:19" ht="105" x14ac:dyDescent="0.25">
      <c r="A5482" s="4">
        <v>21303</v>
      </c>
      <c r="B5482" s="4" t="s">
        <v>16719</v>
      </c>
      <c r="C5482" s="5">
        <v>45357.449108796296</v>
      </c>
      <c r="D5482" s="4" t="s">
        <v>5050</v>
      </c>
      <c r="E5482" s="4">
        <v>3.1399999999999997E-2</v>
      </c>
      <c r="F5482" s="4" t="s">
        <v>33</v>
      </c>
      <c r="G5482" s="4" t="s">
        <v>5051</v>
      </c>
      <c r="H5482" s="4" t="s">
        <v>16720</v>
      </c>
      <c r="I5482" s="4">
        <v>-30.909279999999999</v>
      </c>
      <c r="J5482" s="4">
        <v>-52.955599999999997</v>
      </c>
      <c r="K5482" s="4" t="s">
        <v>36</v>
      </c>
      <c r="L5482" s="4">
        <v>12</v>
      </c>
      <c r="M5482" s="4" t="s">
        <v>37</v>
      </c>
      <c r="N5482" s="4"/>
      <c r="O5482" s="4">
        <v>12954.85</v>
      </c>
      <c r="P5482" s="4"/>
      <c r="Q5482" s="4" t="s">
        <v>41</v>
      </c>
      <c r="R5482" s="4" t="s">
        <v>23</v>
      </c>
      <c r="S5482" s="4" t="s">
        <v>70</v>
      </c>
    </row>
    <row r="5483" spans="1:19" ht="150" x14ac:dyDescent="0.25">
      <c r="A5483" s="4">
        <v>21306</v>
      </c>
      <c r="B5483" s="4" t="s">
        <v>16721</v>
      </c>
      <c r="C5483" s="5">
        <v>45358.432800925926</v>
      </c>
      <c r="D5483" s="4" t="s">
        <v>16722</v>
      </c>
      <c r="E5483" s="4">
        <v>3.5</v>
      </c>
      <c r="F5483" s="4" t="s">
        <v>33</v>
      </c>
      <c r="G5483" s="4" t="s">
        <v>5215</v>
      </c>
      <c r="H5483" s="4" t="s">
        <v>16723</v>
      </c>
      <c r="I5483" s="4">
        <v>-28.363893999999998</v>
      </c>
      <c r="J5483" s="4">
        <v>-52.259359000000003</v>
      </c>
      <c r="K5483" s="4" t="s">
        <v>36</v>
      </c>
      <c r="L5483" s="4">
        <v>12</v>
      </c>
      <c r="M5483" s="4" t="s">
        <v>37</v>
      </c>
      <c r="N5483" s="4"/>
      <c r="O5483" s="4">
        <v>36273.58</v>
      </c>
      <c r="P5483" s="4"/>
      <c r="Q5483" s="4" t="s">
        <v>55</v>
      </c>
      <c r="R5483" s="4" t="s">
        <v>79</v>
      </c>
      <c r="S5483" s="4" t="s">
        <v>74</v>
      </c>
    </row>
    <row r="5484" spans="1:19" ht="300" x14ac:dyDescent="0.25">
      <c r="A5484" s="4">
        <v>21307</v>
      </c>
      <c r="B5484" s="4" t="s">
        <v>16724</v>
      </c>
      <c r="C5484" s="5">
        <v>45357.452268518522</v>
      </c>
      <c r="D5484" s="4" t="s">
        <v>15140</v>
      </c>
      <c r="E5484" s="4">
        <v>3.89</v>
      </c>
      <c r="F5484" s="4" t="s">
        <v>33</v>
      </c>
      <c r="G5484" s="4" t="s">
        <v>5289</v>
      </c>
      <c r="H5484" s="4" t="s">
        <v>16725</v>
      </c>
      <c r="I5484" s="4">
        <v>-29.853472</v>
      </c>
      <c r="J5484" s="4">
        <v>-52.551003999999999</v>
      </c>
      <c r="K5484" s="4" t="s">
        <v>36</v>
      </c>
      <c r="L5484" s="4">
        <v>12</v>
      </c>
      <c r="M5484" s="4" t="s">
        <v>37</v>
      </c>
      <c r="N5484" s="4"/>
      <c r="O5484" s="4">
        <v>23318.73</v>
      </c>
      <c r="P5484" s="4"/>
      <c r="Q5484" s="4" t="s">
        <v>41</v>
      </c>
      <c r="R5484" s="4" t="s">
        <v>23</v>
      </c>
      <c r="S5484" s="4" t="s">
        <v>70</v>
      </c>
    </row>
    <row r="5485" spans="1:19" ht="315" x14ac:dyDescent="0.25">
      <c r="A5485" s="4">
        <v>21309</v>
      </c>
      <c r="B5485" s="4" t="s">
        <v>16726</v>
      </c>
      <c r="C5485" s="5">
        <v>45357.550856481481</v>
      </c>
      <c r="D5485" s="4" t="s">
        <v>16727</v>
      </c>
      <c r="E5485" s="4">
        <v>37.42</v>
      </c>
      <c r="F5485" s="4" t="s">
        <v>33</v>
      </c>
      <c r="G5485" s="4" t="s">
        <v>5051</v>
      </c>
      <c r="H5485" s="4" t="s">
        <v>16728</v>
      </c>
      <c r="I5485" s="4">
        <v>-30.881495999999999</v>
      </c>
      <c r="J5485" s="4">
        <v>-52.629128999999999</v>
      </c>
      <c r="K5485" s="4" t="s">
        <v>36</v>
      </c>
      <c r="L5485" s="4">
        <v>12</v>
      </c>
      <c r="M5485" s="4" t="s">
        <v>37</v>
      </c>
      <c r="N5485" s="4"/>
      <c r="O5485" s="4">
        <v>99852</v>
      </c>
      <c r="P5485" s="4"/>
      <c r="Q5485" s="4" t="s">
        <v>41</v>
      </c>
      <c r="R5485" s="4" t="s">
        <v>23</v>
      </c>
      <c r="S5485" s="4" t="s">
        <v>70</v>
      </c>
    </row>
    <row r="5486" spans="1:19" ht="225" x14ac:dyDescent="0.25">
      <c r="A5486" s="4">
        <v>21310</v>
      </c>
      <c r="B5486" s="4" t="s">
        <v>16729</v>
      </c>
      <c r="C5486" s="5">
        <v>45357.551886574074</v>
      </c>
      <c r="D5486" s="4" t="s">
        <v>16730</v>
      </c>
      <c r="E5486" s="4">
        <v>16.95</v>
      </c>
      <c r="F5486" s="4" t="s">
        <v>33</v>
      </c>
      <c r="G5486" s="4" t="s">
        <v>5051</v>
      </c>
      <c r="H5486" s="4" t="s">
        <v>16731</v>
      </c>
      <c r="I5486" s="4">
        <v>-30.897296000000001</v>
      </c>
      <c r="J5486" s="4">
        <v>-52.629823000000002</v>
      </c>
      <c r="K5486" s="4" t="s">
        <v>36</v>
      </c>
      <c r="L5486" s="4">
        <v>12</v>
      </c>
      <c r="M5486" s="4" t="s">
        <v>37</v>
      </c>
      <c r="N5486" s="4"/>
      <c r="O5486" s="4">
        <v>106429.08</v>
      </c>
      <c r="P5486" s="4"/>
      <c r="Q5486" s="4" t="s">
        <v>55</v>
      </c>
      <c r="R5486" s="4" t="s">
        <v>79</v>
      </c>
      <c r="S5486" s="4" t="s">
        <v>74</v>
      </c>
    </row>
    <row r="5487" spans="1:19" ht="195" x14ac:dyDescent="0.25">
      <c r="A5487" s="4">
        <v>21317</v>
      </c>
      <c r="B5487" s="4" t="s">
        <v>16732</v>
      </c>
      <c r="C5487" s="5">
        <v>45357.558518518519</v>
      </c>
      <c r="D5487" s="4" t="s">
        <v>16733</v>
      </c>
      <c r="E5487" s="4">
        <v>0.46</v>
      </c>
      <c r="F5487" s="4" t="s">
        <v>33</v>
      </c>
      <c r="G5487" s="4" t="s">
        <v>5209</v>
      </c>
      <c r="H5487" s="4" t="s">
        <v>16734</v>
      </c>
      <c r="I5487" s="4">
        <v>-27.974184810000001</v>
      </c>
      <c r="J5487" s="4">
        <v>-53.107212050000001</v>
      </c>
      <c r="K5487" s="4" t="s">
        <v>36</v>
      </c>
      <c r="L5487" s="4">
        <v>12</v>
      </c>
      <c r="M5487" s="4" t="s">
        <v>37</v>
      </c>
      <c r="N5487" s="4"/>
      <c r="O5487" s="4">
        <v>6477.43</v>
      </c>
      <c r="P5487" s="4"/>
      <c r="Q5487" s="4" t="s">
        <v>55</v>
      </c>
      <c r="R5487" s="4" t="s">
        <v>79</v>
      </c>
      <c r="S5487" s="4" t="s">
        <v>74</v>
      </c>
    </row>
    <row r="5488" spans="1:19" ht="120" x14ac:dyDescent="0.25">
      <c r="A5488" s="4">
        <v>21322</v>
      </c>
      <c r="B5488" s="4" t="s">
        <v>16736</v>
      </c>
      <c r="C5488" s="5">
        <v>45357.637407407405</v>
      </c>
      <c r="D5488" s="4" t="s">
        <v>16737</v>
      </c>
      <c r="E5488" s="4">
        <v>6.18</v>
      </c>
      <c r="F5488" s="4" t="s">
        <v>33</v>
      </c>
      <c r="G5488" s="4" t="s">
        <v>5365</v>
      </c>
      <c r="H5488" s="4" t="s">
        <v>16738</v>
      </c>
      <c r="I5488" s="4">
        <v>-29.476089999999999</v>
      </c>
      <c r="J5488" s="4">
        <v>-51.268380000000001</v>
      </c>
      <c r="K5488" s="4" t="s">
        <v>36</v>
      </c>
      <c r="L5488" s="4">
        <v>12</v>
      </c>
      <c r="M5488" s="4" t="s">
        <v>37</v>
      </c>
      <c r="N5488" s="4"/>
      <c r="O5488" s="4">
        <v>63478.77</v>
      </c>
      <c r="P5488" s="4"/>
      <c r="Q5488" s="4" t="s">
        <v>41</v>
      </c>
      <c r="R5488" s="4" t="s">
        <v>23</v>
      </c>
      <c r="S5488" s="4" t="s">
        <v>70</v>
      </c>
    </row>
    <row r="5489" spans="1:19" ht="225" x14ac:dyDescent="0.25">
      <c r="A5489" s="4">
        <v>21324</v>
      </c>
      <c r="B5489" s="4" t="s">
        <v>16739</v>
      </c>
      <c r="C5489" s="5">
        <v>45357.677986111114</v>
      </c>
      <c r="D5489" s="4" t="s">
        <v>16740</v>
      </c>
      <c r="E5489" s="4">
        <v>5.2</v>
      </c>
      <c r="F5489" s="4" t="s">
        <v>33</v>
      </c>
      <c r="G5489" s="4" t="s">
        <v>13102</v>
      </c>
      <c r="H5489" s="4" t="s">
        <v>16741</v>
      </c>
      <c r="I5489" s="4">
        <v>-28.131264000000002</v>
      </c>
      <c r="J5489" s="4">
        <v>-54.636591000000003</v>
      </c>
      <c r="K5489" s="4" t="s">
        <v>36</v>
      </c>
      <c r="L5489" s="4">
        <v>12</v>
      </c>
      <c r="M5489" s="4" t="s">
        <v>37</v>
      </c>
      <c r="N5489" s="4"/>
      <c r="O5489" s="4">
        <v>54410.37</v>
      </c>
      <c r="P5489" s="4"/>
      <c r="Q5489" s="4" t="s">
        <v>41</v>
      </c>
      <c r="R5489" s="4" t="s">
        <v>23</v>
      </c>
      <c r="S5489" s="4" t="s">
        <v>70</v>
      </c>
    </row>
    <row r="5490" spans="1:19" ht="285" x14ac:dyDescent="0.25">
      <c r="A5490" s="4">
        <v>21325</v>
      </c>
      <c r="B5490" s="4" t="s">
        <v>16742</v>
      </c>
      <c r="C5490" s="5">
        <v>45357.7340625</v>
      </c>
      <c r="D5490" s="4" t="s">
        <v>9730</v>
      </c>
      <c r="E5490" s="4"/>
      <c r="F5490" s="4" t="s">
        <v>26</v>
      </c>
      <c r="G5490" s="4" t="s">
        <v>5297</v>
      </c>
      <c r="H5490" s="4" t="s">
        <v>16743</v>
      </c>
      <c r="I5490" s="4">
        <v>-29.799230999999999</v>
      </c>
      <c r="J5490" s="4">
        <v>-50.689214999999997</v>
      </c>
      <c r="K5490" s="4" t="s">
        <v>308</v>
      </c>
      <c r="L5490" s="4">
        <v>12</v>
      </c>
      <c r="M5490" s="4" t="s">
        <v>37</v>
      </c>
      <c r="N5490" s="4"/>
      <c r="O5490" s="4">
        <v>29698.35</v>
      </c>
      <c r="P5490" s="4"/>
      <c r="Q5490" s="4" t="s">
        <v>55</v>
      </c>
      <c r="R5490" s="4" t="s">
        <v>79</v>
      </c>
      <c r="S5490" s="4" t="s">
        <v>74</v>
      </c>
    </row>
    <row r="5491" spans="1:19" ht="285" x14ac:dyDescent="0.25">
      <c r="A5491" s="4">
        <v>21326</v>
      </c>
      <c r="B5491" s="4" t="s">
        <v>16744</v>
      </c>
      <c r="C5491" s="5">
        <v>45357.681111111109</v>
      </c>
      <c r="D5491" s="4" t="s">
        <v>16101</v>
      </c>
      <c r="E5491" s="4">
        <v>1.43</v>
      </c>
      <c r="F5491" s="4" t="s">
        <v>33</v>
      </c>
      <c r="G5491" s="4" t="s">
        <v>6186</v>
      </c>
      <c r="H5491" s="4" t="s">
        <v>16745</v>
      </c>
      <c r="I5491" s="4">
        <v>-27.438236109999998</v>
      </c>
      <c r="J5491" s="4">
        <v>-52.026666659999997</v>
      </c>
      <c r="K5491" s="4" t="s">
        <v>36</v>
      </c>
      <c r="L5491" s="4">
        <v>12</v>
      </c>
      <c r="M5491" s="4" t="s">
        <v>37</v>
      </c>
      <c r="N5491" s="4"/>
      <c r="O5491" s="4">
        <v>18136.79</v>
      </c>
      <c r="P5491" s="4"/>
      <c r="Q5491" s="4" t="s">
        <v>41</v>
      </c>
      <c r="R5491" s="4" t="s">
        <v>23</v>
      </c>
      <c r="S5491" s="4" t="s">
        <v>70</v>
      </c>
    </row>
    <row r="5492" spans="1:19" ht="300" x14ac:dyDescent="0.25">
      <c r="A5492" s="4">
        <v>21327</v>
      </c>
      <c r="B5492" s="4" t="s">
        <v>16746</v>
      </c>
      <c r="C5492" s="5">
        <v>45357.681990740741</v>
      </c>
      <c r="D5492" s="4" t="s">
        <v>16747</v>
      </c>
      <c r="E5492" s="4">
        <v>1.43</v>
      </c>
      <c r="F5492" s="4" t="s">
        <v>33</v>
      </c>
      <c r="G5492" s="4" t="s">
        <v>6567</v>
      </c>
      <c r="H5492" s="4" t="s">
        <v>16748</v>
      </c>
      <c r="I5492" s="4">
        <v>-27.612666109999999</v>
      </c>
      <c r="J5492" s="4">
        <v>-52.47511944</v>
      </c>
      <c r="K5492" s="4" t="s">
        <v>36</v>
      </c>
      <c r="L5492" s="4">
        <v>12</v>
      </c>
      <c r="M5492" s="4" t="s">
        <v>37</v>
      </c>
      <c r="N5492" s="4"/>
      <c r="O5492" s="4">
        <v>15545.82</v>
      </c>
      <c r="P5492" s="4"/>
      <c r="Q5492" s="4" t="s">
        <v>41</v>
      </c>
      <c r="R5492" s="4" t="s">
        <v>23</v>
      </c>
      <c r="S5492" s="4" t="s">
        <v>70</v>
      </c>
    </row>
    <row r="5493" spans="1:19" ht="195" x14ac:dyDescent="0.25">
      <c r="A5493" s="4">
        <v>21328</v>
      </c>
      <c r="B5493" s="4" t="s">
        <v>16749</v>
      </c>
      <c r="C5493" s="5">
        <v>45357.683159722219</v>
      </c>
      <c r="D5493" s="4" t="s">
        <v>16750</v>
      </c>
      <c r="E5493" s="4">
        <v>2.02</v>
      </c>
      <c r="F5493" s="4" t="s">
        <v>33</v>
      </c>
      <c r="G5493" s="4" t="s">
        <v>7142</v>
      </c>
      <c r="H5493" s="4" t="s">
        <v>16751</v>
      </c>
      <c r="I5493" s="4">
        <v>-29.148841999999998</v>
      </c>
      <c r="J5493" s="4">
        <v>-52.672797000000003</v>
      </c>
      <c r="K5493" s="4" t="s">
        <v>36</v>
      </c>
      <c r="L5493" s="4">
        <v>12</v>
      </c>
      <c r="M5493" s="4" t="s">
        <v>37</v>
      </c>
      <c r="N5493" s="4"/>
      <c r="O5493" s="4">
        <v>27205.19</v>
      </c>
      <c r="P5493" s="4"/>
      <c r="Q5493" s="4" t="s">
        <v>41</v>
      </c>
      <c r="R5493" s="4" t="s">
        <v>23</v>
      </c>
      <c r="S5493" s="4" t="s">
        <v>70</v>
      </c>
    </row>
    <row r="5494" spans="1:19" ht="360" x14ac:dyDescent="0.25">
      <c r="A5494" s="4">
        <v>21329</v>
      </c>
      <c r="B5494" s="4" t="s">
        <v>16752</v>
      </c>
      <c r="C5494" s="5">
        <v>45357.684062499997</v>
      </c>
      <c r="D5494" s="4" t="s">
        <v>16753</v>
      </c>
      <c r="E5494" s="4">
        <v>16.489999999999998</v>
      </c>
      <c r="F5494" s="4" t="s">
        <v>33</v>
      </c>
      <c r="G5494" s="4" t="s">
        <v>5051</v>
      </c>
      <c r="H5494" s="4" t="s">
        <v>16754</v>
      </c>
      <c r="I5494" s="4">
        <v>-30.900697000000001</v>
      </c>
      <c r="J5494" s="4">
        <v>-52.646067000000002</v>
      </c>
      <c r="K5494" s="4" t="s">
        <v>36</v>
      </c>
      <c r="L5494" s="4">
        <v>12</v>
      </c>
      <c r="M5494" s="4" t="s">
        <v>37</v>
      </c>
      <c r="N5494" s="4"/>
      <c r="O5494" s="4">
        <v>22023.25</v>
      </c>
      <c r="P5494" s="4"/>
      <c r="Q5494" s="4" t="s">
        <v>55</v>
      </c>
      <c r="R5494" s="4" t="s">
        <v>79</v>
      </c>
      <c r="S5494" s="4" t="s">
        <v>74</v>
      </c>
    </row>
    <row r="5495" spans="1:19" ht="180" x14ac:dyDescent="0.25">
      <c r="A5495" s="4">
        <v>21337</v>
      </c>
      <c r="B5495" s="4" t="s">
        <v>16755</v>
      </c>
      <c r="C5495" s="5">
        <v>45358.38071759259</v>
      </c>
      <c r="D5495" s="4" t="s">
        <v>16756</v>
      </c>
      <c r="E5495" s="4">
        <v>31.2</v>
      </c>
      <c r="F5495" s="4" t="s">
        <v>33</v>
      </c>
      <c r="G5495" s="4" t="s">
        <v>7009</v>
      </c>
      <c r="H5495" s="4" t="s">
        <v>16757</v>
      </c>
      <c r="I5495" s="4">
        <v>-31.65</v>
      </c>
      <c r="J5495" s="4">
        <v>-53.46743</v>
      </c>
      <c r="K5495" s="4" t="s">
        <v>36</v>
      </c>
      <c r="L5495" s="4">
        <v>12</v>
      </c>
      <c r="M5495" s="4" t="s">
        <v>37</v>
      </c>
      <c r="N5495" s="4"/>
      <c r="O5495" s="4">
        <v>41455.519999999997</v>
      </c>
      <c r="P5495" s="4"/>
      <c r="Q5495" s="4" t="s">
        <v>55</v>
      </c>
      <c r="R5495" s="4" t="s">
        <v>79</v>
      </c>
      <c r="S5495" s="4" t="s">
        <v>74</v>
      </c>
    </row>
    <row r="5496" spans="1:19" ht="180" x14ac:dyDescent="0.25">
      <c r="A5496" s="4">
        <v>21338</v>
      </c>
      <c r="B5496" s="4" t="s">
        <v>16758</v>
      </c>
      <c r="C5496" s="5">
        <v>45358.43414351852</v>
      </c>
      <c r="D5496" s="4" t="s">
        <v>16759</v>
      </c>
      <c r="E5496" s="4">
        <v>4.97</v>
      </c>
      <c r="F5496" s="4" t="s">
        <v>33</v>
      </c>
      <c r="G5496" s="4" t="s">
        <v>7009</v>
      </c>
      <c r="H5496" s="4" t="s">
        <v>16760</v>
      </c>
      <c r="I5496" s="4">
        <v>-31.646599999999999</v>
      </c>
      <c r="J5496" s="4">
        <v>-53.466999999999999</v>
      </c>
      <c r="K5496" s="4" t="s">
        <v>36</v>
      </c>
      <c r="L5496" s="4">
        <v>12</v>
      </c>
      <c r="M5496" s="4" t="s">
        <v>37</v>
      </c>
      <c r="N5496" s="4"/>
      <c r="O5496" s="4">
        <v>6477.43</v>
      </c>
      <c r="P5496" s="4"/>
      <c r="Q5496" s="4" t="s">
        <v>41</v>
      </c>
      <c r="R5496" s="4" t="s">
        <v>23</v>
      </c>
      <c r="S5496" s="4" t="s">
        <v>70</v>
      </c>
    </row>
    <row r="5497" spans="1:19" ht="409.5" x14ac:dyDescent="0.25">
      <c r="A5497" s="4">
        <v>21339</v>
      </c>
      <c r="B5497" s="4" t="s">
        <v>16761</v>
      </c>
      <c r="C5497" s="5">
        <v>45358.435659722221</v>
      </c>
      <c r="D5497" s="4" t="s">
        <v>16762</v>
      </c>
      <c r="E5497" s="4">
        <v>5.16</v>
      </c>
      <c r="F5497" s="4" t="s">
        <v>33</v>
      </c>
      <c r="G5497" s="4" t="s">
        <v>10952</v>
      </c>
      <c r="H5497" s="4" t="s">
        <v>16763</v>
      </c>
      <c r="I5497" s="4">
        <v>-27.478961380000001</v>
      </c>
      <c r="J5497" s="4">
        <v>-52.421754440000001</v>
      </c>
      <c r="K5497" s="4" t="s">
        <v>36</v>
      </c>
      <c r="L5497" s="4">
        <v>12</v>
      </c>
      <c r="M5497" s="4" t="s">
        <v>37</v>
      </c>
      <c r="N5497" s="4"/>
      <c r="O5497" s="4">
        <v>54410.37</v>
      </c>
      <c r="P5497" s="4"/>
      <c r="Q5497" s="4" t="s">
        <v>55</v>
      </c>
      <c r="R5497" s="4" t="s">
        <v>79</v>
      </c>
      <c r="S5497" s="4" t="s">
        <v>74</v>
      </c>
    </row>
    <row r="5498" spans="1:19" ht="409.5" x14ac:dyDescent="0.25">
      <c r="A5498" s="4">
        <v>21340</v>
      </c>
      <c r="B5498" s="4" t="s">
        <v>16764</v>
      </c>
      <c r="C5498" s="5">
        <v>45358.436527777776</v>
      </c>
      <c r="D5498" s="4" t="s">
        <v>16765</v>
      </c>
      <c r="E5498" s="4">
        <v>5.16</v>
      </c>
      <c r="F5498" s="4" t="s">
        <v>33</v>
      </c>
      <c r="G5498" s="4" t="s">
        <v>10952</v>
      </c>
      <c r="H5498" s="4" t="s">
        <v>16763</v>
      </c>
      <c r="I5498" s="4">
        <v>-27.478961380000001</v>
      </c>
      <c r="J5498" s="4">
        <v>-52.421754440000001</v>
      </c>
      <c r="K5498" s="4" t="s">
        <v>36</v>
      </c>
      <c r="L5498" s="4">
        <v>12</v>
      </c>
      <c r="M5498" s="4" t="s">
        <v>37</v>
      </c>
      <c r="N5498" s="4"/>
      <c r="O5498" s="4">
        <v>54410.37</v>
      </c>
      <c r="P5498" s="4"/>
      <c r="Q5498" s="4" t="s">
        <v>41</v>
      </c>
      <c r="R5498" s="4" t="s">
        <v>23</v>
      </c>
      <c r="S5498" s="4" t="s">
        <v>70</v>
      </c>
    </row>
    <row r="5499" spans="1:19" ht="120" x14ac:dyDescent="0.25">
      <c r="A5499" s="4">
        <v>21341</v>
      </c>
      <c r="B5499" s="4" t="s">
        <v>16766</v>
      </c>
      <c r="C5499" s="5">
        <v>45358.437337962961</v>
      </c>
      <c r="D5499" s="4" t="s">
        <v>16767</v>
      </c>
      <c r="E5499" s="4">
        <v>1.31</v>
      </c>
      <c r="F5499" s="4" t="s">
        <v>33</v>
      </c>
      <c r="G5499" s="4" t="s">
        <v>5061</v>
      </c>
      <c r="H5499" s="4" t="s">
        <v>16768</v>
      </c>
      <c r="I5499" s="4">
        <v>-27.827905999999999</v>
      </c>
      <c r="J5499" s="4">
        <v>-52.230845000000002</v>
      </c>
      <c r="K5499" s="4" t="s">
        <v>36</v>
      </c>
      <c r="L5499" s="4">
        <v>12</v>
      </c>
      <c r="M5499" s="4" t="s">
        <v>37</v>
      </c>
      <c r="N5499" s="4"/>
      <c r="O5499" s="4">
        <v>12954.85</v>
      </c>
      <c r="P5499" s="4"/>
      <c r="Q5499" s="4" t="s">
        <v>41</v>
      </c>
      <c r="R5499" s="4" t="s">
        <v>23</v>
      </c>
      <c r="S5499" s="4" t="s">
        <v>70</v>
      </c>
    </row>
    <row r="5500" spans="1:19" ht="315" x14ac:dyDescent="0.25">
      <c r="A5500" s="4">
        <v>21342</v>
      </c>
      <c r="B5500" s="4" t="s">
        <v>16769</v>
      </c>
      <c r="C5500" s="5">
        <v>45358.438738425924</v>
      </c>
      <c r="D5500" s="4" t="s">
        <v>16770</v>
      </c>
      <c r="E5500" s="4">
        <v>5.1100000000000003</v>
      </c>
      <c r="F5500" s="4" t="s">
        <v>33</v>
      </c>
      <c r="G5500" s="4" t="s">
        <v>5051</v>
      </c>
      <c r="H5500" s="4" t="s">
        <v>16771</v>
      </c>
      <c r="I5500" s="4">
        <v>-30.662189000000001</v>
      </c>
      <c r="J5500" s="4">
        <v>-52.604877999999999</v>
      </c>
      <c r="K5500" s="4" t="s">
        <v>36</v>
      </c>
      <c r="L5500" s="4">
        <v>12</v>
      </c>
      <c r="M5500" s="4" t="s">
        <v>37</v>
      </c>
      <c r="N5500" s="4"/>
      <c r="O5500" s="4">
        <v>24614.22</v>
      </c>
      <c r="P5500" s="4"/>
      <c r="Q5500" s="4" t="s">
        <v>41</v>
      </c>
      <c r="R5500" s="4" t="s">
        <v>23</v>
      </c>
      <c r="S5500" s="4" t="s">
        <v>70</v>
      </c>
    </row>
    <row r="5501" spans="1:19" ht="315" x14ac:dyDescent="0.25">
      <c r="A5501" s="4">
        <v>21343</v>
      </c>
      <c r="B5501" s="4" t="s">
        <v>16772</v>
      </c>
      <c r="C5501" s="5">
        <v>45358.440081018518</v>
      </c>
      <c r="D5501" s="4" t="s">
        <v>8694</v>
      </c>
      <c r="E5501" s="4">
        <v>2.8</v>
      </c>
      <c r="F5501" s="4" t="s">
        <v>33</v>
      </c>
      <c r="G5501" s="4" t="s">
        <v>5051</v>
      </c>
      <c r="H5501" s="4" t="s">
        <v>16773</v>
      </c>
      <c r="I5501" s="4">
        <v>-30.593572999999999</v>
      </c>
      <c r="J5501" s="4">
        <v>-52.604877999999999</v>
      </c>
      <c r="K5501" s="4" t="s">
        <v>36</v>
      </c>
      <c r="L5501" s="4">
        <v>12</v>
      </c>
      <c r="M5501" s="4" t="s">
        <v>37</v>
      </c>
      <c r="N5501" s="4"/>
      <c r="O5501" s="4">
        <v>15545.82</v>
      </c>
      <c r="P5501" s="4"/>
      <c r="Q5501" s="4" t="s">
        <v>55</v>
      </c>
      <c r="R5501" s="4" t="s">
        <v>79</v>
      </c>
      <c r="S5501" s="4" t="s">
        <v>74</v>
      </c>
    </row>
    <row r="5502" spans="1:19" ht="285" x14ac:dyDescent="0.25">
      <c r="A5502" s="4">
        <v>21345</v>
      </c>
      <c r="B5502" s="4" t="s">
        <v>16774</v>
      </c>
      <c r="C5502" s="5">
        <v>45358.441006944442</v>
      </c>
      <c r="D5502" s="4" t="s">
        <v>12617</v>
      </c>
      <c r="E5502" s="4">
        <v>12</v>
      </c>
      <c r="F5502" s="4" t="s">
        <v>33</v>
      </c>
      <c r="G5502" s="4" t="s">
        <v>5051</v>
      </c>
      <c r="H5502" s="4" t="s">
        <v>16775</v>
      </c>
      <c r="I5502" s="4">
        <v>-30.540306999999999</v>
      </c>
      <c r="J5502" s="4">
        <v>-52.653581000000003</v>
      </c>
      <c r="K5502" s="4" t="s">
        <v>36</v>
      </c>
      <c r="L5502" s="4">
        <v>12</v>
      </c>
      <c r="M5502" s="4" t="s">
        <v>37</v>
      </c>
      <c r="N5502" s="4"/>
      <c r="O5502" s="4">
        <v>20727.759999999998</v>
      </c>
      <c r="P5502" s="4"/>
      <c r="Q5502" s="4" t="s">
        <v>55</v>
      </c>
      <c r="R5502" s="4" t="s">
        <v>79</v>
      </c>
      <c r="S5502" s="4" t="s">
        <v>74</v>
      </c>
    </row>
    <row r="5503" spans="1:19" ht="360" x14ac:dyDescent="0.25">
      <c r="A5503" s="4">
        <v>21347</v>
      </c>
      <c r="B5503" s="4" t="s">
        <v>16776</v>
      </c>
      <c r="C5503" s="5">
        <v>45358.451354166667</v>
      </c>
      <c r="D5503" s="4" t="s">
        <v>15869</v>
      </c>
      <c r="E5503" s="4">
        <v>10.08</v>
      </c>
      <c r="F5503" s="4" t="s">
        <v>33</v>
      </c>
      <c r="G5503" s="4" t="s">
        <v>5051</v>
      </c>
      <c r="H5503" s="4" t="s">
        <v>16777</v>
      </c>
      <c r="I5503" s="4">
        <v>-30.878817000000002</v>
      </c>
      <c r="J5503" s="4">
        <v>-52.924712</v>
      </c>
      <c r="K5503" s="4" t="s">
        <v>36</v>
      </c>
      <c r="L5503" s="4">
        <v>12</v>
      </c>
      <c r="M5503" s="4" t="s">
        <v>37</v>
      </c>
      <c r="N5503" s="4"/>
      <c r="O5503" s="4">
        <v>72547.16</v>
      </c>
      <c r="P5503" s="4"/>
      <c r="Q5503" s="4" t="s">
        <v>41</v>
      </c>
      <c r="R5503" s="4" t="s">
        <v>23</v>
      </c>
      <c r="S5503" s="4" t="s">
        <v>70</v>
      </c>
    </row>
    <row r="5504" spans="1:19" ht="285" x14ac:dyDescent="0.25">
      <c r="A5504" s="4">
        <v>21348</v>
      </c>
      <c r="B5504" s="4" t="s">
        <v>16778</v>
      </c>
      <c r="C5504" s="5">
        <v>45358.561550925922</v>
      </c>
      <c r="D5504" s="4" t="s">
        <v>15866</v>
      </c>
      <c r="E5504" s="4">
        <v>30.48</v>
      </c>
      <c r="F5504" s="4" t="s">
        <v>33</v>
      </c>
      <c r="G5504" s="4" t="s">
        <v>5051</v>
      </c>
      <c r="H5504" s="4" t="s">
        <v>16779</v>
      </c>
      <c r="I5504" s="4">
        <v>-30.855661999999999</v>
      </c>
      <c r="J5504" s="4">
        <v>-52.911648</v>
      </c>
      <c r="K5504" s="4" t="s">
        <v>36</v>
      </c>
      <c r="L5504" s="4">
        <v>12</v>
      </c>
      <c r="M5504" s="4" t="s">
        <v>37</v>
      </c>
      <c r="N5504" s="4"/>
      <c r="O5504" s="4">
        <v>76433.62</v>
      </c>
      <c r="P5504" s="4"/>
      <c r="Q5504" s="4" t="s">
        <v>41</v>
      </c>
      <c r="R5504" s="4" t="s">
        <v>23</v>
      </c>
      <c r="S5504" s="4" t="s">
        <v>70</v>
      </c>
    </row>
    <row r="5505" spans="1:19" ht="240" x14ac:dyDescent="0.25">
      <c r="A5505" s="4">
        <v>21349</v>
      </c>
      <c r="B5505" s="4" t="s">
        <v>16780</v>
      </c>
      <c r="C5505" s="5">
        <v>45358.562361111108</v>
      </c>
      <c r="D5505" s="4" t="s">
        <v>12906</v>
      </c>
      <c r="E5505" s="4">
        <v>4.37</v>
      </c>
      <c r="F5505" s="4" t="s">
        <v>33</v>
      </c>
      <c r="G5505" s="4" t="s">
        <v>5051</v>
      </c>
      <c r="H5505" s="4" t="s">
        <v>16781</v>
      </c>
      <c r="I5505" s="4">
        <v>-30.679361</v>
      </c>
      <c r="J5505" s="4">
        <v>-52.832473</v>
      </c>
      <c r="K5505" s="4" t="s">
        <v>36</v>
      </c>
      <c r="L5505" s="4">
        <v>12</v>
      </c>
      <c r="M5505" s="4" t="s">
        <v>37</v>
      </c>
      <c r="N5505" s="4"/>
      <c r="O5505" s="4">
        <v>11659.37</v>
      </c>
      <c r="P5505" s="4"/>
      <c r="Q5505" s="4" t="s">
        <v>55</v>
      </c>
      <c r="R5505" s="4" t="s">
        <v>79</v>
      </c>
      <c r="S5505" s="4" t="s">
        <v>74</v>
      </c>
    </row>
    <row r="5506" spans="1:19" ht="285" x14ac:dyDescent="0.25">
      <c r="A5506" s="4">
        <v>21351</v>
      </c>
      <c r="B5506" s="4" t="s">
        <v>16782</v>
      </c>
      <c r="C5506" s="5">
        <v>45358.467986111114</v>
      </c>
      <c r="D5506" s="4" t="s">
        <v>16783</v>
      </c>
      <c r="E5506" s="4">
        <v>1</v>
      </c>
      <c r="F5506" s="4" t="s">
        <v>33</v>
      </c>
      <c r="G5506" s="4" t="s">
        <v>6104</v>
      </c>
      <c r="H5506" s="4" t="s">
        <v>16784</v>
      </c>
      <c r="I5506" s="4">
        <v>-27.441186999999999</v>
      </c>
      <c r="J5506" s="4">
        <v>-52.570157999999999</v>
      </c>
      <c r="K5506" s="4" t="s">
        <v>36</v>
      </c>
      <c r="L5506" s="4">
        <v>12</v>
      </c>
      <c r="M5506" s="4" t="s">
        <v>37</v>
      </c>
      <c r="N5506" s="4"/>
      <c r="O5506" s="4">
        <v>6477.43</v>
      </c>
      <c r="P5506" s="4"/>
      <c r="Q5506" s="4" t="s">
        <v>41</v>
      </c>
      <c r="R5506" s="4" t="s">
        <v>23</v>
      </c>
      <c r="S5506" s="4" t="s">
        <v>70</v>
      </c>
    </row>
    <row r="5507" spans="1:19" ht="330" x14ac:dyDescent="0.25">
      <c r="A5507" s="4">
        <v>21352</v>
      </c>
      <c r="B5507" s="4" t="s">
        <v>16785</v>
      </c>
      <c r="C5507" s="5">
        <v>45358.564039351855</v>
      </c>
      <c r="D5507" s="4" t="s">
        <v>16786</v>
      </c>
      <c r="E5507" s="4">
        <v>0.4</v>
      </c>
      <c r="F5507" s="4" t="s">
        <v>33</v>
      </c>
      <c r="G5507" s="4" t="s">
        <v>5804</v>
      </c>
      <c r="H5507" s="4" t="s">
        <v>16787</v>
      </c>
      <c r="I5507" s="4">
        <v>-29.472207000000001</v>
      </c>
      <c r="J5507" s="4">
        <v>-54.907311</v>
      </c>
      <c r="K5507" s="4" t="s">
        <v>36</v>
      </c>
      <c r="L5507" s="4">
        <v>12</v>
      </c>
      <c r="M5507" s="4" t="s">
        <v>37</v>
      </c>
      <c r="N5507" s="4"/>
      <c r="O5507" s="4">
        <v>18136.79</v>
      </c>
      <c r="P5507" s="4"/>
      <c r="Q5507" s="4" t="s">
        <v>55</v>
      </c>
      <c r="R5507" s="4" t="s">
        <v>79</v>
      </c>
      <c r="S5507" s="4" t="s">
        <v>74</v>
      </c>
    </row>
    <row r="5508" spans="1:19" ht="300" x14ac:dyDescent="0.25">
      <c r="A5508" s="4">
        <v>21353</v>
      </c>
      <c r="B5508" s="4" t="s">
        <v>16788</v>
      </c>
      <c r="C5508" s="5">
        <v>45358.565891203703</v>
      </c>
      <c r="D5508" s="4" t="s">
        <v>16789</v>
      </c>
      <c r="E5508" s="4">
        <v>10.6</v>
      </c>
      <c r="F5508" s="4" t="s">
        <v>33</v>
      </c>
      <c r="G5508" s="4" t="s">
        <v>5051</v>
      </c>
      <c r="H5508" s="4" t="s">
        <v>16790</v>
      </c>
      <c r="I5508" s="4">
        <v>-30.920760000000001</v>
      </c>
      <c r="J5508" s="4">
        <v>-52.630629999999996</v>
      </c>
      <c r="K5508" s="4" t="s">
        <v>36</v>
      </c>
      <c r="L5508" s="4">
        <v>12</v>
      </c>
      <c r="M5508" s="4" t="s">
        <v>37</v>
      </c>
      <c r="N5508" s="4"/>
      <c r="O5508" s="4">
        <v>23418.38</v>
      </c>
      <c r="P5508" s="4"/>
      <c r="Q5508" s="4" t="s">
        <v>41</v>
      </c>
      <c r="R5508" s="4" t="s">
        <v>23</v>
      </c>
      <c r="S5508" s="4" t="s">
        <v>70</v>
      </c>
    </row>
    <row r="5509" spans="1:19" ht="285" x14ac:dyDescent="0.25">
      <c r="A5509" s="4">
        <v>21355</v>
      </c>
      <c r="B5509" s="4" t="s">
        <v>16791</v>
      </c>
      <c r="C5509" s="5">
        <v>45358.569386574076</v>
      </c>
      <c r="D5509" s="4" t="s">
        <v>16792</v>
      </c>
      <c r="E5509" s="4">
        <v>6.41</v>
      </c>
      <c r="F5509" s="4" t="s">
        <v>33</v>
      </c>
      <c r="G5509" s="4" t="s">
        <v>6191</v>
      </c>
      <c r="H5509" s="4" t="s">
        <v>16793</v>
      </c>
      <c r="I5509" s="4">
        <v>-27.470277769999999</v>
      </c>
      <c r="J5509" s="4">
        <v>-52.338027769999997</v>
      </c>
      <c r="K5509" s="4" t="s">
        <v>36</v>
      </c>
      <c r="L5509" s="4">
        <v>12</v>
      </c>
      <c r="M5509" s="4" t="s">
        <v>37</v>
      </c>
      <c r="N5509" s="4"/>
      <c r="O5509" s="4">
        <v>63478.77</v>
      </c>
      <c r="P5509" s="4"/>
      <c r="Q5509" s="4" t="s">
        <v>55</v>
      </c>
      <c r="R5509" s="4" t="s">
        <v>79</v>
      </c>
      <c r="S5509" s="4" t="s">
        <v>74</v>
      </c>
    </row>
    <row r="5510" spans="1:19" ht="255" x14ac:dyDescent="0.25">
      <c r="A5510" s="4">
        <v>21356</v>
      </c>
      <c r="B5510" s="4" t="s">
        <v>16794</v>
      </c>
      <c r="C5510" s="5">
        <v>45358.570659722223</v>
      </c>
      <c r="D5510" s="4" t="s">
        <v>16795</v>
      </c>
      <c r="E5510" s="4">
        <v>6.41</v>
      </c>
      <c r="F5510" s="4" t="s">
        <v>33</v>
      </c>
      <c r="G5510" s="4" t="s">
        <v>6191</v>
      </c>
      <c r="H5510" s="4" t="s">
        <v>16796</v>
      </c>
      <c r="I5510" s="4">
        <v>-27.470277769999999</v>
      </c>
      <c r="J5510" s="4">
        <v>-52.338027769999997</v>
      </c>
      <c r="K5510" s="4" t="s">
        <v>36</v>
      </c>
      <c r="L5510" s="4">
        <v>12</v>
      </c>
      <c r="M5510" s="4" t="s">
        <v>37</v>
      </c>
      <c r="N5510" s="4"/>
      <c r="O5510" s="4">
        <v>63478.77</v>
      </c>
      <c r="P5510" s="4"/>
      <c r="Q5510" s="4" t="s">
        <v>55</v>
      </c>
      <c r="R5510" s="4" t="s">
        <v>79</v>
      </c>
      <c r="S5510" s="4" t="s">
        <v>74</v>
      </c>
    </row>
    <row r="5511" spans="1:19" ht="300" x14ac:dyDescent="0.25">
      <c r="A5511" s="4">
        <v>21357</v>
      </c>
      <c r="B5511" s="4" t="s">
        <v>16797</v>
      </c>
      <c r="C5511" s="5">
        <v>45358.58</v>
      </c>
      <c r="D5511" s="4" t="s">
        <v>3887</v>
      </c>
      <c r="E5511" s="4"/>
      <c r="F5511" s="4" t="s">
        <v>33</v>
      </c>
      <c r="G5511" s="4" t="s">
        <v>10952</v>
      </c>
      <c r="H5511" s="4" t="s">
        <v>16798</v>
      </c>
      <c r="I5511" s="4">
        <v>-27.451940270000001</v>
      </c>
      <c r="J5511" s="4">
        <v>-52.450608330000001</v>
      </c>
      <c r="K5511" s="4" t="s">
        <v>36</v>
      </c>
      <c r="L5511" s="4">
        <v>12</v>
      </c>
      <c r="M5511" s="4" t="s">
        <v>37</v>
      </c>
      <c r="N5511" s="4"/>
      <c r="O5511" s="4">
        <v>9068.4</v>
      </c>
      <c r="P5511" s="4"/>
      <c r="Q5511" s="4" t="s">
        <v>55</v>
      </c>
      <c r="R5511" s="4" t="s">
        <v>79</v>
      </c>
      <c r="S5511" s="4" t="s">
        <v>74</v>
      </c>
    </row>
    <row r="5512" spans="1:19" ht="255" x14ac:dyDescent="0.25">
      <c r="A5512" s="4">
        <v>21358</v>
      </c>
      <c r="B5512" s="4" t="s">
        <v>16799</v>
      </c>
      <c r="C5512" s="5">
        <v>45358.572453703702</v>
      </c>
      <c r="D5512" s="4" t="s">
        <v>16800</v>
      </c>
      <c r="E5512" s="4">
        <v>6.41</v>
      </c>
      <c r="F5512" s="4" t="s">
        <v>33</v>
      </c>
      <c r="G5512" s="4" t="s">
        <v>6191</v>
      </c>
      <c r="H5512" s="4" t="s">
        <v>16796</v>
      </c>
      <c r="I5512" s="4">
        <v>-27.470277769999999</v>
      </c>
      <c r="J5512" s="4">
        <v>-52.338027769999997</v>
      </c>
      <c r="K5512" s="4" t="s">
        <v>36</v>
      </c>
      <c r="L5512" s="4">
        <v>12</v>
      </c>
      <c r="M5512" s="4" t="s">
        <v>37</v>
      </c>
      <c r="N5512" s="4"/>
      <c r="O5512" s="4">
        <v>63478.77</v>
      </c>
      <c r="P5512" s="4"/>
      <c r="Q5512" s="4" t="s">
        <v>55</v>
      </c>
      <c r="R5512" s="4" t="s">
        <v>79</v>
      </c>
      <c r="S5512" s="4" t="s">
        <v>74</v>
      </c>
    </row>
    <row r="5513" spans="1:19" ht="300" x14ac:dyDescent="0.25">
      <c r="A5513" s="4">
        <v>21359</v>
      </c>
      <c r="B5513" s="4" t="s">
        <v>16801</v>
      </c>
      <c r="C5513" s="5">
        <v>45358.580740740741</v>
      </c>
      <c r="D5513" s="4" t="s">
        <v>16802</v>
      </c>
      <c r="E5513" s="4">
        <v>0.75</v>
      </c>
      <c r="F5513" s="4" t="s">
        <v>33</v>
      </c>
      <c r="G5513" s="4" t="s">
        <v>10952</v>
      </c>
      <c r="H5513" s="4" t="s">
        <v>16798</v>
      </c>
      <c r="I5513" s="4">
        <v>-27.451940270000001</v>
      </c>
      <c r="J5513" s="4">
        <v>-52.450608330000001</v>
      </c>
      <c r="K5513" s="4" t="s">
        <v>36</v>
      </c>
      <c r="L5513" s="4">
        <v>12</v>
      </c>
      <c r="M5513" s="4" t="s">
        <v>37</v>
      </c>
      <c r="N5513" s="4"/>
      <c r="O5513" s="4">
        <v>9068.4</v>
      </c>
      <c r="P5513" s="4"/>
      <c r="Q5513" s="4" t="s">
        <v>55</v>
      </c>
      <c r="R5513" s="4" t="s">
        <v>79</v>
      </c>
      <c r="S5513" s="4" t="s">
        <v>74</v>
      </c>
    </row>
    <row r="5514" spans="1:19" ht="180" x14ac:dyDescent="0.25">
      <c r="A5514" s="4">
        <v>21365</v>
      </c>
      <c r="B5514" s="4" t="s">
        <v>16803</v>
      </c>
      <c r="C5514" s="5">
        <v>45358.581932870373</v>
      </c>
      <c r="D5514" s="4" t="s">
        <v>16804</v>
      </c>
      <c r="E5514" s="4">
        <v>1.24</v>
      </c>
      <c r="F5514" s="4" t="s">
        <v>33</v>
      </c>
      <c r="G5514" s="4" t="s">
        <v>10193</v>
      </c>
      <c r="H5514" s="4" t="s">
        <v>16805</v>
      </c>
      <c r="I5514" s="4">
        <v>-27.322255550000001</v>
      </c>
      <c r="J5514" s="4">
        <v>-52.481583329999999</v>
      </c>
      <c r="K5514" s="4" t="s">
        <v>36</v>
      </c>
      <c r="L5514" s="4">
        <v>12</v>
      </c>
      <c r="M5514" s="4" t="s">
        <v>37</v>
      </c>
      <c r="N5514" s="4"/>
      <c r="O5514" s="4">
        <v>18136.79</v>
      </c>
      <c r="P5514" s="4"/>
      <c r="Q5514" s="4" t="s">
        <v>55</v>
      </c>
      <c r="R5514" s="4" t="s">
        <v>79</v>
      </c>
      <c r="S5514" s="4" t="s">
        <v>74</v>
      </c>
    </row>
    <row r="5515" spans="1:19" ht="315" x14ac:dyDescent="0.25">
      <c r="A5515" s="4">
        <v>21367</v>
      </c>
      <c r="B5515" s="4" t="s">
        <v>16806</v>
      </c>
      <c r="C5515" s="5">
        <v>45358.596967592595</v>
      </c>
      <c r="D5515" s="4" t="s">
        <v>16807</v>
      </c>
      <c r="E5515" s="4">
        <v>0.25130000000000002</v>
      </c>
      <c r="F5515" s="4" t="s">
        <v>33</v>
      </c>
      <c r="G5515" s="4" t="s">
        <v>5745</v>
      </c>
      <c r="H5515" s="4" t="s">
        <v>16808</v>
      </c>
      <c r="I5515" s="4">
        <v>-27.750444439999999</v>
      </c>
      <c r="J5515" s="4">
        <v>-52.407558330000001</v>
      </c>
      <c r="K5515" s="4" t="s">
        <v>36</v>
      </c>
      <c r="L5515" s="4">
        <v>12</v>
      </c>
      <c r="M5515" s="4" t="s">
        <v>37</v>
      </c>
      <c r="N5515" s="4"/>
      <c r="O5515" s="4">
        <v>16542.349999999999</v>
      </c>
      <c r="P5515" s="4"/>
      <c r="Q5515" s="4" t="s">
        <v>41</v>
      </c>
      <c r="R5515" s="4" t="s">
        <v>23</v>
      </c>
      <c r="S5515" s="4" t="s">
        <v>70</v>
      </c>
    </row>
    <row r="5516" spans="1:19" ht="135" x14ac:dyDescent="0.25">
      <c r="A5516" s="4">
        <v>21368</v>
      </c>
      <c r="B5516" s="4" t="s">
        <v>16809</v>
      </c>
      <c r="C5516" s="5">
        <v>45358.592291666668</v>
      </c>
      <c r="D5516" s="4" t="s">
        <v>16810</v>
      </c>
      <c r="E5516" s="4">
        <v>0.82</v>
      </c>
      <c r="F5516" s="4" t="s">
        <v>33</v>
      </c>
      <c r="G5516" s="4" t="s">
        <v>5705</v>
      </c>
      <c r="H5516" s="4" t="s">
        <v>16811</v>
      </c>
      <c r="I5516" s="4">
        <v>-27.64188888</v>
      </c>
      <c r="J5516" s="4">
        <v>-52.419916659999998</v>
      </c>
      <c r="K5516" s="4" t="s">
        <v>36</v>
      </c>
      <c r="L5516" s="4">
        <v>12</v>
      </c>
      <c r="M5516" s="4" t="s">
        <v>37</v>
      </c>
      <c r="N5516" s="4"/>
      <c r="O5516" s="4">
        <v>9068.4</v>
      </c>
      <c r="P5516" s="4"/>
      <c r="Q5516" s="4" t="s">
        <v>55</v>
      </c>
      <c r="R5516" s="4" t="s">
        <v>79</v>
      </c>
      <c r="S5516" s="4" t="s">
        <v>74</v>
      </c>
    </row>
    <row r="5517" spans="1:19" ht="315" x14ac:dyDescent="0.25">
      <c r="A5517" s="4">
        <v>21370</v>
      </c>
      <c r="B5517" s="4" t="s">
        <v>16812</v>
      </c>
      <c r="C5517" s="5">
        <v>45358.599618055552</v>
      </c>
      <c r="D5517" s="4" t="s">
        <v>16813</v>
      </c>
      <c r="E5517" s="4">
        <v>0.25130000000000002</v>
      </c>
      <c r="F5517" s="4" t="s">
        <v>33</v>
      </c>
      <c r="G5517" s="4" t="s">
        <v>5745</v>
      </c>
      <c r="H5517" s="4" t="s">
        <v>16808</v>
      </c>
      <c r="I5517" s="4">
        <v>-27.750444439999999</v>
      </c>
      <c r="J5517" s="4">
        <v>-52.407558330000001</v>
      </c>
      <c r="K5517" s="4" t="s">
        <v>36</v>
      </c>
      <c r="L5517" s="4">
        <v>12</v>
      </c>
      <c r="M5517" s="4" t="s">
        <v>37</v>
      </c>
      <c r="N5517" s="4"/>
      <c r="O5517" s="4">
        <v>16542.349999999999</v>
      </c>
      <c r="P5517" s="4"/>
      <c r="Q5517" s="4" t="s">
        <v>41</v>
      </c>
      <c r="R5517" s="4" t="s">
        <v>23</v>
      </c>
      <c r="S5517" s="4" t="s">
        <v>70</v>
      </c>
    </row>
    <row r="5518" spans="1:19" ht="210" x14ac:dyDescent="0.25">
      <c r="A5518" s="4">
        <v>21371</v>
      </c>
      <c r="B5518" s="4" t="s">
        <v>16814</v>
      </c>
      <c r="C5518" s="5">
        <v>45358.597905092596</v>
      </c>
      <c r="D5518" s="4" t="s">
        <v>16815</v>
      </c>
      <c r="E5518" s="4">
        <v>1.64</v>
      </c>
      <c r="F5518" s="4" t="s">
        <v>33</v>
      </c>
      <c r="G5518" s="4" t="s">
        <v>10193</v>
      </c>
      <c r="H5518" s="4" t="s">
        <v>16816</v>
      </c>
      <c r="I5518" s="4">
        <v>-27.424397219999999</v>
      </c>
      <c r="J5518" s="4">
        <v>-52.509725549999999</v>
      </c>
      <c r="K5518" s="4" t="s">
        <v>36</v>
      </c>
      <c r="L5518" s="4">
        <v>12</v>
      </c>
      <c r="M5518" s="4" t="s">
        <v>37</v>
      </c>
      <c r="N5518" s="4"/>
      <c r="O5518" s="4">
        <v>18136.79</v>
      </c>
      <c r="P5518" s="4"/>
      <c r="Q5518" s="4" t="s">
        <v>41</v>
      </c>
      <c r="R5518" s="4" t="s">
        <v>23</v>
      </c>
      <c r="S5518" s="4" t="s">
        <v>70</v>
      </c>
    </row>
    <row r="5519" spans="1:19" ht="105" x14ac:dyDescent="0.25">
      <c r="A5519" s="4">
        <v>21374</v>
      </c>
      <c r="B5519" s="4" t="s">
        <v>16817</v>
      </c>
      <c r="C5519" s="5">
        <v>45358.657199074078</v>
      </c>
      <c r="D5519" s="4" t="s">
        <v>16818</v>
      </c>
      <c r="E5519" s="4">
        <v>62.13</v>
      </c>
      <c r="F5519" s="4" t="s">
        <v>33</v>
      </c>
      <c r="G5519" s="4" t="s">
        <v>5051</v>
      </c>
      <c r="H5519" s="4" t="s">
        <v>16819</v>
      </c>
      <c r="I5519" s="4">
        <v>-30.768965999999999</v>
      </c>
      <c r="J5519" s="4">
        <v>-52.573681000000001</v>
      </c>
      <c r="K5519" s="4" t="s">
        <v>36</v>
      </c>
      <c r="L5519" s="4">
        <v>12</v>
      </c>
      <c r="M5519" s="4" t="s">
        <v>37</v>
      </c>
      <c r="N5519" s="4"/>
      <c r="O5519" s="4">
        <v>81615.56</v>
      </c>
      <c r="P5519" s="4"/>
      <c r="Q5519" s="4" t="s">
        <v>55</v>
      </c>
      <c r="R5519" s="4" t="s">
        <v>79</v>
      </c>
      <c r="S5519" s="4" t="s">
        <v>74</v>
      </c>
    </row>
    <row r="5520" spans="1:19" ht="135" x14ac:dyDescent="0.25">
      <c r="A5520" s="4">
        <v>21376</v>
      </c>
      <c r="B5520" s="4" t="s">
        <v>16820</v>
      </c>
      <c r="C5520" s="5">
        <v>45358.653692129628</v>
      </c>
      <c r="D5520" s="4" t="s">
        <v>8747</v>
      </c>
      <c r="E5520" s="4">
        <v>29</v>
      </c>
      <c r="F5520" s="4" t="s">
        <v>33</v>
      </c>
      <c r="G5520" s="4" t="s">
        <v>5127</v>
      </c>
      <c r="H5520" s="4" t="s">
        <v>16821</v>
      </c>
      <c r="I5520" s="4">
        <v>-28.393380000000001</v>
      </c>
      <c r="J5520" s="4">
        <v>-55.228349999999999</v>
      </c>
      <c r="K5520" s="4" t="s">
        <v>36</v>
      </c>
      <c r="L5520" s="4">
        <v>12</v>
      </c>
      <c r="M5520" s="4" t="s">
        <v>37</v>
      </c>
      <c r="N5520" s="4"/>
      <c r="O5520" s="4">
        <v>44046.49</v>
      </c>
      <c r="P5520" s="4"/>
      <c r="Q5520" s="4" t="s">
        <v>55</v>
      </c>
      <c r="R5520" s="4" t="s">
        <v>79</v>
      </c>
      <c r="S5520" s="4" t="s">
        <v>74</v>
      </c>
    </row>
    <row r="5521" spans="1:19" ht="409.5" x14ac:dyDescent="0.25">
      <c r="A5521" s="4">
        <v>21377</v>
      </c>
      <c r="B5521" s="4" t="s">
        <v>16822</v>
      </c>
      <c r="C5521" s="5">
        <v>45358.695659722223</v>
      </c>
      <c r="D5521" s="4" t="s">
        <v>16823</v>
      </c>
      <c r="E5521" s="4">
        <v>0.23</v>
      </c>
      <c r="F5521" s="4" t="s">
        <v>33</v>
      </c>
      <c r="G5521" s="4" t="s">
        <v>7435</v>
      </c>
      <c r="H5521" s="4" t="s">
        <v>16824</v>
      </c>
      <c r="I5521" s="4">
        <v>-29.727889999999999</v>
      </c>
      <c r="J5521" s="4">
        <v>-53.202539999999999</v>
      </c>
      <c r="K5521" s="4" t="s">
        <v>36</v>
      </c>
      <c r="L5521" s="4">
        <v>12</v>
      </c>
      <c r="M5521" s="4" t="s">
        <v>37</v>
      </c>
      <c r="N5521" s="4"/>
      <c r="O5521" s="4">
        <v>6477.43</v>
      </c>
      <c r="P5521" s="4"/>
      <c r="Q5521" s="4" t="s">
        <v>41</v>
      </c>
      <c r="R5521" s="4" t="s">
        <v>23</v>
      </c>
      <c r="S5521" s="4" t="s">
        <v>70</v>
      </c>
    </row>
    <row r="5522" spans="1:19" ht="150" x14ac:dyDescent="0.25">
      <c r="A5522" s="4">
        <v>21385</v>
      </c>
      <c r="B5522" s="4" t="s">
        <v>16825</v>
      </c>
      <c r="C5522" s="5">
        <v>45358.676180555558</v>
      </c>
      <c r="D5522" s="4" t="s">
        <v>16826</v>
      </c>
      <c r="E5522" s="4">
        <v>6.2064000000000004</v>
      </c>
      <c r="F5522" s="4" t="s">
        <v>33</v>
      </c>
      <c r="G5522" s="4" t="s">
        <v>7774</v>
      </c>
      <c r="H5522" s="4" t="s">
        <v>16827</v>
      </c>
      <c r="I5522" s="4">
        <v>-29.074909999999999</v>
      </c>
      <c r="J5522" s="4">
        <v>-52.860849999999999</v>
      </c>
      <c r="K5522" s="4" t="s">
        <v>36</v>
      </c>
      <c r="L5522" s="4">
        <v>12</v>
      </c>
      <c r="M5522" s="4" t="s">
        <v>37</v>
      </c>
      <c r="N5522" s="4"/>
      <c r="O5522" s="4">
        <v>63678.07</v>
      </c>
      <c r="P5522" s="4"/>
      <c r="Q5522" s="4" t="s">
        <v>41</v>
      </c>
      <c r="R5522" s="4" t="s">
        <v>23</v>
      </c>
      <c r="S5522" s="4" t="s">
        <v>70</v>
      </c>
    </row>
    <row r="5523" spans="1:19" ht="360" x14ac:dyDescent="0.25">
      <c r="A5523" s="4">
        <v>21386</v>
      </c>
      <c r="B5523" s="4" t="s">
        <v>16828</v>
      </c>
      <c r="C5523" s="5">
        <v>45358.696967592594</v>
      </c>
      <c r="D5523" s="4" t="s">
        <v>16829</v>
      </c>
      <c r="E5523" s="4">
        <v>0.23</v>
      </c>
      <c r="F5523" s="4" t="s">
        <v>33</v>
      </c>
      <c r="G5523" s="4" t="s">
        <v>7435</v>
      </c>
      <c r="H5523" s="4" t="s">
        <v>16830</v>
      </c>
      <c r="I5523" s="4">
        <v>-29.727889999999999</v>
      </c>
      <c r="J5523" s="4">
        <v>-53.202539999999999</v>
      </c>
      <c r="K5523" s="4" t="s">
        <v>36</v>
      </c>
      <c r="L5523" s="4">
        <v>12</v>
      </c>
      <c r="M5523" s="4" t="s">
        <v>37</v>
      </c>
      <c r="N5523" s="4"/>
      <c r="O5523" s="4">
        <v>6477.43</v>
      </c>
      <c r="P5523" s="4"/>
      <c r="Q5523" s="4" t="s">
        <v>55</v>
      </c>
      <c r="R5523" s="4" t="s">
        <v>79</v>
      </c>
      <c r="S5523" s="4" t="s">
        <v>74</v>
      </c>
    </row>
    <row r="5524" spans="1:19" ht="409.5" x14ac:dyDescent="0.25">
      <c r="A5524" s="4">
        <v>21387</v>
      </c>
      <c r="B5524" s="4" t="s">
        <v>16831</v>
      </c>
      <c r="C5524" s="5">
        <v>45358.698483796295</v>
      </c>
      <c r="D5524" s="4" t="s">
        <v>16832</v>
      </c>
      <c r="E5524" s="4">
        <v>0.23</v>
      </c>
      <c r="F5524" s="4" t="s">
        <v>33</v>
      </c>
      <c r="G5524" s="4" t="s">
        <v>7435</v>
      </c>
      <c r="H5524" s="4" t="s">
        <v>16833</v>
      </c>
      <c r="I5524" s="4">
        <v>-29.727889999999999</v>
      </c>
      <c r="J5524" s="4">
        <v>-53.202539999999999</v>
      </c>
      <c r="K5524" s="4" t="s">
        <v>36</v>
      </c>
      <c r="L5524" s="4">
        <v>12</v>
      </c>
      <c r="M5524" s="4" t="s">
        <v>37</v>
      </c>
      <c r="N5524" s="4"/>
      <c r="O5524" s="4">
        <v>6477.43</v>
      </c>
      <c r="P5524" s="4"/>
      <c r="Q5524" s="4" t="s">
        <v>41</v>
      </c>
      <c r="R5524" s="4" t="s">
        <v>23</v>
      </c>
      <c r="S5524" s="4" t="s">
        <v>70</v>
      </c>
    </row>
    <row r="5525" spans="1:19" ht="225" x14ac:dyDescent="0.25">
      <c r="A5525" s="4">
        <v>21388</v>
      </c>
      <c r="B5525" s="4" t="s">
        <v>16834</v>
      </c>
      <c r="C5525" s="5">
        <v>45358.694849537038</v>
      </c>
      <c r="D5525" s="4" t="s">
        <v>16835</v>
      </c>
      <c r="E5525" s="4">
        <v>19.590499999999999</v>
      </c>
      <c r="F5525" s="4" t="s">
        <v>33</v>
      </c>
      <c r="G5525" s="4" t="s">
        <v>7142</v>
      </c>
      <c r="H5525" s="4" t="s">
        <v>16836</v>
      </c>
      <c r="I5525" s="4">
        <v>-29.215793999999999</v>
      </c>
      <c r="J5525" s="4">
        <v>-52.565471000000002</v>
      </c>
      <c r="K5525" s="4" t="s">
        <v>36</v>
      </c>
      <c r="L5525" s="4">
        <v>12</v>
      </c>
      <c r="M5525" s="4" t="s">
        <v>37</v>
      </c>
      <c r="N5525" s="4"/>
      <c r="O5525" s="4">
        <v>206181.42</v>
      </c>
      <c r="P5525" s="4"/>
      <c r="Q5525" s="4" t="s">
        <v>41</v>
      </c>
      <c r="R5525" s="4" t="s">
        <v>23</v>
      </c>
      <c r="S5525" s="4" t="s">
        <v>70</v>
      </c>
    </row>
    <row r="5526" spans="1:19" ht="360" x14ac:dyDescent="0.25">
      <c r="A5526" s="4">
        <v>21389</v>
      </c>
      <c r="B5526" s="4" t="s">
        <v>16837</v>
      </c>
      <c r="C5526" s="5">
        <v>45359.380613425928</v>
      </c>
      <c r="D5526" s="4" t="s">
        <v>16838</v>
      </c>
      <c r="E5526" s="4">
        <v>0.23</v>
      </c>
      <c r="F5526" s="4"/>
      <c r="G5526" s="4" t="s">
        <v>7435</v>
      </c>
      <c r="H5526" s="4" t="s">
        <v>16839</v>
      </c>
      <c r="I5526" s="4">
        <v>-29.727889999999999</v>
      </c>
      <c r="J5526" s="4">
        <v>-53.202539999999999</v>
      </c>
      <c r="K5526" s="4" t="s">
        <v>36</v>
      </c>
      <c r="L5526" s="4">
        <v>12</v>
      </c>
      <c r="M5526" s="4" t="s">
        <v>37</v>
      </c>
      <c r="N5526" s="4"/>
      <c r="O5526" s="4">
        <v>6477.43</v>
      </c>
      <c r="P5526" s="4"/>
      <c r="Q5526" s="4" t="s">
        <v>41</v>
      </c>
      <c r="R5526" s="4" t="s">
        <v>23</v>
      </c>
      <c r="S5526" s="4" t="s">
        <v>70</v>
      </c>
    </row>
    <row r="5527" spans="1:19" ht="360" x14ac:dyDescent="0.25">
      <c r="A5527" s="4">
        <v>21397</v>
      </c>
      <c r="B5527" s="4" t="s">
        <v>16840</v>
      </c>
      <c r="C5527" s="5">
        <v>45359.404814814814</v>
      </c>
      <c r="D5527" s="4" t="s">
        <v>16841</v>
      </c>
      <c r="E5527" s="4">
        <v>0.23</v>
      </c>
      <c r="F5527" s="4" t="s">
        <v>33</v>
      </c>
      <c r="G5527" s="4" t="s">
        <v>7435</v>
      </c>
      <c r="H5527" s="4" t="s">
        <v>16839</v>
      </c>
      <c r="I5527" s="4">
        <v>-29.727889999999999</v>
      </c>
      <c r="J5527" s="4">
        <v>-53.202539999999999</v>
      </c>
      <c r="K5527" s="4" t="s">
        <v>36</v>
      </c>
      <c r="L5527" s="4">
        <v>12</v>
      </c>
      <c r="M5527" s="4" t="s">
        <v>37</v>
      </c>
      <c r="N5527" s="4"/>
      <c r="O5527" s="4">
        <v>6477.43</v>
      </c>
      <c r="P5527" s="4"/>
      <c r="Q5527" s="4" t="s">
        <v>55</v>
      </c>
      <c r="R5527" s="4" t="s">
        <v>79</v>
      </c>
      <c r="S5527" s="4" t="s">
        <v>74</v>
      </c>
    </row>
    <row r="5528" spans="1:19" ht="315" x14ac:dyDescent="0.25">
      <c r="A5528" s="4">
        <v>21403</v>
      </c>
      <c r="B5528" s="4" t="s">
        <v>16842</v>
      </c>
      <c r="C5528" s="5">
        <v>45359.426342592589</v>
      </c>
      <c r="D5528" s="4" t="s">
        <v>16843</v>
      </c>
      <c r="E5528" s="4">
        <v>10.17</v>
      </c>
      <c r="F5528" s="4" t="s">
        <v>33</v>
      </c>
      <c r="G5528" s="4" t="s">
        <v>5224</v>
      </c>
      <c r="H5528" s="4" t="s">
        <v>16844</v>
      </c>
      <c r="I5528" s="4">
        <v>-29.814385999999999</v>
      </c>
      <c r="J5528" s="4">
        <v>-54.612313</v>
      </c>
      <c r="K5528" s="4" t="s">
        <v>36</v>
      </c>
      <c r="L5528" s="4">
        <v>12</v>
      </c>
      <c r="M5528" s="4" t="s">
        <v>37</v>
      </c>
      <c r="N5528" s="4"/>
      <c r="O5528" s="4">
        <v>27205.19</v>
      </c>
      <c r="P5528" s="4"/>
      <c r="Q5528" s="4" t="s">
        <v>55</v>
      </c>
      <c r="R5528" s="4" t="s">
        <v>79</v>
      </c>
      <c r="S5528" s="4" t="s">
        <v>74</v>
      </c>
    </row>
    <row r="5529" spans="1:19" ht="105" x14ac:dyDescent="0.25">
      <c r="A5529" s="4">
        <v>21404</v>
      </c>
      <c r="B5529" s="4" t="s">
        <v>16845</v>
      </c>
      <c r="C5529" s="5">
        <v>45359.545844907407</v>
      </c>
      <c r="D5529" s="4" t="s">
        <v>16730</v>
      </c>
      <c r="E5529" s="4">
        <v>10.62</v>
      </c>
      <c r="F5529" s="4" t="s">
        <v>33</v>
      </c>
      <c r="G5529" s="4" t="s">
        <v>5051</v>
      </c>
      <c r="H5529" s="4" t="s">
        <v>16846</v>
      </c>
      <c r="I5529" s="4">
        <v>-30.895229</v>
      </c>
      <c r="J5529" s="4">
        <v>-52.631020999999997</v>
      </c>
      <c r="K5529" s="4" t="s">
        <v>36</v>
      </c>
      <c r="L5529" s="4">
        <v>12</v>
      </c>
      <c r="M5529" s="4" t="s">
        <v>37</v>
      </c>
      <c r="N5529" s="4"/>
      <c r="O5529" s="4">
        <v>72547.16</v>
      </c>
      <c r="P5529" s="4"/>
      <c r="Q5529" s="4" t="s">
        <v>55</v>
      </c>
      <c r="R5529" s="4" t="s">
        <v>79</v>
      </c>
      <c r="S5529" s="4" t="s">
        <v>74</v>
      </c>
    </row>
    <row r="5530" spans="1:19" ht="345" x14ac:dyDescent="0.25">
      <c r="A5530" s="4">
        <v>21408</v>
      </c>
      <c r="B5530" s="4" t="s">
        <v>16847</v>
      </c>
      <c r="C5530" s="5">
        <v>45359.553437499999</v>
      </c>
      <c r="D5530" s="4" t="s">
        <v>16848</v>
      </c>
      <c r="E5530" s="4">
        <v>0.32</v>
      </c>
      <c r="F5530" s="4" t="s">
        <v>33</v>
      </c>
      <c r="G5530" s="4" t="s">
        <v>5097</v>
      </c>
      <c r="H5530" s="4" t="s">
        <v>16849</v>
      </c>
      <c r="I5530" s="4">
        <v>-28.944925999999999</v>
      </c>
      <c r="J5530" s="4">
        <v>-54.733232000000001</v>
      </c>
      <c r="K5530" s="4" t="s">
        <v>36</v>
      </c>
      <c r="L5530" s="4">
        <v>12</v>
      </c>
      <c r="M5530" s="4" t="s">
        <v>37</v>
      </c>
      <c r="N5530" s="4"/>
      <c r="O5530" s="4">
        <v>25909.7</v>
      </c>
      <c r="P5530" s="4"/>
      <c r="Q5530" s="4" t="s">
        <v>55</v>
      </c>
      <c r="R5530" s="4" t="s">
        <v>79</v>
      </c>
      <c r="S5530" s="4" t="s">
        <v>74</v>
      </c>
    </row>
    <row r="5531" spans="1:19" ht="409.5" x14ac:dyDescent="0.25">
      <c r="A5531" s="4">
        <v>21409</v>
      </c>
      <c r="B5531" s="4" t="s">
        <v>16850</v>
      </c>
      <c r="C5531" s="5">
        <v>45359.549039351848</v>
      </c>
      <c r="D5531" s="4" t="s">
        <v>16851</v>
      </c>
      <c r="E5531" s="4">
        <v>3.63</v>
      </c>
      <c r="F5531" s="4" t="s">
        <v>33</v>
      </c>
      <c r="G5531" s="4" t="s">
        <v>6011</v>
      </c>
      <c r="H5531" s="4" t="s">
        <v>16852</v>
      </c>
      <c r="I5531" s="4">
        <v>-29.380523</v>
      </c>
      <c r="J5531" s="4">
        <v>-54.674912999999997</v>
      </c>
      <c r="K5531" s="4" t="s">
        <v>36</v>
      </c>
      <c r="L5531" s="4">
        <v>12</v>
      </c>
      <c r="M5531" s="4" t="s">
        <v>37</v>
      </c>
      <c r="N5531" s="4"/>
      <c r="O5531" s="4">
        <v>42751.01</v>
      </c>
      <c r="P5531" s="4"/>
      <c r="Q5531" s="4" t="s">
        <v>41</v>
      </c>
      <c r="R5531" s="4" t="s">
        <v>23</v>
      </c>
      <c r="S5531" s="4" t="s">
        <v>70</v>
      </c>
    </row>
    <row r="5532" spans="1:19" ht="315" x14ac:dyDescent="0.25">
      <c r="A5532" s="4">
        <v>21410</v>
      </c>
      <c r="B5532" s="4" t="s">
        <v>16853</v>
      </c>
      <c r="C5532" s="5">
        <v>45359.452951388892</v>
      </c>
      <c r="D5532" s="4" t="s">
        <v>16854</v>
      </c>
      <c r="E5532" s="4"/>
      <c r="F5532" s="4" t="s">
        <v>33</v>
      </c>
      <c r="G5532" s="4" t="s">
        <v>5569</v>
      </c>
      <c r="H5532" s="4" t="s">
        <v>16855</v>
      </c>
      <c r="I5532" s="4">
        <v>-27.977909</v>
      </c>
      <c r="J5532" s="4">
        <v>-51.820515999999998</v>
      </c>
      <c r="K5532" s="4" t="s">
        <v>36</v>
      </c>
      <c r="L5532" s="4">
        <v>12</v>
      </c>
      <c r="M5532" s="4" t="s">
        <v>37</v>
      </c>
      <c r="N5532" s="4"/>
      <c r="O5532" s="4">
        <v>18236.28</v>
      </c>
      <c r="P5532" s="4"/>
      <c r="Q5532" s="4" t="s">
        <v>41</v>
      </c>
      <c r="R5532" s="4" t="s">
        <v>23</v>
      </c>
      <c r="S5532" s="4" t="s">
        <v>70</v>
      </c>
    </row>
    <row r="5533" spans="1:19" ht="360" x14ac:dyDescent="0.25">
      <c r="A5533" s="4">
        <v>21411</v>
      </c>
      <c r="B5533" s="4" t="s">
        <v>16856</v>
      </c>
      <c r="C5533" s="5">
        <v>45359.617361111108</v>
      </c>
      <c r="D5533" s="4" t="s">
        <v>3176</v>
      </c>
      <c r="E5533" s="4">
        <v>3.1899999999999998E-2</v>
      </c>
      <c r="F5533" s="4" t="s">
        <v>33</v>
      </c>
      <c r="G5533" s="4" t="s">
        <v>5328</v>
      </c>
      <c r="H5533" s="4" t="s">
        <v>16857</v>
      </c>
      <c r="I5533" s="4">
        <v>-28.498432999999999</v>
      </c>
      <c r="J5533" s="4">
        <v>-53.825547999999998</v>
      </c>
      <c r="K5533" s="4" t="s">
        <v>36</v>
      </c>
      <c r="L5533" s="4">
        <v>12</v>
      </c>
      <c r="M5533" s="4" t="s">
        <v>37</v>
      </c>
      <c r="N5533" s="4"/>
      <c r="O5533" s="4">
        <v>25909.7</v>
      </c>
      <c r="P5533" s="4"/>
      <c r="Q5533" s="4" t="s">
        <v>41</v>
      </c>
      <c r="R5533" s="4" t="s">
        <v>23</v>
      </c>
      <c r="S5533" s="4" t="s">
        <v>70</v>
      </c>
    </row>
    <row r="5534" spans="1:19" ht="375" x14ac:dyDescent="0.25">
      <c r="A5534" s="4">
        <v>21412</v>
      </c>
      <c r="B5534" s="4" t="s">
        <v>16858</v>
      </c>
      <c r="C5534" s="5">
        <v>45359.550046296295</v>
      </c>
      <c r="D5534" s="4" t="s">
        <v>16859</v>
      </c>
      <c r="E5534" s="4">
        <v>0.1323</v>
      </c>
      <c r="F5534" s="4" t="s">
        <v>33</v>
      </c>
      <c r="G5534" s="4" t="s">
        <v>5349</v>
      </c>
      <c r="H5534" s="4" t="s">
        <v>16860</v>
      </c>
      <c r="I5534" s="4">
        <v>-28.170207000000001</v>
      </c>
      <c r="J5534" s="4">
        <v>-53.822564</v>
      </c>
      <c r="K5534" s="4" t="s">
        <v>36</v>
      </c>
      <c r="L5534" s="4">
        <v>12</v>
      </c>
      <c r="M5534" s="4" t="s">
        <v>37</v>
      </c>
      <c r="N5534" s="4"/>
      <c r="O5534" s="4">
        <v>6477.43</v>
      </c>
      <c r="P5534" s="4"/>
      <c r="Q5534" s="4" t="s">
        <v>41</v>
      </c>
      <c r="R5534" s="4" t="s">
        <v>23</v>
      </c>
      <c r="S5534" s="4" t="s">
        <v>70</v>
      </c>
    </row>
    <row r="5535" spans="1:19" ht="409.5" x14ac:dyDescent="0.25">
      <c r="A5535" s="4">
        <v>21414</v>
      </c>
      <c r="B5535" s="4" t="s">
        <v>16861</v>
      </c>
      <c r="C5535" s="5">
        <v>45359.55568287037</v>
      </c>
      <c r="D5535" s="4" t="s">
        <v>16862</v>
      </c>
      <c r="E5535" s="4">
        <v>1.67</v>
      </c>
      <c r="F5535" s="4" t="s">
        <v>33</v>
      </c>
      <c r="G5535" s="4" t="s">
        <v>6011</v>
      </c>
      <c r="H5535" s="4" t="s">
        <v>16863</v>
      </c>
      <c r="I5535" s="4">
        <v>-29.434940000000001</v>
      </c>
      <c r="J5535" s="4">
        <v>-54.635308000000002</v>
      </c>
      <c r="K5535" s="4" t="s">
        <v>36</v>
      </c>
      <c r="L5535" s="4">
        <v>12</v>
      </c>
      <c r="M5535" s="4" t="s">
        <v>37</v>
      </c>
      <c r="N5535" s="4"/>
      <c r="O5535" s="4">
        <v>24614.22</v>
      </c>
      <c r="P5535" s="4"/>
      <c r="Q5535" s="4" t="s">
        <v>41</v>
      </c>
      <c r="R5535" s="4" t="s">
        <v>23</v>
      </c>
      <c r="S5535" s="4" t="s">
        <v>70</v>
      </c>
    </row>
    <row r="5536" spans="1:19" ht="409.5" x14ac:dyDescent="0.25">
      <c r="A5536" s="4">
        <v>21417</v>
      </c>
      <c r="B5536" s="4" t="s">
        <v>16864</v>
      </c>
      <c r="C5536" s="5">
        <v>45359.558761574073</v>
      </c>
      <c r="D5536" s="4" t="s">
        <v>16865</v>
      </c>
      <c r="E5536" s="4">
        <v>4.01</v>
      </c>
      <c r="F5536" s="4" t="s">
        <v>33</v>
      </c>
      <c r="G5536" s="4" t="s">
        <v>6191</v>
      </c>
      <c r="H5536" s="4" t="s">
        <v>16866</v>
      </c>
      <c r="I5536" s="4">
        <v>-27.465111109999999</v>
      </c>
      <c r="J5536" s="4">
        <v>-52.325027769999998</v>
      </c>
      <c r="K5536" s="4" t="s">
        <v>36</v>
      </c>
      <c r="L5536" s="4">
        <v>12</v>
      </c>
      <c r="M5536" s="4" t="s">
        <v>37</v>
      </c>
      <c r="N5536" s="4"/>
      <c r="O5536" s="4">
        <v>82412.78</v>
      </c>
      <c r="P5536" s="4"/>
      <c r="Q5536" s="4" t="s">
        <v>55</v>
      </c>
      <c r="R5536" s="4" t="s">
        <v>79</v>
      </c>
      <c r="S5536" s="4" t="s">
        <v>74</v>
      </c>
    </row>
    <row r="5537" spans="1:19" ht="135" x14ac:dyDescent="0.25">
      <c r="A5537" s="4">
        <v>21418</v>
      </c>
      <c r="B5537" s="4" t="s">
        <v>16867</v>
      </c>
      <c r="C5537" s="5">
        <v>45359.560162037036</v>
      </c>
      <c r="D5537" s="4" t="s">
        <v>16868</v>
      </c>
      <c r="E5537" s="4">
        <v>4.0199999999999996</v>
      </c>
      <c r="F5537" s="4" t="s">
        <v>33</v>
      </c>
      <c r="G5537" s="4" t="s">
        <v>6955</v>
      </c>
      <c r="H5537" s="4" t="s">
        <v>16869</v>
      </c>
      <c r="I5537" s="4">
        <v>-29.30061667</v>
      </c>
      <c r="J5537" s="4">
        <v>-52.6605299</v>
      </c>
      <c r="K5537" s="4" t="s">
        <v>36</v>
      </c>
      <c r="L5537" s="4">
        <v>12</v>
      </c>
      <c r="M5537" s="4" t="s">
        <v>37</v>
      </c>
      <c r="N5537" s="4"/>
      <c r="O5537" s="4">
        <v>45341.98</v>
      </c>
      <c r="P5537" s="4"/>
      <c r="Q5537" s="4" t="s">
        <v>55</v>
      </c>
      <c r="R5537" s="4" t="s">
        <v>79</v>
      </c>
      <c r="S5537" s="4" t="s">
        <v>74</v>
      </c>
    </row>
    <row r="5538" spans="1:19" ht="330" x14ac:dyDescent="0.25">
      <c r="A5538" s="4">
        <v>21419</v>
      </c>
      <c r="B5538" s="4" t="s">
        <v>16870</v>
      </c>
      <c r="C5538" s="5">
        <v>45359.562592592592</v>
      </c>
      <c r="D5538" s="4" t="s">
        <v>16871</v>
      </c>
      <c r="E5538" s="4">
        <v>0.78</v>
      </c>
      <c r="F5538" s="4" t="s">
        <v>33</v>
      </c>
      <c r="G5538" s="4" t="s">
        <v>5179</v>
      </c>
      <c r="H5538" s="4" t="s">
        <v>16872</v>
      </c>
      <c r="I5538" s="4">
        <v>-27.387922</v>
      </c>
      <c r="J5538" s="4">
        <v>-53.191577000000002</v>
      </c>
      <c r="K5538" s="4" t="s">
        <v>36</v>
      </c>
      <c r="L5538" s="4">
        <v>12</v>
      </c>
      <c r="M5538" s="4" t="s">
        <v>37</v>
      </c>
      <c r="N5538" s="4"/>
      <c r="O5538" s="4">
        <v>9068.4</v>
      </c>
      <c r="P5538" s="4"/>
      <c r="Q5538" s="4" t="s">
        <v>41</v>
      </c>
      <c r="R5538" s="4" t="s">
        <v>23</v>
      </c>
      <c r="S5538" s="4" t="s">
        <v>70</v>
      </c>
    </row>
    <row r="5539" spans="1:19" ht="409.5" x14ac:dyDescent="0.25">
      <c r="A5539" s="4">
        <v>21421</v>
      </c>
      <c r="B5539" s="4" t="s">
        <v>16873</v>
      </c>
      <c r="C5539" s="5">
        <v>45359.563310185185</v>
      </c>
      <c r="D5539" s="4" t="s">
        <v>16874</v>
      </c>
      <c r="E5539" s="4">
        <v>2.73</v>
      </c>
      <c r="F5539" s="4" t="s">
        <v>33</v>
      </c>
      <c r="G5539" s="4" t="s">
        <v>5179</v>
      </c>
      <c r="H5539" s="4" t="s">
        <v>16875</v>
      </c>
      <c r="I5539" s="4">
        <v>-27.39246</v>
      </c>
      <c r="J5539" s="4">
        <v>-53.18</v>
      </c>
      <c r="K5539" s="4" t="s">
        <v>36</v>
      </c>
      <c r="L5539" s="4">
        <v>12</v>
      </c>
      <c r="M5539" s="4" t="s">
        <v>37</v>
      </c>
      <c r="N5539" s="4"/>
      <c r="O5539" s="4">
        <v>27205.19</v>
      </c>
      <c r="P5539" s="4"/>
      <c r="Q5539" s="4" t="s">
        <v>41</v>
      </c>
      <c r="R5539" s="4" t="s">
        <v>23</v>
      </c>
      <c r="S5539" s="4" t="s">
        <v>70</v>
      </c>
    </row>
    <row r="5540" spans="1:19" ht="390" x14ac:dyDescent="0.25">
      <c r="A5540" s="4">
        <v>21433</v>
      </c>
      <c r="B5540" s="4" t="s">
        <v>16876</v>
      </c>
      <c r="C5540" s="5">
        <v>45359.658784722225</v>
      </c>
      <c r="D5540" s="4" t="s">
        <v>16877</v>
      </c>
      <c r="E5540" s="4">
        <v>1.59</v>
      </c>
      <c r="F5540" s="4" t="s">
        <v>33</v>
      </c>
      <c r="G5540" s="4" t="s">
        <v>6011</v>
      </c>
      <c r="H5540" s="4" t="s">
        <v>16878</v>
      </c>
      <c r="I5540" s="4">
        <v>-29.387136999999999</v>
      </c>
      <c r="J5540" s="4">
        <v>-54.608426999999999</v>
      </c>
      <c r="K5540" s="4" t="s">
        <v>36</v>
      </c>
      <c r="L5540" s="4">
        <v>12</v>
      </c>
      <c r="M5540" s="4" t="s">
        <v>37</v>
      </c>
      <c r="N5540" s="4"/>
      <c r="O5540" s="4">
        <v>18136.79</v>
      </c>
      <c r="P5540" s="4"/>
      <c r="Q5540" s="4" t="s">
        <v>55</v>
      </c>
      <c r="R5540" s="4" t="s">
        <v>1023</v>
      </c>
      <c r="S5540" s="4" t="s">
        <v>74</v>
      </c>
    </row>
    <row r="5541" spans="1:19" ht="180" x14ac:dyDescent="0.25">
      <c r="A5541" s="4">
        <v>21438</v>
      </c>
      <c r="B5541" s="4" t="s">
        <v>16879</v>
      </c>
      <c r="C5541" s="5">
        <v>45359.660937499997</v>
      </c>
      <c r="D5541" s="4" t="s">
        <v>16880</v>
      </c>
      <c r="E5541" s="4">
        <v>2.88</v>
      </c>
      <c r="F5541" s="4" t="s">
        <v>33</v>
      </c>
      <c r="G5541" s="4" t="s">
        <v>3151</v>
      </c>
      <c r="H5541" s="4" t="s">
        <v>16881</v>
      </c>
      <c r="I5541" s="4">
        <v>-27.393165</v>
      </c>
      <c r="J5541" s="4">
        <v>-54.139364</v>
      </c>
      <c r="K5541" s="4" t="s">
        <v>36</v>
      </c>
      <c r="L5541" s="4">
        <v>12</v>
      </c>
      <c r="M5541" s="4" t="s">
        <v>37</v>
      </c>
      <c r="N5541" s="4"/>
      <c r="O5541" s="4">
        <v>28600.32</v>
      </c>
      <c r="P5541" s="4"/>
      <c r="Q5541" s="4" t="s">
        <v>41</v>
      </c>
      <c r="R5541" s="4" t="s">
        <v>23</v>
      </c>
      <c r="S5541" s="4" t="s">
        <v>70</v>
      </c>
    </row>
    <row r="5542" spans="1:19" ht="195" x14ac:dyDescent="0.25">
      <c r="A5542" s="4">
        <v>21439</v>
      </c>
      <c r="B5542" s="4" t="s">
        <v>16882</v>
      </c>
      <c r="C5542" s="5">
        <v>45359.674780092595</v>
      </c>
      <c r="D5542" s="4" t="s">
        <v>16883</v>
      </c>
      <c r="E5542" s="4">
        <v>1.47</v>
      </c>
      <c r="F5542" s="4" t="s">
        <v>33</v>
      </c>
      <c r="G5542" s="4" t="s">
        <v>3151</v>
      </c>
      <c r="H5542" s="4" t="s">
        <v>16884</v>
      </c>
      <c r="I5542" s="4">
        <v>-27.395071000000002</v>
      </c>
      <c r="J5542" s="4">
        <v>-54.143022000000002</v>
      </c>
      <c r="K5542" s="4" t="s">
        <v>36</v>
      </c>
      <c r="L5542" s="4">
        <v>12</v>
      </c>
      <c r="M5542" s="4" t="s">
        <v>37</v>
      </c>
      <c r="N5542" s="4"/>
      <c r="O5542" s="4">
        <v>12954.85</v>
      </c>
      <c r="P5542" s="4"/>
      <c r="Q5542" s="4" t="s">
        <v>41</v>
      </c>
      <c r="R5542" s="4" t="s">
        <v>23</v>
      </c>
      <c r="S5542" s="4" t="s">
        <v>70</v>
      </c>
    </row>
    <row r="5543" spans="1:19" ht="120" x14ac:dyDescent="0.25">
      <c r="A5543" s="4">
        <v>21440</v>
      </c>
      <c r="B5543" s="4" t="s">
        <v>16885</v>
      </c>
      <c r="C5543" s="5">
        <v>45359.68613425926</v>
      </c>
      <c r="D5543" s="4" t="s">
        <v>16886</v>
      </c>
      <c r="E5543" s="4">
        <v>1.68</v>
      </c>
      <c r="F5543" s="4" t="s">
        <v>33</v>
      </c>
      <c r="G5543" s="4" t="s">
        <v>3151</v>
      </c>
      <c r="H5543" s="4" t="s">
        <v>16887</v>
      </c>
      <c r="I5543" s="4">
        <v>-27.398218</v>
      </c>
      <c r="J5543" s="4">
        <v>-54.140611</v>
      </c>
      <c r="K5543" s="4" t="s">
        <v>36</v>
      </c>
      <c r="L5543" s="4">
        <v>12</v>
      </c>
      <c r="M5543" s="4" t="s">
        <v>37</v>
      </c>
      <c r="N5543" s="4"/>
      <c r="O5543" s="4">
        <v>12954.85</v>
      </c>
      <c r="P5543" s="4"/>
      <c r="Q5543" s="4" t="s">
        <v>41</v>
      </c>
      <c r="R5543" s="4" t="s">
        <v>23</v>
      </c>
      <c r="S5543" s="4" t="s">
        <v>70</v>
      </c>
    </row>
    <row r="5544" spans="1:19" ht="135" x14ac:dyDescent="0.25">
      <c r="A5544" s="4">
        <v>21442</v>
      </c>
      <c r="B5544" s="4" t="s">
        <v>16888</v>
      </c>
      <c r="C5544" s="5">
        <v>45359.695856481485</v>
      </c>
      <c r="D5544" s="4" t="s">
        <v>16889</v>
      </c>
      <c r="E5544" s="4">
        <v>1.49</v>
      </c>
      <c r="F5544" s="4" t="s">
        <v>33</v>
      </c>
      <c r="G5544" s="4" t="s">
        <v>3151</v>
      </c>
      <c r="H5544" s="4" t="s">
        <v>16890</v>
      </c>
      <c r="I5544" s="4">
        <v>-27.397901000000001</v>
      </c>
      <c r="J5544" s="4">
        <v>-54.141585999999997</v>
      </c>
      <c r="K5544" s="4" t="s">
        <v>36</v>
      </c>
      <c r="L5544" s="4">
        <v>12</v>
      </c>
      <c r="M5544" s="4" t="s">
        <v>37</v>
      </c>
      <c r="N5544" s="4"/>
      <c r="O5544" s="4">
        <v>12954.85</v>
      </c>
      <c r="P5544" s="4"/>
      <c r="Q5544" s="4" t="s">
        <v>41</v>
      </c>
      <c r="R5544" s="4" t="s">
        <v>23</v>
      </c>
      <c r="S5544" s="4" t="s">
        <v>70</v>
      </c>
    </row>
    <row r="5545" spans="1:19" ht="135" x14ac:dyDescent="0.25">
      <c r="A5545" s="4">
        <v>21443</v>
      </c>
      <c r="B5545" s="4" t="s">
        <v>16891</v>
      </c>
      <c r="C5545" s="5">
        <v>45359.708541666667</v>
      </c>
      <c r="D5545" s="4" t="s">
        <v>16892</v>
      </c>
      <c r="E5545" s="4">
        <v>0.92</v>
      </c>
      <c r="F5545" s="4" t="s">
        <v>33</v>
      </c>
      <c r="G5545" s="4" t="s">
        <v>3151</v>
      </c>
      <c r="H5545" s="4" t="s">
        <v>16893</v>
      </c>
      <c r="I5545" s="4">
        <v>-27.399329000000002</v>
      </c>
      <c r="J5545" s="4">
        <v>-54.139851</v>
      </c>
      <c r="K5545" s="4" t="s">
        <v>36</v>
      </c>
      <c r="L5545" s="4">
        <v>12</v>
      </c>
      <c r="M5545" s="4" t="s">
        <v>37</v>
      </c>
      <c r="N5545" s="4"/>
      <c r="O5545" s="4">
        <v>12954.85</v>
      </c>
      <c r="P5545" s="4"/>
      <c r="Q5545" s="4" t="s">
        <v>55</v>
      </c>
      <c r="R5545" s="4" t="s">
        <v>79</v>
      </c>
      <c r="S5545" s="4" t="s">
        <v>74</v>
      </c>
    </row>
    <row r="5546" spans="1:19" ht="135" x14ac:dyDescent="0.25">
      <c r="A5546" s="4">
        <v>21444</v>
      </c>
      <c r="B5546" s="4" t="s">
        <v>16894</v>
      </c>
      <c r="C5546" s="5">
        <v>45359.717511574076</v>
      </c>
      <c r="D5546" s="4" t="s">
        <v>16895</v>
      </c>
      <c r="E5546" s="4">
        <v>0.28000000000000003</v>
      </c>
      <c r="F5546" s="4" t="s">
        <v>33</v>
      </c>
      <c r="G5546" s="4" t="s">
        <v>3151</v>
      </c>
      <c r="H5546" s="4" t="s">
        <v>16896</v>
      </c>
      <c r="I5546" s="4">
        <v>-27.399757999999999</v>
      </c>
      <c r="J5546" s="4">
        <v>-54.140174000000002</v>
      </c>
      <c r="K5546" s="4" t="s">
        <v>36</v>
      </c>
      <c r="L5546" s="4">
        <v>12</v>
      </c>
      <c r="M5546" s="4" t="s">
        <v>37</v>
      </c>
      <c r="N5546" s="4"/>
      <c r="O5546" s="4">
        <v>12954.85</v>
      </c>
      <c r="P5546" s="4"/>
      <c r="Q5546" s="4" t="s">
        <v>41</v>
      </c>
      <c r="R5546" s="4" t="s">
        <v>23</v>
      </c>
      <c r="S5546" s="4" t="s">
        <v>70</v>
      </c>
    </row>
    <row r="5547" spans="1:19" ht="135" x14ac:dyDescent="0.25">
      <c r="A5547" s="4">
        <v>21445</v>
      </c>
      <c r="B5547" s="4" t="s">
        <v>16897</v>
      </c>
      <c r="C5547" s="5">
        <v>45359.726134259261</v>
      </c>
      <c r="D5547" s="4" t="s">
        <v>16898</v>
      </c>
      <c r="E5547" s="4">
        <v>0.92</v>
      </c>
      <c r="F5547" s="4" t="s">
        <v>33</v>
      </c>
      <c r="G5547" s="4" t="s">
        <v>3151</v>
      </c>
      <c r="H5547" s="4" t="s">
        <v>16893</v>
      </c>
      <c r="I5547" s="4">
        <v>-27.400857999999999</v>
      </c>
      <c r="J5547" s="4">
        <v>-54.137346999999998</v>
      </c>
      <c r="K5547" s="4" t="s">
        <v>36</v>
      </c>
      <c r="L5547" s="4">
        <v>12</v>
      </c>
      <c r="M5547" s="4" t="s">
        <v>37</v>
      </c>
      <c r="N5547" s="4"/>
      <c r="O5547" s="4">
        <v>6477.43</v>
      </c>
      <c r="P5547" s="4"/>
      <c r="Q5547" s="4" t="s">
        <v>41</v>
      </c>
      <c r="R5547" s="4" t="s">
        <v>23</v>
      </c>
      <c r="S5547" s="4" t="s">
        <v>70</v>
      </c>
    </row>
    <row r="5548" spans="1:19" ht="409.5" x14ac:dyDescent="0.25">
      <c r="A5548" s="4">
        <v>21449</v>
      </c>
      <c r="B5548" s="4" t="s">
        <v>16899</v>
      </c>
      <c r="C5548" s="5">
        <v>45362.387592592589</v>
      </c>
      <c r="D5548" s="4" t="s">
        <v>16900</v>
      </c>
      <c r="E5548" s="4">
        <v>2.42</v>
      </c>
      <c r="F5548" s="4" t="s">
        <v>33</v>
      </c>
      <c r="G5548" s="4" t="s">
        <v>6066</v>
      </c>
      <c r="H5548" s="4" t="s">
        <v>16901</v>
      </c>
      <c r="I5548" s="4">
        <v>-27.506900000000002</v>
      </c>
      <c r="J5548" s="4">
        <v>-53.3155</v>
      </c>
      <c r="K5548" s="4" t="s">
        <v>36</v>
      </c>
      <c r="L5548" s="4">
        <v>12</v>
      </c>
      <c r="M5548" s="4" t="s">
        <v>37</v>
      </c>
      <c r="N5548" s="4"/>
      <c r="O5548" s="4">
        <v>27205.19</v>
      </c>
      <c r="P5548" s="4"/>
      <c r="Q5548" s="4" t="s">
        <v>55</v>
      </c>
      <c r="R5548" s="4" t="s">
        <v>79</v>
      </c>
      <c r="S5548" s="4" t="s">
        <v>74</v>
      </c>
    </row>
    <row r="5549" spans="1:19" ht="409.5" x14ac:dyDescent="0.25">
      <c r="A5549" s="4">
        <v>21450</v>
      </c>
      <c r="B5549" s="4" t="s">
        <v>16902</v>
      </c>
      <c r="C5549" s="5">
        <v>45362.38863425926</v>
      </c>
      <c r="D5549" s="4" t="s">
        <v>16903</v>
      </c>
      <c r="E5549" s="4">
        <v>0.82</v>
      </c>
      <c r="F5549" s="4" t="s">
        <v>33</v>
      </c>
      <c r="G5549" s="4" t="s">
        <v>9118</v>
      </c>
      <c r="H5549" s="4" t="s">
        <v>16904</v>
      </c>
      <c r="I5549" s="4">
        <v>-27.620190000000001</v>
      </c>
      <c r="J5549" s="4">
        <v>-53.157940000000004</v>
      </c>
      <c r="K5549" s="4" t="s">
        <v>36</v>
      </c>
      <c r="L5549" s="4">
        <v>12</v>
      </c>
      <c r="M5549" s="4" t="s">
        <v>37</v>
      </c>
      <c r="N5549" s="4"/>
      <c r="O5549" s="4">
        <v>6477.43</v>
      </c>
      <c r="P5549" s="4"/>
      <c r="Q5549" s="4" t="s">
        <v>55</v>
      </c>
      <c r="R5549" s="4" t="s">
        <v>79</v>
      </c>
      <c r="S5549" s="4" t="s">
        <v>74</v>
      </c>
    </row>
    <row r="5550" spans="1:19" ht="225" x14ac:dyDescent="0.25">
      <c r="A5550" s="4">
        <v>21453</v>
      </c>
      <c r="B5550" s="4" t="s">
        <v>16905</v>
      </c>
      <c r="C5550" s="5">
        <v>45362.391770833332</v>
      </c>
      <c r="D5550" s="4" t="s">
        <v>16906</v>
      </c>
      <c r="E5550" s="4">
        <v>0.45929999999999999</v>
      </c>
      <c r="F5550" s="4" t="s">
        <v>33</v>
      </c>
      <c r="G5550" s="4" t="s">
        <v>2553</v>
      </c>
      <c r="H5550" s="4" t="s">
        <v>16907</v>
      </c>
      <c r="I5550" s="4">
        <v>-30.346936110000001</v>
      </c>
      <c r="J5550" s="4">
        <v>-54.325388879999998</v>
      </c>
      <c r="K5550" s="4" t="s">
        <v>36</v>
      </c>
      <c r="L5550" s="4">
        <v>12</v>
      </c>
      <c r="M5550" s="4" t="s">
        <v>37</v>
      </c>
      <c r="N5550" s="4"/>
      <c r="O5550" s="4">
        <v>6477.43</v>
      </c>
      <c r="P5550" s="4"/>
      <c r="Q5550" s="4" t="s">
        <v>41</v>
      </c>
      <c r="R5550" s="4" t="s">
        <v>23</v>
      </c>
      <c r="S5550" s="4" t="s">
        <v>70</v>
      </c>
    </row>
    <row r="5551" spans="1:19" ht="405" x14ac:dyDescent="0.25">
      <c r="A5551" s="4">
        <v>21455</v>
      </c>
      <c r="B5551" s="4" t="s">
        <v>16908</v>
      </c>
      <c r="C5551" s="5">
        <v>45362.442418981482</v>
      </c>
      <c r="D5551" s="4" t="s">
        <v>16634</v>
      </c>
      <c r="E5551" s="4">
        <v>4</v>
      </c>
      <c r="F5551" s="4" t="s">
        <v>33</v>
      </c>
      <c r="G5551" s="4" t="s">
        <v>5152</v>
      </c>
      <c r="H5551" s="4" t="s">
        <v>16909</v>
      </c>
      <c r="I5551" s="4">
        <v>-29.209478000000001</v>
      </c>
      <c r="J5551" s="4">
        <v>-54.930081999999999</v>
      </c>
      <c r="K5551" s="4" t="s">
        <v>36</v>
      </c>
      <c r="L5551" s="4">
        <v>12</v>
      </c>
      <c r="M5551" s="4" t="s">
        <v>37</v>
      </c>
      <c r="N5551" s="4"/>
      <c r="O5551" s="4">
        <v>5181.9399999999996</v>
      </c>
      <c r="P5551" s="4"/>
      <c r="Q5551" s="4" t="s">
        <v>55</v>
      </c>
      <c r="R5551" s="4" t="s">
        <v>79</v>
      </c>
      <c r="S5551" s="4" t="s">
        <v>74</v>
      </c>
    </row>
    <row r="5552" spans="1:19" ht="390" x14ac:dyDescent="0.25">
      <c r="A5552" s="4">
        <v>21456</v>
      </c>
      <c r="B5552" s="4" t="s">
        <v>16910</v>
      </c>
      <c r="C5552" s="5">
        <v>45362.437384259261</v>
      </c>
      <c r="D5552" s="4" t="s">
        <v>16911</v>
      </c>
      <c r="E5552" s="4">
        <v>1.55</v>
      </c>
      <c r="F5552" s="4" t="s">
        <v>33</v>
      </c>
      <c r="G5552" s="4" t="s">
        <v>5495</v>
      </c>
      <c r="H5552" s="4" t="s">
        <v>16912</v>
      </c>
      <c r="I5552" s="4">
        <v>-29.385812000000001</v>
      </c>
      <c r="J5552" s="4">
        <v>-54.225022000000003</v>
      </c>
      <c r="K5552" s="4" t="s">
        <v>36</v>
      </c>
      <c r="L5552" s="4">
        <v>12</v>
      </c>
      <c r="M5552" s="4" t="s">
        <v>37</v>
      </c>
      <c r="N5552" s="4"/>
      <c r="O5552" s="4">
        <v>25909.7</v>
      </c>
      <c r="P5552" s="4"/>
      <c r="Q5552" s="4" t="s">
        <v>41</v>
      </c>
      <c r="R5552" s="4" t="s">
        <v>23</v>
      </c>
      <c r="S5552" s="4" t="s">
        <v>70</v>
      </c>
    </row>
    <row r="5553" spans="1:19" ht="285" x14ac:dyDescent="0.25">
      <c r="A5553" s="4">
        <v>21457</v>
      </c>
      <c r="B5553" s="4" t="s">
        <v>16913</v>
      </c>
      <c r="C5553" s="5">
        <v>45362.436076388891</v>
      </c>
      <c r="D5553" s="4" t="s">
        <v>16914</v>
      </c>
      <c r="E5553" s="4">
        <v>1.08</v>
      </c>
      <c r="F5553" s="4" t="s">
        <v>47</v>
      </c>
      <c r="G5553" s="4" t="s">
        <v>5152</v>
      </c>
      <c r="H5553" s="4" t="s">
        <v>16915</v>
      </c>
      <c r="I5553" s="4">
        <v>-29.305461999999999</v>
      </c>
      <c r="J5553" s="4">
        <v>-54.856625000000001</v>
      </c>
      <c r="K5553" s="4" t="s">
        <v>36</v>
      </c>
      <c r="L5553" s="4">
        <v>12</v>
      </c>
      <c r="M5553" s="4" t="s">
        <v>37</v>
      </c>
      <c r="N5553" s="4"/>
      <c r="O5553" s="4">
        <v>18136.79</v>
      </c>
      <c r="P5553" s="4"/>
      <c r="Q5553" s="4" t="s">
        <v>41</v>
      </c>
      <c r="R5553" s="4" t="s">
        <v>23</v>
      </c>
      <c r="S5553" s="4" t="s">
        <v>70</v>
      </c>
    </row>
    <row r="5554" spans="1:19" ht="405" x14ac:dyDescent="0.25">
      <c r="A5554" s="4">
        <v>21465</v>
      </c>
      <c r="B5554" s="4" t="s">
        <v>16916</v>
      </c>
      <c r="C5554" s="5">
        <v>45362.444166666668</v>
      </c>
      <c r="D5554" s="4" t="s">
        <v>16917</v>
      </c>
      <c r="E5554" s="4">
        <v>1.1499999999999999</v>
      </c>
      <c r="F5554" s="4" t="s">
        <v>33</v>
      </c>
      <c r="G5554" s="4" t="s">
        <v>5495</v>
      </c>
      <c r="H5554" s="4" t="s">
        <v>16918</v>
      </c>
      <c r="I5554" s="4">
        <v>-29.390353999999999</v>
      </c>
      <c r="J5554" s="4">
        <v>-54.224342999999998</v>
      </c>
      <c r="K5554" s="4" t="s">
        <v>36</v>
      </c>
      <c r="L5554" s="4">
        <v>12</v>
      </c>
      <c r="M5554" s="4" t="s">
        <v>37</v>
      </c>
      <c r="N5554" s="4"/>
      <c r="O5554" s="4">
        <v>12954.85</v>
      </c>
      <c r="P5554" s="4"/>
      <c r="Q5554" s="4" t="s">
        <v>41</v>
      </c>
      <c r="R5554" s="4" t="s">
        <v>23</v>
      </c>
      <c r="S5554" s="4" t="s">
        <v>70</v>
      </c>
    </row>
    <row r="5555" spans="1:19" ht="345" x14ac:dyDescent="0.25">
      <c r="A5555" s="4">
        <v>21466</v>
      </c>
      <c r="B5555" s="4" t="s">
        <v>16919</v>
      </c>
      <c r="C5555" s="5">
        <v>45362.4534375</v>
      </c>
      <c r="D5555" s="4" t="s">
        <v>16920</v>
      </c>
      <c r="E5555" s="4">
        <v>0.36</v>
      </c>
      <c r="F5555" s="4" t="s">
        <v>33</v>
      </c>
      <c r="G5555" s="4" t="s">
        <v>5152</v>
      </c>
      <c r="H5555" s="4" t="s">
        <v>16921</v>
      </c>
      <c r="I5555" s="4">
        <v>-29.334032000000001</v>
      </c>
      <c r="J5555" s="4">
        <v>-54.755442000000002</v>
      </c>
      <c r="K5555" s="4" t="s">
        <v>36</v>
      </c>
      <c r="L5555" s="4">
        <v>12</v>
      </c>
      <c r="M5555" s="4" t="s">
        <v>37</v>
      </c>
      <c r="N5555" s="4"/>
      <c r="O5555" s="4">
        <v>9068.4</v>
      </c>
      <c r="P5555" s="4"/>
      <c r="Q5555" s="4" t="s">
        <v>41</v>
      </c>
      <c r="R5555" s="4" t="s">
        <v>23</v>
      </c>
      <c r="S5555" s="4" t="s">
        <v>70</v>
      </c>
    </row>
    <row r="5556" spans="1:19" ht="409.5" x14ac:dyDescent="0.25">
      <c r="A5556" s="4">
        <v>21468</v>
      </c>
      <c r="B5556" s="4" t="s">
        <v>16922</v>
      </c>
      <c r="C5556" s="5">
        <v>45362.574872685182</v>
      </c>
      <c r="D5556" s="4" t="s">
        <v>16923</v>
      </c>
      <c r="E5556" s="4">
        <v>1.1599999999999999</v>
      </c>
      <c r="F5556" s="4" t="s">
        <v>33</v>
      </c>
      <c r="G5556" s="4" t="s">
        <v>5152</v>
      </c>
      <c r="H5556" s="4" t="s">
        <v>16924</v>
      </c>
      <c r="I5556" s="4">
        <v>-29.297836</v>
      </c>
      <c r="J5556" s="4">
        <v>-54.799473999999996</v>
      </c>
      <c r="K5556" s="4" t="s">
        <v>36</v>
      </c>
      <c r="L5556" s="4">
        <v>12</v>
      </c>
      <c r="M5556" s="4" t="s">
        <v>37</v>
      </c>
      <c r="N5556" s="4"/>
      <c r="O5556" s="4">
        <v>31091.64</v>
      </c>
      <c r="P5556" s="4"/>
      <c r="Q5556" s="4" t="s">
        <v>41</v>
      </c>
      <c r="R5556" s="4" t="s">
        <v>23</v>
      </c>
      <c r="S5556" s="4" t="s">
        <v>70</v>
      </c>
    </row>
    <row r="5557" spans="1:19" ht="180" x14ac:dyDescent="0.25">
      <c r="A5557" s="4">
        <v>21469</v>
      </c>
      <c r="B5557" s="4" t="s">
        <v>16925</v>
      </c>
      <c r="C5557" s="5">
        <v>45362.575868055559</v>
      </c>
      <c r="D5557" s="4" t="s">
        <v>10374</v>
      </c>
      <c r="E5557" s="4">
        <v>11.98</v>
      </c>
      <c r="F5557" s="4" t="s">
        <v>33</v>
      </c>
      <c r="G5557" s="4" t="s">
        <v>5152</v>
      </c>
      <c r="H5557" s="4" t="s">
        <v>16926</v>
      </c>
      <c r="I5557" s="4">
        <v>-29.325168000000001</v>
      </c>
      <c r="J5557" s="4">
        <v>-54.711944000000003</v>
      </c>
      <c r="K5557" s="4" t="s">
        <v>36</v>
      </c>
      <c r="L5557" s="4">
        <v>12</v>
      </c>
      <c r="M5557" s="4" t="s">
        <v>37</v>
      </c>
      <c r="N5557" s="4"/>
      <c r="O5557" s="4">
        <v>99752.35</v>
      </c>
      <c r="P5557" s="4"/>
      <c r="Q5557" s="4" t="s">
        <v>55</v>
      </c>
      <c r="R5557" s="4" t="s">
        <v>79</v>
      </c>
      <c r="S5557" s="4" t="s">
        <v>74</v>
      </c>
    </row>
    <row r="5558" spans="1:19" ht="120" x14ac:dyDescent="0.25">
      <c r="A5558" s="4">
        <v>21470</v>
      </c>
      <c r="B5558" s="4" t="s">
        <v>16927</v>
      </c>
      <c r="C5558" s="5">
        <v>45362.577824074076</v>
      </c>
      <c r="D5558" s="4" t="s">
        <v>16928</v>
      </c>
      <c r="E5558" s="4">
        <v>1E-3</v>
      </c>
      <c r="F5558" s="4" t="s">
        <v>33</v>
      </c>
      <c r="G5558" s="4" t="s">
        <v>5287</v>
      </c>
      <c r="H5558" s="4" t="s">
        <v>16929</v>
      </c>
      <c r="I5558" s="4">
        <v>-29.386111110000002</v>
      </c>
      <c r="J5558" s="4">
        <v>-50.67694444</v>
      </c>
      <c r="K5558" s="4" t="s">
        <v>36</v>
      </c>
      <c r="L5558" s="4">
        <v>12</v>
      </c>
      <c r="M5558" s="4" t="s">
        <v>37</v>
      </c>
      <c r="N5558" s="4"/>
      <c r="O5558" s="4">
        <v>7772.91</v>
      </c>
      <c r="P5558" s="4"/>
      <c r="Q5558" s="4" t="s">
        <v>41</v>
      </c>
      <c r="R5558" s="4" t="s">
        <v>23</v>
      </c>
      <c r="S5558" s="4" t="s">
        <v>70</v>
      </c>
    </row>
    <row r="5559" spans="1:19" ht="409.5" x14ac:dyDescent="0.25">
      <c r="A5559" s="4">
        <v>21473</v>
      </c>
      <c r="B5559" s="4" t="s">
        <v>16930</v>
      </c>
      <c r="C5559" s="5">
        <v>45362.587997685187</v>
      </c>
      <c r="D5559" s="4" t="s">
        <v>16931</v>
      </c>
      <c r="E5559" s="4">
        <v>0.1</v>
      </c>
      <c r="F5559" s="4" t="s">
        <v>33</v>
      </c>
      <c r="G5559" s="4" t="s">
        <v>5176</v>
      </c>
      <c r="H5559" s="4" t="s">
        <v>16932</v>
      </c>
      <c r="I5559" s="4">
        <v>-29.120196</v>
      </c>
      <c r="J5559" s="4">
        <v>-55.087828000000002</v>
      </c>
      <c r="K5559" s="4" t="s">
        <v>36</v>
      </c>
      <c r="L5559" s="4">
        <v>12</v>
      </c>
      <c r="M5559" s="4" t="s">
        <v>37</v>
      </c>
      <c r="N5559" s="4"/>
      <c r="O5559" s="4">
        <v>30182.27</v>
      </c>
      <c r="P5559" s="4"/>
      <c r="Q5559" s="4" t="s">
        <v>41</v>
      </c>
      <c r="R5559" s="4" t="s">
        <v>23</v>
      </c>
      <c r="S5559" s="4" t="s">
        <v>70</v>
      </c>
    </row>
    <row r="5560" spans="1:19" ht="105" x14ac:dyDescent="0.25">
      <c r="A5560" s="4">
        <v>21475</v>
      </c>
      <c r="B5560" s="4" t="s">
        <v>16933</v>
      </c>
      <c r="C5560" s="5">
        <v>45362.588958333334</v>
      </c>
      <c r="D5560" s="4" t="s">
        <v>16934</v>
      </c>
      <c r="E5560" s="4">
        <v>1.9</v>
      </c>
      <c r="F5560" s="4" t="s">
        <v>33</v>
      </c>
      <c r="G5560" s="4" t="s">
        <v>5804</v>
      </c>
      <c r="H5560" s="4" t="s">
        <v>16935</v>
      </c>
      <c r="I5560" s="4">
        <v>-29.4803</v>
      </c>
      <c r="J5560" s="4">
        <v>-54.906399999999998</v>
      </c>
      <c r="K5560" s="4" t="s">
        <v>36</v>
      </c>
      <c r="L5560" s="4">
        <v>12</v>
      </c>
      <c r="M5560" s="4" t="s">
        <v>37</v>
      </c>
      <c r="N5560" s="4"/>
      <c r="O5560" s="4">
        <v>2590.9699999999998</v>
      </c>
      <c r="P5560" s="4"/>
      <c r="Q5560" s="4" t="s">
        <v>55</v>
      </c>
      <c r="R5560" s="4" t="s">
        <v>79</v>
      </c>
      <c r="S5560" s="4" t="s">
        <v>74</v>
      </c>
    </row>
    <row r="5561" spans="1:19" ht="180" x14ac:dyDescent="0.25">
      <c r="A5561" s="4">
        <v>21476</v>
      </c>
      <c r="B5561" s="4" t="s">
        <v>16936</v>
      </c>
      <c r="C5561" s="5">
        <v>45362.529432870368</v>
      </c>
      <c r="D5561" s="4" t="s">
        <v>16937</v>
      </c>
      <c r="E5561" s="4"/>
      <c r="F5561" s="4"/>
      <c r="G5561" s="4" t="s">
        <v>7723</v>
      </c>
      <c r="H5561" s="4" t="s">
        <v>16938</v>
      </c>
      <c r="I5561" s="4">
        <v>-28.010128999999999</v>
      </c>
      <c r="J5561" s="4">
        <v>-51.118197000000002</v>
      </c>
      <c r="K5561" s="4" t="s">
        <v>36</v>
      </c>
      <c r="L5561" s="4">
        <v>12</v>
      </c>
      <c r="M5561" s="4" t="s">
        <v>37</v>
      </c>
      <c r="N5561" s="4"/>
      <c r="O5561" s="4">
        <v>22122.9</v>
      </c>
      <c r="P5561" s="4"/>
      <c r="Q5561" s="4" t="s">
        <v>55</v>
      </c>
      <c r="R5561" s="4" t="s">
        <v>79</v>
      </c>
      <c r="S5561" s="4" t="s">
        <v>74</v>
      </c>
    </row>
    <row r="5562" spans="1:19" ht="240" x14ac:dyDescent="0.25">
      <c r="A5562" s="4">
        <v>21477</v>
      </c>
      <c r="B5562" s="4" t="s">
        <v>16939</v>
      </c>
      <c r="C5562" s="5">
        <v>45362.58997685185</v>
      </c>
      <c r="D5562" s="4" t="s">
        <v>12903</v>
      </c>
      <c r="E5562" s="4">
        <v>8.8000000000000007</v>
      </c>
      <c r="F5562" s="4" t="s">
        <v>33</v>
      </c>
      <c r="G5562" s="4" t="s">
        <v>5051</v>
      </c>
      <c r="H5562" s="4" t="s">
        <v>16940</v>
      </c>
      <c r="I5562" s="4">
        <v>-30.755654839999998</v>
      </c>
      <c r="J5562" s="4">
        <v>-52.760502549999998</v>
      </c>
      <c r="K5562" s="4" t="s">
        <v>36</v>
      </c>
      <c r="L5562" s="4">
        <v>12</v>
      </c>
      <c r="M5562" s="4" t="s">
        <v>37</v>
      </c>
      <c r="N5562" s="4"/>
      <c r="O5562" s="4">
        <v>121775.59</v>
      </c>
      <c r="P5562" s="4"/>
      <c r="Q5562" s="4" t="s">
        <v>41</v>
      </c>
      <c r="R5562" s="4" t="s">
        <v>23</v>
      </c>
      <c r="S5562" s="4" t="s">
        <v>70</v>
      </c>
    </row>
    <row r="5563" spans="1:19" ht="345" x14ac:dyDescent="0.25">
      <c r="A5563" s="4">
        <v>21482</v>
      </c>
      <c r="B5563" s="4" t="s">
        <v>16941</v>
      </c>
      <c r="C5563" s="5">
        <v>45362.59542824074</v>
      </c>
      <c r="D5563" s="4" t="s">
        <v>16942</v>
      </c>
      <c r="E5563" s="4">
        <v>1.85</v>
      </c>
      <c r="F5563" s="4" t="s">
        <v>33</v>
      </c>
      <c r="G5563" s="4" t="s">
        <v>5804</v>
      </c>
      <c r="H5563" s="4" t="s">
        <v>16943</v>
      </c>
      <c r="I5563" s="4">
        <v>-29.477896999999999</v>
      </c>
      <c r="J5563" s="4">
        <v>-54.904625000000003</v>
      </c>
      <c r="K5563" s="4" t="s">
        <v>36</v>
      </c>
      <c r="L5563" s="4">
        <v>12</v>
      </c>
      <c r="M5563" s="4" t="s">
        <v>37</v>
      </c>
      <c r="N5563" s="4"/>
      <c r="O5563" s="4">
        <v>24614.22</v>
      </c>
      <c r="P5563" s="4"/>
      <c r="Q5563" s="4" t="s">
        <v>55</v>
      </c>
      <c r="R5563" s="4" t="s">
        <v>79</v>
      </c>
      <c r="S5563" s="4" t="s">
        <v>74</v>
      </c>
    </row>
    <row r="5564" spans="1:19" ht="315" x14ac:dyDescent="0.25">
      <c r="A5564" s="4">
        <v>21483</v>
      </c>
      <c r="B5564" s="4" t="s">
        <v>16944</v>
      </c>
      <c r="C5564" s="5">
        <v>45362.596550925926</v>
      </c>
      <c r="D5564" s="4" t="s">
        <v>16945</v>
      </c>
      <c r="E5564" s="4">
        <v>5.75</v>
      </c>
      <c r="F5564" s="4" t="s">
        <v>33</v>
      </c>
      <c r="G5564" s="4" t="s">
        <v>5804</v>
      </c>
      <c r="H5564" s="4" t="s">
        <v>16946</v>
      </c>
      <c r="I5564" s="4">
        <v>-29.445367999999998</v>
      </c>
      <c r="J5564" s="4">
        <v>-54.899954999999999</v>
      </c>
      <c r="K5564" s="4" t="s">
        <v>36</v>
      </c>
      <c r="L5564" s="4">
        <v>12</v>
      </c>
      <c r="M5564" s="4" t="s">
        <v>37</v>
      </c>
      <c r="N5564" s="4"/>
      <c r="O5564" s="4">
        <v>60887.8</v>
      </c>
      <c r="P5564" s="4"/>
      <c r="Q5564" s="4" t="s">
        <v>55</v>
      </c>
      <c r="R5564" s="4" t="s">
        <v>79</v>
      </c>
      <c r="S5564" s="4" t="s">
        <v>74</v>
      </c>
    </row>
    <row r="5565" spans="1:19" ht="120" x14ac:dyDescent="0.25">
      <c r="A5565" s="4">
        <v>21484</v>
      </c>
      <c r="B5565" s="4" t="s">
        <v>16947</v>
      </c>
      <c r="C5565" s="5">
        <v>45362.602326388886</v>
      </c>
      <c r="D5565" s="4" t="s">
        <v>16948</v>
      </c>
      <c r="E5565" s="4">
        <v>0.53</v>
      </c>
      <c r="F5565" s="4" t="s">
        <v>33</v>
      </c>
      <c r="G5565" s="4" t="s">
        <v>12172</v>
      </c>
      <c r="H5565" s="4" t="s">
        <v>16949</v>
      </c>
      <c r="I5565" s="4">
        <v>-29.470296000000001</v>
      </c>
      <c r="J5565" s="4">
        <v>-52.567075000000003</v>
      </c>
      <c r="K5565" s="4" t="s">
        <v>36</v>
      </c>
      <c r="L5565" s="4">
        <v>12</v>
      </c>
      <c r="M5565" s="4" t="s">
        <v>37</v>
      </c>
      <c r="N5565" s="4"/>
      <c r="O5565" s="4">
        <v>9068.4</v>
      </c>
      <c r="P5565" s="4"/>
      <c r="Q5565" s="4" t="s">
        <v>41</v>
      </c>
      <c r="R5565" s="4" t="s">
        <v>23</v>
      </c>
      <c r="S5565" s="4" t="s">
        <v>70</v>
      </c>
    </row>
    <row r="5566" spans="1:19" ht="390" x14ac:dyDescent="0.25">
      <c r="A5566" s="4">
        <v>21486</v>
      </c>
      <c r="B5566" s="4" t="s">
        <v>16950</v>
      </c>
      <c r="C5566" s="5">
        <v>45362.60396990741</v>
      </c>
      <c r="D5566" s="4" t="s">
        <v>16951</v>
      </c>
      <c r="E5566" s="4">
        <v>1.1000000000000001</v>
      </c>
      <c r="F5566" s="4" t="s">
        <v>33</v>
      </c>
      <c r="G5566" s="4" t="s">
        <v>5804</v>
      </c>
      <c r="H5566" s="4" t="s">
        <v>16952</v>
      </c>
      <c r="I5566" s="4">
        <v>-29.387136999999999</v>
      </c>
      <c r="J5566" s="4">
        <v>-54.875934999999998</v>
      </c>
      <c r="K5566" s="4" t="s">
        <v>36</v>
      </c>
      <c r="L5566" s="4">
        <v>12</v>
      </c>
      <c r="M5566" s="4" t="s">
        <v>37</v>
      </c>
      <c r="N5566" s="4"/>
      <c r="O5566" s="4">
        <v>12954.85</v>
      </c>
      <c r="P5566" s="4"/>
      <c r="Q5566" s="4" t="s">
        <v>55</v>
      </c>
      <c r="R5566" s="4" t="s">
        <v>79</v>
      </c>
      <c r="S5566" s="4" t="s">
        <v>74</v>
      </c>
    </row>
    <row r="5567" spans="1:19" ht="409.5" x14ac:dyDescent="0.25">
      <c r="A5567" s="4">
        <v>21487</v>
      </c>
      <c r="B5567" s="4" t="s">
        <v>16953</v>
      </c>
      <c r="C5567" s="5">
        <v>45362.615520833337</v>
      </c>
      <c r="D5567" s="4" t="s">
        <v>16954</v>
      </c>
      <c r="E5567" s="4">
        <v>1.1000000000000001</v>
      </c>
      <c r="F5567" s="4" t="s">
        <v>33</v>
      </c>
      <c r="G5567" s="4" t="s">
        <v>5804</v>
      </c>
      <c r="H5567" s="4" t="s">
        <v>16955</v>
      </c>
      <c r="I5567" s="4">
        <v>-29.520831000000001</v>
      </c>
      <c r="J5567" s="4">
        <v>-54.909402999999998</v>
      </c>
      <c r="K5567" s="4" t="s">
        <v>36</v>
      </c>
      <c r="L5567" s="4">
        <v>12</v>
      </c>
      <c r="M5567" s="4" t="s">
        <v>37</v>
      </c>
      <c r="N5567" s="4"/>
      <c r="O5567" s="4">
        <v>25909.7</v>
      </c>
      <c r="P5567" s="4"/>
      <c r="Q5567" s="4" t="s">
        <v>55</v>
      </c>
      <c r="R5567" s="4" t="s">
        <v>79</v>
      </c>
      <c r="S5567" s="4" t="s">
        <v>74</v>
      </c>
    </row>
    <row r="5568" spans="1:19" ht="120" x14ac:dyDescent="0.25">
      <c r="A5568" s="4">
        <v>21489</v>
      </c>
      <c r="B5568" s="4" t="s">
        <v>16956</v>
      </c>
      <c r="C5568" s="5">
        <v>45362.636655092596</v>
      </c>
      <c r="D5568" s="4" t="s">
        <v>16957</v>
      </c>
      <c r="E5568" s="4">
        <v>2.61</v>
      </c>
      <c r="F5568" s="4" t="s">
        <v>33</v>
      </c>
      <c r="G5568" s="4" t="s">
        <v>6955</v>
      </c>
      <c r="H5568" s="4" t="s">
        <v>16958</v>
      </c>
      <c r="I5568" s="4">
        <v>-29.30061667</v>
      </c>
      <c r="J5568" s="4">
        <v>-52.6605299</v>
      </c>
      <c r="K5568" s="4" t="s">
        <v>36</v>
      </c>
      <c r="L5568" s="4">
        <v>12</v>
      </c>
      <c r="M5568" s="4" t="s">
        <v>37</v>
      </c>
      <c r="N5568" s="4"/>
      <c r="O5568" s="4">
        <v>27205.19</v>
      </c>
      <c r="P5568" s="4"/>
      <c r="Q5568" s="4" t="s">
        <v>55</v>
      </c>
      <c r="R5568" s="4" t="s">
        <v>79</v>
      </c>
      <c r="S5568" s="4" t="s">
        <v>74</v>
      </c>
    </row>
    <row r="5569" spans="1:19" ht="360" x14ac:dyDescent="0.25">
      <c r="A5569" s="4">
        <v>21491</v>
      </c>
      <c r="B5569" s="4" t="s">
        <v>16959</v>
      </c>
      <c r="C5569" s="5">
        <v>45362.69730324074</v>
      </c>
      <c r="D5569" s="4" t="s">
        <v>10754</v>
      </c>
      <c r="E5569" s="4">
        <v>4.42</v>
      </c>
      <c r="F5569" s="4" t="s">
        <v>33</v>
      </c>
      <c r="G5569" s="4" t="s">
        <v>5804</v>
      </c>
      <c r="H5569" s="4" t="s">
        <v>16960</v>
      </c>
      <c r="I5569" s="4">
        <v>-29.439737000000001</v>
      </c>
      <c r="J5569" s="4">
        <v>-54.908423999999997</v>
      </c>
      <c r="K5569" s="4" t="s">
        <v>36</v>
      </c>
      <c r="L5569" s="4">
        <v>12</v>
      </c>
      <c r="M5569" s="4" t="s">
        <v>37</v>
      </c>
      <c r="N5569" s="4"/>
      <c r="O5569" s="4">
        <v>45341.98</v>
      </c>
      <c r="P5569" s="4"/>
      <c r="Q5569" s="4" t="s">
        <v>55</v>
      </c>
      <c r="R5569" s="4" t="s">
        <v>79</v>
      </c>
      <c r="S5569" s="4" t="s">
        <v>74</v>
      </c>
    </row>
    <row r="5570" spans="1:19" ht="240" x14ac:dyDescent="0.25">
      <c r="A5570" s="4">
        <v>21492</v>
      </c>
      <c r="B5570" s="4" t="s">
        <v>16961</v>
      </c>
      <c r="C5570" s="5">
        <v>45362.704444444447</v>
      </c>
      <c r="D5570" s="4" t="s">
        <v>16962</v>
      </c>
      <c r="E5570" s="4">
        <v>3.6</v>
      </c>
      <c r="F5570" s="4" t="s">
        <v>33</v>
      </c>
      <c r="G5570" s="4" t="s">
        <v>5804</v>
      </c>
      <c r="H5570" s="4" t="s">
        <v>16963</v>
      </c>
      <c r="I5570" s="4">
        <v>-29.449881999999999</v>
      </c>
      <c r="J5570" s="4">
        <v>-55.070987000000002</v>
      </c>
      <c r="K5570" s="4" t="s">
        <v>36</v>
      </c>
      <c r="L5570" s="4">
        <v>12</v>
      </c>
      <c r="M5570" s="4" t="s">
        <v>37</v>
      </c>
      <c r="N5570" s="4"/>
      <c r="O5570" s="4">
        <v>37569.07</v>
      </c>
      <c r="P5570" s="4"/>
      <c r="Q5570" s="4" t="s">
        <v>41</v>
      </c>
      <c r="R5570" s="4" t="s">
        <v>23</v>
      </c>
      <c r="S5570" s="4" t="s">
        <v>70</v>
      </c>
    </row>
    <row r="5571" spans="1:19" ht="135" x14ac:dyDescent="0.25">
      <c r="A5571" s="4">
        <v>21493</v>
      </c>
      <c r="B5571" s="4" t="s">
        <v>16964</v>
      </c>
      <c r="C5571" s="5">
        <v>45362.724618055552</v>
      </c>
      <c r="D5571" s="4" t="s">
        <v>16965</v>
      </c>
      <c r="E5571" s="4">
        <v>1</v>
      </c>
      <c r="F5571" s="4" t="s">
        <v>33</v>
      </c>
      <c r="G5571" s="4" t="s">
        <v>6080</v>
      </c>
      <c r="H5571" s="4" t="s">
        <v>16966</v>
      </c>
      <c r="I5571" s="4">
        <v>-29.428930000000001</v>
      </c>
      <c r="J5571" s="4">
        <v>-54.262180999999998</v>
      </c>
      <c r="K5571" s="4" t="s">
        <v>36</v>
      </c>
      <c r="L5571" s="4">
        <v>12</v>
      </c>
      <c r="M5571" s="4" t="s">
        <v>37</v>
      </c>
      <c r="N5571" s="4"/>
      <c r="O5571" s="4">
        <v>6477.43</v>
      </c>
      <c r="P5571" s="4"/>
      <c r="Q5571" s="4" t="s">
        <v>55</v>
      </c>
      <c r="R5571" s="4" t="s">
        <v>79</v>
      </c>
      <c r="S5571" s="4" t="s">
        <v>74</v>
      </c>
    </row>
    <row r="5572" spans="1:19" ht="285" x14ac:dyDescent="0.25">
      <c r="A5572" s="4">
        <v>21495</v>
      </c>
      <c r="B5572" s="4" t="s">
        <v>16967</v>
      </c>
      <c r="C5572" s="5">
        <v>45362.75582175926</v>
      </c>
      <c r="D5572" s="4" t="s">
        <v>16968</v>
      </c>
      <c r="E5572" s="4">
        <v>2.34</v>
      </c>
      <c r="F5572" s="4" t="s">
        <v>33</v>
      </c>
      <c r="G5572" s="4" t="s">
        <v>5777</v>
      </c>
      <c r="H5572" s="4" t="s">
        <v>16969</v>
      </c>
      <c r="I5572" s="4">
        <v>-29.375382999999999</v>
      </c>
      <c r="J5572" s="4">
        <v>-51.667358</v>
      </c>
      <c r="K5572" s="4" t="s">
        <v>36</v>
      </c>
      <c r="L5572" s="4">
        <v>12</v>
      </c>
      <c r="M5572" s="4" t="s">
        <v>37</v>
      </c>
      <c r="N5572" s="4"/>
      <c r="O5572" s="4">
        <v>19432.28</v>
      </c>
      <c r="P5572" s="4"/>
      <c r="Q5572" s="4" t="s">
        <v>41</v>
      </c>
      <c r="R5572" s="4" t="s">
        <v>23</v>
      </c>
      <c r="S5572" s="4" t="s">
        <v>70</v>
      </c>
    </row>
    <row r="5573" spans="1:19" ht="150" x14ac:dyDescent="0.25">
      <c r="A5573" s="4">
        <v>21498</v>
      </c>
      <c r="B5573" s="4" t="s">
        <v>16970</v>
      </c>
      <c r="C5573" s="5">
        <v>45363.407766203702</v>
      </c>
      <c r="D5573" s="4" t="s">
        <v>956</v>
      </c>
      <c r="E5573" s="4"/>
      <c r="F5573" s="4"/>
      <c r="G5573" s="4" t="s">
        <v>5799</v>
      </c>
      <c r="H5573" s="4" t="s">
        <v>16971</v>
      </c>
      <c r="I5573" s="4">
        <v>-29.918780000000002</v>
      </c>
      <c r="J5573" s="4">
        <v>-50.133000000000003</v>
      </c>
      <c r="K5573" s="4" t="s">
        <v>36</v>
      </c>
      <c r="L5573" s="4">
        <v>12</v>
      </c>
      <c r="M5573" s="4" t="s">
        <v>37</v>
      </c>
      <c r="N5573" s="4"/>
      <c r="O5573" s="4">
        <v>6253.21</v>
      </c>
      <c r="P5573" s="4"/>
      <c r="Q5573" s="4" t="s">
        <v>41</v>
      </c>
      <c r="R5573" s="4" t="s">
        <v>23</v>
      </c>
      <c r="S5573" s="4" t="s">
        <v>70</v>
      </c>
    </row>
    <row r="5574" spans="1:19" ht="330" x14ac:dyDescent="0.25">
      <c r="A5574" s="4">
        <v>21499</v>
      </c>
      <c r="B5574" s="4" t="s">
        <v>16972</v>
      </c>
      <c r="C5574" s="5">
        <v>45363.404282407406</v>
      </c>
      <c r="D5574" s="4" t="s">
        <v>16973</v>
      </c>
      <c r="E5574" s="4">
        <v>0.95</v>
      </c>
      <c r="F5574" s="4" t="s">
        <v>33</v>
      </c>
      <c r="G5574" s="4" t="s">
        <v>5495</v>
      </c>
      <c r="H5574" s="4" t="s">
        <v>16974</v>
      </c>
      <c r="I5574" s="4">
        <v>-29.376293</v>
      </c>
      <c r="J5574" s="4">
        <v>-54.207397</v>
      </c>
      <c r="K5574" s="4" t="s">
        <v>36</v>
      </c>
      <c r="L5574" s="4">
        <v>12</v>
      </c>
      <c r="M5574" s="4" t="s">
        <v>37</v>
      </c>
      <c r="N5574" s="4"/>
      <c r="O5574" s="4">
        <v>12954.85</v>
      </c>
      <c r="P5574" s="4"/>
      <c r="Q5574" s="4" t="s">
        <v>41</v>
      </c>
      <c r="R5574" s="4" t="s">
        <v>23</v>
      </c>
      <c r="S5574" s="4" t="s">
        <v>70</v>
      </c>
    </row>
    <row r="5575" spans="1:19" ht="409.5" x14ac:dyDescent="0.25">
      <c r="A5575" s="4">
        <v>21501</v>
      </c>
      <c r="B5575" s="4" t="s">
        <v>16975</v>
      </c>
      <c r="C5575" s="5">
        <v>45363.562650462962</v>
      </c>
      <c r="D5575" s="4" t="s">
        <v>16976</v>
      </c>
      <c r="E5575" s="4">
        <v>6.12</v>
      </c>
      <c r="F5575" s="4" t="s">
        <v>33</v>
      </c>
      <c r="G5575" s="4" t="s">
        <v>5804</v>
      </c>
      <c r="H5575" s="4" t="s">
        <v>16977</v>
      </c>
      <c r="I5575" s="4">
        <v>-29.475876</v>
      </c>
      <c r="J5575" s="4">
        <v>-54.898569999999999</v>
      </c>
      <c r="K5575" s="4" t="s">
        <v>36</v>
      </c>
      <c r="L5575" s="4">
        <v>12</v>
      </c>
      <c r="M5575" s="4" t="s">
        <v>37</v>
      </c>
      <c r="N5575" s="4"/>
      <c r="O5575" s="4">
        <v>63478.77</v>
      </c>
      <c r="P5575" s="4"/>
      <c r="Q5575" s="4" t="s">
        <v>55</v>
      </c>
      <c r="R5575" s="4" t="s">
        <v>79</v>
      </c>
      <c r="S5575" s="4" t="s">
        <v>74</v>
      </c>
    </row>
    <row r="5576" spans="1:19" ht="409.5" x14ac:dyDescent="0.25">
      <c r="A5576" s="4">
        <v>21504</v>
      </c>
      <c r="B5576" s="4" t="s">
        <v>16978</v>
      </c>
      <c r="C5576" s="5">
        <v>45363.563877314817</v>
      </c>
      <c r="D5576" s="4" t="s">
        <v>16979</v>
      </c>
      <c r="E5576" s="4">
        <v>9.23</v>
      </c>
      <c r="F5576" s="4" t="s">
        <v>33</v>
      </c>
      <c r="G5576" s="4" t="s">
        <v>5804</v>
      </c>
      <c r="H5576" s="4" t="s">
        <v>16980</v>
      </c>
      <c r="I5576" s="4">
        <v>-29.475218999999999</v>
      </c>
      <c r="J5576" s="4">
        <v>-54.870421</v>
      </c>
      <c r="K5576" s="4" t="s">
        <v>36</v>
      </c>
      <c r="L5576" s="4">
        <v>12</v>
      </c>
      <c r="M5576" s="4" t="s">
        <v>37</v>
      </c>
      <c r="N5576" s="4"/>
      <c r="O5576" s="4">
        <v>181367.9</v>
      </c>
      <c r="P5576" s="4"/>
      <c r="Q5576" s="4" t="s">
        <v>55</v>
      </c>
      <c r="R5576" s="4" t="s">
        <v>79</v>
      </c>
      <c r="S5576" s="4" t="s">
        <v>74</v>
      </c>
    </row>
    <row r="5577" spans="1:19" ht="390" x14ac:dyDescent="0.25">
      <c r="A5577" s="4">
        <v>21508</v>
      </c>
      <c r="B5577" s="4" t="s">
        <v>16981</v>
      </c>
      <c r="C5577" s="5">
        <v>45363.56826388889</v>
      </c>
      <c r="D5577" s="4" t="s">
        <v>16982</v>
      </c>
      <c r="E5577" s="4">
        <v>1</v>
      </c>
      <c r="F5577" s="4" t="s">
        <v>33</v>
      </c>
      <c r="G5577" s="4" t="s">
        <v>5152</v>
      </c>
      <c r="H5577" s="4" t="s">
        <v>16983</v>
      </c>
      <c r="I5577" s="4">
        <v>-29.327069999999999</v>
      </c>
      <c r="J5577" s="4">
        <v>-54.703220999999999</v>
      </c>
      <c r="K5577" s="4" t="s">
        <v>36</v>
      </c>
      <c r="L5577" s="4">
        <v>12</v>
      </c>
      <c r="M5577" s="4" t="s">
        <v>37</v>
      </c>
      <c r="N5577" s="4"/>
      <c r="O5577" s="4">
        <v>12954.85</v>
      </c>
      <c r="P5577" s="4"/>
      <c r="Q5577" s="4" t="s">
        <v>55</v>
      </c>
      <c r="R5577" s="4" t="s">
        <v>79</v>
      </c>
      <c r="S5577" s="4" t="s">
        <v>74</v>
      </c>
    </row>
    <row r="5578" spans="1:19" ht="90" x14ac:dyDescent="0.25">
      <c r="A5578" s="4">
        <v>21509</v>
      </c>
      <c r="B5578" s="4" t="s">
        <v>16984</v>
      </c>
      <c r="C5578" s="5">
        <v>45363.48541666667</v>
      </c>
      <c r="D5578" s="4" t="s">
        <v>16985</v>
      </c>
      <c r="E5578" s="4">
        <v>2.5499999999999998</v>
      </c>
      <c r="F5578" s="4" t="s">
        <v>33</v>
      </c>
      <c r="G5578" s="4" t="s">
        <v>5234</v>
      </c>
      <c r="H5578" s="4" t="s">
        <v>16986</v>
      </c>
      <c r="I5578" s="4">
        <v>-29.592210000000001</v>
      </c>
      <c r="J5578" s="4">
        <v>-53.526681660000001</v>
      </c>
      <c r="K5578" s="4" t="s">
        <v>36</v>
      </c>
      <c r="L5578" s="4">
        <v>12</v>
      </c>
      <c r="M5578" s="4" t="s">
        <v>37</v>
      </c>
      <c r="N5578" s="4"/>
      <c r="O5578" s="4">
        <v>27205.19</v>
      </c>
      <c r="P5578" s="4"/>
      <c r="Q5578" s="4" t="s">
        <v>41</v>
      </c>
      <c r="R5578" s="4" t="s">
        <v>23</v>
      </c>
      <c r="S5578" s="4" t="s">
        <v>70</v>
      </c>
    </row>
    <row r="5579" spans="1:19" ht="300" x14ac:dyDescent="0.25">
      <c r="A5579" s="4">
        <v>21510</v>
      </c>
      <c r="B5579" s="4" t="s">
        <v>16987</v>
      </c>
      <c r="C5579" s="5">
        <v>45363.568912037037</v>
      </c>
      <c r="D5579" s="4" t="s">
        <v>16988</v>
      </c>
      <c r="E5579" s="4">
        <v>0.86</v>
      </c>
      <c r="F5579" s="4" t="s">
        <v>33</v>
      </c>
      <c r="G5579" s="4" t="s">
        <v>5804</v>
      </c>
      <c r="H5579" s="4" t="s">
        <v>16989</v>
      </c>
      <c r="I5579" s="4">
        <v>-29.473185999999998</v>
      </c>
      <c r="J5579" s="4">
        <v>-54.907980000000002</v>
      </c>
      <c r="K5579" s="4" t="s">
        <v>36</v>
      </c>
      <c r="L5579" s="4">
        <v>12</v>
      </c>
      <c r="M5579" s="4" t="s">
        <v>37</v>
      </c>
      <c r="N5579" s="4"/>
      <c r="O5579" s="4">
        <v>6477.43</v>
      </c>
      <c r="P5579" s="4"/>
      <c r="Q5579" s="4" t="s">
        <v>55</v>
      </c>
      <c r="R5579" s="4" t="s">
        <v>79</v>
      </c>
      <c r="S5579" s="4" t="s">
        <v>74</v>
      </c>
    </row>
    <row r="5580" spans="1:19" ht="345" x14ac:dyDescent="0.25">
      <c r="A5580" s="4">
        <v>21511</v>
      </c>
      <c r="B5580" s="4" t="s">
        <v>16990</v>
      </c>
      <c r="C5580" s="5">
        <v>45363.569791666669</v>
      </c>
      <c r="D5580" s="4" t="s">
        <v>16991</v>
      </c>
      <c r="E5580" s="4">
        <v>0.19</v>
      </c>
      <c r="F5580" s="4" t="s">
        <v>33</v>
      </c>
      <c r="G5580" s="4" t="s">
        <v>5209</v>
      </c>
      <c r="H5580" s="4" t="s">
        <v>16992</v>
      </c>
      <c r="I5580" s="4">
        <v>-28.020088000000001</v>
      </c>
      <c r="J5580" s="4">
        <v>-53.091906000000002</v>
      </c>
      <c r="K5580" s="4" t="s">
        <v>36</v>
      </c>
      <c r="L5580" s="4">
        <v>12</v>
      </c>
      <c r="M5580" s="4" t="s">
        <v>37</v>
      </c>
      <c r="N5580" s="4"/>
      <c r="O5580" s="4">
        <v>6477.43</v>
      </c>
      <c r="P5580" s="4"/>
      <c r="Q5580" s="4" t="s">
        <v>41</v>
      </c>
      <c r="R5580" s="4" t="s">
        <v>23</v>
      </c>
      <c r="S5580" s="4" t="s">
        <v>70</v>
      </c>
    </row>
    <row r="5581" spans="1:19" ht="345" x14ac:dyDescent="0.25">
      <c r="A5581" s="4">
        <v>21514</v>
      </c>
      <c r="B5581" s="4" t="s">
        <v>16993</v>
      </c>
      <c r="C5581" s="5">
        <v>45363.57408564815</v>
      </c>
      <c r="D5581" s="4" t="s">
        <v>16994</v>
      </c>
      <c r="E5581" s="4">
        <v>117</v>
      </c>
      <c r="F5581" s="4" t="s">
        <v>19</v>
      </c>
      <c r="G5581" s="4" t="s">
        <v>5049</v>
      </c>
      <c r="H5581" s="4" t="s">
        <v>16995</v>
      </c>
      <c r="I5581" s="4">
        <v>-29.137366660000001</v>
      </c>
      <c r="J5581" s="4">
        <v>-51.498223330000002</v>
      </c>
      <c r="K5581" s="4" t="s">
        <v>36</v>
      </c>
      <c r="L5581" s="4">
        <v>12</v>
      </c>
      <c r="M5581" s="4" t="s">
        <v>37</v>
      </c>
      <c r="N5581" s="4"/>
      <c r="O5581" s="4">
        <v>13602.59</v>
      </c>
      <c r="P5581" s="4"/>
      <c r="Q5581" s="4" t="s">
        <v>41</v>
      </c>
      <c r="R5581" s="4" t="s">
        <v>23</v>
      </c>
      <c r="S5581" s="4" t="s">
        <v>70</v>
      </c>
    </row>
    <row r="5582" spans="1:19" ht="409.5" x14ac:dyDescent="0.25">
      <c r="A5582" s="4">
        <v>21516</v>
      </c>
      <c r="B5582" s="4" t="s">
        <v>16996</v>
      </c>
      <c r="C5582" s="5">
        <v>45363.5778125</v>
      </c>
      <c r="D5582" s="4" t="s">
        <v>16997</v>
      </c>
      <c r="E5582" s="4">
        <v>6.79</v>
      </c>
      <c r="F5582" s="4" t="s">
        <v>33</v>
      </c>
      <c r="G5582" s="4" t="s">
        <v>5804</v>
      </c>
      <c r="H5582" s="4" t="s">
        <v>16998</v>
      </c>
      <c r="I5582" s="4">
        <v>-29.449005</v>
      </c>
      <c r="J5582" s="4">
        <v>-54.908658000000003</v>
      </c>
      <c r="K5582" s="4" t="s">
        <v>36</v>
      </c>
      <c r="L5582" s="4">
        <v>12</v>
      </c>
      <c r="M5582" s="4" t="s">
        <v>37</v>
      </c>
      <c r="N5582" s="4"/>
      <c r="O5582" s="4">
        <v>76433.62</v>
      </c>
      <c r="P5582" s="4"/>
      <c r="Q5582" s="4" t="s">
        <v>55</v>
      </c>
      <c r="R5582" s="4" t="s">
        <v>79</v>
      </c>
      <c r="S5582" s="4" t="s">
        <v>74</v>
      </c>
    </row>
    <row r="5583" spans="1:19" ht="360" x14ac:dyDescent="0.25">
      <c r="A5583" s="4">
        <v>21517</v>
      </c>
      <c r="B5583" s="4" t="s">
        <v>16999</v>
      </c>
      <c r="C5583" s="5">
        <v>45363.57916666667</v>
      </c>
      <c r="D5583" s="4" t="s">
        <v>17000</v>
      </c>
      <c r="E5583" s="4">
        <v>1.54</v>
      </c>
      <c r="F5583" s="4" t="s">
        <v>33</v>
      </c>
      <c r="G5583" s="4" t="s">
        <v>5986</v>
      </c>
      <c r="H5583" s="4" t="s">
        <v>17001</v>
      </c>
      <c r="I5583" s="4">
        <v>-27.960152000000001</v>
      </c>
      <c r="J5583" s="4">
        <v>-52.343316000000002</v>
      </c>
      <c r="K5583" s="4" t="s">
        <v>36</v>
      </c>
      <c r="L5583" s="4">
        <v>12</v>
      </c>
      <c r="M5583" s="4" t="s">
        <v>37</v>
      </c>
      <c r="N5583" s="4"/>
      <c r="O5583" s="4">
        <v>24614.22</v>
      </c>
      <c r="P5583" s="4"/>
      <c r="Q5583" s="4" t="s">
        <v>55</v>
      </c>
      <c r="R5583" s="4" t="s">
        <v>79</v>
      </c>
      <c r="S5583" s="4" t="s">
        <v>74</v>
      </c>
    </row>
    <row r="5584" spans="1:19" ht="360" x14ac:dyDescent="0.25">
      <c r="A5584" s="4">
        <v>21520</v>
      </c>
      <c r="B5584" s="4" t="s">
        <v>17002</v>
      </c>
      <c r="C5584" s="5">
        <v>45363.583761574075</v>
      </c>
      <c r="D5584" s="4" t="s">
        <v>17003</v>
      </c>
      <c r="E5584" s="4">
        <v>2.91</v>
      </c>
      <c r="F5584" s="4" t="s">
        <v>33</v>
      </c>
      <c r="G5584" s="4" t="s">
        <v>5804</v>
      </c>
      <c r="H5584" s="4" t="s">
        <v>17004</v>
      </c>
      <c r="I5584" s="4">
        <v>-29.466605000000001</v>
      </c>
      <c r="J5584" s="4">
        <v>-54.880648000000001</v>
      </c>
      <c r="K5584" s="4" t="s">
        <v>36</v>
      </c>
      <c r="L5584" s="4">
        <v>12</v>
      </c>
      <c r="M5584" s="4" t="s">
        <v>37</v>
      </c>
      <c r="N5584" s="4"/>
      <c r="O5584" s="4">
        <v>27205.19</v>
      </c>
      <c r="P5584" s="4"/>
      <c r="Q5584" s="4" t="s">
        <v>55</v>
      </c>
      <c r="R5584" s="4" t="s">
        <v>79</v>
      </c>
      <c r="S5584" s="4" t="s">
        <v>74</v>
      </c>
    </row>
    <row r="5585" spans="1:19" ht="315" x14ac:dyDescent="0.25">
      <c r="A5585" s="4">
        <v>21524</v>
      </c>
      <c r="B5585" s="4" t="s">
        <v>17005</v>
      </c>
      <c r="C5585" s="5">
        <v>45363.593530092592</v>
      </c>
      <c r="D5585" s="4" t="s">
        <v>17006</v>
      </c>
      <c r="E5585" s="4">
        <v>2.83</v>
      </c>
      <c r="F5585" s="4" t="s">
        <v>33</v>
      </c>
      <c r="G5585" s="4" t="s">
        <v>5804</v>
      </c>
      <c r="H5585" s="4" t="s">
        <v>17007</v>
      </c>
      <c r="I5585" s="4">
        <v>-29.461905999999999</v>
      </c>
      <c r="J5585" s="4">
        <v>-54.911118000000002</v>
      </c>
      <c r="K5585" s="4" t="s">
        <v>36</v>
      </c>
      <c r="L5585" s="4">
        <v>12</v>
      </c>
      <c r="M5585" s="4" t="s">
        <v>37</v>
      </c>
      <c r="N5585" s="4"/>
      <c r="O5585" s="4">
        <v>27205.19</v>
      </c>
      <c r="P5585" s="4"/>
      <c r="Q5585" s="4" t="s">
        <v>41</v>
      </c>
      <c r="R5585" s="4" t="s">
        <v>23</v>
      </c>
      <c r="S5585" s="4" t="s">
        <v>70</v>
      </c>
    </row>
    <row r="5586" spans="1:19" ht="240" x14ac:dyDescent="0.25">
      <c r="A5586" s="4">
        <v>21527</v>
      </c>
      <c r="B5586" s="4" t="s">
        <v>17008</v>
      </c>
      <c r="C5586" s="5">
        <v>45363.60396990741</v>
      </c>
      <c r="D5586" s="4" t="s">
        <v>16818</v>
      </c>
      <c r="E5586" s="4">
        <v>24.34</v>
      </c>
      <c r="F5586" s="4" t="s">
        <v>33</v>
      </c>
      <c r="G5586" s="4" t="s">
        <v>5051</v>
      </c>
      <c r="H5586" s="4" t="s">
        <v>17009</v>
      </c>
      <c r="I5586" s="4">
        <v>-30.770122000000001</v>
      </c>
      <c r="J5586" s="4">
        <v>-52.576146999999999</v>
      </c>
      <c r="K5586" s="4" t="s">
        <v>36</v>
      </c>
      <c r="L5586" s="4">
        <v>12</v>
      </c>
      <c r="M5586" s="4" t="s">
        <v>37</v>
      </c>
      <c r="N5586" s="4"/>
      <c r="O5586" s="4">
        <v>106229.77</v>
      </c>
      <c r="P5586" s="4"/>
      <c r="Q5586" s="4" t="s">
        <v>55</v>
      </c>
      <c r="R5586" s="4" t="s">
        <v>79</v>
      </c>
      <c r="S5586" s="4" t="s">
        <v>74</v>
      </c>
    </row>
    <row r="5587" spans="1:19" ht="315" x14ac:dyDescent="0.25">
      <c r="A5587" s="4">
        <v>21528</v>
      </c>
      <c r="B5587" s="4" t="s">
        <v>17010</v>
      </c>
      <c r="C5587" s="5">
        <v>45363.604305555556</v>
      </c>
      <c r="D5587" s="4" t="s">
        <v>17011</v>
      </c>
      <c r="E5587" s="4">
        <v>1.44</v>
      </c>
      <c r="F5587" s="4" t="s">
        <v>33</v>
      </c>
      <c r="G5587" s="4" t="s">
        <v>5777</v>
      </c>
      <c r="H5587" s="4" t="s">
        <v>17012</v>
      </c>
      <c r="I5587" s="4">
        <v>-29.378039999999999</v>
      </c>
      <c r="J5587" s="4">
        <v>-51.668458000000001</v>
      </c>
      <c r="K5587" s="4" t="s">
        <v>36</v>
      </c>
      <c r="L5587" s="4">
        <v>12</v>
      </c>
      <c r="M5587" s="4" t="s">
        <v>37</v>
      </c>
      <c r="N5587" s="4"/>
      <c r="O5587" s="4">
        <v>12954.85</v>
      </c>
      <c r="P5587" s="4"/>
      <c r="Q5587" s="4" t="s">
        <v>41</v>
      </c>
      <c r="R5587" s="4" t="s">
        <v>23</v>
      </c>
      <c r="S5587" s="4" t="s">
        <v>70</v>
      </c>
    </row>
    <row r="5588" spans="1:19" ht="315" x14ac:dyDescent="0.25">
      <c r="A5588" s="4">
        <v>21530</v>
      </c>
      <c r="B5588" s="4" t="s">
        <v>17013</v>
      </c>
      <c r="C5588" s="5">
        <v>45363.679884259262</v>
      </c>
      <c r="D5588" s="4" t="s">
        <v>17014</v>
      </c>
      <c r="E5588" s="4">
        <v>1.92</v>
      </c>
      <c r="F5588" s="4" t="s">
        <v>33</v>
      </c>
      <c r="G5588" s="4" t="s">
        <v>5486</v>
      </c>
      <c r="H5588" s="4" t="s">
        <v>17015</v>
      </c>
      <c r="I5588" s="4">
        <v>-29.730889999999999</v>
      </c>
      <c r="J5588" s="4">
        <v>-50.017263999999997</v>
      </c>
      <c r="K5588" s="4" t="s">
        <v>36</v>
      </c>
      <c r="L5588" s="4">
        <v>12</v>
      </c>
      <c r="M5588" s="4" t="s">
        <v>37</v>
      </c>
      <c r="N5588" s="4"/>
      <c r="O5588" s="4">
        <v>41953.78</v>
      </c>
      <c r="P5588" s="4"/>
      <c r="Q5588" s="4" t="s">
        <v>55</v>
      </c>
      <c r="R5588" s="4" t="s">
        <v>79</v>
      </c>
      <c r="S5588" s="4" t="s">
        <v>74</v>
      </c>
    </row>
    <row r="5589" spans="1:19" ht="315" x14ac:dyDescent="0.25">
      <c r="A5589" s="4">
        <v>21531</v>
      </c>
      <c r="B5589" s="4" t="s">
        <v>17016</v>
      </c>
      <c r="C5589" s="5">
        <v>45363.682037037041</v>
      </c>
      <c r="D5589" s="4" t="s">
        <v>17017</v>
      </c>
      <c r="E5589" s="4">
        <v>1.92</v>
      </c>
      <c r="F5589" s="4" t="s">
        <v>33</v>
      </c>
      <c r="G5589" s="4" t="s">
        <v>5486</v>
      </c>
      <c r="H5589" s="4" t="s">
        <v>17018</v>
      </c>
      <c r="I5589" s="4">
        <v>-29.730889999999999</v>
      </c>
      <c r="J5589" s="4">
        <v>-50.017263999999997</v>
      </c>
      <c r="K5589" s="4" t="s">
        <v>36</v>
      </c>
      <c r="L5589" s="4">
        <v>12</v>
      </c>
      <c r="M5589" s="4" t="s">
        <v>37</v>
      </c>
      <c r="N5589" s="4"/>
      <c r="O5589" s="4">
        <v>41953.78</v>
      </c>
      <c r="P5589" s="4"/>
      <c r="Q5589" s="4" t="s">
        <v>41</v>
      </c>
      <c r="R5589" s="4" t="s">
        <v>23</v>
      </c>
      <c r="S5589" s="4" t="s">
        <v>70</v>
      </c>
    </row>
    <row r="5590" spans="1:19" ht="315" x14ac:dyDescent="0.25">
      <c r="A5590" s="4">
        <v>21532</v>
      </c>
      <c r="B5590" s="4" t="s">
        <v>17019</v>
      </c>
      <c r="C5590" s="5">
        <v>45363.683310185188</v>
      </c>
      <c r="D5590" s="4" t="s">
        <v>17020</v>
      </c>
      <c r="E5590" s="4">
        <v>1.92</v>
      </c>
      <c r="F5590" s="4" t="s">
        <v>33</v>
      </c>
      <c r="G5590" s="4" t="s">
        <v>5486</v>
      </c>
      <c r="H5590" s="4" t="s">
        <v>17021</v>
      </c>
      <c r="I5590" s="4">
        <v>-29.730889999999999</v>
      </c>
      <c r="J5590" s="4">
        <v>-50.017263999999997</v>
      </c>
      <c r="K5590" s="4" t="s">
        <v>36</v>
      </c>
      <c r="L5590" s="4">
        <v>12</v>
      </c>
      <c r="M5590" s="4" t="s">
        <v>37</v>
      </c>
      <c r="N5590" s="4"/>
      <c r="O5590" s="4">
        <v>41953.78</v>
      </c>
      <c r="P5590" s="4"/>
      <c r="Q5590" s="4" t="s">
        <v>55</v>
      </c>
      <c r="R5590" s="4" t="s">
        <v>142</v>
      </c>
      <c r="S5590" s="4" t="s">
        <v>74</v>
      </c>
    </row>
    <row r="5591" spans="1:19" ht="135" x14ac:dyDescent="0.25">
      <c r="A5591" s="4">
        <v>21535</v>
      </c>
      <c r="B5591" s="4" t="s">
        <v>17022</v>
      </c>
      <c r="C5591" s="5">
        <v>45364.642916666664</v>
      </c>
      <c r="D5591" s="4" t="s">
        <v>17023</v>
      </c>
      <c r="E5591" s="4">
        <v>4.2699999999999996</v>
      </c>
      <c r="F5591" s="4" t="s">
        <v>33</v>
      </c>
      <c r="G5591" s="4" t="s">
        <v>7780</v>
      </c>
      <c r="H5591" s="4" t="s">
        <v>17024</v>
      </c>
      <c r="I5591" s="4">
        <v>-29.298605380000001</v>
      </c>
      <c r="J5591" s="4">
        <v>-52.723453659999997</v>
      </c>
      <c r="K5591" s="4" t="s">
        <v>36</v>
      </c>
      <c r="L5591" s="4">
        <v>12</v>
      </c>
      <c r="M5591" s="4" t="s">
        <v>37</v>
      </c>
      <c r="N5591" s="4"/>
      <c r="O5591" s="4">
        <v>45341.98</v>
      </c>
      <c r="P5591" s="4"/>
      <c r="Q5591" s="4" t="s">
        <v>41</v>
      </c>
      <c r="R5591" s="4" t="s">
        <v>23</v>
      </c>
      <c r="S5591" s="4" t="s">
        <v>70</v>
      </c>
    </row>
    <row r="5592" spans="1:19" ht="409.5" x14ac:dyDescent="0.25">
      <c r="A5592" s="4">
        <v>21536</v>
      </c>
      <c r="B5592" s="4" t="s">
        <v>17025</v>
      </c>
      <c r="C5592" s="5">
        <v>45364.644548611112</v>
      </c>
      <c r="D5592" s="4" t="s">
        <v>16962</v>
      </c>
      <c r="E5592" s="4">
        <v>3.6</v>
      </c>
      <c r="F5592" s="4" t="s">
        <v>33</v>
      </c>
      <c r="G5592" s="4" t="s">
        <v>5804</v>
      </c>
      <c r="H5592" s="4" t="s">
        <v>17026</v>
      </c>
      <c r="I5592" s="4">
        <v>-29.449881999999999</v>
      </c>
      <c r="J5592" s="4">
        <v>-55.070987000000002</v>
      </c>
      <c r="K5592" s="4" t="s">
        <v>36</v>
      </c>
      <c r="L5592" s="4">
        <v>12</v>
      </c>
      <c r="M5592" s="4" t="s">
        <v>37</v>
      </c>
      <c r="N5592" s="4"/>
      <c r="O5592" s="4">
        <v>75138.13</v>
      </c>
      <c r="P5592" s="4"/>
      <c r="Q5592" s="4" t="s">
        <v>41</v>
      </c>
      <c r="R5592" s="4" t="s">
        <v>23</v>
      </c>
      <c r="S5592" s="4" t="s">
        <v>70</v>
      </c>
    </row>
    <row r="5593" spans="1:19" ht="405" x14ac:dyDescent="0.25">
      <c r="A5593" s="4">
        <v>21540</v>
      </c>
      <c r="B5593" s="4" t="s">
        <v>17027</v>
      </c>
      <c r="C5593" s="5">
        <v>45364.646817129629</v>
      </c>
      <c r="D5593" s="4" t="s">
        <v>17028</v>
      </c>
      <c r="E5593" s="4">
        <v>5.09</v>
      </c>
      <c r="F5593" s="4" t="s">
        <v>33</v>
      </c>
      <c r="G5593" s="4" t="s">
        <v>5804</v>
      </c>
      <c r="H5593" s="4" t="s">
        <v>17029</v>
      </c>
      <c r="I5593" s="4">
        <v>-29.445653</v>
      </c>
      <c r="J5593" s="4">
        <v>-55.082512000000001</v>
      </c>
      <c r="K5593" s="4" t="s">
        <v>36</v>
      </c>
      <c r="L5593" s="4">
        <v>12</v>
      </c>
      <c r="M5593" s="4" t="s">
        <v>37</v>
      </c>
      <c r="N5593" s="4"/>
      <c r="O5593" s="4">
        <v>54410.37</v>
      </c>
      <c r="P5593" s="4"/>
      <c r="Q5593" s="4" t="s">
        <v>41</v>
      </c>
      <c r="R5593" s="4" t="s">
        <v>23</v>
      </c>
      <c r="S5593" s="4" t="s">
        <v>70</v>
      </c>
    </row>
    <row r="5594" spans="1:19" ht="240" x14ac:dyDescent="0.25">
      <c r="A5594" s="4">
        <v>21543</v>
      </c>
      <c r="B5594" s="4" t="s">
        <v>17030</v>
      </c>
      <c r="C5594" s="5">
        <v>45364.651817129627</v>
      </c>
      <c r="D5594" s="4" t="s">
        <v>17031</v>
      </c>
      <c r="E5594" s="4">
        <v>4.78</v>
      </c>
      <c r="F5594" s="4" t="s">
        <v>33</v>
      </c>
      <c r="G5594" s="4" t="s">
        <v>5051</v>
      </c>
      <c r="H5594" s="4" t="s">
        <v>17032</v>
      </c>
      <c r="I5594" s="4">
        <v>-30.575559999999999</v>
      </c>
      <c r="J5594" s="4">
        <v>-52.696351999999997</v>
      </c>
      <c r="K5594" s="4" t="s">
        <v>36</v>
      </c>
      <c r="L5594" s="4">
        <v>12</v>
      </c>
      <c r="M5594" s="4" t="s">
        <v>37</v>
      </c>
      <c r="N5594" s="4"/>
      <c r="O5594" s="4">
        <v>6477.43</v>
      </c>
      <c r="P5594" s="4"/>
      <c r="Q5594" s="4" t="s">
        <v>41</v>
      </c>
      <c r="R5594" s="4" t="s">
        <v>23</v>
      </c>
      <c r="S5594" s="4" t="s">
        <v>70</v>
      </c>
    </row>
    <row r="5595" spans="1:19" ht="360" x14ac:dyDescent="0.25">
      <c r="A5595" s="4">
        <v>21548</v>
      </c>
      <c r="B5595" s="4" t="s">
        <v>17033</v>
      </c>
      <c r="C5595" s="5">
        <v>45364.657581018517</v>
      </c>
      <c r="D5595" s="4" t="s">
        <v>17034</v>
      </c>
      <c r="E5595" s="4">
        <v>1.24</v>
      </c>
      <c r="F5595" s="4" t="s">
        <v>33</v>
      </c>
      <c r="G5595" s="4" t="s">
        <v>5051</v>
      </c>
      <c r="H5595" s="4" t="s">
        <v>17035</v>
      </c>
      <c r="I5595" s="4">
        <v>-30.73067</v>
      </c>
      <c r="J5595" s="4">
        <v>-52.769731999999998</v>
      </c>
      <c r="K5595" s="4" t="s">
        <v>36</v>
      </c>
      <c r="L5595" s="4">
        <v>12</v>
      </c>
      <c r="M5595" s="4" t="s">
        <v>37</v>
      </c>
      <c r="N5595" s="4"/>
      <c r="O5595" s="4">
        <v>2590.9699999999998</v>
      </c>
      <c r="P5595" s="4"/>
      <c r="Q5595" s="4" t="s">
        <v>41</v>
      </c>
      <c r="R5595" s="4" t="s">
        <v>23</v>
      </c>
      <c r="S5595" s="4" t="s">
        <v>70</v>
      </c>
    </row>
    <row r="5596" spans="1:19" ht="225" x14ac:dyDescent="0.25">
      <c r="A5596" s="4">
        <v>21550</v>
      </c>
      <c r="B5596" s="4" t="s">
        <v>17036</v>
      </c>
      <c r="C5596" s="5">
        <v>45364.660914351851</v>
      </c>
      <c r="D5596" s="4" t="s">
        <v>17037</v>
      </c>
      <c r="E5596" s="4">
        <v>7.17</v>
      </c>
      <c r="F5596" s="4" t="s">
        <v>33</v>
      </c>
      <c r="G5596" s="4" t="s">
        <v>3480</v>
      </c>
      <c r="H5596" s="4" t="s">
        <v>17038</v>
      </c>
      <c r="I5596" s="4">
        <v>-29.589673000000001</v>
      </c>
      <c r="J5596" s="4">
        <v>-52.231698000000002</v>
      </c>
      <c r="K5596" s="4" t="s">
        <v>36</v>
      </c>
      <c r="L5596" s="4">
        <v>12</v>
      </c>
      <c r="M5596" s="4" t="s">
        <v>37</v>
      </c>
      <c r="N5596" s="4"/>
      <c r="O5596" s="4">
        <v>72547.16</v>
      </c>
      <c r="P5596" s="4"/>
      <c r="Q5596" s="4" t="s">
        <v>55</v>
      </c>
      <c r="R5596" s="4" t="s">
        <v>79</v>
      </c>
      <c r="S5596" s="4" t="s">
        <v>74</v>
      </c>
    </row>
    <row r="5597" spans="1:19" ht="300" x14ac:dyDescent="0.25">
      <c r="A5597" s="4">
        <v>21552</v>
      </c>
      <c r="B5597" s="4" t="s">
        <v>17039</v>
      </c>
      <c r="C5597" s="5">
        <v>45364.662233796298</v>
      </c>
      <c r="D5597" s="4" t="s">
        <v>17040</v>
      </c>
      <c r="E5597" s="4">
        <v>1.71</v>
      </c>
      <c r="F5597" s="4" t="s">
        <v>33</v>
      </c>
      <c r="G5597" s="4" t="s">
        <v>5804</v>
      </c>
      <c r="H5597" s="4" t="s">
        <v>17041</v>
      </c>
      <c r="I5597" s="4">
        <v>-29.489248</v>
      </c>
      <c r="J5597" s="4">
        <v>-54.877236000000003</v>
      </c>
      <c r="K5597" s="4" t="s">
        <v>36</v>
      </c>
      <c r="L5597" s="4">
        <v>12</v>
      </c>
      <c r="M5597" s="4" t="s">
        <v>37</v>
      </c>
      <c r="N5597" s="4"/>
      <c r="O5597" s="4">
        <v>36273.58</v>
      </c>
      <c r="P5597" s="4"/>
      <c r="Q5597" s="4" t="s">
        <v>41</v>
      </c>
      <c r="R5597" s="4" t="s">
        <v>23</v>
      </c>
      <c r="S5597" s="4" t="s">
        <v>70</v>
      </c>
    </row>
    <row r="5598" spans="1:19" ht="135" x14ac:dyDescent="0.25">
      <c r="A5598" s="4">
        <v>21553</v>
      </c>
      <c r="B5598" s="4" t="s">
        <v>17042</v>
      </c>
      <c r="C5598" s="5">
        <v>45364.664201388892</v>
      </c>
      <c r="D5598" s="4" t="s">
        <v>17043</v>
      </c>
      <c r="E5598" s="4">
        <v>0.94</v>
      </c>
      <c r="F5598" s="4" t="s">
        <v>33</v>
      </c>
      <c r="G5598" s="4" t="s">
        <v>6955</v>
      </c>
      <c r="H5598" s="4" t="s">
        <v>17044</v>
      </c>
      <c r="I5598" s="4">
        <v>-29.27530513</v>
      </c>
      <c r="J5598" s="4">
        <v>-52.68815506</v>
      </c>
      <c r="K5598" s="4" t="s">
        <v>36</v>
      </c>
      <c r="L5598" s="4">
        <v>12</v>
      </c>
      <c r="M5598" s="4" t="s">
        <v>37</v>
      </c>
      <c r="N5598" s="4"/>
      <c r="O5598" s="4">
        <v>6477.43</v>
      </c>
      <c r="P5598" s="4"/>
      <c r="Q5598" s="4" t="s">
        <v>41</v>
      </c>
      <c r="R5598" s="4" t="s">
        <v>23</v>
      </c>
      <c r="S5598" s="4" t="s">
        <v>70</v>
      </c>
    </row>
    <row r="5599" spans="1:19" ht="90" x14ac:dyDescent="0.25">
      <c r="A5599" s="4">
        <v>21554</v>
      </c>
      <c r="B5599" s="4" t="s">
        <v>17045</v>
      </c>
      <c r="C5599" s="5">
        <v>45364.66578703704</v>
      </c>
      <c r="D5599" s="4" t="s">
        <v>17046</v>
      </c>
      <c r="E5599" s="4">
        <v>1.1000000000000001</v>
      </c>
      <c r="F5599" s="4" t="s">
        <v>33</v>
      </c>
      <c r="G5599" s="4" t="s">
        <v>5061</v>
      </c>
      <c r="H5599" s="4" t="s">
        <v>17047</v>
      </c>
      <c r="I5599" s="4">
        <v>-27.911352999999998</v>
      </c>
      <c r="J5599" s="4">
        <v>-52.128639999999997</v>
      </c>
      <c r="K5599" s="4" t="s">
        <v>36</v>
      </c>
      <c r="L5599" s="4">
        <v>12</v>
      </c>
      <c r="M5599" s="4" t="s">
        <v>37</v>
      </c>
      <c r="N5599" s="4"/>
      <c r="O5599" s="4">
        <v>12954.85</v>
      </c>
      <c r="P5599" s="4"/>
      <c r="Q5599" s="4" t="s">
        <v>55</v>
      </c>
      <c r="R5599" s="4" t="s">
        <v>79</v>
      </c>
      <c r="S5599" s="4" t="s">
        <v>74</v>
      </c>
    </row>
    <row r="5600" spans="1:19" ht="330" x14ac:dyDescent="0.25">
      <c r="A5600" s="4">
        <v>21555</v>
      </c>
      <c r="B5600" s="4" t="s">
        <v>17048</v>
      </c>
      <c r="C5600" s="5">
        <v>45364.667754629627</v>
      </c>
      <c r="D5600" s="4" t="s">
        <v>17049</v>
      </c>
      <c r="E5600" s="4">
        <v>1.56</v>
      </c>
      <c r="F5600" s="4" t="s">
        <v>33</v>
      </c>
      <c r="G5600" s="4" t="s">
        <v>5804</v>
      </c>
      <c r="H5600" s="4" t="s">
        <v>17050</v>
      </c>
      <c r="I5600" s="4">
        <v>-29.459458000000001</v>
      </c>
      <c r="J5600" s="4">
        <v>-54.912320000000001</v>
      </c>
      <c r="K5600" s="4" t="s">
        <v>36</v>
      </c>
      <c r="L5600" s="4">
        <v>12</v>
      </c>
      <c r="M5600" s="4" t="s">
        <v>37</v>
      </c>
      <c r="N5600" s="4"/>
      <c r="O5600" s="4">
        <v>12954.85</v>
      </c>
      <c r="P5600" s="4"/>
      <c r="Q5600" s="4" t="s">
        <v>55</v>
      </c>
      <c r="R5600" s="4" t="s">
        <v>79</v>
      </c>
      <c r="S5600" s="4" t="s">
        <v>74</v>
      </c>
    </row>
    <row r="5601" spans="1:19" ht="375" x14ac:dyDescent="0.25">
      <c r="A5601" s="4">
        <v>21557</v>
      </c>
      <c r="B5601" s="4" t="s">
        <v>17051</v>
      </c>
      <c r="C5601" s="5">
        <v>45364.669814814813</v>
      </c>
      <c r="D5601" s="4" t="s">
        <v>7877</v>
      </c>
      <c r="E5601" s="4">
        <v>1.32</v>
      </c>
      <c r="F5601" s="4" t="s">
        <v>33</v>
      </c>
      <c r="G5601" s="4" t="s">
        <v>5804</v>
      </c>
      <c r="H5601" s="4" t="s">
        <v>17052</v>
      </c>
      <c r="I5601" s="4">
        <v>-29.514984999999999</v>
      </c>
      <c r="J5601" s="4">
        <v>-55.104281</v>
      </c>
      <c r="K5601" s="4" t="s">
        <v>36</v>
      </c>
      <c r="L5601" s="4">
        <v>12</v>
      </c>
      <c r="M5601" s="4" t="s">
        <v>37</v>
      </c>
      <c r="N5601" s="4"/>
      <c r="O5601" s="4">
        <v>5181.9399999999996</v>
      </c>
      <c r="P5601" s="4"/>
      <c r="Q5601" s="4" t="s">
        <v>55</v>
      </c>
      <c r="R5601" s="4" t="s">
        <v>79</v>
      </c>
      <c r="S5601" s="4" t="s">
        <v>74</v>
      </c>
    </row>
    <row r="5602" spans="1:19" ht="409.5" x14ac:dyDescent="0.25">
      <c r="A5602" s="4">
        <v>21559</v>
      </c>
      <c r="B5602" s="4" t="s">
        <v>17053</v>
      </c>
      <c r="C5602" s="5">
        <v>45364.688981481479</v>
      </c>
      <c r="D5602" s="4" t="s">
        <v>17054</v>
      </c>
      <c r="E5602" s="4">
        <v>1.06</v>
      </c>
      <c r="F5602" s="4" t="s">
        <v>33</v>
      </c>
      <c r="G5602" s="4" t="s">
        <v>5804</v>
      </c>
      <c r="H5602" s="4" t="s">
        <v>17055</v>
      </c>
      <c r="I5602" s="4">
        <v>-29.478224000000001</v>
      </c>
      <c r="J5602" s="4">
        <v>-54.929600999999998</v>
      </c>
      <c r="K5602" s="4" t="s">
        <v>36</v>
      </c>
      <c r="L5602" s="4">
        <v>12</v>
      </c>
      <c r="M5602" s="4" t="s">
        <v>37</v>
      </c>
      <c r="N5602" s="4"/>
      <c r="O5602" s="4">
        <v>25909.7</v>
      </c>
      <c r="P5602" s="4"/>
      <c r="Q5602" s="4" t="s">
        <v>41</v>
      </c>
      <c r="R5602" s="4" t="s">
        <v>23</v>
      </c>
      <c r="S5602" s="4" t="s">
        <v>70</v>
      </c>
    </row>
    <row r="5603" spans="1:19" ht="409.5" x14ac:dyDescent="0.25">
      <c r="A5603" s="4">
        <v>21562</v>
      </c>
      <c r="B5603" s="4" t="s">
        <v>17056</v>
      </c>
      <c r="C5603" s="5">
        <v>45365.589490740742</v>
      </c>
      <c r="D5603" s="4" t="s">
        <v>17057</v>
      </c>
      <c r="E5603" s="4">
        <v>0.9</v>
      </c>
      <c r="F5603" s="4" t="s">
        <v>33</v>
      </c>
      <c r="G5603" s="4" t="s">
        <v>4705</v>
      </c>
      <c r="H5603" s="4" t="s">
        <v>17058</v>
      </c>
      <c r="I5603" s="4">
        <v>-28.732225</v>
      </c>
      <c r="J5603" s="4">
        <v>-52.411389</v>
      </c>
      <c r="K5603" s="4" t="s">
        <v>36</v>
      </c>
      <c r="L5603" s="4">
        <v>12</v>
      </c>
      <c r="M5603" s="4" t="s">
        <v>37</v>
      </c>
      <c r="N5603" s="4"/>
      <c r="O5603" s="4">
        <v>9068.4</v>
      </c>
      <c r="P5603" s="4"/>
      <c r="Q5603" s="4" t="s">
        <v>41</v>
      </c>
      <c r="R5603" s="4" t="s">
        <v>23</v>
      </c>
      <c r="S5603" s="4" t="s">
        <v>70</v>
      </c>
    </row>
    <row r="5604" spans="1:19" ht="195" x14ac:dyDescent="0.25">
      <c r="A5604" s="4">
        <v>21563</v>
      </c>
      <c r="B5604" s="4" t="s">
        <v>17059</v>
      </c>
      <c r="C5604" s="5">
        <v>45365.590694444443</v>
      </c>
      <c r="D5604" s="4" t="s">
        <v>779</v>
      </c>
      <c r="E5604" s="4">
        <v>29.5</v>
      </c>
      <c r="F5604" s="4" t="s">
        <v>33</v>
      </c>
      <c r="G5604" s="4" t="s">
        <v>5800</v>
      </c>
      <c r="H5604" s="4" t="s">
        <v>17060</v>
      </c>
      <c r="I5604" s="4">
        <v>-32.586111000000002</v>
      </c>
      <c r="J5604" s="4">
        <v>-53.325097</v>
      </c>
      <c r="K5604" s="4" t="s">
        <v>36</v>
      </c>
      <c r="L5604" s="4">
        <v>12</v>
      </c>
      <c r="M5604" s="4" t="s">
        <v>37</v>
      </c>
      <c r="N5604" s="4"/>
      <c r="O5604" s="4">
        <v>45341.98</v>
      </c>
      <c r="P5604" s="4"/>
      <c r="Q5604" s="4" t="s">
        <v>55</v>
      </c>
      <c r="R5604" s="4" t="s">
        <v>79</v>
      </c>
      <c r="S5604" s="4" t="s">
        <v>74</v>
      </c>
    </row>
    <row r="5605" spans="1:19" ht="120" x14ac:dyDescent="0.25">
      <c r="A5605" s="4">
        <v>21569</v>
      </c>
      <c r="B5605" s="4" t="s">
        <v>17061</v>
      </c>
      <c r="C5605" s="5">
        <v>45365.594861111109</v>
      </c>
      <c r="D5605" s="4" t="s">
        <v>17062</v>
      </c>
      <c r="E5605" s="4">
        <v>3.86</v>
      </c>
      <c r="F5605" s="4" t="s">
        <v>33</v>
      </c>
      <c r="G5605" s="4" t="s">
        <v>7995</v>
      </c>
      <c r="H5605" s="4" t="s">
        <v>17063</v>
      </c>
      <c r="I5605" s="4">
        <v>-27.861405999999999</v>
      </c>
      <c r="J5605" s="4">
        <v>-52.112270000000002</v>
      </c>
      <c r="K5605" s="4" t="s">
        <v>36</v>
      </c>
      <c r="L5605" s="4">
        <v>12</v>
      </c>
      <c r="M5605" s="4" t="s">
        <v>37</v>
      </c>
      <c r="N5605" s="4"/>
      <c r="O5605" s="4">
        <v>42751.01</v>
      </c>
      <c r="P5605" s="4"/>
      <c r="Q5605" s="4" t="s">
        <v>55</v>
      </c>
      <c r="R5605" s="4" t="s">
        <v>79</v>
      </c>
      <c r="S5605" s="4" t="s">
        <v>74</v>
      </c>
    </row>
    <row r="5606" spans="1:19" ht="180" x14ac:dyDescent="0.25">
      <c r="A5606" s="4">
        <v>21574</v>
      </c>
      <c r="B5606" s="4" t="s">
        <v>17064</v>
      </c>
      <c r="C5606" s="5">
        <v>45365.598541666666</v>
      </c>
      <c r="D5606" s="4" t="s">
        <v>17065</v>
      </c>
      <c r="E5606" s="4">
        <v>25.32</v>
      </c>
      <c r="F5606" s="4" t="s">
        <v>33</v>
      </c>
      <c r="G5606" s="4" t="s">
        <v>5318</v>
      </c>
      <c r="H5606" s="4" t="s">
        <v>17066</v>
      </c>
      <c r="I5606" s="4">
        <v>-32.253239999999998</v>
      </c>
      <c r="J5606" s="4">
        <v>-53.230139999999999</v>
      </c>
      <c r="K5606" s="4" t="s">
        <v>36</v>
      </c>
      <c r="L5606" s="4">
        <v>12</v>
      </c>
      <c r="M5606" s="4" t="s">
        <v>37</v>
      </c>
      <c r="N5606" s="4"/>
      <c r="O5606" s="4">
        <v>44046.49</v>
      </c>
      <c r="P5606" s="4"/>
      <c r="Q5606" s="4" t="s">
        <v>55</v>
      </c>
      <c r="R5606" s="4" t="s">
        <v>79</v>
      </c>
      <c r="S5606" s="4" t="s">
        <v>74</v>
      </c>
    </row>
    <row r="5607" spans="1:19" ht="120" x14ac:dyDescent="0.25">
      <c r="A5607" s="4">
        <v>21576</v>
      </c>
      <c r="B5607" s="4" t="s">
        <v>17067</v>
      </c>
      <c r="C5607" s="5">
        <v>45365.603900462964</v>
      </c>
      <c r="D5607" s="4" t="s">
        <v>17068</v>
      </c>
      <c r="E5607" s="4">
        <v>3.69</v>
      </c>
      <c r="F5607" s="4" t="s">
        <v>33</v>
      </c>
      <c r="G5607" s="4" t="s">
        <v>6349</v>
      </c>
      <c r="H5607" s="4" t="s">
        <v>17069</v>
      </c>
      <c r="I5607" s="4">
        <v>-27.748591999999999</v>
      </c>
      <c r="J5607" s="4">
        <v>-52.306013999999998</v>
      </c>
      <c r="K5607" s="4" t="s">
        <v>36</v>
      </c>
      <c r="L5607" s="4">
        <v>12</v>
      </c>
      <c r="M5607" s="4" t="s">
        <v>37</v>
      </c>
      <c r="N5607" s="4"/>
      <c r="O5607" s="4">
        <v>36273.58</v>
      </c>
      <c r="P5607" s="4"/>
      <c r="Q5607" s="4" t="s">
        <v>55</v>
      </c>
      <c r="R5607" s="4" t="s">
        <v>79</v>
      </c>
      <c r="S5607" s="4" t="s">
        <v>74</v>
      </c>
    </row>
    <row r="5608" spans="1:19" ht="240" x14ac:dyDescent="0.25">
      <c r="A5608" s="4">
        <v>21578</v>
      </c>
      <c r="B5608" s="4" t="s">
        <v>17070</v>
      </c>
      <c r="C5608" s="5">
        <v>45365.481238425928</v>
      </c>
      <c r="D5608" s="4" t="s">
        <v>15928</v>
      </c>
      <c r="E5608" s="4"/>
      <c r="F5608" s="4" t="s">
        <v>26</v>
      </c>
      <c r="G5608" s="4" t="s">
        <v>4925</v>
      </c>
      <c r="H5608" s="4" t="s">
        <v>17071</v>
      </c>
      <c r="I5608" s="4">
        <v>-29.908654989999999</v>
      </c>
      <c r="J5608" s="4">
        <v>-50.790338490000003</v>
      </c>
      <c r="K5608" s="4" t="s">
        <v>82</v>
      </c>
      <c r="L5608" s="4">
        <v>12</v>
      </c>
      <c r="M5608" s="4" t="s">
        <v>37</v>
      </c>
      <c r="N5608" s="4"/>
      <c r="O5608" s="4">
        <v>12954.85</v>
      </c>
      <c r="P5608" s="4"/>
      <c r="Q5608" s="4" t="s">
        <v>55</v>
      </c>
      <c r="R5608" s="4" t="s">
        <v>79</v>
      </c>
      <c r="S5608" s="4" t="s">
        <v>74</v>
      </c>
    </row>
    <row r="5609" spans="1:19" ht="405" x14ac:dyDescent="0.25">
      <c r="A5609" s="4">
        <v>21580</v>
      </c>
      <c r="B5609" s="4" t="s">
        <v>17072</v>
      </c>
      <c r="C5609" s="5">
        <v>45365.60597222222</v>
      </c>
      <c r="D5609" s="4" t="s">
        <v>17073</v>
      </c>
      <c r="E5609" s="4">
        <v>3.57</v>
      </c>
      <c r="F5609" s="4" t="s">
        <v>33</v>
      </c>
      <c r="G5609" s="4" t="s">
        <v>5051</v>
      </c>
      <c r="H5609" s="4" t="s">
        <v>17074</v>
      </c>
      <c r="I5609" s="4">
        <v>-30.648515</v>
      </c>
      <c r="J5609" s="4">
        <v>-52.704855999999999</v>
      </c>
      <c r="K5609" s="4" t="s">
        <v>36</v>
      </c>
      <c r="L5609" s="4">
        <v>12</v>
      </c>
      <c r="M5609" s="4" t="s">
        <v>37</v>
      </c>
      <c r="N5609" s="4"/>
      <c r="O5609" s="4">
        <v>11659.37</v>
      </c>
      <c r="P5609" s="4"/>
      <c r="Q5609" s="4" t="s">
        <v>55</v>
      </c>
      <c r="R5609" s="4" t="s">
        <v>79</v>
      </c>
      <c r="S5609" s="4" t="s">
        <v>74</v>
      </c>
    </row>
    <row r="5610" spans="1:19" ht="390" x14ac:dyDescent="0.25">
      <c r="A5610" s="4">
        <v>21581</v>
      </c>
      <c r="B5610" s="4" t="s">
        <v>17075</v>
      </c>
      <c r="C5610" s="5">
        <v>45365.604837962965</v>
      </c>
      <c r="D5610" s="4" t="s">
        <v>17076</v>
      </c>
      <c r="E5610" s="4">
        <v>1.95</v>
      </c>
      <c r="F5610" s="4" t="s">
        <v>33</v>
      </c>
      <c r="G5610" s="4" t="s">
        <v>5804</v>
      </c>
      <c r="H5610" s="4" t="s">
        <v>17077</v>
      </c>
      <c r="I5610" s="4">
        <v>-29.445571999999999</v>
      </c>
      <c r="J5610" s="4">
        <v>-55.085225999999999</v>
      </c>
      <c r="K5610" s="4" t="s">
        <v>36</v>
      </c>
      <c r="L5610" s="4">
        <v>12</v>
      </c>
      <c r="M5610" s="4" t="s">
        <v>37</v>
      </c>
      <c r="N5610" s="4"/>
      <c r="O5610" s="4">
        <v>18136.79</v>
      </c>
      <c r="P5610" s="4"/>
      <c r="Q5610" s="4" t="s">
        <v>55</v>
      </c>
      <c r="R5610" s="4" t="s">
        <v>79</v>
      </c>
      <c r="S5610" s="4" t="s">
        <v>74</v>
      </c>
    </row>
    <row r="5611" spans="1:19" ht="409.5" x14ac:dyDescent="0.25">
      <c r="A5611" s="4">
        <v>21582</v>
      </c>
      <c r="B5611" s="4" t="s">
        <v>17078</v>
      </c>
      <c r="C5611" s="5">
        <v>45365.608113425929</v>
      </c>
      <c r="D5611" s="4" t="s">
        <v>7301</v>
      </c>
      <c r="E5611" s="4">
        <v>14.48</v>
      </c>
      <c r="F5611" s="4" t="s">
        <v>33</v>
      </c>
      <c r="G5611" s="4" t="s">
        <v>5013</v>
      </c>
      <c r="H5611" s="4" t="s">
        <v>17079</v>
      </c>
      <c r="I5611" s="4">
        <v>-29.717943000000002</v>
      </c>
      <c r="J5611" s="4">
        <v>-54.879533000000002</v>
      </c>
      <c r="K5611" s="4" t="s">
        <v>36</v>
      </c>
      <c r="L5611" s="4">
        <v>12</v>
      </c>
      <c r="M5611" s="4" t="s">
        <v>37</v>
      </c>
      <c r="N5611" s="4"/>
      <c r="O5611" s="4">
        <v>82911.039999999994</v>
      </c>
      <c r="P5611" s="4"/>
      <c r="Q5611" s="4" t="s">
        <v>55</v>
      </c>
      <c r="R5611" s="4" t="s">
        <v>79</v>
      </c>
      <c r="S5611" s="4" t="s">
        <v>74</v>
      </c>
    </row>
    <row r="5612" spans="1:19" ht="405" x14ac:dyDescent="0.25">
      <c r="A5612" s="4">
        <v>21585</v>
      </c>
      <c r="B5612" s="4" t="s">
        <v>17080</v>
      </c>
      <c r="C5612" s="5">
        <v>45365.610486111109</v>
      </c>
      <c r="D5612" s="4" t="s">
        <v>3850</v>
      </c>
      <c r="E5612" s="4">
        <v>3</v>
      </c>
      <c r="F5612" s="4" t="s">
        <v>33</v>
      </c>
      <c r="G5612" s="4" t="s">
        <v>5013</v>
      </c>
      <c r="H5612" s="4" t="s">
        <v>17081</v>
      </c>
      <c r="I5612" s="4">
        <v>-29.679292</v>
      </c>
      <c r="J5612" s="4">
        <v>-55.105618999999997</v>
      </c>
      <c r="K5612" s="4" t="s">
        <v>36</v>
      </c>
      <c r="L5612" s="4">
        <v>12</v>
      </c>
      <c r="M5612" s="4" t="s">
        <v>37</v>
      </c>
      <c r="N5612" s="4"/>
      <c r="O5612" s="4">
        <v>116593.65</v>
      </c>
      <c r="P5612" s="4"/>
      <c r="Q5612" s="4" t="s">
        <v>55</v>
      </c>
      <c r="R5612" s="4" t="s">
        <v>79</v>
      </c>
      <c r="S5612" s="4" t="s">
        <v>74</v>
      </c>
    </row>
    <row r="5613" spans="1:19" ht="180" x14ac:dyDescent="0.25">
      <c r="A5613" s="4">
        <v>21587</v>
      </c>
      <c r="B5613" s="4" t="s">
        <v>17082</v>
      </c>
      <c r="C5613" s="5">
        <v>45365.612673611111</v>
      </c>
      <c r="D5613" s="4" t="s">
        <v>17083</v>
      </c>
      <c r="E5613" s="4">
        <v>0.24</v>
      </c>
      <c r="F5613" s="4" t="s">
        <v>33</v>
      </c>
      <c r="G5613" s="4" t="s">
        <v>5013</v>
      </c>
      <c r="H5613" s="4" t="s">
        <v>17084</v>
      </c>
      <c r="I5613" s="4">
        <v>-29.741612</v>
      </c>
      <c r="J5613" s="4">
        <v>-54.796635999999999</v>
      </c>
      <c r="K5613" s="4" t="s">
        <v>36</v>
      </c>
      <c r="L5613" s="4">
        <v>12</v>
      </c>
      <c r="M5613" s="4" t="s">
        <v>37</v>
      </c>
      <c r="N5613" s="4"/>
      <c r="O5613" s="4">
        <v>7772.91</v>
      </c>
      <c r="P5613" s="4"/>
      <c r="Q5613" s="4" t="s">
        <v>41</v>
      </c>
      <c r="R5613" s="4" t="s">
        <v>23</v>
      </c>
      <c r="S5613" s="4" t="s">
        <v>70</v>
      </c>
    </row>
    <row r="5614" spans="1:19" ht="390" x14ac:dyDescent="0.25">
      <c r="A5614" s="4">
        <v>21589</v>
      </c>
      <c r="B5614" s="4" t="s">
        <v>17085</v>
      </c>
      <c r="C5614" s="5">
        <v>45365.61409722222</v>
      </c>
      <c r="D5614" s="4" t="s">
        <v>17086</v>
      </c>
      <c r="E5614" s="4">
        <v>7.0000000000000007E-2</v>
      </c>
      <c r="F5614" s="4" t="s">
        <v>33</v>
      </c>
      <c r="G5614" s="4" t="s">
        <v>5013</v>
      </c>
      <c r="H5614" s="4" t="s">
        <v>17087</v>
      </c>
      <c r="I5614" s="4">
        <v>-29.740870999999999</v>
      </c>
      <c r="J5614" s="4">
        <v>-54.797336999999999</v>
      </c>
      <c r="K5614" s="4" t="s">
        <v>36</v>
      </c>
      <c r="L5614" s="4">
        <v>12</v>
      </c>
      <c r="M5614" s="4" t="s">
        <v>37</v>
      </c>
      <c r="N5614" s="4"/>
      <c r="O5614" s="4">
        <v>2590.9699999999998</v>
      </c>
      <c r="P5614" s="4"/>
      <c r="Q5614" s="4" t="s">
        <v>41</v>
      </c>
      <c r="R5614" s="4" t="s">
        <v>23</v>
      </c>
      <c r="S5614" s="4" t="s">
        <v>70</v>
      </c>
    </row>
    <row r="5615" spans="1:19" ht="405" x14ac:dyDescent="0.25">
      <c r="A5615" s="4">
        <v>21591</v>
      </c>
      <c r="B5615" s="4" t="s">
        <v>17088</v>
      </c>
      <c r="C5615" s="5">
        <v>45365.616631944446</v>
      </c>
      <c r="D5615" s="4" t="s">
        <v>17089</v>
      </c>
      <c r="E5615" s="4">
        <v>4.2641</v>
      </c>
      <c r="F5615" s="4" t="s">
        <v>33</v>
      </c>
      <c r="G5615" s="4" t="s">
        <v>4705</v>
      </c>
      <c r="H5615" s="4" t="s">
        <v>17090</v>
      </c>
      <c r="I5615" s="4">
        <v>-28.738747</v>
      </c>
      <c r="J5615" s="4">
        <v>-52.576397</v>
      </c>
      <c r="K5615" s="4" t="s">
        <v>36</v>
      </c>
      <c r="L5615" s="4">
        <v>12</v>
      </c>
      <c r="M5615" s="4" t="s">
        <v>37</v>
      </c>
      <c r="N5615" s="4"/>
      <c r="O5615" s="4">
        <v>51819.4</v>
      </c>
      <c r="P5615" s="4"/>
      <c r="Q5615" s="4" t="s">
        <v>55</v>
      </c>
      <c r="R5615" s="4" t="s">
        <v>79</v>
      </c>
      <c r="S5615" s="4" t="s">
        <v>74</v>
      </c>
    </row>
    <row r="5616" spans="1:19" ht="409.5" x14ac:dyDescent="0.25">
      <c r="A5616" s="4">
        <v>21616</v>
      </c>
      <c r="B5616" s="4" t="s">
        <v>17091</v>
      </c>
      <c r="C5616" s="5">
        <v>45366.470462962963</v>
      </c>
      <c r="D5616" s="4" t="s">
        <v>14832</v>
      </c>
      <c r="E5616" s="4">
        <v>36.54</v>
      </c>
      <c r="F5616" s="4" t="s">
        <v>33</v>
      </c>
      <c r="G5616" s="4" t="s">
        <v>5152</v>
      </c>
      <c r="H5616" s="4" t="s">
        <v>17092</v>
      </c>
      <c r="I5616" s="4">
        <v>-29.223887999999999</v>
      </c>
      <c r="J5616" s="4">
        <v>-54.878573000000003</v>
      </c>
      <c r="K5616" s="4" t="s">
        <v>36</v>
      </c>
      <c r="L5616" s="4">
        <v>12</v>
      </c>
      <c r="M5616" s="4" t="s">
        <v>37</v>
      </c>
      <c r="N5616" s="4"/>
      <c r="O5616" s="4">
        <v>77729.100000000006</v>
      </c>
      <c r="P5616" s="4"/>
      <c r="Q5616" s="4" t="s">
        <v>41</v>
      </c>
      <c r="R5616" s="4" t="s">
        <v>23</v>
      </c>
      <c r="S5616" s="4" t="s">
        <v>70</v>
      </c>
    </row>
    <row r="5617" spans="1:19" ht="150" x14ac:dyDescent="0.25">
      <c r="A5617" s="4">
        <v>21618</v>
      </c>
      <c r="B5617" s="4" t="s">
        <v>17093</v>
      </c>
      <c r="C5617" s="5">
        <v>45366.612650462965</v>
      </c>
      <c r="D5617" s="4" t="s">
        <v>17094</v>
      </c>
      <c r="E5617" s="4">
        <v>15.9</v>
      </c>
      <c r="F5617" s="4" t="s">
        <v>33</v>
      </c>
      <c r="G5617" s="4" t="s">
        <v>5300</v>
      </c>
      <c r="H5617" s="4" t="s">
        <v>17095</v>
      </c>
      <c r="I5617" s="4">
        <v>-30.27984</v>
      </c>
      <c r="J5617" s="4">
        <v>-53.133795999999997</v>
      </c>
      <c r="K5617" s="4" t="s">
        <v>36</v>
      </c>
      <c r="L5617" s="4">
        <v>12</v>
      </c>
      <c r="M5617" s="4" t="s">
        <v>37</v>
      </c>
      <c r="N5617" s="4"/>
      <c r="O5617" s="4">
        <v>124237.23</v>
      </c>
      <c r="P5617" s="4"/>
      <c r="Q5617" s="4" t="s">
        <v>41</v>
      </c>
      <c r="R5617" s="4" t="s">
        <v>23</v>
      </c>
      <c r="S5617" s="4" t="s">
        <v>70</v>
      </c>
    </row>
    <row r="5618" spans="1:19" ht="120" x14ac:dyDescent="0.25">
      <c r="A5618" s="4">
        <v>21620</v>
      </c>
      <c r="B5618" s="4" t="s">
        <v>17096</v>
      </c>
      <c r="C5618" s="5">
        <v>45366.611863425926</v>
      </c>
      <c r="D5618" s="4" t="s">
        <v>17097</v>
      </c>
      <c r="E5618" s="4">
        <v>0.14000000000000001</v>
      </c>
      <c r="F5618" s="4" t="s">
        <v>33</v>
      </c>
      <c r="G5618" s="4" t="s">
        <v>5432</v>
      </c>
      <c r="H5618" s="4" t="s">
        <v>17098</v>
      </c>
      <c r="I5618" s="4">
        <v>-28.388235000000002</v>
      </c>
      <c r="J5618" s="4">
        <v>-54.330508000000002</v>
      </c>
      <c r="K5618" s="4" t="s">
        <v>36</v>
      </c>
      <c r="L5618" s="4">
        <v>12</v>
      </c>
      <c r="M5618" s="4" t="s">
        <v>37</v>
      </c>
      <c r="N5618" s="4"/>
      <c r="O5618" s="4">
        <v>6253.21</v>
      </c>
      <c r="P5618" s="4"/>
      <c r="Q5618" s="4" t="s">
        <v>41</v>
      </c>
      <c r="R5618" s="4" t="s">
        <v>23</v>
      </c>
      <c r="S5618" s="4" t="s">
        <v>70</v>
      </c>
    </row>
    <row r="5619" spans="1:19" ht="409.5" x14ac:dyDescent="0.25">
      <c r="A5619" s="4">
        <v>21621</v>
      </c>
      <c r="B5619" s="4" t="s">
        <v>17099</v>
      </c>
      <c r="C5619" s="5">
        <v>45366.616805555554</v>
      </c>
      <c r="D5619" s="4" t="s">
        <v>476</v>
      </c>
      <c r="E5619" s="4">
        <v>1.32</v>
      </c>
      <c r="F5619" s="4" t="s">
        <v>33</v>
      </c>
      <c r="G5619" s="4" t="s">
        <v>5804</v>
      </c>
      <c r="H5619" s="4" t="s">
        <v>17100</v>
      </c>
      <c r="I5619" s="4">
        <v>-29.417494999999999</v>
      </c>
      <c r="J5619" s="4">
        <v>-55.014131999999996</v>
      </c>
      <c r="K5619" s="4" t="s">
        <v>36</v>
      </c>
      <c r="L5619" s="4">
        <v>12</v>
      </c>
      <c r="M5619" s="4" t="s">
        <v>37</v>
      </c>
      <c r="N5619" s="4"/>
      <c r="O5619" s="4">
        <v>51819.4</v>
      </c>
      <c r="P5619" s="4"/>
      <c r="Q5619" s="4" t="s">
        <v>41</v>
      </c>
      <c r="R5619" s="4" t="s">
        <v>23</v>
      </c>
      <c r="S5619" s="4" t="s">
        <v>70</v>
      </c>
    </row>
    <row r="5620" spans="1:19" ht="409.5" x14ac:dyDescent="0.25">
      <c r="A5620" s="4">
        <v>21622</v>
      </c>
      <c r="B5620" s="4" t="s">
        <v>17101</v>
      </c>
      <c r="C5620" s="5">
        <v>45366.617847222224</v>
      </c>
      <c r="D5620" s="4" t="s">
        <v>17102</v>
      </c>
      <c r="E5620" s="4">
        <v>1.32</v>
      </c>
      <c r="F5620" s="4" t="s">
        <v>33</v>
      </c>
      <c r="G5620" s="4" t="s">
        <v>5804</v>
      </c>
      <c r="H5620" s="4" t="s">
        <v>17103</v>
      </c>
      <c r="I5620" s="4">
        <v>-29.417494999999999</v>
      </c>
      <c r="J5620" s="4">
        <v>-55.014131999999996</v>
      </c>
      <c r="K5620" s="4" t="s">
        <v>36</v>
      </c>
      <c r="L5620" s="4">
        <v>12</v>
      </c>
      <c r="M5620" s="4" t="s">
        <v>37</v>
      </c>
      <c r="N5620" s="4"/>
      <c r="O5620" s="4">
        <v>25909.7</v>
      </c>
      <c r="P5620" s="4"/>
      <c r="Q5620" s="4" t="s">
        <v>41</v>
      </c>
      <c r="R5620" s="4" t="s">
        <v>23</v>
      </c>
      <c r="S5620" s="4" t="s">
        <v>70</v>
      </c>
    </row>
    <row r="5621" spans="1:19" ht="315" x14ac:dyDescent="0.25">
      <c r="A5621" s="4">
        <v>21623</v>
      </c>
      <c r="B5621" s="4" t="s">
        <v>17104</v>
      </c>
      <c r="C5621" s="5">
        <v>45366.621562499997</v>
      </c>
      <c r="D5621" s="4" t="s">
        <v>11140</v>
      </c>
      <c r="E5621" s="4">
        <v>2.82</v>
      </c>
      <c r="F5621" s="4" t="s">
        <v>33</v>
      </c>
      <c r="G5621" s="4" t="s">
        <v>5804</v>
      </c>
      <c r="H5621" s="4" t="s">
        <v>17105</v>
      </c>
      <c r="I5621" s="4">
        <v>-29.440621</v>
      </c>
      <c r="J5621" s="4">
        <v>-54.911121999999999</v>
      </c>
      <c r="K5621" s="4" t="s">
        <v>36</v>
      </c>
      <c r="L5621" s="4">
        <v>12</v>
      </c>
      <c r="M5621" s="4" t="s">
        <v>37</v>
      </c>
      <c r="N5621" s="4"/>
      <c r="O5621" s="4">
        <v>81615.56</v>
      </c>
      <c r="P5621" s="4"/>
      <c r="Q5621" s="4" t="s">
        <v>55</v>
      </c>
      <c r="R5621" s="4" t="s">
        <v>79</v>
      </c>
      <c r="S5621" s="4" t="s">
        <v>74</v>
      </c>
    </row>
    <row r="5622" spans="1:19" ht="345" x14ac:dyDescent="0.25">
      <c r="A5622" s="4">
        <v>21624</v>
      </c>
      <c r="B5622" s="4" t="s">
        <v>17106</v>
      </c>
      <c r="C5622" s="5">
        <v>45366.625254629631</v>
      </c>
      <c r="D5622" s="4" t="s">
        <v>17107</v>
      </c>
      <c r="E5622" s="4">
        <v>1.45</v>
      </c>
      <c r="F5622" s="4" t="s">
        <v>33</v>
      </c>
      <c r="G5622" s="4" t="s">
        <v>5804</v>
      </c>
      <c r="H5622" s="4" t="s">
        <v>17108</v>
      </c>
      <c r="I5622" s="4">
        <v>-29.442533000000001</v>
      </c>
      <c r="J5622" s="4">
        <v>-55.043154999999999</v>
      </c>
      <c r="K5622" s="4" t="s">
        <v>36</v>
      </c>
      <c r="L5622" s="4">
        <v>12</v>
      </c>
      <c r="M5622" s="4" t="s">
        <v>37</v>
      </c>
      <c r="N5622" s="4"/>
      <c r="O5622" s="4">
        <v>12954.85</v>
      </c>
      <c r="P5622" s="4"/>
      <c r="Q5622" s="4" t="s">
        <v>55</v>
      </c>
      <c r="R5622" s="4" t="s">
        <v>79</v>
      </c>
      <c r="S5622" s="4" t="s">
        <v>74</v>
      </c>
    </row>
    <row r="5623" spans="1:19" ht="345" x14ac:dyDescent="0.25">
      <c r="A5623" s="4">
        <v>21630</v>
      </c>
      <c r="B5623" s="4" t="s">
        <v>17109</v>
      </c>
      <c r="C5623" s="5">
        <v>45366.693842592591</v>
      </c>
      <c r="D5623" s="4" t="s">
        <v>476</v>
      </c>
      <c r="E5623" s="4">
        <v>2</v>
      </c>
      <c r="F5623" s="4" t="s">
        <v>33</v>
      </c>
      <c r="G5623" s="4" t="s">
        <v>5804</v>
      </c>
      <c r="H5623" s="4" t="s">
        <v>17110</v>
      </c>
      <c r="I5623" s="4">
        <v>-29.427620000000001</v>
      </c>
      <c r="J5623" s="4">
        <v>-55.022697999999998</v>
      </c>
      <c r="K5623" s="4" t="s">
        <v>36</v>
      </c>
      <c r="L5623" s="4">
        <v>12</v>
      </c>
      <c r="M5623" s="4" t="s">
        <v>37</v>
      </c>
      <c r="N5623" s="4"/>
      <c r="O5623" s="4">
        <v>25909.7</v>
      </c>
      <c r="P5623" s="4"/>
      <c r="Q5623" s="4" t="s">
        <v>41</v>
      </c>
      <c r="R5623" s="4" t="s">
        <v>23</v>
      </c>
      <c r="S5623" s="4" t="s">
        <v>70</v>
      </c>
    </row>
    <row r="5624" spans="1:19" ht="120" x14ac:dyDescent="0.25">
      <c r="A5624" s="4">
        <v>21633</v>
      </c>
      <c r="B5624" s="4" t="s">
        <v>17111</v>
      </c>
      <c r="C5624" s="5">
        <v>45369.384085648147</v>
      </c>
      <c r="D5624" s="4" t="s">
        <v>17112</v>
      </c>
      <c r="E5624" s="4">
        <v>1.91</v>
      </c>
      <c r="F5624" s="4" t="s">
        <v>33</v>
      </c>
      <c r="G5624" s="4" t="s">
        <v>6955</v>
      </c>
      <c r="H5624" s="4" t="s">
        <v>17113</v>
      </c>
      <c r="I5624" s="4">
        <v>-29.293346629999998</v>
      </c>
      <c r="J5624" s="4">
        <v>-52.679021890000001</v>
      </c>
      <c r="K5624" s="4" t="s">
        <v>36</v>
      </c>
      <c r="L5624" s="4">
        <v>12</v>
      </c>
      <c r="M5624" s="4" t="s">
        <v>37</v>
      </c>
      <c r="N5624" s="4"/>
      <c r="O5624" s="4">
        <v>12954.85</v>
      </c>
      <c r="P5624" s="4"/>
      <c r="Q5624" s="4" t="s">
        <v>41</v>
      </c>
      <c r="R5624" s="4" t="s">
        <v>23</v>
      </c>
      <c r="S5624" s="4" t="s">
        <v>70</v>
      </c>
    </row>
    <row r="5625" spans="1:19" ht="345" x14ac:dyDescent="0.25">
      <c r="A5625" s="4">
        <v>21636</v>
      </c>
      <c r="B5625" s="4" t="s">
        <v>17114</v>
      </c>
      <c r="C5625" s="5">
        <v>45369.409768518519</v>
      </c>
      <c r="D5625" s="4" t="s">
        <v>17115</v>
      </c>
      <c r="E5625" s="4">
        <v>5.2600000000000001E-2</v>
      </c>
      <c r="F5625" s="4" t="s">
        <v>33</v>
      </c>
      <c r="G5625" s="4" t="s">
        <v>5349</v>
      </c>
      <c r="H5625" s="4" t="s">
        <v>17116</v>
      </c>
      <c r="I5625" s="4">
        <v>-28.266117999999999</v>
      </c>
      <c r="J5625" s="4">
        <v>-53.822673000000002</v>
      </c>
      <c r="K5625" s="4" t="s">
        <v>36</v>
      </c>
      <c r="L5625" s="4">
        <v>12</v>
      </c>
      <c r="M5625" s="4" t="s">
        <v>37</v>
      </c>
      <c r="N5625" s="4"/>
      <c r="O5625" s="4">
        <v>6477.43</v>
      </c>
      <c r="P5625" s="4"/>
      <c r="Q5625" s="4" t="s">
        <v>41</v>
      </c>
      <c r="R5625" s="4" t="s">
        <v>23</v>
      </c>
      <c r="S5625" s="4" t="s">
        <v>70</v>
      </c>
    </row>
    <row r="5626" spans="1:19" ht="285" x14ac:dyDescent="0.25">
      <c r="A5626" s="4">
        <v>21637</v>
      </c>
      <c r="B5626" s="4" t="s">
        <v>17117</v>
      </c>
      <c r="C5626" s="5">
        <v>45369.412418981483</v>
      </c>
      <c r="D5626" s="4" t="s">
        <v>17118</v>
      </c>
      <c r="E5626" s="4">
        <v>5.49</v>
      </c>
      <c r="F5626" s="4" t="s">
        <v>33</v>
      </c>
      <c r="G5626" s="4" t="s">
        <v>7774</v>
      </c>
      <c r="H5626" s="4" t="s">
        <v>17119</v>
      </c>
      <c r="I5626" s="4">
        <v>-29.153297240000001</v>
      </c>
      <c r="J5626" s="4">
        <v>-52.906423590000003</v>
      </c>
      <c r="K5626" s="4" t="s">
        <v>36</v>
      </c>
      <c r="L5626" s="4">
        <v>12</v>
      </c>
      <c r="M5626" s="4" t="s">
        <v>37</v>
      </c>
      <c r="N5626" s="4"/>
      <c r="O5626" s="4">
        <v>135926.26999999999</v>
      </c>
      <c r="P5626" s="4"/>
      <c r="Q5626" s="4" t="s">
        <v>41</v>
      </c>
      <c r="R5626" s="4" t="s">
        <v>23</v>
      </c>
      <c r="S5626" s="4" t="s">
        <v>70</v>
      </c>
    </row>
    <row r="5627" spans="1:19" ht="195" x14ac:dyDescent="0.25">
      <c r="A5627" s="4">
        <v>21638</v>
      </c>
      <c r="B5627" s="4" t="s">
        <v>17120</v>
      </c>
      <c r="C5627" s="5">
        <v>45369.413622685184</v>
      </c>
      <c r="D5627" s="4" t="s">
        <v>17121</v>
      </c>
      <c r="E5627" s="4">
        <v>2.96</v>
      </c>
      <c r="F5627" s="4" t="s">
        <v>33</v>
      </c>
      <c r="G5627" s="4" t="s">
        <v>7780</v>
      </c>
      <c r="H5627" s="4" t="s">
        <v>17122</v>
      </c>
      <c r="I5627" s="4">
        <v>-29.329060299999998</v>
      </c>
      <c r="J5627" s="4">
        <v>-52.76513611</v>
      </c>
      <c r="K5627" s="4" t="s">
        <v>36</v>
      </c>
      <c r="L5627" s="4">
        <v>12</v>
      </c>
      <c r="M5627" s="4" t="s">
        <v>37</v>
      </c>
      <c r="N5627" s="4"/>
      <c r="O5627" s="4">
        <v>142304.04</v>
      </c>
      <c r="P5627" s="4"/>
      <c r="Q5627" s="4" t="s">
        <v>41</v>
      </c>
      <c r="R5627" s="4" t="s">
        <v>23</v>
      </c>
      <c r="S5627" s="4" t="s">
        <v>70</v>
      </c>
    </row>
    <row r="5628" spans="1:19" ht="135" x14ac:dyDescent="0.25">
      <c r="A5628" s="4">
        <v>21640</v>
      </c>
      <c r="B5628" s="4" t="s">
        <v>17123</v>
      </c>
      <c r="C5628" s="5">
        <v>45369.416678240741</v>
      </c>
      <c r="D5628" s="4" t="s">
        <v>17124</v>
      </c>
      <c r="E5628" s="4">
        <v>1.57</v>
      </c>
      <c r="F5628" s="4" t="s">
        <v>33</v>
      </c>
      <c r="G5628" s="4" t="s">
        <v>7780</v>
      </c>
      <c r="H5628" s="4" t="s">
        <v>17125</v>
      </c>
      <c r="I5628" s="4">
        <v>-29.326373220000001</v>
      </c>
      <c r="J5628" s="4">
        <v>-52.76294807</v>
      </c>
      <c r="K5628" s="4" t="s">
        <v>36</v>
      </c>
      <c r="L5628" s="4">
        <v>12</v>
      </c>
      <c r="M5628" s="4" t="s">
        <v>37</v>
      </c>
      <c r="N5628" s="4"/>
      <c r="O5628" s="4">
        <v>25909.7</v>
      </c>
      <c r="P5628" s="4"/>
      <c r="Q5628" s="4" t="s">
        <v>41</v>
      </c>
      <c r="R5628" s="4" t="s">
        <v>23</v>
      </c>
      <c r="S5628" s="4" t="s">
        <v>70</v>
      </c>
    </row>
    <row r="5629" spans="1:19" ht="135" x14ac:dyDescent="0.25">
      <c r="A5629" s="4">
        <v>21641</v>
      </c>
      <c r="B5629" s="4" t="s">
        <v>17126</v>
      </c>
      <c r="C5629" s="5">
        <v>45369.440486111111</v>
      </c>
      <c r="D5629" s="4" t="s">
        <v>17127</v>
      </c>
      <c r="E5629" s="4">
        <v>2.77</v>
      </c>
      <c r="F5629" s="4" t="s">
        <v>33</v>
      </c>
      <c r="G5629" s="4" t="s">
        <v>7780</v>
      </c>
      <c r="H5629" s="4" t="s">
        <v>17128</v>
      </c>
      <c r="I5629" s="4">
        <v>-29.266309079999999</v>
      </c>
      <c r="J5629" s="4">
        <v>-52.759209859999999</v>
      </c>
      <c r="K5629" s="4" t="s">
        <v>36</v>
      </c>
      <c r="L5629" s="4">
        <v>12</v>
      </c>
      <c r="M5629" s="4" t="s">
        <v>37</v>
      </c>
      <c r="N5629" s="4"/>
      <c r="O5629" s="4">
        <v>55008.29</v>
      </c>
      <c r="P5629" s="4"/>
      <c r="Q5629" s="4" t="s">
        <v>41</v>
      </c>
      <c r="R5629" s="4" t="s">
        <v>23</v>
      </c>
      <c r="S5629" s="4" t="s">
        <v>70</v>
      </c>
    </row>
    <row r="5630" spans="1:19" ht="375" x14ac:dyDescent="0.25">
      <c r="A5630" s="4">
        <v>21643</v>
      </c>
      <c r="B5630" s="4" t="s">
        <v>17129</v>
      </c>
      <c r="C5630" s="5">
        <v>45369.459618055553</v>
      </c>
      <c r="D5630" s="4" t="s">
        <v>17130</v>
      </c>
      <c r="E5630" s="4">
        <v>0.25</v>
      </c>
      <c r="F5630" s="4" t="s">
        <v>33</v>
      </c>
      <c r="G5630" s="4" t="s">
        <v>5804</v>
      </c>
      <c r="H5630" s="4" t="s">
        <v>17131</v>
      </c>
      <c r="I5630" s="4">
        <v>-29.475434</v>
      </c>
      <c r="J5630" s="4">
        <v>-55.046430000000001</v>
      </c>
      <c r="K5630" s="4" t="s">
        <v>36</v>
      </c>
      <c r="L5630" s="4">
        <v>12</v>
      </c>
      <c r="M5630" s="4" t="s">
        <v>37</v>
      </c>
      <c r="N5630" s="4"/>
      <c r="O5630" s="4">
        <v>6477.43</v>
      </c>
      <c r="P5630" s="4"/>
      <c r="Q5630" s="4" t="s">
        <v>41</v>
      </c>
      <c r="R5630" s="4" t="s">
        <v>23</v>
      </c>
      <c r="S5630" s="4" t="s">
        <v>70</v>
      </c>
    </row>
    <row r="5631" spans="1:19" ht="409.5" x14ac:dyDescent="0.25">
      <c r="A5631" s="4">
        <v>21644</v>
      </c>
      <c r="B5631" s="4" t="s">
        <v>17132</v>
      </c>
      <c r="C5631" s="5">
        <v>45369.55228009259</v>
      </c>
      <c r="D5631" s="4" t="s">
        <v>2686</v>
      </c>
      <c r="E5631" s="4">
        <v>28.8</v>
      </c>
      <c r="F5631" s="4" t="s">
        <v>33</v>
      </c>
      <c r="G5631" s="4" t="s">
        <v>5013</v>
      </c>
      <c r="H5631" s="4" t="s">
        <v>17133</v>
      </c>
      <c r="I5631" s="4">
        <v>-29.634768000000001</v>
      </c>
      <c r="J5631" s="4">
        <v>-54.648636000000003</v>
      </c>
      <c r="K5631" s="4" t="s">
        <v>36</v>
      </c>
      <c r="L5631" s="4">
        <v>12</v>
      </c>
      <c r="M5631" s="4" t="s">
        <v>37</v>
      </c>
      <c r="N5631" s="4"/>
      <c r="O5631" s="4">
        <v>19533.7</v>
      </c>
      <c r="P5631" s="4"/>
      <c r="Q5631" s="4" t="s">
        <v>55</v>
      </c>
      <c r="R5631" s="4" t="s">
        <v>79</v>
      </c>
      <c r="S5631" s="4" t="s">
        <v>74</v>
      </c>
    </row>
    <row r="5632" spans="1:19" ht="409.5" x14ac:dyDescent="0.25">
      <c r="A5632" s="4">
        <v>21646</v>
      </c>
      <c r="B5632" s="4" t="s">
        <v>17134</v>
      </c>
      <c r="C5632" s="5">
        <v>45369.461863425924</v>
      </c>
      <c r="D5632" s="4" t="s">
        <v>10734</v>
      </c>
      <c r="E5632" s="4">
        <v>0.88</v>
      </c>
      <c r="F5632" s="4" t="s">
        <v>33</v>
      </c>
      <c r="G5632" s="4" t="s">
        <v>5804</v>
      </c>
      <c r="H5632" s="4" t="s">
        <v>17135</v>
      </c>
      <c r="I5632" s="4">
        <v>-29.436264000000001</v>
      </c>
      <c r="J5632" s="4">
        <v>-54.937531999999997</v>
      </c>
      <c r="K5632" s="4" t="s">
        <v>36</v>
      </c>
      <c r="L5632" s="4">
        <v>12</v>
      </c>
      <c r="M5632" s="4" t="s">
        <v>37</v>
      </c>
      <c r="N5632" s="4"/>
      <c r="O5632" s="4">
        <v>19432.28</v>
      </c>
      <c r="P5632" s="4"/>
      <c r="Q5632" s="4" t="s">
        <v>41</v>
      </c>
      <c r="R5632" s="4" t="s">
        <v>23</v>
      </c>
      <c r="S5632" s="4" t="s">
        <v>70</v>
      </c>
    </row>
    <row r="5633" spans="1:19" ht="210" x14ac:dyDescent="0.25">
      <c r="A5633" s="4">
        <v>21647</v>
      </c>
      <c r="B5633" s="4" t="s">
        <v>17136</v>
      </c>
      <c r="C5633" s="5">
        <v>45369.48296296296</v>
      </c>
      <c r="D5633" s="4" t="s">
        <v>17137</v>
      </c>
      <c r="E5633" s="4">
        <v>2.97</v>
      </c>
      <c r="F5633" s="4" t="s">
        <v>33</v>
      </c>
      <c r="G5633" s="4" t="s">
        <v>5518</v>
      </c>
      <c r="H5633" s="4" t="s">
        <v>17138</v>
      </c>
      <c r="I5633" s="4">
        <v>-27.3047</v>
      </c>
      <c r="J5633" s="4">
        <v>-53.241599999999998</v>
      </c>
      <c r="K5633" s="4" t="s">
        <v>36</v>
      </c>
      <c r="L5633" s="4">
        <v>12</v>
      </c>
      <c r="M5633" s="4" t="s">
        <v>37</v>
      </c>
      <c r="N5633" s="4"/>
      <c r="O5633" s="4">
        <v>27205.19</v>
      </c>
      <c r="P5633" s="4"/>
      <c r="Q5633" s="4" t="s">
        <v>55</v>
      </c>
      <c r="R5633" s="4" t="s">
        <v>79</v>
      </c>
      <c r="S5633" s="4" t="s">
        <v>74</v>
      </c>
    </row>
    <row r="5634" spans="1:19" ht="195" x14ac:dyDescent="0.25">
      <c r="A5634" s="4">
        <v>21648</v>
      </c>
      <c r="B5634" s="4" t="s">
        <v>17139</v>
      </c>
      <c r="C5634" s="5">
        <v>45369.472037037034</v>
      </c>
      <c r="D5634" s="4" t="s">
        <v>17140</v>
      </c>
      <c r="E5634" s="4"/>
      <c r="F5634" s="4"/>
      <c r="G5634" s="4" t="s">
        <v>5179</v>
      </c>
      <c r="H5634" s="4" t="s">
        <v>17141</v>
      </c>
      <c r="I5634" s="4">
        <v>-27.338919000000001</v>
      </c>
      <c r="J5634" s="4">
        <v>-53.218539</v>
      </c>
      <c r="K5634" s="4" t="s">
        <v>36</v>
      </c>
      <c r="L5634" s="4">
        <v>12</v>
      </c>
      <c r="M5634" s="4" t="s">
        <v>37</v>
      </c>
      <c r="N5634" s="4"/>
      <c r="O5634" s="4">
        <v>18136.79</v>
      </c>
      <c r="P5634" s="4"/>
      <c r="Q5634" s="4" t="s">
        <v>55</v>
      </c>
      <c r="R5634" s="4" t="s">
        <v>79</v>
      </c>
      <c r="S5634" s="4" t="s">
        <v>74</v>
      </c>
    </row>
    <row r="5635" spans="1:19" ht="409.5" x14ac:dyDescent="0.25">
      <c r="A5635" s="4">
        <v>21651</v>
      </c>
      <c r="B5635" s="4" t="s">
        <v>17142</v>
      </c>
      <c r="C5635" s="5">
        <v>45369.557141203702</v>
      </c>
      <c r="D5635" s="4" t="s">
        <v>17143</v>
      </c>
      <c r="E5635" s="4">
        <v>5.38</v>
      </c>
      <c r="F5635" s="4" t="s">
        <v>33</v>
      </c>
      <c r="G5635" s="4" t="s">
        <v>5804</v>
      </c>
      <c r="H5635" s="4" t="s">
        <v>17144</v>
      </c>
      <c r="I5635" s="4">
        <v>-29.434540999999999</v>
      </c>
      <c r="J5635" s="4">
        <v>-54.916032000000001</v>
      </c>
      <c r="K5635" s="4" t="s">
        <v>36</v>
      </c>
      <c r="L5635" s="4">
        <v>12</v>
      </c>
      <c r="M5635" s="4" t="s">
        <v>37</v>
      </c>
      <c r="N5635" s="4"/>
      <c r="O5635" s="4">
        <v>103638.8</v>
      </c>
      <c r="P5635" s="4"/>
      <c r="Q5635" s="4" t="s">
        <v>55</v>
      </c>
      <c r="R5635" s="4" t="s">
        <v>79</v>
      </c>
      <c r="S5635" s="4" t="s">
        <v>74</v>
      </c>
    </row>
    <row r="5636" spans="1:19" ht="360" x14ac:dyDescent="0.25">
      <c r="A5636" s="4">
        <v>21652</v>
      </c>
      <c r="B5636" s="4" t="s">
        <v>17145</v>
      </c>
      <c r="C5636" s="5">
        <v>45369.558113425926</v>
      </c>
      <c r="D5636" s="4" t="s">
        <v>17146</v>
      </c>
      <c r="E5636" s="4">
        <v>4.26</v>
      </c>
      <c r="F5636" s="4" t="s">
        <v>33</v>
      </c>
      <c r="G5636" s="4" t="s">
        <v>5804</v>
      </c>
      <c r="H5636" s="4" t="s">
        <v>17147</v>
      </c>
      <c r="I5636" s="4">
        <v>-29.419492000000002</v>
      </c>
      <c r="J5636" s="4">
        <v>-54.997062</v>
      </c>
      <c r="K5636" s="4" t="s">
        <v>36</v>
      </c>
      <c r="L5636" s="4">
        <v>12</v>
      </c>
      <c r="M5636" s="4" t="s">
        <v>37</v>
      </c>
      <c r="N5636" s="4"/>
      <c r="O5636" s="4">
        <v>45341.98</v>
      </c>
      <c r="P5636" s="4"/>
      <c r="Q5636" s="4" t="s">
        <v>55</v>
      </c>
      <c r="R5636" s="4" t="s">
        <v>79</v>
      </c>
      <c r="S5636" s="4" t="s">
        <v>74</v>
      </c>
    </row>
    <row r="5637" spans="1:19" ht="225" x14ac:dyDescent="0.25">
      <c r="A5637" s="4">
        <v>21654</v>
      </c>
      <c r="B5637" s="4" t="s">
        <v>17148</v>
      </c>
      <c r="C5637" s="5">
        <v>45369.510451388887</v>
      </c>
      <c r="D5637" s="4" t="s">
        <v>17149</v>
      </c>
      <c r="E5637" s="4">
        <v>0.83</v>
      </c>
      <c r="F5637" s="4" t="s">
        <v>33</v>
      </c>
      <c r="G5637" s="4" t="s">
        <v>5518</v>
      </c>
      <c r="H5637" s="4" t="s">
        <v>17150</v>
      </c>
      <c r="I5637" s="4">
        <v>-27.305399999999999</v>
      </c>
      <c r="J5637" s="4">
        <v>-53.241500000000002</v>
      </c>
      <c r="K5637" s="4" t="s">
        <v>36</v>
      </c>
      <c r="L5637" s="4">
        <v>12</v>
      </c>
      <c r="M5637" s="4" t="s">
        <v>37</v>
      </c>
      <c r="N5637" s="4"/>
      <c r="O5637" s="4">
        <v>6477.43</v>
      </c>
      <c r="P5637" s="4"/>
      <c r="Q5637" s="4" t="s">
        <v>55</v>
      </c>
      <c r="R5637" s="4" t="s">
        <v>79</v>
      </c>
      <c r="S5637" s="4" t="s">
        <v>74</v>
      </c>
    </row>
    <row r="5638" spans="1:19" ht="390" x14ac:dyDescent="0.25">
      <c r="A5638" s="4">
        <v>21657</v>
      </c>
      <c r="B5638" s="4" t="s">
        <v>17151</v>
      </c>
      <c r="C5638" s="5">
        <v>45369.601736111108</v>
      </c>
      <c r="D5638" s="4" t="s">
        <v>16143</v>
      </c>
      <c r="E5638" s="4">
        <v>1.4</v>
      </c>
      <c r="F5638" s="4" t="s">
        <v>33</v>
      </c>
      <c r="G5638" s="4" t="s">
        <v>5317</v>
      </c>
      <c r="H5638" s="4" t="s">
        <v>17152</v>
      </c>
      <c r="I5638" s="4">
        <v>-27.396699999999999</v>
      </c>
      <c r="J5638" s="4">
        <v>-53.856200000000001</v>
      </c>
      <c r="K5638" s="4" t="s">
        <v>36</v>
      </c>
      <c r="L5638" s="4">
        <v>12</v>
      </c>
      <c r="M5638" s="4" t="s">
        <v>37</v>
      </c>
      <c r="N5638" s="4"/>
      <c r="O5638" s="4">
        <v>18136.79</v>
      </c>
      <c r="P5638" s="4"/>
      <c r="Q5638" s="4" t="s">
        <v>41</v>
      </c>
      <c r="R5638" s="4" t="s">
        <v>23</v>
      </c>
      <c r="S5638" s="4" t="s">
        <v>70</v>
      </c>
    </row>
    <row r="5639" spans="1:19" ht="409.5" x14ac:dyDescent="0.25">
      <c r="A5639" s="4">
        <v>21659</v>
      </c>
      <c r="B5639" s="4" t="s">
        <v>17153</v>
      </c>
      <c r="C5639" s="5">
        <v>45369.725173611114</v>
      </c>
      <c r="D5639" s="4" t="s">
        <v>507</v>
      </c>
      <c r="E5639" s="4"/>
      <c r="F5639" s="4" t="s">
        <v>26</v>
      </c>
      <c r="G5639" s="4" t="s">
        <v>5370</v>
      </c>
      <c r="H5639" s="4" t="s">
        <v>17154</v>
      </c>
      <c r="I5639" s="4">
        <v>-28.91168</v>
      </c>
      <c r="J5639" s="4">
        <v>-53.059497</v>
      </c>
      <c r="K5639" s="4" t="s">
        <v>36</v>
      </c>
      <c r="L5639" s="4">
        <v>12</v>
      </c>
      <c r="M5639" s="4" t="s">
        <v>37</v>
      </c>
      <c r="N5639" s="4"/>
      <c r="O5639" s="4">
        <v>343303.53</v>
      </c>
      <c r="P5639" s="4"/>
      <c r="Q5639" s="4" t="s">
        <v>55</v>
      </c>
      <c r="R5639" s="4" t="s">
        <v>79</v>
      </c>
      <c r="S5639" s="4" t="s">
        <v>74</v>
      </c>
    </row>
    <row r="5640" spans="1:19" ht="270" x14ac:dyDescent="0.25">
      <c r="A5640" s="4">
        <v>21660</v>
      </c>
      <c r="B5640" s="4" t="s">
        <v>17155</v>
      </c>
      <c r="C5640" s="5">
        <v>45369.644560185188</v>
      </c>
      <c r="D5640" s="4" t="s">
        <v>17156</v>
      </c>
      <c r="E5640" s="4">
        <v>69.400000000000006</v>
      </c>
      <c r="F5640" s="4" t="s">
        <v>33</v>
      </c>
      <c r="G5640" s="4" t="s">
        <v>6176</v>
      </c>
      <c r="H5640" s="4" t="s">
        <v>17157</v>
      </c>
      <c r="I5640" s="4">
        <v>-28.622699999999998</v>
      </c>
      <c r="J5640" s="4">
        <v>-51.5032</v>
      </c>
      <c r="K5640" s="4" t="s">
        <v>36</v>
      </c>
      <c r="L5640" s="4">
        <v>12</v>
      </c>
      <c r="M5640" s="4" t="s">
        <v>37</v>
      </c>
      <c r="N5640" s="4"/>
      <c r="O5640" s="4">
        <v>662588.76</v>
      </c>
      <c r="P5640" s="4"/>
      <c r="Q5640" s="4" t="s">
        <v>55</v>
      </c>
      <c r="R5640" s="4" t="s">
        <v>79</v>
      </c>
      <c r="S5640" s="4" t="s">
        <v>74</v>
      </c>
    </row>
    <row r="5641" spans="1:19" ht="409.5" x14ac:dyDescent="0.25">
      <c r="A5641" s="4">
        <v>21662</v>
      </c>
      <c r="B5641" s="4" t="s">
        <v>17158</v>
      </c>
      <c r="C5641" s="5">
        <v>45369.666030092594</v>
      </c>
      <c r="D5641" s="4" t="s">
        <v>17159</v>
      </c>
      <c r="E5641" s="4">
        <v>1</v>
      </c>
      <c r="F5641" s="4" t="s">
        <v>33</v>
      </c>
      <c r="G5641" s="4" t="s">
        <v>11999</v>
      </c>
      <c r="H5641" s="4" t="s">
        <v>17160</v>
      </c>
      <c r="I5641" s="4">
        <v>-29.5549</v>
      </c>
      <c r="J5641" s="4">
        <v>-52.155700000000003</v>
      </c>
      <c r="K5641" s="4" t="s">
        <v>36</v>
      </c>
      <c r="L5641" s="4">
        <v>12</v>
      </c>
      <c r="M5641" s="4" t="s">
        <v>37</v>
      </c>
      <c r="N5641" s="4"/>
      <c r="O5641" s="4">
        <v>9167.89</v>
      </c>
      <c r="P5641" s="4"/>
      <c r="Q5641" s="4" t="s">
        <v>41</v>
      </c>
      <c r="R5641" s="4" t="s">
        <v>23</v>
      </c>
      <c r="S5641" s="4" t="s">
        <v>70</v>
      </c>
    </row>
    <row r="5642" spans="1:19" ht="150" x14ac:dyDescent="0.25">
      <c r="A5642" s="4">
        <v>21665</v>
      </c>
      <c r="B5642" s="4" t="s">
        <v>17161</v>
      </c>
      <c r="C5642" s="5">
        <v>45369.719988425924</v>
      </c>
      <c r="D5642" s="4" t="s">
        <v>17162</v>
      </c>
      <c r="E5642" s="4"/>
      <c r="F5642" s="4"/>
      <c r="G5642" s="4" t="s">
        <v>5987</v>
      </c>
      <c r="H5642" s="4" t="s">
        <v>17163</v>
      </c>
      <c r="I5642" s="4">
        <v>-29.095555999999998</v>
      </c>
      <c r="J5642" s="4">
        <v>-52.174109999999999</v>
      </c>
      <c r="K5642" s="4" t="s">
        <v>36</v>
      </c>
      <c r="L5642" s="4">
        <v>12</v>
      </c>
      <c r="M5642" s="4" t="s">
        <v>37</v>
      </c>
      <c r="N5642" s="4"/>
      <c r="O5642" s="4">
        <v>80819.63</v>
      </c>
      <c r="P5642" s="4"/>
      <c r="Q5642" s="4" t="s">
        <v>55</v>
      </c>
      <c r="R5642" s="4" t="s">
        <v>79</v>
      </c>
      <c r="S5642" s="4" t="s">
        <v>74</v>
      </c>
    </row>
    <row r="5643" spans="1:19" ht="225" x14ac:dyDescent="0.25">
      <c r="A5643" s="4">
        <v>21666</v>
      </c>
      <c r="B5643" s="4" t="s">
        <v>17164</v>
      </c>
      <c r="C5643" s="5">
        <v>45370.301087962966</v>
      </c>
      <c r="D5643" s="4" t="s">
        <v>17165</v>
      </c>
      <c r="E5643" s="4">
        <v>0.95</v>
      </c>
      <c r="F5643" s="4" t="s">
        <v>33</v>
      </c>
      <c r="G5643" s="4" t="s">
        <v>8195</v>
      </c>
      <c r="H5643" s="4" t="s">
        <v>17166</v>
      </c>
      <c r="I5643" s="4">
        <v>-28.680900000000001</v>
      </c>
      <c r="J5643" s="4">
        <v>-51.527799999999999</v>
      </c>
      <c r="K5643" s="4" t="s">
        <v>36</v>
      </c>
      <c r="L5643" s="4">
        <v>12</v>
      </c>
      <c r="M5643" s="4" t="s">
        <v>37</v>
      </c>
      <c r="N5643" s="4"/>
      <c r="O5643" s="4">
        <v>15623.55</v>
      </c>
      <c r="P5643" s="4"/>
      <c r="Q5643" s="4" t="s">
        <v>41</v>
      </c>
      <c r="R5643" s="4" t="s">
        <v>23</v>
      </c>
      <c r="S5643" s="4" t="s">
        <v>70</v>
      </c>
    </row>
    <row r="5644" spans="1:19" ht="180" x14ac:dyDescent="0.25">
      <c r="A5644" s="4">
        <v>21667</v>
      </c>
      <c r="B5644" s="4" t="s">
        <v>17167</v>
      </c>
      <c r="C5644" s="5">
        <v>45370.363136574073</v>
      </c>
      <c r="D5644" s="4" t="s">
        <v>17168</v>
      </c>
      <c r="E5644" s="4">
        <v>4.83</v>
      </c>
      <c r="F5644" s="4" t="s">
        <v>33</v>
      </c>
      <c r="G5644" s="4" t="s">
        <v>5894</v>
      </c>
      <c r="H5644" s="4" t="s">
        <v>17169</v>
      </c>
      <c r="I5644" s="4">
        <v>-30.680299999999999</v>
      </c>
      <c r="J5644" s="4">
        <v>-51.703400000000002</v>
      </c>
      <c r="K5644" s="4" t="s">
        <v>36</v>
      </c>
      <c r="L5644" s="4">
        <v>12</v>
      </c>
      <c r="M5644" s="4" t="s">
        <v>37</v>
      </c>
      <c r="N5644" s="4"/>
      <c r="O5644" s="4">
        <v>18136.79</v>
      </c>
      <c r="P5644" s="4"/>
      <c r="Q5644" s="4" t="s">
        <v>55</v>
      </c>
      <c r="R5644" s="4" t="s">
        <v>79</v>
      </c>
      <c r="S5644" s="4" t="s">
        <v>74</v>
      </c>
    </row>
    <row r="5645" spans="1:19" ht="405" x14ac:dyDescent="0.25">
      <c r="A5645" s="4">
        <v>21669</v>
      </c>
      <c r="B5645" s="4" t="s">
        <v>17170</v>
      </c>
      <c r="C5645" s="5">
        <v>45379.388425925928</v>
      </c>
      <c r="D5645" s="4" t="s">
        <v>17171</v>
      </c>
      <c r="E5645" s="4">
        <v>93.21</v>
      </c>
      <c r="F5645" s="4" t="s">
        <v>33</v>
      </c>
      <c r="G5645" s="4" t="s">
        <v>7173</v>
      </c>
      <c r="H5645" s="4" t="s">
        <v>17172</v>
      </c>
      <c r="I5645" s="4">
        <v>-28.947291</v>
      </c>
      <c r="J5645" s="4">
        <v>-54.305827999999998</v>
      </c>
      <c r="K5645" s="4" t="s">
        <v>36</v>
      </c>
      <c r="L5645" s="4">
        <v>12</v>
      </c>
      <c r="M5645" s="4" t="s">
        <v>37</v>
      </c>
      <c r="N5645" s="4"/>
      <c r="O5645" s="4">
        <v>178776.93</v>
      </c>
      <c r="P5645" s="4"/>
      <c r="Q5645" s="4" t="s">
        <v>41</v>
      </c>
      <c r="R5645" s="4" t="s">
        <v>23</v>
      </c>
      <c r="S5645" s="4" t="s">
        <v>70</v>
      </c>
    </row>
    <row r="5646" spans="1:19" ht="210" x14ac:dyDescent="0.25">
      <c r="A5646" s="4">
        <v>21672</v>
      </c>
      <c r="B5646" s="4" t="s">
        <v>17173</v>
      </c>
      <c r="C5646" s="5">
        <v>45370.399224537039</v>
      </c>
      <c r="D5646" s="4" t="s">
        <v>17174</v>
      </c>
      <c r="E5646" s="4">
        <v>0.59</v>
      </c>
      <c r="F5646" s="4" t="s">
        <v>33</v>
      </c>
      <c r="G5646" s="4" t="s">
        <v>7142</v>
      </c>
      <c r="H5646" s="4" t="s">
        <v>17175</v>
      </c>
      <c r="I5646" s="4">
        <v>-29.140999999999998</v>
      </c>
      <c r="J5646" s="4">
        <v>-52.556800000000003</v>
      </c>
      <c r="K5646" s="4" t="s">
        <v>36</v>
      </c>
      <c r="L5646" s="4">
        <v>12</v>
      </c>
      <c r="M5646" s="4" t="s">
        <v>37</v>
      </c>
      <c r="N5646" s="4"/>
      <c r="O5646" s="4">
        <v>9068.4</v>
      </c>
      <c r="P5646" s="4"/>
      <c r="Q5646" s="4" t="s">
        <v>41</v>
      </c>
      <c r="R5646" s="4" t="s">
        <v>23</v>
      </c>
      <c r="S5646" s="4" t="s">
        <v>70</v>
      </c>
    </row>
    <row r="5647" spans="1:19" ht="285" x14ac:dyDescent="0.25">
      <c r="A5647" s="4">
        <v>21674</v>
      </c>
      <c r="B5647" s="4" t="s">
        <v>17176</v>
      </c>
      <c r="C5647" s="5">
        <v>45370.418541666666</v>
      </c>
      <c r="D5647" s="4" t="s">
        <v>17177</v>
      </c>
      <c r="E5647" s="4">
        <v>1.47</v>
      </c>
      <c r="F5647" s="4" t="s">
        <v>33</v>
      </c>
      <c r="G5647" s="4" t="s">
        <v>7142</v>
      </c>
      <c r="H5647" s="4" t="s">
        <v>17178</v>
      </c>
      <c r="I5647" s="4">
        <v>-29.1678</v>
      </c>
      <c r="J5647" s="4">
        <v>-52.591299999999997</v>
      </c>
      <c r="K5647" s="4" t="s">
        <v>36</v>
      </c>
      <c r="L5647" s="4">
        <v>12</v>
      </c>
      <c r="M5647" s="4" t="s">
        <v>37</v>
      </c>
      <c r="N5647" s="4"/>
      <c r="O5647" s="4">
        <v>18136.79</v>
      </c>
      <c r="P5647" s="4"/>
      <c r="Q5647" s="4" t="s">
        <v>41</v>
      </c>
      <c r="R5647" s="4" t="s">
        <v>23</v>
      </c>
      <c r="S5647" s="4" t="s">
        <v>70</v>
      </c>
    </row>
    <row r="5648" spans="1:19" ht="210" x14ac:dyDescent="0.25">
      <c r="A5648" s="4">
        <v>21675</v>
      </c>
      <c r="B5648" s="4" t="s">
        <v>17179</v>
      </c>
      <c r="C5648" s="5">
        <v>45370.563645833332</v>
      </c>
      <c r="D5648" s="4" t="s">
        <v>17180</v>
      </c>
      <c r="E5648" s="4">
        <v>0.05</v>
      </c>
      <c r="F5648" s="4" t="s">
        <v>33</v>
      </c>
      <c r="G5648" s="4" t="s">
        <v>5328</v>
      </c>
      <c r="H5648" s="4" t="s">
        <v>17181</v>
      </c>
      <c r="I5648" s="4">
        <v>-28.428808</v>
      </c>
      <c r="J5648" s="4">
        <v>-53.973846000000002</v>
      </c>
      <c r="K5648" s="4" t="s">
        <v>36</v>
      </c>
      <c r="L5648" s="4">
        <v>12</v>
      </c>
      <c r="M5648" s="4" t="s">
        <v>37</v>
      </c>
      <c r="N5648" s="4"/>
      <c r="O5648" s="4">
        <v>6477.43</v>
      </c>
      <c r="P5648" s="4"/>
      <c r="Q5648" s="4" t="s">
        <v>41</v>
      </c>
      <c r="R5648" s="4" t="s">
        <v>23</v>
      </c>
      <c r="S5648" s="4" t="s">
        <v>70</v>
      </c>
    </row>
    <row r="5649" spans="1:19" ht="120" x14ac:dyDescent="0.25">
      <c r="A5649" s="4">
        <v>21679</v>
      </c>
      <c r="B5649" s="4" t="s">
        <v>17182</v>
      </c>
      <c r="C5649" s="5">
        <v>45370.570127314815</v>
      </c>
      <c r="D5649" s="4" t="s">
        <v>17183</v>
      </c>
      <c r="E5649" s="4">
        <v>6</v>
      </c>
      <c r="F5649" s="4" t="s">
        <v>33</v>
      </c>
      <c r="G5649" s="4" t="s">
        <v>5207</v>
      </c>
      <c r="H5649" s="4" t="s">
        <v>17184</v>
      </c>
      <c r="I5649" s="4">
        <v>-31.06923888</v>
      </c>
      <c r="J5649" s="4">
        <v>-51.874850000000002</v>
      </c>
      <c r="K5649" s="4" t="s">
        <v>36</v>
      </c>
      <c r="L5649" s="4">
        <v>12</v>
      </c>
      <c r="M5649" s="4" t="s">
        <v>37</v>
      </c>
      <c r="N5649" s="4"/>
      <c r="O5649" s="4">
        <v>37519.24</v>
      </c>
      <c r="P5649" s="4"/>
      <c r="Q5649" s="4" t="s">
        <v>41</v>
      </c>
      <c r="R5649" s="4" t="s">
        <v>23</v>
      </c>
      <c r="S5649" s="4" t="s">
        <v>70</v>
      </c>
    </row>
    <row r="5650" spans="1:19" ht="409.5" x14ac:dyDescent="0.25">
      <c r="A5650" s="4">
        <v>21680</v>
      </c>
      <c r="B5650" s="4" t="s">
        <v>17185</v>
      </c>
      <c r="C5650" s="5">
        <v>45370.567407407405</v>
      </c>
      <c r="D5650" s="4" t="s">
        <v>17186</v>
      </c>
      <c r="E5650" s="4">
        <v>1288</v>
      </c>
      <c r="F5650" s="4" t="s">
        <v>26</v>
      </c>
      <c r="G5650" s="4" t="s">
        <v>7173</v>
      </c>
      <c r="H5650" s="4" t="s">
        <v>17187</v>
      </c>
      <c r="I5650" s="4">
        <v>-28.979953999999999</v>
      </c>
      <c r="J5650" s="4">
        <v>-53.611955000000002</v>
      </c>
      <c r="K5650" s="4" t="s">
        <v>36</v>
      </c>
      <c r="L5650" s="4">
        <v>12</v>
      </c>
      <c r="M5650" s="4" t="s">
        <v>37</v>
      </c>
      <c r="N5650" s="4"/>
      <c r="O5650" s="4">
        <v>6477.43</v>
      </c>
      <c r="P5650" s="4"/>
      <c r="Q5650" s="4" t="s">
        <v>41</v>
      </c>
      <c r="R5650" s="4" t="s">
        <v>23</v>
      </c>
      <c r="S5650" s="4" t="s">
        <v>70</v>
      </c>
    </row>
    <row r="5651" spans="1:19" ht="405" x14ac:dyDescent="0.25">
      <c r="A5651" s="4">
        <v>21681</v>
      </c>
      <c r="B5651" s="4" t="s">
        <v>17188</v>
      </c>
      <c r="C5651" s="5">
        <v>45370.571932870371</v>
      </c>
      <c r="D5651" s="4" t="s">
        <v>6670</v>
      </c>
      <c r="E5651" s="4"/>
      <c r="F5651" s="4" t="s">
        <v>33</v>
      </c>
      <c r="G5651" s="4" t="s">
        <v>5804</v>
      </c>
      <c r="H5651" s="4" t="s">
        <v>17189</v>
      </c>
      <c r="I5651" s="4">
        <v>-29.636198</v>
      </c>
      <c r="J5651" s="4">
        <v>-54.86412</v>
      </c>
      <c r="K5651" s="4" t="s">
        <v>36</v>
      </c>
      <c r="L5651" s="4">
        <v>12</v>
      </c>
      <c r="M5651" s="4" t="s">
        <v>37</v>
      </c>
      <c r="N5651" s="4"/>
      <c r="O5651" s="4">
        <v>30280.67</v>
      </c>
      <c r="P5651" s="4"/>
      <c r="Q5651" s="4" t="s">
        <v>55</v>
      </c>
      <c r="R5651" s="4" t="s">
        <v>79</v>
      </c>
      <c r="S5651" s="4" t="s">
        <v>74</v>
      </c>
    </row>
    <row r="5652" spans="1:19" ht="390" x14ac:dyDescent="0.25">
      <c r="A5652" s="4">
        <v>21682</v>
      </c>
      <c r="B5652" s="4" t="s">
        <v>17190</v>
      </c>
      <c r="C5652" s="5">
        <v>45370.569097222222</v>
      </c>
      <c r="D5652" s="4" t="s">
        <v>17191</v>
      </c>
      <c r="E5652" s="4">
        <v>502</v>
      </c>
      <c r="F5652" s="4" t="s">
        <v>26</v>
      </c>
      <c r="G5652" s="4" t="s">
        <v>7173</v>
      </c>
      <c r="H5652" s="4" t="s">
        <v>17192</v>
      </c>
      <c r="I5652" s="4">
        <v>-28.971754000000001</v>
      </c>
      <c r="J5652" s="4">
        <v>-53.641154</v>
      </c>
      <c r="K5652" s="4" t="s">
        <v>36</v>
      </c>
      <c r="L5652" s="4">
        <v>12</v>
      </c>
      <c r="M5652" s="4" t="s">
        <v>37</v>
      </c>
      <c r="N5652" s="4"/>
      <c r="O5652" s="4">
        <v>6477.43</v>
      </c>
      <c r="P5652" s="4"/>
      <c r="Q5652" s="4" t="s">
        <v>41</v>
      </c>
      <c r="R5652" s="4" t="s">
        <v>23</v>
      </c>
      <c r="S5652" s="4" t="s">
        <v>70</v>
      </c>
    </row>
    <row r="5653" spans="1:19" ht="240" x14ac:dyDescent="0.25">
      <c r="A5653" s="4">
        <v>21683</v>
      </c>
      <c r="B5653" s="4" t="s">
        <v>17193</v>
      </c>
      <c r="C5653" s="5">
        <v>45370.573634259257</v>
      </c>
      <c r="D5653" s="4" t="s">
        <v>17194</v>
      </c>
      <c r="E5653" s="4">
        <v>0.17</v>
      </c>
      <c r="F5653" s="4" t="s">
        <v>33</v>
      </c>
      <c r="G5653" s="4" t="s">
        <v>5349</v>
      </c>
      <c r="H5653" s="4" t="s">
        <v>17195</v>
      </c>
      <c r="I5653" s="4">
        <v>-28.192014</v>
      </c>
      <c r="J5653" s="4">
        <v>-53.823517000000002</v>
      </c>
      <c r="K5653" s="4" t="s">
        <v>36</v>
      </c>
      <c r="L5653" s="4">
        <v>12</v>
      </c>
      <c r="M5653" s="4" t="s">
        <v>37</v>
      </c>
      <c r="N5653" s="4"/>
      <c r="O5653" s="4">
        <v>6477.43</v>
      </c>
      <c r="P5653" s="4"/>
      <c r="Q5653" s="4" t="s">
        <v>41</v>
      </c>
      <c r="R5653" s="4" t="s">
        <v>23</v>
      </c>
      <c r="S5653" s="4" t="s">
        <v>70</v>
      </c>
    </row>
    <row r="5654" spans="1:19" ht="120" x14ac:dyDescent="0.25">
      <c r="A5654" s="4">
        <v>21684</v>
      </c>
      <c r="B5654" s="4" t="s">
        <v>17196</v>
      </c>
      <c r="C5654" s="5">
        <v>45372.367523148147</v>
      </c>
      <c r="D5654" s="4" t="s">
        <v>17197</v>
      </c>
      <c r="E5654" s="4">
        <v>0.7</v>
      </c>
      <c r="F5654" s="4" t="s">
        <v>33</v>
      </c>
      <c r="G5654" s="4" t="s">
        <v>5072</v>
      </c>
      <c r="H5654" s="4" t="s">
        <v>17198</v>
      </c>
      <c r="I5654" s="4">
        <v>-31.40055555</v>
      </c>
      <c r="J5654" s="4">
        <v>-52.756</v>
      </c>
      <c r="K5654" s="4" t="s">
        <v>36</v>
      </c>
      <c r="L5654" s="4">
        <v>12</v>
      </c>
      <c r="M5654" s="4" t="s">
        <v>37</v>
      </c>
      <c r="N5654" s="4"/>
      <c r="O5654" s="4">
        <v>8943.83</v>
      </c>
      <c r="P5654" s="4"/>
      <c r="Q5654" s="4" t="s">
        <v>41</v>
      </c>
      <c r="R5654" s="4" t="s">
        <v>23</v>
      </c>
      <c r="S5654" s="4" t="s">
        <v>70</v>
      </c>
    </row>
    <row r="5655" spans="1:19" ht="285" x14ac:dyDescent="0.25">
      <c r="A5655" s="4">
        <v>21685</v>
      </c>
      <c r="B5655" s="4" t="s">
        <v>17199</v>
      </c>
      <c r="C5655" s="5">
        <v>45370.575335648151</v>
      </c>
      <c r="D5655" s="4" t="s">
        <v>17200</v>
      </c>
      <c r="E5655" s="4">
        <v>1.1599999999999999</v>
      </c>
      <c r="F5655" s="4" t="s">
        <v>33</v>
      </c>
      <c r="G5655" s="4" t="s">
        <v>5072</v>
      </c>
      <c r="H5655" s="4" t="s">
        <v>17201</v>
      </c>
      <c r="I5655" s="4">
        <v>-31.40055555</v>
      </c>
      <c r="J5655" s="4">
        <v>-52.765000000000001</v>
      </c>
      <c r="K5655" s="4" t="s">
        <v>36</v>
      </c>
      <c r="L5655" s="4">
        <v>12</v>
      </c>
      <c r="M5655" s="4" t="s">
        <v>37</v>
      </c>
      <c r="N5655" s="4"/>
      <c r="O5655" s="4">
        <v>15545.82</v>
      </c>
      <c r="P5655" s="4"/>
      <c r="Q5655" s="4" t="s">
        <v>41</v>
      </c>
      <c r="R5655" s="4" t="s">
        <v>23</v>
      </c>
      <c r="S5655" s="4" t="s">
        <v>70</v>
      </c>
    </row>
    <row r="5656" spans="1:19" ht="270" x14ac:dyDescent="0.25">
      <c r="A5656" s="4">
        <v>21686</v>
      </c>
      <c r="B5656" s="4" t="s">
        <v>17202</v>
      </c>
      <c r="C5656" s="5">
        <v>45370.57744212963</v>
      </c>
      <c r="D5656" s="4" t="s">
        <v>17203</v>
      </c>
      <c r="E5656" s="4">
        <v>14.3399</v>
      </c>
      <c r="F5656" s="4" t="s">
        <v>33</v>
      </c>
      <c r="G5656" s="4" t="s">
        <v>5370</v>
      </c>
      <c r="H5656" s="4" t="s">
        <v>17204</v>
      </c>
      <c r="I5656" s="4">
        <v>-28.941210999999999</v>
      </c>
      <c r="J5656" s="4">
        <v>-53.022962999999997</v>
      </c>
      <c r="K5656" s="4" t="s">
        <v>36</v>
      </c>
      <c r="L5656" s="4">
        <v>12</v>
      </c>
      <c r="M5656" s="4" t="s">
        <v>37</v>
      </c>
      <c r="N5656" s="4"/>
      <c r="O5656" s="4">
        <v>107525.26</v>
      </c>
      <c r="P5656" s="4"/>
      <c r="Q5656" s="4" t="s">
        <v>41</v>
      </c>
      <c r="R5656" s="4" t="s">
        <v>23</v>
      </c>
      <c r="S5656" s="4" t="s">
        <v>70</v>
      </c>
    </row>
    <row r="5657" spans="1:19" ht="409.5" x14ac:dyDescent="0.25">
      <c r="A5657" s="4">
        <v>21687</v>
      </c>
      <c r="B5657" s="4" t="s">
        <v>17205</v>
      </c>
      <c r="C5657" s="5">
        <v>45370.594340277778</v>
      </c>
      <c r="D5657" s="4" t="s">
        <v>17206</v>
      </c>
      <c r="E5657" s="4">
        <v>2.73</v>
      </c>
      <c r="F5657" s="4" t="s">
        <v>33</v>
      </c>
      <c r="G5657" s="4" t="s">
        <v>5650</v>
      </c>
      <c r="H5657" s="4" t="s">
        <v>17207</v>
      </c>
      <c r="I5657" s="4">
        <v>-28.475762</v>
      </c>
      <c r="J5657" s="4">
        <v>-53.674900000000001</v>
      </c>
      <c r="K5657" s="4" t="s">
        <v>36</v>
      </c>
      <c r="L5657" s="4">
        <v>12</v>
      </c>
      <c r="M5657" s="4" t="s">
        <v>37</v>
      </c>
      <c r="N5657" s="4"/>
      <c r="O5657" s="4">
        <v>36373.230000000003</v>
      </c>
      <c r="P5657" s="4"/>
      <c r="Q5657" s="4" t="s">
        <v>55</v>
      </c>
      <c r="R5657" s="4" t="s">
        <v>79</v>
      </c>
      <c r="S5657" s="4" t="s">
        <v>74</v>
      </c>
    </row>
    <row r="5658" spans="1:19" ht="409.5" x14ac:dyDescent="0.25">
      <c r="A5658" s="4">
        <v>21688</v>
      </c>
      <c r="B5658" s="4" t="s">
        <v>17208</v>
      </c>
      <c r="C5658" s="5">
        <v>45370.581643518519</v>
      </c>
      <c r="D5658" s="4" t="s">
        <v>9422</v>
      </c>
      <c r="E5658" s="4">
        <v>7.59</v>
      </c>
      <c r="F5658" s="4" t="s">
        <v>33</v>
      </c>
      <c r="G5658" s="4" t="s">
        <v>5911</v>
      </c>
      <c r="H5658" s="4" t="s">
        <v>17209</v>
      </c>
      <c r="I5658" s="4">
        <v>-27.823105000000002</v>
      </c>
      <c r="J5658" s="4">
        <v>-53.020764999999997</v>
      </c>
      <c r="K5658" s="4" t="s">
        <v>36</v>
      </c>
      <c r="L5658" s="4">
        <v>12</v>
      </c>
      <c r="M5658" s="4" t="s">
        <v>37</v>
      </c>
      <c r="N5658" s="4"/>
      <c r="O5658" s="4">
        <v>145094.32</v>
      </c>
      <c r="P5658" s="4"/>
      <c r="Q5658" s="4" t="s">
        <v>41</v>
      </c>
      <c r="R5658" s="4" t="s">
        <v>23</v>
      </c>
      <c r="S5658" s="4" t="s">
        <v>70</v>
      </c>
    </row>
    <row r="5659" spans="1:19" ht="180" x14ac:dyDescent="0.25">
      <c r="A5659" s="4">
        <v>21690</v>
      </c>
      <c r="B5659" s="4" t="s">
        <v>17210</v>
      </c>
      <c r="C5659" s="5">
        <v>45370.589409722219</v>
      </c>
      <c r="D5659" s="4" t="s">
        <v>17211</v>
      </c>
      <c r="E5659" s="4">
        <v>14.7</v>
      </c>
      <c r="F5659" s="4" t="s">
        <v>33</v>
      </c>
      <c r="G5659" s="4" t="s">
        <v>5152</v>
      </c>
      <c r="H5659" s="4" t="s">
        <v>17212</v>
      </c>
      <c r="I5659" s="4">
        <v>-28.911093999999999</v>
      </c>
      <c r="J5659" s="4">
        <v>-54.831257999999998</v>
      </c>
      <c r="K5659" s="4" t="s">
        <v>36</v>
      </c>
      <c r="L5659" s="4">
        <v>12</v>
      </c>
      <c r="M5659" s="4" t="s">
        <v>37</v>
      </c>
      <c r="N5659" s="4"/>
      <c r="O5659" s="4">
        <v>19432.28</v>
      </c>
      <c r="P5659" s="4"/>
      <c r="Q5659" s="4" t="s">
        <v>41</v>
      </c>
      <c r="R5659" s="4" t="s">
        <v>23</v>
      </c>
      <c r="S5659" s="4" t="s">
        <v>70</v>
      </c>
    </row>
    <row r="5660" spans="1:19" ht="180" x14ac:dyDescent="0.25">
      <c r="A5660" s="4">
        <v>21691</v>
      </c>
      <c r="B5660" s="4" t="s">
        <v>17213</v>
      </c>
      <c r="C5660" s="5">
        <v>45370.590682870374</v>
      </c>
      <c r="D5660" s="4" t="s">
        <v>17214</v>
      </c>
      <c r="E5660" s="4">
        <v>0.56999999999999995</v>
      </c>
      <c r="F5660" s="4" t="s">
        <v>33</v>
      </c>
      <c r="G5660" s="4" t="s">
        <v>5302</v>
      </c>
      <c r="H5660" s="4" t="s">
        <v>17215</v>
      </c>
      <c r="I5660" s="4">
        <v>-28.263417</v>
      </c>
      <c r="J5660" s="4">
        <v>-55.029499999999999</v>
      </c>
      <c r="K5660" s="4" t="s">
        <v>36</v>
      </c>
      <c r="L5660" s="4">
        <v>12</v>
      </c>
      <c r="M5660" s="4" t="s">
        <v>37</v>
      </c>
      <c r="N5660" s="4"/>
      <c r="O5660" s="4">
        <v>6477.43</v>
      </c>
      <c r="P5660" s="4"/>
      <c r="Q5660" s="4" t="s">
        <v>41</v>
      </c>
      <c r="R5660" s="4" t="s">
        <v>23</v>
      </c>
      <c r="S5660" s="4" t="s">
        <v>70</v>
      </c>
    </row>
    <row r="5661" spans="1:19" ht="105" x14ac:dyDescent="0.25">
      <c r="A5661" s="4">
        <v>21692</v>
      </c>
      <c r="B5661" s="4" t="s">
        <v>17216</v>
      </c>
      <c r="C5661" s="5">
        <v>45370.595891203702</v>
      </c>
      <c r="D5661" s="4" t="s">
        <v>17217</v>
      </c>
      <c r="E5661" s="4"/>
      <c r="F5661" s="4"/>
      <c r="G5661" s="4" t="s">
        <v>7995</v>
      </c>
      <c r="H5661" s="4" t="s">
        <v>17218</v>
      </c>
      <c r="I5661" s="4">
        <v>-27.868010999999999</v>
      </c>
      <c r="J5661" s="4">
        <v>-52.141790999999998</v>
      </c>
      <c r="K5661" s="4" t="s">
        <v>36</v>
      </c>
      <c r="L5661" s="4">
        <v>12</v>
      </c>
      <c r="M5661" s="4" t="s">
        <v>37</v>
      </c>
      <c r="N5661" s="4"/>
      <c r="O5661" s="4">
        <v>12954.85</v>
      </c>
      <c r="P5661" s="4"/>
      <c r="Q5661" s="4" t="s">
        <v>55</v>
      </c>
      <c r="R5661" s="4" t="s">
        <v>79</v>
      </c>
      <c r="S5661" s="4" t="s">
        <v>74</v>
      </c>
    </row>
    <row r="5662" spans="1:19" ht="105" x14ac:dyDescent="0.25">
      <c r="A5662" s="4">
        <v>21693</v>
      </c>
      <c r="B5662" s="4" t="s">
        <v>17219</v>
      </c>
      <c r="C5662" s="5">
        <v>45370.596678240741</v>
      </c>
      <c r="D5662" s="4" t="s">
        <v>17220</v>
      </c>
      <c r="E5662" s="4"/>
      <c r="F5662" s="4"/>
      <c r="G5662" s="4" t="s">
        <v>13169</v>
      </c>
      <c r="H5662" s="4" t="s">
        <v>17221</v>
      </c>
      <c r="I5662" s="4">
        <v>-28.159801000000002</v>
      </c>
      <c r="J5662" s="4">
        <v>-51.797187000000001</v>
      </c>
      <c r="K5662" s="4" t="s">
        <v>36</v>
      </c>
      <c r="L5662" s="4">
        <v>12</v>
      </c>
      <c r="M5662" s="4" t="s">
        <v>37</v>
      </c>
      <c r="N5662" s="4"/>
      <c r="O5662" s="4">
        <v>90683.95</v>
      </c>
      <c r="P5662" s="4"/>
      <c r="Q5662" s="4" t="s">
        <v>55</v>
      </c>
      <c r="R5662" s="4" t="s">
        <v>79</v>
      </c>
      <c r="S5662" s="4" t="s">
        <v>74</v>
      </c>
    </row>
    <row r="5663" spans="1:19" ht="90" x14ac:dyDescent="0.25">
      <c r="A5663" s="4">
        <v>21694</v>
      </c>
      <c r="B5663" s="4" t="s">
        <v>17222</v>
      </c>
      <c r="C5663" s="5">
        <v>45370.597581018519</v>
      </c>
      <c r="D5663" s="4" t="s">
        <v>17223</v>
      </c>
      <c r="E5663" s="4"/>
      <c r="F5663" s="4"/>
      <c r="G5663" s="4" t="s">
        <v>7995</v>
      </c>
      <c r="H5663" s="4" t="s">
        <v>17224</v>
      </c>
      <c r="I5663" s="4">
        <v>-27.874627</v>
      </c>
      <c r="J5663" s="4">
        <v>-52.072943000000002</v>
      </c>
      <c r="K5663" s="4" t="s">
        <v>36</v>
      </c>
      <c r="L5663" s="4">
        <v>12</v>
      </c>
      <c r="M5663" s="4" t="s">
        <v>37</v>
      </c>
      <c r="N5663" s="4"/>
      <c r="O5663" s="4">
        <v>27205.19</v>
      </c>
      <c r="P5663" s="4"/>
      <c r="Q5663" s="4" t="s">
        <v>41</v>
      </c>
      <c r="R5663" s="4" t="s">
        <v>23</v>
      </c>
      <c r="S5663" s="4" t="s">
        <v>70</v>
      </c>
    </row>
    <row r="5664" spans="1:19" ht="105" x14ac:dyDescent="0.25">
      <c r="A5664" s="4">
        <v>21695</v>
      </c>
      <c r="B5664" s="4" t="s">
        <v>17225</v>
      </c>
      <c r="C5664" s="5">
        <v>45370.59815972222</v>
      </c>
      <c r="D5664" s="4" t="s">
        <v>17226</v>
      </c>
      <c r="E5664" s="4"/>
      <c r="F5664" s="4"/>
      <c r="G5664" s="4" t="s">
        <v>5275</v>
      </c>
      <c r="H5664" s="4" t="s">
        <v>17227</v>
      </c>
      <c r="I5664" s="4">
        <v>-28.818695000000002</v>
      </c>
      <c r="J5664" s="4">
        <v>-51.032196999999996</v>
      </c>
      <c r="K5664" s="4" t="s">
        <v>36</v>
      </c>
      <c r="L5664" s="4">
        <v>12</v>
      </c>
      <c r="M5664" s="4" t="s">
        <v>37</v>
      </c>
      <c r="N5664" s="4"/>
      <c r="O5664" s="4">
        <v>36273.58</v>
      </c>
      <c r="P5664" s="4"/>
      <c r="Q5664" s="4" t="s">
        <v>41</v>
      </c>
      <c r="R5664" s="4" t="s">
        <v>23</v>
      </c>
      <c r="S5664" s="4" t="s">
        <v>70</v>
      </c>
    </row>
    <row r="5665" spans="1:19" ht="105" x14ac:dyDescent="0.25">
      <c r="A5665" s="4">
        <v>21696</v>
      </c>
      <c r="B5665" s="4" t="s">
        <v>17228</v>
      </c>
      <c r="C5665" s="5">
        <v>45370.599594907406</v>
      </c>
      <c r="D5665" s="4" t="s">
        <v>17229</v>
      </c>
      <c r="E5665" s="4">
        <v>2</v>
      </c>
      <c r="F5665" s="4" t="s">
        <v>33</v>
      </c>
      <c r="G5665" s="4" t="s">
        <v>5138</v>
      </c>
      <c r="H5665" s="4" t="s">
        <v>17230</v>
      </c>
      <c r="I5665" s="4">
        <v>-31.5715</v>
      </c>
      <c r="J5665" s="4">
        <v>-52.450299999999999</v>
      </c>
      <c r="K5665" s="4" t="s">
        <v>36</v>
      </c>
      <c r="L5665" s="4">
        <v>12</v>
      </c>
      <c r="M5665" s="4" t="s">
        <v>37</v>
      </c>
      <c r="N5665" s="4"/>
      <c r="O5665" s="4">
        <v>12506.41</v>
      </c>
      <c r="P5665" s="4"/>
      <c r="Q5665" s="4" t="s">
        <v>41</v>
      </c>
      <c r="R5665" s="4" t="s">
        <v>23</v>
      </c>
      <c r="S5665" s="4" t="s">
        <v>70</v>
      </c>
    </row>
    <row r="5666" spans="1:19" ht="225" x14ac:dyDescent="0.25">
      <c r="A5666" s="4">
        <v>21697</v>
      </c>
      <c r="B5666" s="4" t="s">
        <v>17231</v>
      </c>
      <c r="C5666" s="5">
        <v>45370.608078703706</v>
      </c>
      <c r="D5666" s="4" t="s">
        <v>17232</v>
      </c>
      <c r="E5666" s="4">
        <v>1.42</v>
      </c>
      <c r="F5666" s="4" t="s">
        <v>33</v>
      </c>
      <c r="G5666" s="4" t="s">
        <v>8990</v>
      </c>
      <c r="H5666" s="4" t="s">
        <v>17233</v>
      </c>
      <c r="I5666" s="4">
        <v>-28.932600000000001</v>
      </c>
      <c r="J5666" s="4">
        <v>-52.259799999999998</v>
      </c>
      <c r="K5666" s="4" t="s">
        <v>36</v>
      </c>
      <c r="L5666" s="4">
        <v>12</v>
      </c>
      <c r="M5666" s="4" t="s">
        <v>37</v>
      </c>
      <c r="N5666" s="4"/>
      <c r="O5666" s="4">
        <v>15623.55</v>
      </c>
      <c r="P5666" s="4"/>
      <c r="Q5666" s="4" t="s">
        <v>55</v>
      </c>
      <c r="R5666" s="4" t="s">
        <v>79</v>
      </c>
      <c r="S5666" s="4" t="s">
        <v>74</v>
      </c>
    </row>
    <row r="5667" spans="1:19" ht="409.5" x14ac:dyDescent="0.25">
      <c r="A5667" s="4">
        <v>21700</v>
      </c>
      <c r="B5667" s="4" t="s">
        <v>17234</v>
      </c>
      <c r="C5667" s="5">
        <v>45370.659131944441</v>
      </c>
      <c r="D5667" s="4" t="s">
        <v>17235</v>
      </c>
      <c r="E5667" s="4">
        <v>1.6</v>
      </c>
      <c r="F5667" s="4" t="s">
        <v>33</v>
      </c>
      <c r="G5667" s="4" t="s">
        <v>5152</v>
      </c>
      <c r="H5667" s="4" t="s">
        <v>17236</v>
      </c>
      <c r="I5667" s="4">
        <v>-29.337592999999998</v>
      </c>
      <c r="J5667" s="4">
        <v>-54.743811000000001</v>
      </c>
      <c r="K5667" s="4" t="s">
        <v>36</v>
      </c>
      <c r="L5667" s="4">
        <v>12</v>
      </c>
      <c r="M5667" s="4" t="s">
        <v>37</v>
      </c>
      <c r="N5667" s="4"/>
      <c r="O5667" s="4">
        <v>12954.85</v>
      </c>
      <c r="P5667" s="4"/>
      <c r="Q5667" s="4" t="s">
        <v>55</v>
      </c>
      <c r="R5667" s="4" t="s">
        <v>79</v>
      </c>
      <c r="S5667" s="4" t="s">
        <v>74</v>
      </c>
    </row>
    <row r="5668" spans="1:19" ht="270" x14ac:dyDescent="0.25">
      <c r="A5668" s="4">
        <v>21701</v>
      </c>
      <c r="B5668" s="4" t="s">
        <v>17237</v>
      </c>
      <c r="C5668" s="5">
        <v>45370.665370370371</v>
      </c>
      <c r="D5668" s="4" t="s">
        <v>17238</v>
      </c>
      <c r="E5668" s="4"/>
      <c r="F5668" s="4" t="s">
        <v>19</v>
      </c>
      <c r="G5668" s="4" t="s">
        <v>4925</v>
      </c>
      <c r="H5668" s="4" t="s">
        <v>17239</v>
      </c>
      <c r="I5668" s="4">
        <v>-29.873166000000001</v>
      </c>
      <c r="J5668" s="4">
        <v>-50.820760999999997</v>
      </c>
      <c r="K5668" s="4" t="s">
        <v>36</v>
      </c>
      <c r="L5668" s="4">
        <v>12</v>
      </c>
      <c r="M5668" s="4" t="s">
        <v>37</v>
      </c>
      <c r="N5668" s="4"/>
      <c r="O5668" s="4">
        <v>12954.85</v>
      </c>
      <c r="P5668" s="4"/>
      <c r="Q5668" s="4" t="s">
        <v>55</v>
      </c>
      <c r="R5668" s="4" t="s">
        <v>79</v>
      </c>
      <c r="S5668" s="4" t="s">
        <v>74</v>
      </c>
    </row>
    <row r="5669" spans="1:19" ht="409.5" x14ac:dyDescent="0.25">
      <c r="A5669" s="4">
        <v>21702</v>
      </c>
      <c r="B5669" s="4" t="s">
        <v>17240</v>
      </c>
      <c r="C5669" s="5">
        <v>45370.660173611112</v>
      </c>
      <c r="D5669" s="4" t="s">
        <v>17241</v>
      </c>
      <c r="E5669" s="4">
        <v>1.68</v>
      </c>
      <c r="F5669" s="4" t="s">
        <v>33</v>
      </c>
      <c r="G5669" s="4" t="s">
        <v>5804</v>
      </c>
      <c r="H5669" s="4" t="s">
        <v>17242</v>
      </c>
      <c r="I5669" s="4">
        <v>-29.454744000000002</v>
      </c>
      <c r="J5669" s="4">
        <v>-55.069575999999998</v>
      </c>
      <c r="K5669" s="4" t="s">
        <v>36</v>
      </c>
      <c r="L5669" s="4">
        <v>12</v>
      </c>
      <c r="M5669" s="4" t="s">
        <v>37</v>
      </c>
      <c r="N5669" s="4"/>
      <c r="O5669" s="4">
        <v>49228.43</v>
      </c>
      <c r="P5669" s="4"/>
      <c r="Q5669" s="4" t="s">
        <v>55</v>
      </c>
      <c r="R5669" s="4" t="s">
        <v>79</v>
      </c>
      <c r="S5669" s="4" t="s">
        <v>74</v>
      </c>
    </row>
    <row r="5670" spans="1:19" ht="135" x14ac:dyDescent="0.25">
      <c r="A5670" s="4">
        <v>21703</v>
      </c>
      <c r="B5670" s="4" t="s">
        <v>17243</v>
      </c>
      <c r="C5670" s="5">
        <v>45370.661319444444</v>
      </c>
      <c r="D5670" s="4" t="s">
        <v>17244</v>
      </c>
      <c r="E5670" s="4">
        <v>39.700000000000003</v>
      </c>
      <c r="F5670" s="4" t="s">
        <v>33</v>
      </c>
      <c r="G5670" s="4" t="s">
        <v>5172</v>
      </c>
      <c r="H5670" s="4" t="s">
        <v>17245</v>
      </c>
      <c r="I5670" s="4">
        <v>-32.695900000000002</v>
      </c>
      <c r="J5670" s="4">
        <v>-52.618299999999998</v>
      </c>
      <c r="K5670" s="4" t="s">
        <v>36</v>
      </c>
      <c r="L5670" s="4">
        <v>12</v>
      </c>
      <c r="M5670" s="4" t="s">
        <v>37</v>
      </c>
      <c r="N5670" s="4"/>
      <c r="O5670" s="4">
        <v>51819.4</v>
      </c>
      <c r="P5670" s="4"/>
      <c r="Q5670" s="4" t="s">
        <v>39</v>
      </c>
      <c r="R5670" s="4" t="s">
        <v>23</v>
      </c>
      <c r="S5670" s="4" t="s">
        <v>74</v>
      </c>
    </row>
    <row r="5671" spans="1:19" ht="90" x14ac:dyDescent="0.25">
      <c r="A5671" s="4">
        <v>21704</v>
      </c>
      <c r="B5671" s="4" t="s">
        <v>17246</v>
      </c>
      <c r="C5671" s="5">
        <v>45370.662395833337</v>
      </c>
      <c r="D5671" s="4" t="s">
        <v>17247</v>
      </c>
      <c r="E5671" s="4"/>
      <c r="F5671" s="4"/>
      <c r="G5671" s="4" t="s">
        <v>7009</v>
      </c>
      <c r="H5671" s="4" t="s">
        <v>17248</v>
      </c>
      <c r="I5671" s="4">
        <v>-31.620519999999999</v>
      </c>
      <c r="J5671" s="4">
        <v>-53.445135000000001</v>
      </c>
      <c r="K5671" s="4" t="s">
        <v>36</v>
      </c>
      <c r="L5671" s="4">
        <v>12</v>
      </c>
      <c r="M5671" s="4" t="s">
        <v>37</v>
      </c>
      <c r="N5671" s="4"/>
      <c r="O5671" s="4">
        <v>42751.01</v>
      </c>
      <c r="P5671" s="4"/>
      <c r="Q5671" s="4" t="s">
        <v>55</v>
      </c>
      <c r="R5671" s="4" t="s">
        <v>79</v>
      </c>
      <c r="S5671" s="4" t="s">
        <v>74</v>
      </c>
    </row>
    <row r="5672" spans="1:19" ht="120" x14ac:dyDescent="0.25">
      <c r="A5672" s="4">
        <v>21706</v>
      </c>
      <c r="B5672" s="4" t="s">
        <v>17249</v>
      </c>
      <c r="C5672" s="5">
        <v>45370.674467592595</v>
      </c>
      <c r="D5672" s="4" t="s">
        <v>17250</v>
      </c>
      <c r="E5672" s="4">
        <v>2.5</v>
      </c>
      <c r="F5672" s="4" t="s">
        <v>33</v>
      </c>
      <c r="G5672" s="4" t="s">
        <v>5349</v>
      </c>
      <c r="H5672" s="4" t="s">
        <v>17251</v>
      </c>
      <c r="I5672" s="4">
        <v>-28.241243999999998</v>
      </c>
      <c r="J5672" s="4">
        <v>-53.649700000000003</v>
      </c>
      <c r="K5672" s="4" t="s">
        <v>36</v>
      </c>
      <c r="L5672" s="4">
        <v>12</v>
      </c>
      <c r="M5672" s="4" t="s">
        <v>37</v>
      </c>
      <c r="N5672" s="4"/>
      <c r="O5672" s="4">
        <v>33682.61</v>
      </c>
      <c r="P5672" s="4"/>
      <c r="Q5672" s="4" t="s">
        <v>41</v>
      </c>
      <c r="R5672" s="4" t="s">
        <v>23</v>
      </c>
      <c r="S5672" s="4" t="s">
        <v>70</v>
      </c>
    </row>
    <row r="5673" spans="1:19" ht="150" x14ac:dyDescent="0.25">
      <c r="A5673" s="4">
        <v>21709</v>
      </c>
      <c r="B5673" s="4" t="s">
        <v>17252</v>
      </c>
      <c r="C5673" s="5">
        <v>45370.723032407404</v>
      </c>
      <c r="D5673" s="4" t="s">
        <v>17253</v>
      </c>
      <c r="E5673" s="4">
        <v>5300</v>
      </c>
      <c r="F5673" s="4" t="s">
        <v>19</v>
      </c>
      <c r="G5673" s="4" t="s">
        <v>5750</v>
      </c>
      <c r="H5673" s="4" t="s">
        <v>17254</v>
      </c>
      <c r="I5673" s="4">
        <v>-28.30538</v>
      </c>
      <c r="J5673" s="4">
        <v>-54.085652000000003</v>
      </c>
      <c r="K5673" s="4" t="s">
        <v>36</v>
      </c>
      <c r="L5673" s="4">
        <v>12</v>
      </c>
      <c r="M5673" s="4" t="s">
        <v>37</v>
      </c>
      <c r="N5673" s="4"/>
      <c r="O5673" s="4">
        <v>9068.4</v>
      </c>
      <c r="P5673" s="4"/>
      <c r="Q5673" s="4" t="s">
        <v>41</v>
      </c>
      <c r="R5673" s="4" t="s">
        <v>23</v>
      </c>
      <c r="S5673" s="4" t="s">
        <v>70</v>
      </c>
    </row>
    <row r="5674" spans="1:19" ht="210" x14ac:dyDescent="0.25">
      <c r="A5674" s="4">
        <v>21712</v>
      </c>
      <c r="B5674" s="4" t="s">
        <v>17255</v>
      </c>
      <c r="C5674" s="5">
        <v>45370.728402777779</v>
      </c>
      <c r="D5674" s="4" t="s">
        <v>17256</v>
      </c>
      <c r="E5674" s="4">
        <v>4</v>
      </c>
      <c r="F5674" s="4" t="s">
        <v>33</v>
      </c>
      <c r="G5674" s="4" t="s">
        <v>5138</v>
      </c>
      <c r="H5674" s="4" t="s">
        <v>17257</v>
      </c>
      <c r="I5674" s="4">
        <v>-31.52933166</v>
      </c>
      <c r="J5674" s="4">
        <v>-52.260674999999999</v>
      </c>
      <c r="K5674" s="4" t="s">
        <v>36</v>
      </c>
      <c r="L5674" s="4">
        <v>12</v>
      </c>
      <c r="M5674" s="4" t="s">
        <v>37</v>
      </c>
      <c r="N5674" s="4"/>
      <c r="O5674" s="4">
        <v>10139.66</v>
      </c>
      <c r="P5674" s="4"/>
      <c r="Q5674" s="4" t="s">
        <v>41</v>
      </c>
      <c r="R5674" s="4" t="s">
        <v>23</v>
      </c>
      <c r="S5674" s="4" t="s">
        <v>70</v>
      </c>
    </row>
    <row r="5675" spans="1:19" ht="150" x14ac:dyDescent="0.25">
      <c r="A5675" s="4">
        <v>21714</v>
      </c>
      <c r="B5675" s="4" t="s">
        <v>17258</v>
      </c>
      <c r="C5675" s="5">
        <v>45370.717638888891</v>
      </c>
      <c r="D5675" s="4" t="s">
        <v>17259</v>
      </c>
      <c r="E5675" s="4"/>
      <c r="F5675" s="4"/>
      <c r="G5675" s="4" t="s">
        <v>5809</v>
      </c>
      <c r="H5675" s="4" t="s">
        <v>17260</v>
      </c>
      <c r="I5675" s="4">
        <v>-29.288017</v>
      </c>
      <c r="J5675" s="4">
        <v>-55.585799000000002</v>
      </c>
      <c r="K5675" s="4" t="s">
        <v>36</v>
      </c>
      <c r="L5675" s="4">
        <v>12</v>
      </c>
      <c r="M5675" s="4" t="s">
        <v>37</v>
      </c>
      <c r="N5675" s="4"/>
      <c r="O5675" s="4">
        <v>6477.43</v>
      </c>
      <c r="P5675" s="4"/>
      <c r="Q5675" s="4" t="s">
        <v>55</v>
      </c>
      <c r="R5675" s="4" t="s">
        <v>79</v>
      </c>
      <c r="S5675" s="4" t="s">
        <v>74</v>
      </c>
    </row>
    <row r="5676" spans="1:19" ht="409.5" x14ac:dyDescent="0.25">
      <c r="A5676" s="4">
        <v>21716</v>
      </c>
      <c r="B5676" s="4" t="s">
        <v>17261</v>
      </c>
      <c r="C5676" s="5">
        <v>45372.352060185185</v>
      </c>
      <c r="D5676" s="4" t="s">
        <v>10374</v>
      </c>
      <c r="E5676" s="4">
        <v>1.6</v>
      </c>
      <c r="F5676" s="4" t="s">
        <v>33</v>
      </c>
      <c r="G5676" s="4" t="s">
        <v>5152</v>
      </c>
      <c r="H5676" s="4" t="s">
        <v>17262</v>
      </c>
      <c r="I5676" s="4">
        <v>-29.334626</v>
      </c>
      <c r="J5676" s="4">
        <v>-54.736359</v>
      </c>
      <c r="K5676" s="4" t="s">
        <v>36</v>
      </c>
      <c r="L5676" s="4">
        <v>12</v>
      </c>
      <c r="M5676" s="4" t="s">
        <v>37</v>
      </c>
      <c r="N5676" s="4"/>
      <c r="O5676" s="4">
        <v>134730.44</v>
      </c>
      <c r="P5676" s="4"/>
      <c r="Q5676" s="4" t="s">
        <v>55</v>
      </c>
      <c r="R5676" s="4" t="s">
        <v>79</v>
      </c>
      <c r="S5676" s="4" t="s">
        <v>74</v>
      </c>
    </row>
    <row r="5677" spans="1:19" ht="165" x14ac:dyDescent="0.25">
      <c r="A5677" s="4">
        <v>21718</v>
      </c>
      <c r="B5677" s="4" t="s">
        <v>17263</v>
      </c>
      <c r="C5677" s="5">
        <v>45372.358182870368</v>
      </c>
      <c r="D5677" s="4" t="s">
        <v>17264</v>
      </c>
      <c r="E5677" s="4">
        <v>4.1399999999999997</v>
      </c>
      <c r="F5677" s="4" t="s">
        <v>33</v>
      </c>
      <c r="G5677" s="4" t="s">
        <v>6214</v>
      </c>
      <c r="H5677" s="4" t="s">
        <v>17265</v>
      </c>
      <c r="I5677" s="4">
        <v>-30.433889000000001</v>
      </c>
      <c r="J5677" s="4">
        <v>-56.314999999999998</v>
      </c>
      <c r="K5677" s="4" t="s">
        <v>36</v>
      </c>
      <c r="L5677" s="4">
        <v>12</v>
      </c>
      <c r="M5677" s="4" t="s">
        <v>37</v>
      </c>
      <c r="N5677" s="4"/>
      <c r="O5677" s="4">
        <v>12954.85</v>
      </c>
      <c r="P5677" s="4"/>
      <c r="Q5677" s="4" t="s">
        <v>55</v>
      </c>
      <c r="R5677" s="4" t="s">
        <v>79</v>
      </c>
      <c r="S5677" s="4" t="s">
        <v>74</v>
      </c>
    </row>
    <row r="5678" spans="1:19" ht="270" x14ac:dyDescent="0.25">
      <c r="A5678" s="4">
        <v>21720</v>
      </c>
      <c r="B5678" s="4" t="s">
        <v>17266</v>
      </c>
      <c r="C5678" s="5">
        <v>45372.364363425928</v>
      </c>
      <c r="D5678" s="4" t="s">
        <v>14165</v>
      </c>
      <c r="E5678" s="4">
        <v>3.1</v>
      </c>
      <c r="F5678" s="4" t="s">
        <v>33</v>
      </c>
      <c r="G5678" s="4" t="s">
        <v>3503</v>
      </c>
      <c r="H5678" s="4" t="s">
        <v>17267</v>
      </c>
      <c r="I5678" s="4">
        <v>-30.096402999999999</v>
      </c>
      <c r="J5678" s="4">
        <v>-55.871941999999997</v>
      </c>
      <c r="K5678" s="4" t="s">
        <v>36</v>
      </c>
      <c r="L5678" s="4">
        <v>12</v>
      </c>
      <c r="M5678" s="4" t="s">
        <v>37</v>
      </c>
      <c r="N5678" s="4"/>
      <c r="O5678" s="4">
        <v>10363.879999999999</v>
      </c>
      <c r="P5678" s="4"/>
      <c r="Q5678" s="4" t="s">
        <v>41</v>
      </c>
      <c r="R5678" s="4" t="s">
        <v>23</v>
      </c>
      <c r="S5678" s="4" t="s">
        <v>70</v>
      </c>
    </row>
    <row r="5679" spans="1:19" ht="315" x14ac:dyDescent="0.25">
      <c r="A5679" s="4">
        <v>21723</v>
      </c>
      <c r="B5679" s="4" t="s">
        <v>17268</v>
      </c>
      <c r="C5679" s="5">
        <v>45372.372511574074</v>
      </c>
      <c r="D5679" s="4" t="s">
        <v>17269</v>
      </c>
      <c r="E5679" s="4">
        <v>6.85</v>
      </c>
      <c r="F5679" s="4" t="s">
        <v>33</v>
      </c>
      <c r="G5679" s="4" t="s">
        <v>5215</v>
      </c>
      <c r="H5679" s="4" t="s">
        <v>17270</v>
      </c>
      <c r="I5679" s="4">
        <v>-28.219038999999999</v>
      </c>
      <c r="J5679" s="4">
        <v>-52.450612999999997</v>
      </c>
      <c r="K5679" s="4" t="s">
        <v>36</v>
      </c>
      <c r="L5679" s="4">
        <v>12</v>
      </c>
      <c r="M5679" s="4" t="s">
        <v>37</v>
      </c>
      <c r="N5679" s="4"/>
      <c r="O5679" s="4">
        <v>23717.34</v>
      </c>
      <c r="P5679" s="4"/>
      <c r="Q5679" s="4" t="s">
        <v>85</v>
      </c>
      <c r="R5679" s="4" t="s">
        <v>104</v>
      </c>
      <c r="S5679" s="4" t="s">
        <v>74</v>
      </c>
    </row>
    <row r="5680" spans="1:19" ht="195" x14ac:dyDescent="0.25">
      <c r="A5680" s="4">
        <v>21724</v>
      </c>
      <c r="B5680" s="4" t="s">
        <v>17271</v>
      </c>
      <c r="C5680" s="5">
        <v>45372.37939814815</v>
      </c>
      <c r="D5680" s="4" t="s">
        <v>17272</v>
      </c>
      <c r="E5680" s="4">
        <v>1</v>
      </c>
      <c r="F5680" s="4" t="s">
        <v>33</v>
      </c>
      <c r="G5680" s="4" t="s">
        <v>5072</v>
      </c>
      <c r="H5680" s="4" t="s">
        <v>17273</v>
      </c>
      <c r="I5680" s="4">
        <v>-31.391388880000001</v>
      </c>
      <c r="J5680" s="4">
        <v>-52.892222220000001</v>
      </c>
      <c r="K5680" s="4" t="s">
        <v>36</v>
      </c>
      <c r="L5680" s="4">
        <v>12</v>
      </c>
      <c r="M5680" s="4" t="s">
        <v>37</v>
      </c>
      <c r="N5680" s="4"/>
      <c r="O5680" s="4">
        <v>1295.49</v>
      </c>
      <c r="P5680" s="4"/>
      <c r="Q5680" s="4" t="s">
        <v>55</v>
      </c>
      <c r="R5680" s="4" t="s">
        <v>79</v>
      </c>
      <c r="S5680" s="4" t="s">
        <v>74</v>
      </c>
    </row>
    <row r="5681" spans="1:19" ht="330" x14ac:dyDescent="0.25">
      <c r="A5681" s="4">
        <v>21729</v>
      </c>
      <c r="B5681" s="4" t="s">
        <v>17274</v>
      </c>
      <c r="C5681" s="5">
        <v>45372.380555555559</v>
      </c>
      <c r="D5681" s="4" t="s">
        <v>17275</v>
      </c>
      <c r="E5681" s="4">
        <v>12.12</v>
      </c>
      <c r="F5681" s="4" t="s">
        <v>33</v>
      </c>
      <c r="G5681" s="4" t="s">
        <v>5013</v>
      </c>
      <c r="H5681" s="4" t="s">
        <v>17276</v>
      </c>
      <c r="I5681" s="4">
        <v>-29.784917</v>
      </c>
      <c r="J5681" s="4">
        <v>-54.896746999999998</v>
      </c>
      <c r="K5681" s="4" t="s">
        <v>36</v>
      </c>
      <c r="L5681" s="4">
        <v>12</v>
      </c>
      <c r="M5681" s="4" t="s">
        <v>37</v>
      </c>
      <c r="N5681" s="4"/>
      <c r="O5681" s="4">
        <v>32387.13</v>
      </c>
      <c r="P5681" s="4"/>
      <c r="Q5681" s="4" t="s">
        <v>55</v>
      </c>
      <c r="R5681" s="4" t="s">
        <v>79</v>
      </c>
      <c r="S5681" s="4" t="s">
        <v>74</v>
      </c>
    </row>
    <row r="5682" spans="1:19" ht="165" x14ac:dyDescent="0.25">
      <c r="A5682" s="4">
        <v>21732</v>
      </c>
      <c r="B5682" s="4" t="s">
        <v>17277</v>
      </c>
      <c r="C5682" s="5">
        <v>45372.387175925927</v>
      </c>
      <c r="D5682" s="4" t="s">
        <v>17278</v>
      </c>
      <c r="E5682" s="4"/>
      <c r="F5682" s="4"/>
      <c r="G5682" s="4" t="s">
        <v>5051</v>
      </c>
      <c r="H5682" s="4" t="s">
        <v>17279</v>
      </c>
      <c r="I5682" s="4">
        <v>-30.777473000000001</v>
      </c>
      <c r="J5682" s="4">
        <v>-52.551616000000003</v>
      </c>
      <c r="K5682" s="4" t="s">
        <v>36</v>
      </c>
      <c r="L5682" s="4">
        <v>12</v>
      </c>
      <c r="M5682" s="4" t="s">
        <v>37</v>
      </c>
      <c r="N5682" s="4"/>
      <c r="O5682" s="4">
        <v>6477.43</v>
      </c>
      <c r="P5682" s="4"/>
      <c r="Q5682" s="4" t="s">
        <v>41</v>
      </c>
      <c r="R5682" s="4" t="s">
        <v>23</v>
      </c>
      <c r="S5682" s="4" t="s">
        <v>70</v>
      </c>
    </row>
    <row r="5683" spans="1:19" ht="330" x14ac:dyDescent="0.25">
      <c r="A5683" s="4">
        <v>21734</v>
      </c>
      <c r="B5683" s="4" t="s">
        <v>17280</v>
      </c>
      <c r="C5683" s="5">
        <v>45372.391979166663</v>
      </c>
      <c r="D5683" s="4" t="s">
        <v>17281</v>
      </c>
      <c r="E5683" s="4">
        <v>12.12</v>
      </c>
      <c r="F5683" s="4" t="s">
        <v>33</v>
      </c>
      <c r="G5683" s="4" t="s">
        <v>5013</v>
      </c>
      <c r="H5683" s="4" t="s">
        <v>17276</v>
      </c>
      <c r="I5683" s="4">
        <v>-29.784917</v>
      </c>
      <c r="J5683" s="4">
        <v>-54.896746999999998</v>
      </c>
      <c r="K5683" s="4" t="s">
        <v>36</v>
      </c>
      <c r="L5683" s="4">
        <v>12</v>
      </c>
      <c r="M5683" s="4" t="s">
        <v>37</v>
      </c>
      <c r="N5683" s="4"/>
      <c r="O5683" s="4">
        <v>32387.13</v>
      </c>
      <c r="P5683" s="4"/>
      <c r="Q5683" s="4" t="s">
        <v>55</v>
      </c>
      <c r="R5683" s="4" t="s">
        <v>79</v>
      </c>
      <c r="S5683" s="4" t="s">
        <v>74</v>
      </c>
    </row>
    <row r="5684" spans="1:19" ht="255" x14ac:dyDescent="0.25">
      <c r="A5684" s="4">
        <v>21737</v>
      </c>
      <c r="B5684" s="4" t="s">
        <v>17282</v>
      </c>
      <c r="C5684" s="5">
        <v>45372.393263888887</v>
      </c>
      <c r="D5684" s="4" t="s">
        <v>17283</v>
      </c>
      <c r="E5684" s="4"/>
      <c r="F5684" s="4" t="s">
        <v>26</v>
      </c>
      <c r="G5684" s="4" t="s">
        <v>5349</v>
      </c>
      <c r="H5684" s="4" t="s">
        <v>17284</v>
      </c>
      <c r="I5684" s="4">
        <v>-28.175222999999999</v>
      </c>
      <c r="J5684" s="4">
        <v>-53.817889000000001</v>
      </c>
      <c r="K5684" s="4" t="s">
        <v>36</v>
      </c>
      <c r="L5684" s="4">
        <v>12</v>
      </c>
      <c r="M5684" s="4" t="s">
        <v>37</v>
      </c>
      <c r="N5684" s="4"/>
      <c r="O5684" s="4">
        <v>6477.43</v>
      </c>
      <c r="P5684" s="4"/>
      <c r="Q5684" s="4" t="s">
        <v>41</v>
      </c>
      <c r="R5684" s="4" t="s">
        <v>23</v>
      </c>
      <c r="S5684" s="4" t="s">
        <v>70</v>
      </c>
    </row>
    <row r="5685" spans="1:19" ht="150" x14ac:dyDescent="0.25">
      <c r="A5685" s="4">
        <v>21742</v>
      </c>
      <c r="B5685" s="4" t="s">
        <v>17285</v>
      </c>
      <c r="C5685" s="5">
        <v>45372.404606481483</v>
      </c>
      <c r="D5685" s="4" t="s">
        <v>17286</v>
      </c>
      <c r="E5685" s="4">
        <v>4.4999999999999998E-2</v>
      </c>
      <c r="F5685" s="4" t="s">
        <v>33</v>
      </c>
      <c r="G5685" s="4" t="s">
        <v>5113</v>
      </c>
      <c r="H5685" s="4" t="s">
        <v>17287</v>
      </c>
      <c r="I5685" s="4">
        <v>-29.291111109999999</v>
      </c>
      <c r="J5685" s="4">
        <v>-50.241944439999997</v>
      </c>
      <c r="K5685" s="4" t="s">
        <v>36</v>
      </c>
      <c r="L5685" s="4">
        <v>12</v>
      </c>
      <c r="M5685" s="4" t="s">
        <v>37</v>
      </c>
      <c r="N5685" s="4"/>
      <c r="O5685" s="4">
        <v>6477.43</v>
      </c>
      <c r="P5685" s="4"/>
      <c r="Q5685" s="4" t="s">
        <v>41</v>
      </c>
      <c r="R5685" s="4" t="s">
        <v>23</v>
      </c>
      <c r="S5685" s="4" t="s">
        <v>70</v>
      </c>
    </row>
    <row r="5686" spans="1:19" ht="90" x14ac:dyDescent="0.25">
      <c r="A5686" s="4">
        <v>21745</v>
      </c>
      <c r="B5686" s="4" t="s">
        <v>17288</v>
      </c>
      <c r="C5686" s="5">
        <v>45372.407777777778</v>
      </c>
      <c r="D5686" s="4" t="s">
        <v>15722</v>
      </c>
      <c r="E5686" s="4">
        <v>4</v>
      </c>
      <c r="F5686" s="4" t="s">
        <v>33</v>
      </c>
      <c r="G5686" s="4" t="s">
        <v>5138</v>
      </c>
      <c r="H5686" s="4" t="s">
        <v>17289</v>
      </c>
      <c r="I5686" s="4">
        <v>-31.543768329999999</v>
      </c>
      <c r="J5686" s="4">
        <v>-52.54430833</v>
      </c>
      <c r="K5686" s="4" t="s">
        <v>36</v>
      </c>
      <c r="L5686" s="4">
        <v>12</v>
      </c>
      <c r="M5686" s="4" t="s">
        <v>37</v>
      </c>
      <c r="N5686" s="4"/>
      <c r="O5686" s="4">
        <v>5181.9399999999996</v>
      </c>
      <c r="P5686" s="4"/>
      <c r="Q5686" s="4" t="s">
        <v>55</v>
      </c>
      <c r="R5686" s="4" t="s">
        <v>79</v>
      </c>
      <c r="S5686" s="4" t="s">
        <v>74</v>
      </c>
    </row>
    <row r="5687" spans="1:19" ht="90" x14ac:dyDescent="0.25">
      <c r="A5687" s="4">
        <v>21747</v>
      </c>
      <c r="B5687" s="4" t="s">
        <v>17290</v>
      </c>
      <c r="C5687" s="5">
        <v>45372.413726851853</v>
      </c>
      <c r="D5687" s="4" t="s">
        <v>17291</v>
      </c>
      <c r="E5687" s="4">
        <v>18</v>
      </c>
      <c r="F5687" s="4" t="s">
        <v>33</v>
      </c>
      <c r="G5687" s="4" t="s">
        <v>5072</v>
      </c>
      <c r="H5687" s="4" t="s">
        <v>17292</v>
      </c>
      <c r="I5687" s="4">
        <v>-30.929891659999999</v>
      </c>
      <c r="J5687" s="4">
        <v>-52.680753330000002</v>
      </c>
      <c r="K5687" s="4" t="s">
        <v>36</v>
      </c>
      <c r="L5687" s="4">
        <v>12</v>
      </c>
      <c r="M5687" s="4" t="s">
        <v>37</v>
      </c>
      <c r="N5687" s="4"/>
      <c r="O5687" s="4">
        <v>44245.8</v>
      </c>
      <c r="P5687" s="4"/>
      <c r="Q5687" s="4" t="s">
        <v>41</v>
      </c>
      <c r="R5687" s="4" t="s">
        <v>23</v>
      </c>
      <c r="S5687" s="4" t="s">
        <v>70</v>
      </c>
    </row>
    <row r="5688" spans="1:19" ht="75" x14ac:dyDescent="0.25">
      <c r="A5688" s="4">
        <v>21749</v>
      </c>
      <c r="B5688" s="4" t="s">
        <v>17293</v>
      </c>
      <c r="C5688" s="5">
        <v>45372.432650462964</v>
      </c>
      <c r="D5688" s="4" t="s">
        <v>17294</v>
      </c>
      <c r="E5688" s="4">
        <v>5</v>
      </c>
      <c r="F5688" s="4" t="s">
        <v>33</v>
      </c>
      <c r="G5688" s="4" t="s">
        <v>5072</v>
      </c>
      <c r="H5688" s="4" t="s">
        <v>17295</v>
      </c>
      <c r="I5688" s="4">
        <v>-30.93364833</v>
      </c>
      <c r="J5688" s="4">
        <v>-52.679908330000004</v>
      </c>
      <c r="K5688" s="4" t="s">
        <v>36</v>
      </c>
      <c r="L5688" s="4">
        <v>12</v>
      </c>
      <c r="M5688" s="4" t="s">
        <v>37</v>
      </c>
      <c r="N5688" s="4"/>
      <c r="O5688" s="4">
        <v>6477.43</v>
      </c>
      <c r="P5688" s="4"/>
      <c r="Q5688" s="4" t="s">
        <v>41</v>
      </c>
      <c r="R5688" s="4" t="s">
        <v>23</v>
      </c>
      <c r="S5688" s="4" t="s">
        <v>70</v>
      </c>
    </row>
    <row r="5689" spans="1:19" ht="75" x14ac:dyDescent="0.25">
      <c r="A5689" s="4">
        <v>21750</v>
      </c>
      <c r="B5689" s="4" t="s">
        <v>17296</v>
      </c>
      <c r="C5689" s="5">
        <v>45372.489386574074</v>
      </c>
      <c r="D5689" s="4" t="s">
        <v>17297</v>
      </c>
      <c r="E5689" s="4">
        <v>5</v>
      </c>
      <c r="F5689" s="4" t="s">
        <v>33</v>
      </c>
      <c r="G5689" s="4" t="s">
        <v>5326</v>
      </c>
      <c r="H5689" s="4" t="s">
        <v>17298</v>
      </c>
      <c r="I5689" s="4">
        <v>-31.431666660000001</v>
      </c>
      <c r="J5689" s="4">
        <v>-53.186388880000003</v>
      </c>
      <c r="K5689" s="4" t="s">
        <v>36</v>
      </c>
      <c r="L5689" s="4">
        <v>12</v>
      </c>
      <c r="M5689" s="4" t="s">
        <v>37</v>
      </c>
      <c r="N5689" s="4"/>
      <c r="O5689" s="4">
        <v>16841.310000000001</v>
      </c>
      <c r="P5689" s="4"/>
      <c r="Q5689" s="4" t="s">
        <v>55</v>
      </c>
      <c r="R5689" s="4" t="s">
        <v>79</v>
      </c>
      <c r="S5689" s="4" t="s">
        <v>74</v>
      </c>
    </row>
    <row r="5690" spans="1:19" ht="75" x14ac:dyDescent="0.25">
      <c r="A5690" s="4">
        <v>21751</v>
      </c>
      <c r="B5690" s="4" t="s">
        <v>17299</v>
      </c>
      <c r="C5690" s="5">
        <v>45372.491377314815</v>
      </c>
      <c r="D5690" s="4" t="s">
        <v>17229</v>
      </c>
      <c r="E5690" s="4">
        <v>2</v>
      </c>
      <c r="F5690" s="4" t="s">
        <v>33</v>
      </c>
      <c r="G5690" s="4" t="s">
        <v>5138</v>
      </c>
      <c r="H5690" s="4" t="s">
        <v>17300</v>
      </c>
      <c r="I5690" s="4">
        <v>-31.5715</v>
      </c>
      <c r="J5690" s="4">
        <v>-52.450299999999999</v>
      </c>
      <c r="K5690" s="4" t="s">
        <v>36</v>
      </c>
      <c r="L5690" s="4">
        <v>12</v>
      </c>
      <c r="M5690" s="4" t="s">
        <v>37</v>
      </c>
      <c r="N5690" s="4"/>
      <c r="O5690" s="4">
        <v>7772.91</v>
      </c>
      <c r="P5690" s="4"/>
      <c r="Q5690" s="4" t="s">
        <v>41</v>
      </c>
      <c r="R5690" s="4" t="s">
        <v>23</v>
      </c>
      <c r="S5690" s="4" t="s">
        <v>70</v>
      </c>
    </row>
    <row r="5691" spans="1:19" ht="90" x14ac:dyDescent="0.25">
      <c r="A5691" s="4">
        <v>21752</v>
      </c>
      <c r="B5691" s="4" t="s">
        <v>17301</v>
      </c>
      <c r="C5691" s="5">
        <v>45372.492465277777</v>
      </c>
      <c r="D5691" s="4" t="s">
        <v>17302</v>
      </c>
      <c r="E5691" s="4">
        <v>2</v>
      </c>
      <c r="F5691" s="4" t="s">
        <v>33</v>
      </c>
      <c r="G5691" s="4" t="s">
        <v>5207</v>
      </c>
      <c r="H5691" s="4" t="s">
        <v>17303</v>
      </c>
      <c r="I5691" s="4">
        <v>-31.110833329999998</v>
      </c>
      <c r="J5691" s="4">
        <v>-52.32</v>
      </c>
      <c r="K5691" s="4" t="s">
        <v>36</v>
      </c>
      <c r="L5691" s="4">
        <v>12</v>
      </c>
      <c r="M5691" s="4" t="s">
        <v>37</v>
      </c>
      <c r="N5691" s="4"/>
      <c r="O5691" s="4">
        <v>2590.9699999999998</v>
      </c>
      <c r="P5691" s="4"/>
      <c r="Q5691" s="4" t="s">
        <v>41</v>
      </c>
      <c r="R5691" s="4" t="s">
        <v>23</v>
      </c>
      <c r="S5691" s="4" t="s">
        <v>70</v>
      </c>
    </row>
    <row r="5692" spans="1:19" ht="105" x14ac:dyDescent="0.25">
      <c r="A5692" s="4">
        <v>21753</v>
      </c>
      <c r="B5692" s="4" t="s">
        <v>17304</v>
      </c>
      <c r="C5692" s="5">
        <v>45372.493796296294</v>
      </c>
      <c r="D5692" s="4" t="s">
        <v>17305</v>
      </c>
      <c r="E5692" s="4">
        <v>2.6</v>
      </c>
      <c r="F5692" s="4" t="s">
        <v>33</v>
      </c>
      <c r="G5692" s="4" t="s">
        <v>5192</v>
      </c>
      <c r="H5692" s="4" t="s">
        <v>17306</v>
      </c>
      <c r="I5692" s="4">
        <v>-31.792567080000001</v>
      </c>
      <c r="J5692" s="4">
        <v>-52.687175889999999</v>
      </c>
      <c r="K5692" s="4" t="s">
        <v>36</v>
      </c>
      <c r="L5692" s="4">
        <v>12</v>
      </c>
      <c r="M5692" s="4" t="s">
        <v>37</v>
      </c>
      <c r="N5692" s="4"/>
      <c r="O5692" s="4">
        <v>7772.91</v>
      </c>
      <c r="P5692" s="4"/>
      <c r="Q5692" s="4" t="s">
        <v>41</v>
      </c>
      <c r="R5692" s="4" t="s">
        <v>23</v>
      </c>
      <c r="S5692" s="4" t="s">
        <v>70</v>
      </c>
    </row>
    <row r="5693" spans="1:19" ht="120" x14ac:dyDescent="0.25">
      <c r="A5693" s="4">
        <v>21757</v>
      </c>
      <c r="B5693" s="4" t="s">
        <v>17307</v>
      </c>
      <c r="C5693" s="5">
        <v>45372.658055555556</v>
      </c>
      <c r="D5693" s="4" t="s">
        <v>16422</v>
      </c>
      <c r="E5693" s="4">
        <v>8.56</v>
      </c>
      <c r="F5693" s="4" t="s">
        <v>33</v>
      </c>
      <c r="G5693" s="4" t="s">
        <v>5127</v>
      </c>
      <c r="H5693" s="4" t="s">
        <v>17308</v>
      </c>
      <c r="I5693" s="4">
        <v>-28.335654999999999</v>
      </c>
      <c r="J5693" s="4">
        <v>-55.209685999999998</v>
      </c>
      <c r="K5693" s="4" t="s">
        <v>36</v>
      </c>
      <c r="L5693" s="4">
        <v>12</v>
      </c>
      <c r="M5693" s="4" t="s">
        <v>37</v>
      </c>
      <c r="N5693" s="4"/>
      <c r="O5693" s="4">
        <v>11659.37</v>
      </c>
      <c r="P5693" s="4"/>
      <c r="Q5693" s="4" t="s">
        <v>55</v>
      </c>
      <c r="R5693" s="4" t="s">
        <v>79</v>
      </c>
      <c r="S5693" s="4" t="s">
        <v>74</v>
      </c>
    </row>
    <row r="5694" spans="1:19" ht="120" x14ac:dyDescent="0.25">
      <c r="A5694" s="4">
        <v>21763</v>
      </c>
      <c r="B5694" s="4" t="s">
        <v>17309</v>
      </c>
      <c r="C5694" s="5">
        <v>45373.458043981482</v>
      </c>
      <c r="D5694" s="4" t="s">
        <v>12221</v>
      </c>
      <c r="E5694" s="4">
        <v>3.5308999999999999</v>
      </c>
      <c r="F5694" s="4" t="s">
        <v>33</v>
      </c>
      <c r="G5694" s="4" t="s">
        <v>5212</v>
      </c>
      <c r="H5694" s="4" t="s">
        <v>17310</v>
      </c>
      <c r="I5694" s="4">
        <v>-30.286885000000002</v>
      </c>
      <c r="J5694" s="4">
        <v>-53.368271</v>
      </c>
      <c r="K5694" s="4" t="s">
        <v>36</v>
      </c>
      <c r="L5694" s="4">
        <v>12</v>
      </c>
      <c r="M5694" s="4" t="s">
        <v>37</v>
      </c>
      <c r="N5694" s="4"/>
      <c r="O5694" s="4">
        <v>49228.43</v>
      </c>
      <c r="P5694" s="4"/>
      <c r="Q5694" s="4" t="s">
        <v>55</v>
      </c>
      <c r="R5694" s="4" t="s">
        <v>79</v>
      </c>
      <c r="S5694" s="4" t="s">
        <v>74</v>
      </c>
    </row>
    <row r="5695" spans="1:19" ht="409.5" x14ac:dyDescent="0.25">
      <c r="A5695" s="4">
        <v>21769</v>
      </c>
      <c r="B5695" s="4" t="s">
        <v>17311</v>
      </c>
      <c r="C5695" s="5">
        <v>45376.346747685187</v>
      </c>
      <c r="D5695" s="4" t="s">
        <v>17312</v>
      </c>
      <c r="E5695" s="4">
        <v>2.69</v>
      </c>
      <c r="F5695" s="4" t="s">
        <v>33</v>
      </c>
      <c r="G5695" s="4" t="s">
        <v>5750</v>
      </c>
      <c r="H5695" s="4" t="s">
        <v>17313</v>
      </c>
      <c r="I5695" s="4">
        <v>-28.022119</v>
      </c>
      <c r="J5695" s="4">
        <v>-54.059094999999999</v>
      </c>
      <c r="K5695" s="4" t="s">
        <v>36</v>
      </c>
      <c r="L5695" s="4">
        <v>12</v>
      </c>
      <c r="M5695" s="4" t="s">
        <v>37</v>
      </c>
      <c r="N5695" s="4"/>
      <c r="O5695" s="4">
        <v>28600.32</v>
      </c>
      <c r="P5695" s="4"/>
      <c r="Q5695" s="4" t="s">
        <v>41</v>
      </c>
      <c r="R5695" s="4" t="s">
        <v>23</v>
      </c>
      <c r="S5695" s="4" t="s">
        <v>70</v>
      </c>
    </row>
    <row r="5696" spans="1:19" ht="360" x14ac:dyDescent="0.25">
      <c r="A5696" s="4">
        <v>21770</v>
      </c>
      <c r="B5696" s="4" t="s">
        <v>17314</v>
      </c>
      <c r="C5696" s="5">
        <v>45376.343912037039</v>
      </c>
      <c r="D5696" s="4" t="s">
        <v>17315</v>
      </c>
      <c r="E5696" s="4">
        <v>0.73</v>
      </c>
      <c r="F5696" s="4" t="s">
        <v>33</v>
      </c>
      <c r="G5696" s="4" t="s">
        <v>6119</v>
      </c>
      <c r="H5696" s="4" t="s">
        <v>17316</v>
      </c>
      <c r="I5696" s="4">
        <v>-27.731576660000002</v>
      </c>
      <c r="J5696" s="4">
        <v>-52.669491659999998</v>
      </c>
      <c r="K5696" s="4" t="s">
        <v>36</v>
      </c>
      <c r="L5696" s="4">
        <v>12</v>
      </c>
      <c r="M5696" s="4" t="s">
        <v>37</v>
      </c>
      <c r="N5696" s="4"/>
      <c r="O5696" s="4">
        <v>12954.85</v>
      </c>
      <c r="P5696" s="4"/>
      <c r="Q5696" s="4" t="s">
        <v>41</v>
      </c>
      <c r="R5696" s="4" t="s">
        <v>23</v>
      </c>
      <c r="S5696" s="4" t="s">
        <v>70</v>
      </c>
    </row>
    <row r="5697" spans="1:19" ht="180" x14ac:dyDescent="0.25">
      <c r="A5697" s="4">
        <v>21774</v>
      </c>
      <c r="B5697" s="4" t="s">
        <v>17317</v>
      </c>
      <c r="C5697" s="5">
        <v>45376.348530092589</v>
      </c>
      <c r="D5697" s="4" t="s">
        <v>17318</v>
      </c>
      <c r="E5697" s="4">
        <v>92.3</v>
      </c>
      <c r="F5697" s="4" t="s">
        <v>33</v>
      </c>
      <c r="G5697" s="4" t="s">
        <v>5172</v>
      </c>
      <c r="H5697" s="4" t="s">
        <v>17319</v>
      </c>
      <c r="I5697" s="4">
        <v>-33.175587999999998</v>
      </c>
      <c r="J5697" s="4">
        <v>-52.922702000000001</v>
      </c>
      <c r="K5697" s="4" t="s">
        <v>36</v>
      </c>
      <c r="L5697" s="4">
        <v>12</v>
      </c>
      <c r="M5697" s="4" t="s">
        <v>37</v>
      </c>
      <c r="N5697" s="4"/>
      <c r="O5697" s="4">
        <v>120480.11</v>
      </c>
      <c r="P5697" s="4"/>
      <c r="Q5697" s="4" t="s">
        <v>55</v>
      </c>
      <c r="R5697" s="4" t="s">
        <v>79</v>
      </c>
      <c r="S5697" s="4" t="s">
        <v>74</v>
      </c>
    </row>
    <row r="5698" spans="1:19" ht="210" x14ac:dyDescent="0.25">
      <c r="A5698" s="4">
        <v>21775</v>
      </c>
      <c r="B5698" s="4" t="s">
        <v>17320</v>
      </c>
      <c r="C5698" s="5">
        <v>45373.638275462959</v>
      </c>
      <c r="D5698" s="4" t="s">
        <v>17321</v>
      </c>
      <c r="E5698" s="4">
        <v>2.84</v>
      </c>
      <c r="F5698" s="4" t="s">
        <v>33</v>
      </c>
      <c r="G5698" s="4" t="s">
        <v>5804</v>
      </c>
      <c r="H5698" s="4" t="s">
        <v>17322</v>
      </c>
      <c r="I5698" s="4">
        <v>-29.445080999999998</v>
      </c>
      <c r="J5698" s="4">
        <v>-54.93947</v>
      </c>
      <c r="K5698" s="4" t="s">
        <v>36</v>
      </c>
      <c r="L5698" s="4">
        <v>12</v>
      </c>
      <c r="M5698" s="4" t="s">
        <v>37</v>
      </c>
      <c r="N5698" s="4"/>
      <c r="O5698" s="4">
        <v>54410.37</v>
      </c>
      <c r="P5698" s="4"/>
      <c r="Q5698" s="4" t="s">
        <v>55</v>
      </c>
      <c r="R5698" s="4" t="s">
        <v>79</v>
      </c>
      <c r="S5698" s="4" t="s">
        <v>74</v>
      </c>
    </row>
    <row r="5699" spans="1:19" ht="210" x14ac:dyDescent="0.25">
      <c r="A5699" s="4">
        <v>21776</v>
      </c>
      <c r="B5699" s="4" t="s">
        <v>17323</v>
      </c>
      <c r="C5699" s="5">
        <v>45376.350393518522</v>
      </c>
      <c r="D5699" s="4" t="s">
        <v>17324</v>
      </c>
      <c r="E5699" s="4">
        <v>2.5</v>
      </c>
      <c r="F5699" s="4" t="s">
        <v>33</v>
      </c>
      <c r="G5699" s="4" t="s">
        <v>5138</v>
      </c>
      <c r="H5699" s="4" t="s">
        <v>17325</v>
      </c>
      <c r="I5699" s="4">
        <v>-31.52666666</v>
      </c>
      <c r="J5699" s="4">
        <v>-52.258333329999999</v>
      </c>
      <c r="K5699" s="4" t="s">
        <v>36</v>
      </c>
      <c r="L5699" s="4">
        <v>12</v>
      </c>
      <c r="M5699" s="4" t="s">
        <v>37</v>
      </c>
      <c r="N5699" s="4"/>
      <c r="O5699" s="4">
        <v>3886.46</v>
      </c>
      <c r="P5699" s="4"/>
      <c r="Q5699" s="4" t="s">
        <v>41</v>
      </c>
      <c r="R5699" s="4" t="s">
        <v>23</v>
      </c>
      <c r="S5699" s="4" t="s">
        <v>1940</v>
      </c>
    </row>
    <row r="5700" spans="1:19" ht="210" x14ac:dyDescent="0.25">
      <c r="A5700" s="4">
        <v>21777</v>
      </c>
      <c r="B5700" s="4" t="s">
        <v>17326</v>
      </c>
      <c r="C5700" s="5">
        <v>45376.424467592595</v>
      </c>
      <c r="D5700" s="4" t="s">
        <v>17327</v>
      </c>
      <c r="E5700" s="4">
        <v>1.24</v>
      </c>
      <c r="F5700" s="4" t="s">
        <v>33</v>
      </c>
      <c r="G5700" s="4" t="s">
        <v>5138</v>
      </c>
      <c r="H5700" s="4" t="s">
        <v>17328</v>
      </c>
      <c r="I5700" s="4">
        <v>-31.562222219999999</v>
      </c>
      <c r="J5700" s="4">
        <v>-52.414999999999999</v>
      </c>
      <c r="K5700" s="4" t="s">
        <v>36</v>
      </c>
      <c r="L5700" s="4">
        <v>12</v>
      </c>
      <c r="M5700" s="4" t="s">
        <v>37</v>
      </c>
      <c r="N5700" s="4"/>
      <c r="O5700" s="4">
        <v>2590.9699999999998</v>
      </c>
      <c r="P5700" s="4"/>
      <c r="Q5700" s="4" t="s">
        <v>41</v>
      </c>
      <c r="R5700" s="4" t="s">
        <v>23</v>
      </c>
      <c r="S5700" s="4" t="s">
        <v>70</v>
      </c>
    </row>
    <row r="5701" spans="1:19" ht="255" x14ac:dyDescent="0.25">
      <c r="A5701" s="4">
        <v>21778</v>
      </c>
      <c r="B5701" s="4" t="s">
        <v>17329</v>
      </c>
      <c r="C5701" s="5">
        <v>45376.427002314813</v>
      </c>
      <c r="D5701" s="4" t="s">
        <v>17330</v>
      </c>
      <c r="E5701" s="4">
        <v>2.1800000000000002</v>
      </c>
      <c r="F5701" s="4" t="s">
        <v>33</v>
      </c>
      <c r="G5701" s="4" t="s">
        <v>8159</v>
      </c>
      <c r="H5701" s="4" t="s">
        <v>17331</v>
      </c>
      <c r="I5701" s="4">
        <v>-31.650761110000001</v>
      </c>
      <c r="J5701" s="4">
        <v>-52.849230550000001</v>
      </c>
      <c r="K5701" s="4" t="s">
        <v>36</v>
      </c>
      <c r="L5701" s="4">
        <v>12</v>
      </c>
      <c r="M5701" s="4" t="s">
        <v>37</v>
      </c>
      <c r="N5701" s="4"/>
      <c r="O5701" s="4">
        <v>7772.91</v>
      </c>
      <c r="P5701" s="4"/>
      <c r="Q5701" s="4" t="s">
        <v>41</v>
      </c>
      <c r="R5701" s="4" t="s">
        <v>23</v>
      </c>
      <c r="S5701" s="4" t="s">
        <v>70</v>
      </c>
    </row>
    <row r="5702" spans="1:19" ht="210" x14ac:dyDescent="0.25">
      <c r="A5702" s="4">
        <v>21784</v>
      </c>
      <c r="B5702" s="4" t="s">
        <v>17332</v>
      </c>
      <c r="C5702" s="5">
        <v>45377.609016203707</v>
      </c>
      <c r="D5702" s="4" t="s">
        <v>17333</v>
      </c>
      <c r="E5702" s="4">
        <v>7.23</v>
      </c>
      <c r="F5702" s="4" t="s">
        <v>33</v>
      </c>
      <c r="G5702" s="4" t="s">
        <v>5804</v>
      </c>
      <c r="H5702" s="4" t="s">
        <v>17334</v>
      </c>
      <c r="I5702" s="4">
        <v>-29.446833999999999</v>
      </c>
      <c r="J5702" s="4">
        <v>-54.929093999999999</v>
      </c>
      <c r="K5702" s="4" t="s">
        <v>36</v>
      </c>
      <c r="L5702" s="4">
        <v>12</v>
      </c>
      <c r="M5702" s="4" t="s">
        <v>37</v>
      </c>
      <c r="N5702" s="4"/>
      <c r="O5702" s="4">
        <v>145094.32</v>
      </c>
      <c r="P5702" s="4"/>
      <c r="Q5702" s="4" t="s">
        <v>55</v>
      </c>
      <c r="R5702" s="4" t="s">
        <v>79</v>
      </c>
      <c r="S5702" s="4" t="s">
        <v>74</v>
      </c>
    </row>
    <row r="5703" spans="1:19" ht="330" x14ac:dyDescent="0.25">
      <c r="A5703" s="4">
        <v>21788</v>
      </c>
      <c r="B5703" s="4" t="s">
        <v>17335</v>
      </c>
      <c r="C5703" s="5">
        <v>45376.625416666669</v>
      </c>
      <c r="D5703" s="4" t="s">
        <v>17336</v>
      </c>
      <c r="E5703" s="4">
        <v>5.75</v>
      </c>
      <c r="F5703" s="4" t="s">
        <v>33</v>
      </c>
      <c r="G5703" s="4" t="s">
        <v>5804</v>
      </c>
      <c r="H5703" s="4" t="s">
        <v>17337</v>
      </c>
      <c r="I5703" s="4">
        <v>-29.461407999999999</v>
      </c>
      <c r="J5703" s="4">
        <v>-55.017552999999999</v>
      </c>
      <c r="K5703" s="4" t="s">
        <v>36</v>
      </c>
      <c r="L5703" s="4">
        <v>12</v>
      </c>
      <c r="M5703" s="4" t="s">
        <v>37</v>
      </c>
      <c r="N5703" s="4"/>
      <c r="O5703" s="4">
        <v>54410.37</v>
      </c>
      <c r="P5703" s="4"/>
      <c r="Q5703" s="4" t="s">
        <v>55</v>
      </c>
      <c r="R5703" s="4" t="s">
        <v>79</v>
      </c>
      <c r="S5703" s="4" t="s">
        <v>74</v>
      </c>
    </row>
    <row r="5704" spans="1:19" ht="315" x14ac:dyDescent="0.25">
      <c r="A5704" s="4">
        <v>21789</v>
      </c>
      <c r="B5704" s="4" t="s">
        <v>17338</v>
      </c>
      <c r="C5704" s="5">
        <v>45376.614201388889</v>
      </c>
      <c r="D5704" s="4" t="s">
        <v>17339</v>
      </c>
      <c r="E5704" s="4">
        <v>1.5</v>
      </c>
      <c r="F5704" s="4" t="s">
        <v>33</v>
      </c>
      <c r="G5704" s="4" t="s">
        <v>6119</v>
      </c>
      <c r="H5704" s="4" t="s">
        <v>17340</v>
      </c>
      <c r="I5704" s="4">
        <v>-27.801065999999999</v>
      </c>
      <c r="J5704" s="4">
        <v>-52.660733329999999</v>
      </c>
      <c r="K5704" s="4" t="s">
        <v>36</v>
      </c>
      <c r="L5704" s="4">
        <v>12</v>
      </c>
      <c r="M5704" s="4" t="s">
        <v>37</v>
      </c>
      <c r="N5704" s="4"/>
      <c r="O5704" s="4">
        <v>18136.79</v>
      </c>
      <c r="P5704" s="4"/>
      <c r="Q5704" s="4" t="s">
        <v>41</v>
      </c>
      <c r="R5704" s="4" t="s">
        <v>23</v>
      </c>
      <c r="S5704" s="4" t="s">
        <v>70</v>
      </c>
    </row>
    <row r="5705" spans="1:19" ht="195" x14ac:dyDescent="0.25">
      <c r="A5705" s="4">
        <v>21791</v>
      </c>
      <c r="B5705" s="4" t="s">
        <v>17341</v>
      </c>
      <c r="C5705" s="5">
        <v>45377.612164351849</v>
      </c>
      <c r="D5705" s="4" t="s">
        <v>17342</v>
      </c>
      <c r="E5705" s="4">
        <v>2.23</v>
      </c>
      <c r="F5705" s="4" t="s">
        <v>33</v>
      </c>
      <c r="G5705" s="4" t="s">
        <v>6191</v>
      </c>
      <c r="H5705" s="4" t="s">
        <v>17343</v>
      </c>
      <c r="I5705" s="4">
        <v>-27.45781388</v>
      </c>
      <c r="J5705" s="4">
        <v>-52.354680549999998</v>
      </c>
      <c r="K5705" s="4" t="s">
        <v>36</v>
      </c>
      <c r="L5705" s="4">
        <v>12</v>
      </c>
      <c r="M5705" s="4" t="s">
        <v>37</v>
      </c>
      <c r="N5705" s="4"/>
      <c r="O5705" s="4">
        <v>33682.61</v>
      </c>
      <c r="P5705" s="4"/>
      <c r="Q5705" s="4" t="s">
        <v>55</v>
      </c>
      <c r="R5705" s="4" t="s">
        <v>79</v>
      </c>
      <c r="S5705" s="4" t="s">
        <v>74</v>
      </c>
    </row>
    <row r="5706" spans="1:19" ht="375" x14ac:dyDescent="0.25">
      <c r="A5706" s="4">
        <v>21802</v>
      </c>
      <c r="B5706" s="4" t="s">
        <v>17344</v>
      </c>
      <c r="C5706" s="5">
        <v>45384.356099537035</v>
      </c>
      <c r="D5706" s="4" t="s">
        <v>17345</v>
      </c>
      <c r="E5706" s="4">
        <v>2.57</v>
      </c>
      <c r="F5706" s="4" t="s">
        <v>33</v>
      </c>
      <c r="G5706" s="4" t="s">
        <v>6119</v>
      </c>
      <c r="H5706" s="4" t="s">
        <v>17346</v>
      </c>
      <c r="I5706" s="4">
        <v>-27.803722220000001</v>
      </c>
      <c r="J5706" s="4">
        <v>-52.655277499999997</v>
      </c>
      <c r="K5706" s="4" t="s">
        <v>36</v>
      </c>
      <c r="L5706" s="4">
        <v>12</v>
      </c>
      <c r="M5706" s="4" t="s">
        <v>37</v>
      </c>
      <c r="N5706" s="4"/>
      <c r="O5706" s="4">
        <v>30991.99</v>
      </c>
      <c r="P5706" s="4"/>
      <c r="Q5706" s="4" t="s">
        <v>41</v>
      </c>
      <c r="R5706" s="4" t="s">
        <v>23</v>
      </c>
      <c r="S5706" s="4" t="s">
        <v>70</v>
      </c>
    </row>
    <row r="5707" spans="1:19" ht="409.5" x14ac:dyDescent="0.25">
      <c r="A5707" s="4">
        <v>21805</v>
      </c>
      <c r="B5707" s="4" t="s">
        <v>17347</v>
      </c>
      <c r="C5707" s="5">
        <v>45377.620243055557</v>
      </c>
      <c r="D5707" s="4" t="s">
        <v>17348</v>
      </c>
      <c r="E5707" s="4">
        <v>2.4500000000000002</v>
      </c>
      <c r="F5707" s="4" t="s">
        <v>33</v>
      </c>
      <c r="G5707" s="4" t="s">
        <v>5804</v>
      </c>
      <c r="H5707" s="4" t="s">
        <v>17349</v>
      </c>
      <c r="I5707" s="4">
        <v>-29.451180999999998</v>
      </c>
      <c r="J5707" s="4">
        <v>-54.937108000000002</v>
      </c>
      <c r="K5707" s="4" t="s">
        <v>36</v>
      </c>
      <c r="L5707" s="4">
        <v>12</v>
      </c>
      <c r="M5707" s="4" t="s">
        <v>37</v>
      </c>
      <c r="N5707" s="4"/>
      <c r="O5707" s="4">
        <v>54410.37</v>
      </c>
      <c r="P5707" s="4"/>
      <c r="Q5707" s="4" t="s">
        <v>41</v>
      </c>
      <c r="R5707" s="4" t="s">
        <v>23</v>
      </c>
      <c r="S5707" s="4" t="s">
        <v>70</v>
      </c>
    </row>
    <row r="5708" spans="1:19" ht="409.5" x14ac:dyDescent="0.25">
      <c r="A5708" s="4">
        <v>21807</v>
      </c>
      <c r="B5708" s="4" t="s">
        <v>17350</v>
      </c>
      <c r="C5708" s="5">
        <v>45377.6247337963</v>
      </c>
      <c r="D5708" s="4" t="s">
        <v>10737</v>
      </c>
      <c r="E5708" s="4">
        <v>4.4000000000000004</v>
      </c>
      <c r="F5708" s="4" t="s">
        <v>33</v>
      </c>
      <c r="G5708" s="4" t="s">
        <v>5804</v>
      </c>
      <c r="H5708" s="4" t="s">
        <v>17351</v>
      </c>
      <c r="I5708" s="4">
        <v>-29.451180999999998</v>
      </c>
      <c r="J5708" s="4">
        <v>-54.937108000000002</v>
      </c>
      <c r="K5708" s="4" t="s">
        <v>36</v>
      </c>
      <c r="L5708" s="4">
        <v>12</v>
      </c>
      <c r="M5708" s="4" t="s">
        <v>37</v>
      </c>
      <c r="N5708" s="4"/>
      <c r="O5708" s="4">
        <v>90683.95</v>
      </c>
      <c r="P5708" s="4"/>
      <c r="Q5708" s="4" t="s">
        <v>55</v>
      </c>
      <c r="R5708" s="4" t="s">
        <v>79</v>
      </c>
      <c r="S5708" s="4" t="s">
        <v>74</v>
      </c>
    </row>
    <row r="5709" spans="1:19" ht="390" x14ac:dyDescent="0.25">
      <c r="A5709" s="4">
        <v>21812</v>
      </c>
      <c r="B5709" s="4" t="s">
        <v>17352</v>
      </c>
      <c r="C5709" s="5">
        <v>45560.447951388887</v>
      </c>
      <c r="D5709" s="4" t="s">
        <v>17353</v>
      </c>
      <c r="E5709" s="4">
        <v>0.46</v>
      </c>
      <c r="F5709" s="4" t="s">
        <v>33</v>
      </c>
      <c r="G5709" s="4" t="s">
        <v>5396</v>
      </c>
      <c r="H5709" s="4" t="s">
        <v>17354</v>
      </c>
      <c r="I5709" s="4">
        <v>-27.558444439999999</v>
      </c>
      <c r="J5709" s="4">
        <v>-52.220388</v>
      </c>
      <c r="K5709" s="4" t="s">
        <v>36</v>
      </c>
      <c r="L5709" s="4">
        <v>12</v>
      </c>
      <c r="M5709" s="4" t="s">
        <v>37</v>
      </c>
      <c r="N5709" s="4"/>
      <c r="O5709" s="4">
        <v>6477.43</v>
      </c>
      <c r="P5709" s="4"/>
      <c r="Q5709" s="4" t="s">
        <v>41</v>
      </c>
      <c r="R5709" s="4" t="s">
        <v>23</v>
      </c>
      <c r="S5709" s="4" t="s">
        <v>70</v>
      </c>
    </row>
    <row r="5710" spans="1:19" ht="180" x14ac:dyDescent="0.25">
      <c r="A5710" s="4">
        <v>21813</v>
      </c>
      <c r="B5710" s="4" t="s">
        <v>17355</v>
      </c>
      <c r="C5710" s="5">
        <v>45378.419189814813</v>
      </c>
      <c r="D5710" s="4" t="s">
        <v>17356</v>
      </c>
      <c r="E5710" s="4">
        <v>1</v>
      </c>
      <c r="F5710" s="4" t="s">
        <v>33</v>
      </c>
      <c r="G5710" s="4" t="s">
        <v>5745</v>
      </c>
      <c r="H5710" s="4" t="s">
        <v>17357</v>
      </c>
      <c r="I5710" s="4">
        <v>-27.68340555</v>
      </c>
      <c r="J5710" s="4">
        <v>-52.477580549999999</v>
      </c>
      <c r="K5710" s="4" t="s">
        <v>36</v>
      </c>
      <c r="L5710" s="4">
        <v>12</v>
      </c>
      <c r="M5710" s="4" t="s">
        <v>37</v>
      </c>
      <c r="N5710" s="4"/>
      <c r="O5710" s="4">
        <v>9068.4</v>
      </c>
      <c r="P5710" s="4"/>
      <c r="Q5710" s="4" t="s">
        <v>55</v>
      </c>
      <c r="R5710" s="4" t="s">
        <v>79</v>
      </c>
      <c r="S5710" s="4" t="s">
        <v>74</v>
      </c>
    </row>
    <row r="5711" spans="1:19" ht="75" x14ac:dyDescent="0.25">
      <c r="A5711" s="4">
        <v>21814</v>
      </c>
      <c r="B5711" s="4" t="s">
        <v>17358</v>
      </c>
      <c r="C5711" s="5">
        <v>45377.474606481483</v>
      </c>
      <c r="D5711" s="4" t="s">
        <v>17359</v>
      </c>
      <c r="E5711" s="4">
        <v>8.44</v>
      </c>
      <c r="F5711" s="4" t="s">
        <v>33</v>
      </c>
      <c r="G5711" s="4" t="s">
        <v>3412</v>
      </c>
      <c r="H5711" s="4" t="s">
        <v>17360</v>
      </c>
      <c r="I5711" s="4">
        <v>-27.257558</v>
      </c>
      <c r="J5711" s="4">
        <v>-53.781337999999998</v>
      </c>
      <c r="K5711" s="4" t="s">
        <v>36</v>
      </c>
      <c r="L5711" s="4">
        <v>12</v>
      </c>
      <c r="M5711" s="4" t="s">
        <v>37</v>
      </c>
      <c r="N5711" s="4"/>
      <c r="O5711" s="4">
        <v>58296.83</v>
      </c>
      <c r="P5711" s="4"/>
      <c r="Q5711" s="4" t="s">
        <v>41</v>
      </c>
      <c r="R5711" s="4" t="s">
        <v>23</v>
      </c>
      <c r="S5711" s="4" t="s">
        <v>70</v>
      </c>
    </row>
    <row r="5712" spans="1:19" ht="90" x14ac:dyDescent="0.25">
      <c r="A5712" s="4">
        <v>21824</v>
      </c>
      <c r="B5712" s="4" t="s">
        <v>17361</v>
      </c>
      <c r="C5712" s="5">
        <v>45377.659166666665</v>
      </c>
      <c r="D5712" s="4" t="s">
        <v>17362</v>
      </c>
      <c r="E5712" s="4">
        <v>0.33</v>
      </c>
      <c r="F5712" s="4" t="s">
        <v>33</v>
      </c>
      <c r="G5712" s="4" t="s">
        <v>5231</v>
      </c>
      <c r="H5712" s="4" t="s">
        <v>17363</v>
      </c>
      <c r="I5712" s="4">
        <v>-27.855129999999999</v>
      </c>
      <c r="J5712" s="4">
        <v>-53.22824</v>
      </c>
      <c r="K5712" s="4" t="s">
        <v>36</v>
      </c>
      <c r="L5712" s="4">
        <v>12</v>
      </c>
      <c r="M5712" s="4" t="s">
        <v>37</v>
      </c>
      <c r="N5712" s="4"/>
      <c r="O5712" s="4">
        <v>9168.0499999999993</v>
      </c>
      <c r="P5712" s="4"/>
      <c r="Q5712" s="4" t="s">
        <v>55</v>
      </c>
      <c r="R5712" s="4" t="s">
        <v>79</v>
      </c>
      <c r="S5712" s="4" t="s">
        <v>74</v>
      </c>
    </row>
    <row r="5713" spans="1:19" ht="135" x14ac:dyDescent="0.25">
      <c r="A5713" s="4">
        <v>21825</v>
      </c>
      <c r="B5713" s="4" t="s">
        <v>17364</v>
      </c>
      <c r="C5713" s="5">
        <v>45377.662349537037</v>
      </c>
      <c r="D5713" s="4" t="s">
        <v>17365</v>
      </c>
      <c r="E5713" s="4">
        <v>2.1579000000000002</v>
      </c>
      <c r="F5713" s="4" t="s">
        <v>33</v>
      </c>
      <c r="G5713" s="4" t="s">
        <v>7042</v>
      </c>
      <c r="H5713" s="4" t="s">
        <v>17366</v>
      </c>
      <c r="I5713" s="4">
        <v>-27.816914000000001</v>
      </c>
      <c r="J5713" s="4">
        <v>-52.964328000000002</v>
      </c>
      <c r="K5713" s="4" t="s">
        <v>36</v>
      </c>
      <c r="L5713" s="4">
        <v>12</v>
      </c>
      <c r="M5713" s="4" t="s">
        <v>37</v>
      </c>
      <c r="N5713" s="4"/>
      <c r="O5713" s="4">
        <v>24614.22</v>
      </c>
      <c r="P5713" s="4"/>
      <c r="Q5713" s="4" t="s">
        <v>55</v>
      </c>
      <c r="R5713" s="4" t="s">
        <v>79</v>
      </c>
      <c r="S5713" s="4" t="s">
        <v>74</v>
      </c>
    </row>
    <row r="5714" spans="1:19" ht="165" x14ac:dyDescent="0.25">
      <c r="A5714" s="4">
        <v>21827</v>
      </c>
      <c r="B5714" s="4" t="s">
        <v>17367</v>
      </c>
      <c r="C5714" s="5">
        <v>45378.434930555559</v>
      </c>
      <c r="D5714" s="4" t="s">
        <v>3512</v>
      </c>
      <c r="E5714" s="4">
        <v>0.32</v>
      </c>
      <c r="F5714" s="4" t="s">
        <v>33</v>
      </c>
      <c r="G5714" s="4" t="s">
        <v>4921</v>
      </c>
      <c r="H5714" s="4" t="s">
        <v>17368</v>
      </c>
      <c r="I5714" s="4">
        <v>-31.91099196</v>
      </c>
      <c r="J5714" s="4">
        <v>-52.351451339999997</v>
      </c>
      <c r="K5714" s="4" t="s">
        <v>36</v>
      </c>
      <c r="L5714" s="4">
        <v>12</v>
      </c>
      <c r="M5714" s="4" t="s">
        <v>37</v>
      </c>
      <c r="N5714" s="4"/>
      <c r="O5714" s="4">
        <v>1295.49</v>
      </c>
      <c r="P5714" s="4"/>
      <c r="Q5714" s="4" t="s">
        <v>41</v>
      </c>
      <c r="R5714" s="4" t="s">
        <v>23</v>
      </c>
      <c r="S5714" s="4" t="s">
        <v>70</v>
      </c>
    </row>
    <row r="5715" spans="1:19" ht="75" x14ac:dyDescent="0.25">
      <c r="A5715" s="4">
        <v>21829</v>
      </c>
      <c r="B5715" s="4" t="s">
        <v>17369</v>
      </c>
      <c r="C5715" s="5">
        <v>45378.433229166665</v>
      </c>
      <c r="D5715" s="4" t="s">
        <v>13943</v>
      </c>
      <c r="E5715" s="4">
        <v>30.86</v>
      </c>
      <c r="F5715" s="4" t="s">
        <v>33</v>
      </c>
      <c r="G5715" s="4" t="s">
        <v>5495</v>
      </c>
      <c r="H5715" s="4" t="s">
        <v>17370</v>
      </c>
      <c r="I5715" s="4">
        <v>-29.312919999999998</v>
      </c>
      <c r="J5715" s="4">
        <v>-54.434432000000001</v>
      </c>
      <c r="K5715" s="4" t="s">
        <v>36</v>
      </c>
      <c r="L5715" s="4">
        <v>12</v>
      </c>
      <c r="M5715" s="4" t="s">
        <v>37</v>
      </c>
      <c r="N5715" s="4"/>
      <c r="O5715" s="4">
        <v>200800.18</v>
      </c>
      <c r="P5715" s="4"/>
      <c r="Q5715" s="4" t="s">
        <v>55</v>
      </c>
      <c r="R5715" s="4" t="s">
        <v>79</v>
      </c>
      <c r="S5715" s="4" t="s">
        <v>74</v>
      </c>
    </row>
    <row r="5716" spans="1:19" ht="195" x14ac:dyDescent="0.25">
      <c r="A5716" s="4">
        <v>21830</v>
      </c>
      <c r="B5716" s="4" t="s">
        <v>17371</v>
      </c>
      <c r="C5716" s="5">
        <v>45378.445671296293</v>
      </c>
      <c r="D5716" s="4" t="s">
        <v>17372</v>
      </c>
      <c r="E5716" s="4">
        <v>1</v>
      </c>
      <c r="F5716" s="4" t="s">
        <v>33</v>
      </c>
      <c r="G5716" s="4" t="s">
        <v>5745</v>
      </c>
      <c r="H5716" s="4" t="s">
        <v>17373</v>
      </c>
      <c r="I5716" s="4">
        <v>-27.68340555</v>
      </c>
      <c r="J5716" s="4">
        <v>-52.477580549999999</v>
      </c>
      <c r="K5716" s="4" t="s">
        <v>36</v>
      </c>
      <c r="L5716" s="4">
        <v>12</v>
      </c>
      <c r="M5716" s="4" t="s">
        <v>37</v>
      </c>
      <c r="N5716" s="4"/>
      <c r="O5716" s="4">
        <v>9068.4</v>
      </c>
      <c r="P5716" s="4"/>
      <c r="Q5716" s="4" t="s">
        <v>55</v>
      </c>
      <c r="R5716" s="4" t="s">
        <v>79</v>
      </c>
      <c r="S5716" s="4" t="s">
        <v>74</v>
      </c>
    </row>
    <row r="5717" spans="1:19" ht="90" x14ac:dyDescent="0.25">
      <c r="A5717" s="4">
        <v>21833</v>
      </c>
      <c r="B5717" s="4" t="s">
        <v>17374</v>
      </c>
      <c r="C5717" s="5">
        <v>45378.452048611114</v>
      </c>
      <c r="D5717" s="4" t="s">
        <v>16735</v>
      </c>
      <c r="E5717" s="4">
        <v>184.46</v>
      </c>
      <c r="F5717" s="4" t="s">
        <v>33</v>
      </c>
      <c r="G5717" s="4" t="s">
        <v>5817</v>
      </c>
      <c r="H5717" s="4" t="s">
        <v>17375</v>
      </c>
      <c r="I5717" s="4">
        <v>-29.752703</v>
      </c>
      <c r="J5717" s="4">
        <v>-51.382376999999998</v>
      </c>
      <c r="K5717" s="4" t="s">
        <v>36</v>
      </c>
      <c r="L5717" s="4">
        <v>12</v>
      </c>
      <c r="M5717" s="4" t="s">
        <v>37</v>
      </c>
      <c r="N5717" s="4"/>
      <c r="O5717" s="4">
        <v>239664.73</v>
      </c>
      <c r="P5717" s="5">
        <v>45636</v>
      </c>
      <c r="Q5717" s="4" t="s">
        <v>41</v>
      </c>
      <c r="R5717" s="4" t="s">
        <v>23</v>
      </c>
      <c r="S5717" s="4" t="s">
        <v>70</v>
      </c>
    </row>
    <row r="5718" spans="1:19" ht="90" x14ac:dyDescent="0.25">
      <c r="A5718" s="4">
        <v>21836</v>
      </c>
      <c r="B5718" s="4" t="s">
        <v>17376</v>
      </c>
      <c r="C5718" s="5">
        <v>45378.662106481483</v>
      </c>
      <c r="D5718" s="4" t="s">
        <v>15007</v>
      </c>
      <c r="E5718" s="4">
        <v>1.1000000000000001</v>
      </c>
      <c r="F5718" s="4"/>
      <c r="G5718" s="4" t="s">
        <v>9242</v>
      </c>
      <c r="H5718" s="4" t="s">
        <v>17377</v>
      </c>
      <c r="I5718" s="4">
        <v>-27.58765</v>
      </c>
      <c r="J5718" s="4">
        <v>-54.186176000000003</v>
      </c>
      <c r="K5718" s="4" t="s">
        <v>36</v>
      </c>
      <c r="L5718" s="4">
        <v>12</v>
      </c>
      <c r="M5718" s="4" t="s">
        <v>37</v>
      </c>
      <c r="N5718" s="4"/>
      <c r="O5718" s="4">
        <v>18136.79</v>
      </c>
      <c r="P5718" s="4"/>
      <c r="Q5718" s="4" t="s">
        <v>41</v>
      </c>
      <c r="R5718" s="4" t="s">
        <v>23</v>
      </c>
      <c r="S5718" s="4" t="s">
        <v>70</v>
      </c>
    </row>
    <row r="5719" spans="1:19" ht="105" x14ac:dyDescent="0.25">
      <c r="A5719" s="4">
        <v>21837</v>
      </c>
      <c r="B5719" s="4" t="s">
        <v>17378</v>
      </c>
      <c r="C5719" s="5">
        <v>45378.643078703702</v>
      </c>
      <c r="D5719" s="4" t="s">
        <v>17379</v>
      </c>
      <c r="E5719" s="4">
        <v>0.84</v>
      </c>
      <c r="F5719" s="4" t="s">
        <v>33</v>
      </c>
      <c r="G5719" s="4" t="s">
        <v>12172</v>
      </c>
      <c r="H5719" s="4" t="s">
        <v>17380</v>
      </c>
      <c r="I5719" s="4">
        <v>-29.407251550000002</v>
      </c>
      <c r="J5719" s="4">
        <v>-52.740546889999997</v>
      </c>
      <c r="K5719" s="4" t="s">
        <v>36</v>
      </c>
      <c r="L5719" s="4">
        <v>12</v>
      </c>
      <c r="M5719" s="4" t="s">
        <v>37</v>
      </c>
      <c r="N5719" s="4"/>
      <c r="O5719" s="4">
        <v>9068.4</v>
      </c>
      <c r="P5719" s="4"/>
      <c r="Q5719" s="4" t="s">
        <v>55</v>
      </c>
      <c r="R5719" s="4" t="s">
        <v>79</v>
      </c>
      <c r="S5719" s="4" t="s">
        <v>74</v>
      </c>
    </row>
    <row r="5720" spans="1:19" ht="375" x14ac:dyDescent="0.25">
      <c r="A5720" s="4">
        <v>21839</v>
      </c>
      <c r="B5720" s="4" t="s">
        <v>17381</v>
      </c>
      <c r="C5720" s="5">
        <v>45378.647581018522</v>
      </c>
      <c r="D5720" s="4" t="s">
        <v>17382</v>
      </c>
      <c r="E5720" s="4">
        <v>52</v>
      </c>
      <c r="F5720" s="4" t="s">
        <v>33</v>
      </c>
      <c r="G5720" s="4" t="s">
        <v>5795</v>
      </c>
      <c r="H5720" s="4" t="s">
        <v>17383</v>
      </c>
      <c r="I5720" s="4">
        <v>-31.822887250000001</v>
      </c>
      <c r="J5720" s="4">
        <v>-52.046042440000001</v>
      </c>
      <c r="K5720" s="4" t="s">
        <v>36</v>
      </c>
      <c r="L5720" s="4">
        <v>12</v>
      </c>
      <c r="M5720" s="4" t="s">
        <v>37</v>
      </c>
      <c r="N5720" s="4"/>
      <c r="O5720" s="4">
        <v>336826.1</v>
      </c>
      <c r="P5720" s="4"/>
      <c r="Q5720" s="4" t="s">
        <v>55</v>
      </c>
      <c r="R5720" s="4" t="s">
        <v>79</v>
      </c>
      <c r="S5720" s="4" t="s">
        <v>74</v>
      </c>
    </row>
    <row r="5721" spans="1:19" ht="255" x14ac:dyDescent="0.25">
      <c r="A5721" s="4">
        <v>21840</v>
      </c>
      <c r="B5721" s="4" t="s">
        <v>17384</v>
      </c>
      <c r="C5721" s="5">
        <v>45378.65452546296</v>
      </c>
      <c r="D5721" s="4" t="s">
        <v>17385</v>
      </c>
      <c r="E5721" s="4">
        <v>0.11</v>
      </c>
      <c r="F5721" s="4" t="s">
        <v>33</v>
      </c>
      <c r="G5721" s="4" t="s">
        <v>6011</v>
      </c>
      <c r="H5721" s="4" t="s">
        <v>17386</v>
      </c>
      <c r="I5721" s="4">
        <v>-29.459486999999999</v>
      </c>
      <c r="J5721" s="4">
        <v>-54.723554999999998</v>
      </c>
      <c r="K5721" s="4" t="s">
        <v>36</v>
      </c>
      <c r="L5721" s="4">
        <v>12</v>
      </c>
      <c r="M5721" s="4" t="s">
        <v>37</v>
      </c>
      <c r="N5721" s="4"/>
      <c r="O5721" s="4">
        <v>18136.79</v>
      </c>
      <c r="P5721" s="4"/>
      <c r="Q5721" s="4" t="s">
        <v>41</v>
      </c>
      <c r="R5721" s="4" t="s">
        <v>23</v>
      </c>
      <c r="S5721" s="4" t="s">
        <v>70</v>
      </c>
    </row>
    <row r="5722" spans="1:19" ht="90" x14ac:dyDescent="0.25">
      <c r="A5722" s="4">
        <v>21841</v>
      </c>
      <c r="B5722" s="4" t="s">
        <v>17387</v>
      </c>
      <c r="C5722" s="5">
        <v>45378.656481481485</v>
      </c>
      <c r="D5722" s="4" t="s">
        <v>2224</v>
      </c>
      <c r="E5722" s="4">
        <v>67.7</v>
      </c>
      <c r="F5722" s="4" t="s">
        <v>33</v>
      </c>
      <c r="G5722" s="4" t="s">
        <v>5300</v>
      </c>
      <c r="H5722" s="4" t="s">
        <v>17388</v>
      </c>
      <c r="I5722" s="4">
        <v>-30.07396</v>
      </c>
      <c r="J5722" s="4">
        <v>-53</v>
      </c>
      <c r="K5722" s="4" t="s">
        <v>36</v>
      </c>
      <c r="L5722" s="4">
        <v>12</v>
      </c>
      <c r="M5722" s="4" t="s">
        <v>37</v>
      </c>
      <c r="N5722" s="4"/>
      <c r="O5722" s="4">
        <v>88092.98</v>
      </c>
      <c r="P5722" s="4"/>
      <c r="Q5722" s="4" t="s">
        <v>41</v>
      </c>
      <c r="R5722" s="4" t="s">
        <v>23</v>
      </c>
      <c r="S5722" s="4" t="s">
        <v>70</v>
      </c>
    </row>
    <row r="5723" spans="1:19" ht="90" x14ac:dyDescent="0.25">
      <c r="A5723" s="4">
        <v>21843</v>
      </c>
      <c r="B5723" s="4" t="s">
        <v>17389</v>
      </c>
      <c r="C5723" s="5">
        <v>45378.658032407409</v>
      </c>
      <c r="D5723" s="4" t="s">
        <v>17390</v>
      </c>
      <c r="E5723" s="4">
        <v>27.89</v>
      </c>
      <c r="F5723" s="4" t="s">
        <v>33</v>
      </c>
      <c r="G5723" s="4" t="s">
        <v>5300</v>
      </c>
      <c r="H5723" s="4" t="s">
        <v>17391</v>
      </c>
      <c r="I5723" s="4">
        <v>-30.659400999999999</v>
      </c>
      <c r="J5723" s="4">
        <v>-53.040937999999997</v>
      </c>
      <c r="K5723" s="4" t="s">
        <v>36</v>
      </c>
      <c r="L5723" s="4">
        <v>12</v>
      </c>
      <c r="M5723" s="4" t="s">
        <v>37</v>
      </c>
      <c r="N5723" s="4"/>
      <c r="O5723" s="4">
        <v>36273.58</v>
      </c>
      <c r="P5723" s="4"/>
      <c r="Q5723" s="4" t="s">
        <v>41</v>
      </c>
      <c r="R5723" s="4" t="s">
        <v>23</v>
      </c>
      <c r="S5723" s="4" t="s">
        <v>70</v>
      </c>
    </row>
    <row r="5724" spans="1:19" ht="360" x14ac:dyDescent="0.25">
      <c r="A5724" s="4">
        <v>21844</v>
      </c>
      <c r="B5724" s="4" t="s">
        <v>17392</v>
      </c>
      <c r="C5724" s="5">
        <v>45378.659201388888</v>
      </c>
      <c r="D5724" s="4" t="s">
        <v>17393</v>
      </c>
      <c r="E5724" s="4">
        <v>1.03</v>
      </c>
      <c r="F5724" s="4" t="s">
        <v>33</v>
      </c>
      <c r="G5724" s="4" t="s">
        <v>6011</v>
      </c>
      <c r="H5724" s="4" t="s">
        <v>17394</v>
      </c>
      <c r="I5724" s="4">
        <v>-29.432789</v>
      </c>
      <c r="J5724" s="4">
        <v>-54.476591999999997</v>
      </c>
      <c r="K5724" s="4" t="s">
        <v>36</v>
      </c>
      <c r="L5724" s="4">
        <v>12</v>
      </c>
      <c r="M5724" s="4" t="s">
        <v>37</v>
      </c>
      <c r="N5724" s="4"/>
      <c r="O5724" s="4">
        <v>18136.79</v>
      </c>
      <c r="P5724" s="4"/>
      <c r="Q5724" s="4" t="s">
        <v>41</v>
      </c>
      <c r="R5724" s="4" t="s">
        <v>23</v>
      </c>
      <c r="S5724" s="4" t="s">
        <v>70</v>
      </c>
    </row>
    <row r="5725" spans="1:19" ht="150" x14ac:dyDescent="0.25">
      <c r="A5725" s="4">
        <v>21845</v>
      </c>
      <c r="B5725" s="4" t="s">
        <v>17395</v>
      </c>
      <c r="C5725" s="5">
        <v>45378.686921296299</v>
      </c>
      <c r="D5725" s="4" t="s">
        <v>17396</v>
      </c>
      <c r="E5725" s="4">
        <v>0.15</v>
      </c>
      <c r="F5725" s="4" t="s">
        <v>33</v>
      </c>
      <c r="G5725" s="4" t="s">
        <v>5113</v>
      </c>
      <c r="H5725" s="4" t="s">
        <v>17397</v>
      </c>
      <c r="I5725" s="4">
        <v>-29.154444439999999</v>
      </c>
      <c r="J5725" s="4">
        <v>-50.807777700000003</v>
      </c>
      <c r="K5725" s="4" t="s">
        <v>36</v>
      </c>
      <c r="L5725" s="4">
        <v>12</v>
      </c>
      <c r="M5725" s="4" t="s">
        <v>37</v>
      </c>
      <c r="N5725" s="4"/>
      <c r="O5725" s="4">
        <v>16422.759999999998</v>
      </c>
      <c r="P5725" s="4"/>
      <c r="Q5725" s="4" t="s">
        <v>41</v>
      </c>
      <c r="R5725" s="4" t="s">
        <v>23</v>
      </c>
      <c r="S5725" s="4" t="s">
        <v>70</v>
      </c>
    </row>
    <row r="5726" spans="1:19" ht="330" x14ac:dyDescent="0.25">
      <c r="A5726" s="4">
        <v>21846</v>
      </c>
      <c r="B5726" s="4" t="s">
        <v>17398</v>
      </c>
      <c r="C5726" s="5">
        <v>45378.690335648149</v>
      </c>
      <c r="D5726" s="4" t="s">
        <v>17399</v>
      </c>
      <c r="E5726" s="4">
        <v>12</v>
      </c>
      <c r="F5726" s="4" t="s">
        <v>33</v>
      </c>
      <c r="G5726" s="4" t="s">
        <v>5326</v>
      </c>
      <c r="H5726" s="4" t="s">
        <v>17400</v>
      </c>
      <c r="I5726" s="4">
        <v>-31.285047219999999</v>
      </c>
      <c r="J5726" s="4">
        <v>-53.282522219999997</v>
      </c>
      <c r="K5726" s="4" t="s">
        <v>36</v>
      </c>
      <c r="L5726" s="4">
        <v>12</v>
      </c>
      <c r="M5726" s="4" t="s">
        <v>37</v>
      </c>
      <c r="N5726" s="4"/>
      <c r="O5726" s="4">
        <v>57001.34</v>
      </c>
      <c r="P5726" s="4"/>
      <c r="Q5726" s="4" t="s">
        <v>41</v>
      </c>
      <c r="R5726" s="4" t="s">
        <v>23</v>
      </c>
      <c r="S5726" s="4" t="s">
        <v>70</v>
      </c>
    </row>
    <row r="5727" spans="1:19" ht="120" x14ac:dyDescent="0.25">
      <c r="A5727" s="4">
        <v>21847</v>
      </c>
      <c r="B5727" s="4" t="s">
        <v>17401</v>
      </c>
      <c r="C5727" s="5">
        <v>45378.67800925926</v>
      </c>
      <c r="D5727" s="4" t="s">
        <v>17402</v>
      </c>
      <c r="E5727" s="4"/>
      <c r="F5727" s="4"/>
      <c r="G5727" s="4" t="s">
        <v>5526</v>
      </c>
      <c r="H5727" s="4" t="s">
        <v>17403</v>
      </c>
      <c r="I5727" s="4">
        <v>-27.608443999999999</v>
      </c>
      <c r="J5727" s="4">
        <v>-51.558340999999999</v>
      </c>
      <c r="K5727" s="4" t="s">
        <v>36</v>
      </c>
      <c r="L5727" s="4">
        <v>12</v>
      </c>
      <c r="M5727" s="4" t="s">
        <v>37</v>
      </c>
      <c r="N5727" s="4"/>
      <c r="O5727" s="4">
        <v>12954.85</v>
      </c>
      <c r="P5727" s="4"/>
      <c r="Q5727" s="4" t="s">
        <v>41</v>
      </c>
      <c r="R5727" s="4" t="s">
        <v>23</v>
      </c>
      <c r="S5727" s="4" t="s">
        <v>70</v>
      </c>
    </row>
    <row r="5728" spans="1:19" ht="195" x14ac:dyDescent="0.25">
      <c r="A5728" s="4">
        <v>21848</v>
      </c>
      <c r="B5728" s="4" t="s">
        <v>17404</v>
      </c>
      <c r="C5728" s="5">
        <v>45378.694826388892</v>
      </c>
      <c r="D5728" s="4" t="s">
        <v>5281</v>
      </c>
      <c r="E5728" s="4">
        <v>9.5</v>
      </c>
      <c r="F5728" s="4" t="s">
        <v>33</v>
      </c>
      <c r="G5728" s="4" t="s">
        <v>5072</v>
      </c>
      <c r="H5728" s="4" t="s">
        <v>17405</v>
      </c>
      <c r="I5728" s="4">
        <v>-30.928999999999998</v>
      </c>
      <c r="J5728" s="4">
        <v>-52.837000000000003</v>
      </c>
      <c r="K5728" s="4" t="s">
        <v>36</v>
      </c>
      <c r="L5728" s="4">
        <v>12</v>
      </c>
      <c r="M5728" s="4" t="s">
        <v>37</v>
      </c>
      <c r="N5728" s="4"/>
      <c r="O5728" s="4">
        <v>38864.550000000003</v>
      </c>
      <c r="P5728" s="4"/>
      <c r="Q5728" s="4" t="s">
        <v>41</v>
      </c>
      <c r="R5728" s="4" t="s">
        <v>23</v>
      </c>
      <c r="S5728" s="4" t="s">
        <v>70</v>
      </c>
    </row>
    <row r="5729" spans="1:19" ht="150" x14ac:dyDescent="0.25">
      <c r="A5729" s="4">
        <v>21851</v>
      </c>
      <c r="B5729" s="4" t="s">
        <v>17406</v>
      </c>
      <c r="C5729" s="5">
        <v>45378.72824074074</v>
      </c>
      <c r="D5729" s="4" t="s">
        <v>17407</v>
      </c>
      <c r="E5729" s="4"/>
      <c r="F5729" s="4"/>
      <c r="G5729" s="4" t="s">
        <v>7780</v>
      </c>
      <c r="H5729" s="4" t="s">
        <v>17408</v>
      </c>
      <c r="I5729" s="4">
        <v>-29.300204999999998</v>
      </c>
      <c r="J5729" s="4">
        <v>-52.726317999999999</v>
      </c>
      <c r="K5729" s="4" t="s">
        <v>36</v>
      </c>
      <c r="L5729" s="4">
        <v>12</v>
      </c>
      <c r="M5729" s="4" t="s">
        <v>37</v>
      </c>
      <c r="N5729" s="4"/>
      <c r="O5729" s="4">
        <v>63578.42</v>
      </c>
      <c r="P5729" s="4"/>
      <c r="Q5729" s="4" t="s">
        <v>41</v>
      </c>
      <c r="R5729" s="4" t="s">
        <v>23</v>
      </c>
      <c r="S5729" s="4" t="s">
        <v>70</v>
      </c>
    </row>
    <row r="5730" spans="1:19" ht="150" x14ac:dyDescent="0.25">
      <c r="A5730" s="4">
        <v>21852</v>
      </c>
      <c r="B5730" s="4" t="s">
        <v>17409</v>
      </c>
      <c r="C5730" s="5">
        <v>45378.76153935185</v>
      </c>
      <c r="D5730" s="4" t="s">
        <v>17410</v>
      </c>
      <c r="E5730" s="4"/>
      <c r="F5730" s="4"/>
      <c r="G5730" s="4" t="s">
        <v>7780</v>
      </c>
      <c r="H5730" s="4" t="s">
        <v>17411</v>
      </c>
      <c r="I5730" s="4">
        <v>-29.280024999999998</v>
      </c>
      <c r="J5730" s="4">
        <v>-52.729968999999997</v>
      </c>
      <c r="K5730" s="4" t="s">
        <v>36</v>
      </c>
      <c r="L5730" s="4">
        <v>12</v>
      </c>
      <c r="M5730" s="4" t="s">
        <v>37</v>
      </c>
      <c r="N5730" s="4"/>
      <c r="O5730" s="4">
        <v>36273.58</v>
      </c>
      <c r="P5730" s="4"/>
      <c r="Q5730" s="4" t="s">
        <v>41</v>
      </c>
      <c r="R5730" s="4" t="s">
        <v>23</v>
      </c>
      <c r="S5730" s="4" t="s">
        <v>70</v>
      </c>
    </row>
    <row r="5731" spans="1:19" ht="270" x14ac:dyDescent="0.25">
      <c r="A5731" s="4">
        <v>21853</v>
      </c>
      <c r="B5731" s="4" t="s">
        <v>17412</v>
      </c>
      <c r="C5731" s="5">
        <v>45379.34820601852</v>
      </c>
      <c r="D5731" s="4" t="s">
        <v>17413</v>
      </c>
      <c r="E5731" s="4"/>
      <c r="F5731" s="4"/>
      <c r="G5731" s="4" t="s">
        <v>5184</v>
      </c>
      <c r="H5731" s="4" t="s">
        <v>17414</v>
      </c>
      <c r="I5731" s="4">
        <v>-30.288886999999999</v>
      </c>
      <c r="J5731" s="4">
        <v>-53.733843</v>
      </c>
      <c r="K5731" s="4" t="s">
        <v>36</v>
      </c>
      <c r="L5731" s="4">
        <v>12</v>
      </c>
      <c r="M5731" s="4" t="s">
        <v>37</v>
      </c>
      <c r="N5731" s="4"/>
      <c r="O5731" s="4">
        <v>49427.68</v>
      </c>
      <c r="P5731" s="4"/>
      <c r="Q5731" s="4" t="s">
        <v>41</v>
      </c>
      <c r="R5731" s="4" t="s">
        <v>23</v>
      </c>
      <c r="S5731" s="4" t="s">
        <v>70</v>
      </c>
    </row>
    <row r="5732" spans="1:19" ht="105" x14ac:dyDescent="0.25">
      <c r="A5732" s="4">
        <v>21859</v>
      </c>
      <c r="B5732" s="4" t="s">
        <v>17415</v>
      </c>
      <c r="C5732" s="5">
        <v>45379.467291666668</v>
      </c>
      <c r="D5732" s="4" t="s">
        <v>17416</v>
      </c>
      <c r="E5732" s="4">
        <v>6.5</v>
      </c>
      <c r="F5732" s="4" t="s">
        <v>33</v>
      </c>
      <c r="G5732" s="4" t="s">
        <v>8159</v>
      </c>
      <c r="H5732" s="4" t="s">
        <v>17417</v>
      </c>
      <c r="I5732" s="4">
        <v>-31.67533611</v>
      </c>
      <c r="J5732" s="4">
        <v>-52.72633055</v>
      </c>
      <c r="K5732" s="4" t="s">
        <v>36</v>
      </c>
      <c r="L5732" s="4">
        <v>12</v>
      </c>
      <c r="M5732" s="4" t="s">
        <v>37</v>
      </c>
      <c r="N5732" s="4"/>
      <c r="O5732" s="4">
        <v>9068.4</v>
      </c>
      <c r="P5732" s="4"/>
      <c r="Q5732" s="4" t="s">
        <v>41</v>
      </c>
      <c r="R5732" s="4" t="s">
        <v>23</v>
      </c>
      <c r="S5732" s="4" t="s">
        <v>70</v>
      </c>
    </row>
    <row r="5733" spans="1:19" ht="75" x14ac:dyDescent="0.25">
      <c r="A5733" s="4">
        <v>21865</v>
      </c>
      <c r="B5733" s="4" t="s">
        <v>17418</v>
      </c>
      <c r="C5733" s="5">
        <v>45379.479409722226</v>
      </c>
      <c r="D5733" s="4" t="s">
        <v>17419</v>
      </c>
      <c r="E5733" s="4">
        <v>3.32</v>
      </c>
      <c r="F5733" s="4" t="s">
        <v>33</v>
      </c>
      <c r="G5733" s="4" t="s">
        <v>7723</v>
      </c>
      <c r="H5733" s="4" t="s">
        <v>17420</v>
      </c>
      <c r="I5733" s="4">
        <v>-27.991301</v>
      </c>
      <c r="J5733" s="4">
        <v>-51.015768000000001</v>
      </c>
      <c r="K5733" s="4" t="s">
        <v>36</v>
      </c>
      <c r="L5733" s="4">
        <v>12</v>
      </c>
      <c r="M5733" s="4" t="s">
        <v>37</v>
      </c>
      <c r="N5733" s="4"/>
      <c r="O5733" s="4">
        <v>36273.58</v>
      </c>
      <c r="P5733" s="4"/>
      <c r="Q5733" s="4" t="s">
        <v>41</v>
      </c>
      <c r="R5733" s="4" t="s">
        <v>23</v>
      </c>
      <c r="S5733" s="4" t="s">
        <v>70</v>
      </c>
    </row>
    <row r="5734" spans="1:19" ht="360" x14ac:dyDescent="0.25">
      <c r="A5734" s="4">
        <v>21870</v>
      </c>
      <c r="B5734" s="4" t="s">
        <v>17421</v>
      </c>
      <c r="C5734" s="5">
        <v>45379.48064814815</v>
      </c>
      <c r="D5734" s="4" t="s">
        <v>17422</v>
      </c>
      <c r="E5734" s="4">
        <v>0.12</v>
      </c>
      <c r="F5734" s="4" t="s">
        <v>33</v>
      </c>
      <c r="G5734" s="4" t="s">
        <v>4971</v>
      </c>
      <c r="H5734" s="4" t="s">
        <v>17423</v>
      </c>
      <c r="I5734" s="4">
        <v>-29.566996</v>
      </c>
      <c r="J5734" s="4">
        <v>-54.459515000000003</v>
      </c>
      <c r="K5734" s="4" t="s">
        <v>36</v>
      </c>
      <c r="L5734" s="4">
        <v>12</v>
      </c>
      <c r="M5734" s="4" t="s">
        <v>37</v>
      </c>
      <c r="N5734" s="4"/>
      <c r="O5734" s="4">
        <v>12954.85</v>
      </c>
      <c r="P5734" s="4"/>
      <c r="Q5734" s="4" t="s">
        <v>41</v>
      </c>
      <c r="R5734" s="4" t="s">
        <v>23</v>
      </c>
      <c r="S5734" s="4" t="s">
        <v>70</v>
      </c>
    </row>
    <row r="5735" spans="1:19" ht="255" x14ac:dyDescent="0.25">
      <c r="A5735" s="4">
        <v>21874</v>
      </c>
      <c r="B5735" s="4" t="s">
        <v>17424</v>
      </c>
      <c r="C5735" s="5">
        <v>45383.728206018517</v>
      </c>
      <c r="D5735" s="4" t="s">
        <v>17425</v>
      </c>
      <c r="E5735" s="4"/>
      <c r="F5735" s="4"/>
      <c r="G5735" s="4" t="s">
        <v>15101</v>
      </c>
      <c r="H5735" s="4" t="s">
        <v>17426</v>
      </c>
      <c r="I5735" s="4">
        <v>-27.330501999999999</v>
      </c>
      <c r="J5735" s="4">
        <v>-52.116515999999997</v>
      </c>
      <c r="K5735" s="4" t="s">
        <v>36</v>
      </c>
      <c r="L5735" s="4">
        <v>12</v>
      </c>
      <c r="M5735" s="4" t="s">
        <v>37</v>
      </c>
      <c r="N5735" s="4"/>
      <c r="O5735" s="4">
        <v>18336.099999999999</v>
      </c>
      <c r="P5735" s="4"/>
      <c r="Q5735" s="4" t="s">
        <v>55</v>
      </c>
      <c r="R5735" s="4" t="s">
        <v>79</v>
      </c>
      <c r="S5735" s="4" t="s">
        <v>74</v>
      </c>
    </row>
    <row r="5736" spans="1:19" ht="255" x14ac:dyDescent="0.25">
      <c r="A5736" s="4">
        <v>21876</v>
      </c>
      <c r="B5736" s="4" t="s">
        <v>17427</v>
      </c>
      <c r="C5736" s="5">
        <v>45384.395057870373</v>
      </c>
      <c r="D5736" s="4" t="s">
        <v>17428</v>
      </c>
      <c r="E5736" s="4">
        <v>0.6986</v>
      </c>
      <c r="F5736" s="4" t="s">
        <v>33</v>
      </c>
      <c r="G5736" s="4" t="s">
        <v>5120</v>
      </c>
      <c r="H5736" s="4" t="s">
        <v>17429</v>
      </c>
      <c r="I5736" s="4">
        <v>-28.786110999999998</v>
      </c>
      <c r="J5736" s="4">
        <v>-53.392077999999998</v>
      </c>
      <c r="K5736" s="4" t="s">
        <v>36</v>
      </c>
      <c r="L5736" s="4">
        <v>12</v>
      </c>
      <c r="M5736" s="4" t="s">
        <v>37</v>
      </c>
      <c r="N5736" s="4"/>
      <c r="O5736" s="4">
        <v>15645.47</v>
      </c>
      <c r="P5736" s="4"/>
      <c r="Q5736" s="4" t="s">
        <v>41</v>
      </c>
      <c r="R5736" s="4" t="s">
        <v>23</v>
      </c>
      <c r="S5736" s="4" t="s">
        <v>70</v>
      </c>
    </row>
    <row r="5737" spans="1:19" ht="120" x14ac:dyDescent="0.25">
      <c r="A5737" s="4">
        <v>21896</v>
      </c>
      <c r="B5737" s="4" t="s">
        <v>17430</v>
      </c>
      <c r="C5737" s="5">
        <v>45384.390219907407</v>
      </c>
      <c r="D5737" s="4" t="s">
        <v>17431</v>
      </c>
      <c r="E5737" s="4">
        <v>14.73</v>
      </c>
      <c r="F5737" s="4" t="s">
        <v>33</v>
      </c>
      <c r="G5737" s="4" t="s">
        <v>7009</v>
      </c>
      <c r="H5737" s="4" t="s">
        <v>17432</v>
      </c>
      <c r="I5737" s="4">
        <v>-31.106407000000001</v>
      </c>
      <c r="J5737" s="4">
        <v>-53.444018900000003</v>
      </c>
      <c r="K5737" s="4" t="s">
        <v>36</v>
      </c>
      <c r="L5737" s="4">
        <v>12</v>
      </c>
      <c r="M5737" s="4" t="s">
        <v>37</v>
      </c>
      <c r="N5737" s="4"/>
      <c r="O5737" s="4">
        <v>19432.28</v>
      </c>
      <c r="P5737" s="4"/>
      <c r="Q5737" s="4" t="s">
        <v>41</v>
      </c>
      <c r="R5737" s="4" t="s">
        <v>23</v>
      </c>
      <c r="S5737" s="4" t="s">
        <v>70</v>
      </c>
    </row>
    <row r="5738" spans="1:19" ht="120" x14ac:dyDescent="0.25">
      <c r="A5738" s="4">
        <v>21898</v>
      </c>
      <c r="B5738" s="4" t="s">
        <v>17433</v>
      </c>
      <c r="C5738" s="5">
        <v>45384.40042824074</v>
      </c>
      <c r="D5738" s="4" t="s">
        <v>1253</v>
      </c>
      <c r="E5738" s="4">
        <v>0.14000000000000001</v>
      </c>
      <c r="F5738" s="4" t="s">
        <v>33</v>
      </c>
      <c r="G5738" s="4" t="s">
        <v>5123</v>
      </c>
      <c r="H5738" s="4" t="s">
        <v>17434</v>
      </c>
      <c r="I5738" s="4">
        <v>-28.751840999999999</v>
      </c>
      <c r="J5738" s="4">
        <v>-54.793835000000001</v>
      </c>
      <c r="K5738" s="4" t="s">
        <v>36</v>
      </c>
      <c r="L5738" s="4">
        <v>12</v>
      </c>
      <c r="M5738" s="4" t="s">
        <v>37</v>
      </c>
      <c r="N5738" s="4"/>
      <c r="O5738" s="4">
        <v>27504.14</v>
      </c>
      <c r="P5738" s="4"/>
      <c r="Q5738" s="4" t="s">
        <v>55</v>
      </c>
      <c r="R5738" s="4" t="s">
        <v>79</v>
      </c>
      <c r="S5738" s="4" t="s">
        <v>74</v>
      </c>
    </row>
    <row r="5739" spans="1:19" ht="165" x14ac:dyDescent="0.25">
      <c r="A5739" s="4">
        <v>21899</v>
      </c>
      <c r="B5739" s="4" t="s">
        <v>17435</v>
      </c>
      <c r="C5739" s="5">
        <v>45384.396539351852</v>
      </c>
      <c r="D5739" s="4" t="s">
        <v>17436</v>
      </c>
      <c r="E5739" s="4">
        <v>0.22059999999999999</v>
      </c>
      <c r="F5739" s="4" t="s">
        <v>33</v>
      </c>
      <c r="G5739" s="4" t="s">
        <v>5349</v>
      </c>
      <c r="H5739" s="4" t="s">
        <v>17437</v>
      </c>
      <c r="I5739" s="4">
        <v>-28.294153000000001</v>
      </c>
      <c r="J5739" s="4">
        <v>-53.719343000000002</v>
      </c>
      <c r="K5739" s="4" t="s">
        <v>36</v>
      </c>
      <c r="L5739" s="4">
        <v>12</v>
      </c>
      <c r="M5739" s="4" t="s">
        <v>37</v>
      </c>
      <c r="N5739" s="4"/>
      <c r="O5739" s="4">
        <v>6477.43</v>
      </c>
      <c r="P5739" s="4"/>
      <c r="Q5739" s="4" t="s">
        <v>41</v>
      </c>
      <c r="R5739" s="4" t="s">
        <v>23</v>
      </c>
      <c r="S5739" s="4" t="s">
        <v>70</v>
      </c>
    </row>
    <row r="5740" spans="1:19" ht="120" x14ac:dyDescent="0.25">
      <c r="A5740" s="4">
        <v>21900</v>
      </c>
      <c r="B5740" s="4" t="s">
        <v>17438</v>
      </c>
      <c r="C5740" s="5">
        <v>45384.420173611114</v>
      </c>
      <c r="D5740" s="4" t="s">
        <v>17439</v>
      </c>
      <c r="E5740" s="4">
        <v>0.45</v>
      </c>
      <c r="F5740" s="4" t="s">
        <v>33</v>
      </c>
      <c r="G5740" s="4" t="s">
        <v>9242</v>
      </c>
      <c r="H5740" s="4" t="s">
        <v>17440</v>
      </c>
      <c r="I5740" s="4">
        <v>-27.644994440000001</v>
      </c>
      <c r="J5740" s="4">
        <v>-54.061413880000003</v>
      </c>
      <c r="K5740" s="4" t="s">
        <v>36</v>
      </c>
      <c r="L5740" s="4">
        <v>12</v>
      </c>
      <c r="M5740" s="4" t="s">
        <v>37</v>
      </c>
      <c r="N5740" s="4"/>
      <c r="O5740" s="4">
        <v>6477.43</v>
      </c>
      <c r="P5740" s="4"/>
      <c r="Q5740" s="4" t="s">
        <v>41</v>
      </c>
      <c r="R5740" s="4" t="s">
        <v>23</v>
      </c>
      <c r="S5740" s="4" t="s">
        <v>70</v>
      </c>
    </row>
    <row r="5741" spans="1:19" ht="180" x14ac:dyDescent="0.25">
      <c r="A5741" s="4">
        <v>21902</v>
      </c>
      <c r="B5741" s="4" t="s">
        <v>17441</v>
      </c>
      <c r="C5741" s="5">
        <v>45385.352453703701</v>
      </c>
      <c r="D5741" s="4" t="s">
        <v>17442</v>
      </c>
      <c r="E5741" s="4">
        <v>0.77569999999999995</v>
      </c>
      <c r="F5741" s="4" t="s">
        <v>33</v>
      </c>
      <c r="G5741" s="4" t="s">
        <v>5349</v>
      </c>
      <c r="H5741" s="4" t="s">
        <v>17443</v>
      </c>
      <c r="I5741" s="4">
        <v>-28.202034000000001</v>
      </c>
      <c r="J5741" s="4">
        <v>-53.621568000000003</v>
      </c>
      <c r="K5741" s="4" t="s">
        <v>36</v>
      </c>
      <c r="L5741" s="4">
        <v>12</v>
      </c>
      <c r="M5741" s="4" t="s">
        <v>37</v>
      </c>
      <c r="N5741" s="4"/>
      <c r="O5741" s="4">
        <v>15645.47</v>
      </c>
      <c r="P5741" s="4"/>
      <c r="Q5741" s="4" t="s">
        <v>41</v>
      </c>
      <c r="R5741" s="4" t="s">
        <v>23</v>
      </c>
      <c r="S5741" s="4" t="s">
        <v>70</v>
      </c>
    </row>
    <row r="5742" spans="1:19" ht="390" x14ac:dyDescent="0.25">
      <c r="A5742" s="4">
        <v>21905</v>
      </c>
      <c r="B5742" s="4" t="s">
        <v>17444</v>
      </c>
      <c r="C5742" s="5">
        <v>45385.373900462961</v>
      </c>
      <c r="D5742" s="4" t="s">
        <v>17445</v>
      </c>
      <c r="E5742" s="4">
        <v>0.96</v>
      </c>
      <c r="F5742" s="4" t="s">
        <v>33</v>
      </c>
      <c r="G5742" s="4" t="s">
        <v>5013</v>
      </c>
      <c r="H5742" s="4" t="s">
        <v>17446</v>
      </c>
      <c r="I5742" s="4">
        <v>-29.675134</v>
      </c>
      <c r="J5742" s="4">
        <v>-54.669522999999998</v>
      </c>
      <c r="K5742" s="4" t="s">
        <v>36</v>
      </c>
      <c r="L5742" s="4">
        <v>12</v>
      </c>
      <c r="M5742" s="4" t="s">
        <v>37</v>
      </c>
      <c r="N5742" s="4"/>
      <c r="O5742" s="4">
        <v>1295.49</v>
      </c>
      <c r="P5742" s="4"/>
      <c r="Q5742" s="4" t="s">
        <v>41</v>
      </c>
      <c r="R5742" s="4" t="s">
        <v>23</v>
      </c>
      <c r="S5742" s="4" t="s">
        <v>70</v>
      </c>
    </row>
    <row r="5743" spans="1:19" ht="75" x14ac:dyDescent="0.25">
      <c r="A5743" s="4">
        <v>21907</v>
      </c>
      <c r="B5743" s="4" t="s">
        <v>17447</v>
      </c>
      <c r="C5743" s="5">
        <v>45385.377592592595</v>
      </c>
      <c r="D5743" s="4" t="s">
        <v>17448</v>
      </c>
      <c r="E5743" s="4">
        <v>0.6</v>
      </c>
      <c r="F5743" s="4" t="s">
        <v>33</v>
      </c>
      <c r="G5743" s="4" t="s">
        <v>6034</v>
      </c>
      <c r="H5743" s="4" t="s">
        <v>17449</v>
      </c>
      <c r="I5743" s="4">
        <v>-27.954508000000001</v>
      </c>
      <c r="J5743" s="4">
        <v>-51.391748</v>
      </c>
      <c r="K5743" s="4" t="s">
        <v>36</v>
      </c>
      <c r="L5743" s="4">
        <v>12</v>
      </c>
      <c r="M5743" s="4" t="s">
        <v>37</v>
      </c>
      <c r="N5743" s="4"/>
      <c r="O5743" s="4">
        <v>6477.43</v>
      </c>
      <c r="P5743" s="4"/>
      <c r="Q5743" s="4" t="s">
        <v>55</v>
      </c>
      <c r="R5743" s="4" t="s">
        <v>79</v>
      </c>
      <c r="S5743" s="4" t="s">
        <v>74</v>
      </c>
    </row>
    <row r="5744" spans="1:19" ht="409.5" x14ac:dyDescent="0.25">
      <c r="A5744" s="4">
        <v>21908</v>
      </c>
      <c r="B5744" s="4" t="s">
        <v>17450</v>
      </c>
      <c r="C5744" s="5">
        <v>45385.381828703707</v>
      </c>
      <c r="D5744" s="4" t="s">
        <v>17451</v>
      </c>
      <c r="E5744" s="4">
        <v>1.74</v>
      </c>
      <c r="F5744" s="4" t="s">
        <v>33</v>
      </c>
      <c r="G5744" s="4" t="s">
        <v>5179</v>
      </c>
      <c r="H5744" s="4" t="s">
        <v>17452</v>
      </c>
      <c r="I5744" s="4">
        <v>-27.370659</v>
      </c>
      <c r="J5744" s="4">
        <v>-53.213597999999998</v>
      </c>
      <c r="K5744" s="4" t="s">
        <v>36</v>
      </c>
      <c r="L5744" s="4">
        <v>12</v>
      </c>
      <c r="M5744" s="4" t="s">
        <v>37</v>
      </c>
      <c r="N5744" s="4"/>
      <c r="O5744" s="4">
        <v>18136.79</v>
      </c>
      <c r="P5744" s="4"/>
      <c r="Q5744" s="4" t="s">
        <v>55</v>
      </c>
      <c r="R5744" s="4" t="s">
        <v>79</v>
      </c>
      <c r="S5744" s="4" t="s">
        <v>74</v>
      </c>
    </row>
    <row r="5745" spans="1:19" ht="75" x14ac:dyDescent="0.25">
      <c r="A5745" s="4">
        <v>21909</v>
      </c>
      <c r="B5745" s="4" t="s">
        <v>17453</v>
      </c>
      <c r="C5745" s="5">
        <v>45385.386620370373</v>
      </c>
      <c r="D5745" s="4" t="s">
        <v>17454</v>
      </c>
      <c r="E5745" s="4">
        <v>1.63</v>
      </c>
      <c r="F5745" s="4" t="s">
        <v>33</v>
      </c>
      <c r="G5745" s="4" t="s">
        <v>6034</v>
      </c>
      <c r="H5745" s="4" t="s">
        <v>17455</v>
      </c>
      <c r="I5745" s="4">
        <v>-27.981466999999999</v>
      </c>
      <c r="J5745" s="4">
        <v>-51.609350999999997</v>
      </c>
      <c r="K5745" s="4" t="s">
        <v>36</v>
      </c>
      <c r="L5745" s="4">
        <v>12</v>
      </c>
      <c r="M5745" s="4" t="s">
        <v>37</v>
      </c>
      <c r="N5745" s="4"/>
      <c r="O5745" s="4">
        <v>12954.85</v>
      </c>
      <c r="P5745" s="4"/>
      <c r="Q5745" s="4" t="s">
        <v>41</v>
      </c>
      <c r="R5745" s="4" t="s">
        <v>23</v>
      </c>
      <c r="S5745" s="4" t="s">
        <v>70</v>
      </c>
    </row>
    <row r="5746" spans="1:19" ht="405" x14ac:dyDescent="0.25">
      <c r="A5746" s="4">
        <v>21911</v>
      </c>
      <c r="B5746" s="4" t="s">
        <v>17456</v>
      </c>
      <c r="C5746" s="5">
        <v>45385.390717592592</v>
      </c>
      <c r="D5746" s="4" t="s">
        <v>17457</v>
      </c>
      <c r="E5746" s="4">
        <v>1.74</v>
      </c>
      <c r="F5746" s="4" t="s">
        <v>33</v>
      </c>
      <c r="G5746" s="4" t="s">
        <v>6065</v>
      </c>
      <c r="H5746" s="4" t="s">
        <v>17458</v>
      </c>
      <c r="I5746" s="4">
        <v>-27.603335000000001</v>
      </c>
      <c r="J5746" s="4">
        <v>-53.247072000000003</v>
      </c>
      <c r="K5746" s="4" t="s">
        <v>36</v>
      </c>
      <c r="L5746" s="4">
        <v>12</v>
      </c>
      <c r="M5746" s="4" t="s">
        <v>37</v>
      </c>
      <c r="N5746" s="4"/>
      <c r="O5746" s="4">
        <v>18136.79</v>
      </c>
      <c r="P5746" s="4"/>
      <c r="Q5746" s="4" t="s">
        <v>41</v>
      </c>
      <c r="R5746" s="4" t="s">
        <v>23</v>
      </c>
      <c r="S5746" s="4" t="s">
        <v>70</v>
      </c>
    </row>
    <row r="5747" spans="1:19" ht="75" x14ac:dyDescent="0.25">
      <c r="A5747" s="4">
        <v>21914</v>
      </c>
      <c r="B5747" s="4" t="s">
        <v>17459</v>
      </c>
      <c r="C5747" s="5">
        <v>45385.412465277775</v>
      </c>
      <c r="D5747" s="4" t="s">
        <v>17460</v>
      </c>
      <c r="E5747" s="4"/>
      <c r="F5747" s="4"/>
      <c r="G5747" s="4" t="s">
        <v>6034</v>
      </c>
      <c r="H5747" s="4" t="s">
        <v>17455</v>
      </c>
      <c r="I5747" s="4">
        <v>-27.981466999999999</v>
      </c>
      <c r="J5747" s="4">
        <v>-51.609350999999997</v>
      </c>
      <c r="K5747" s="4" t="s">
        <v>36</v>
      </c>
      <c r="L5747" s="4">
        <v>12</v>
      </c>
      <c r="M5747" s="4" t="s">
        <v>37</v>
      </c>
      <c r="N5747" s="4"/>
      <c r="O5747" s="4">
        <v>18136.79</v>
      </c>
      <c r="P5747" s="4"/>
      <c r="Q5747" s="4" t="s">
        <v>41</v>
      </c>
      <c r="R5747" s="4" t="s">
        <v>23</v>
      </c>
      <c r="S5747" s="4" t="s">
        <v>70</v>
      </c>
    </row>
    <row r="5748" spans="1:19" ht="285" x14ac:dyDescent="0.25">
      <c r="A5748" s="4">
        <v>21918</v>
      </c>
      <c r="B5748" s="4" t="s">
        <v>17461</v>
      </c>
      <c r="C5748" s="5">
        <v>45385.552928240744</v>
      </c>
      <c r="D5748" s="4" t="s">
        <v>17462</v>
      </c>
      <c r="E5748" s="4">
        <v>4.6900000000000004</v>
      </c>
      <c r="F5748" s="4" t="s">
        <v>33</v>
      </c>
      <c r="G5748" s="4" t="s">
        <v>5138</v>
      </c>
      <c r="H5748" s="4" t="s">
        <v>17463</v>
      </c>
      <c r="I5748" s="4">
        <v>-31.38343888</v>
      </c>
      <c r="J5748" s="4">
        <v>-52.485347220000001</v>
      </c>
      <c r="K5748" s="4" t="s">
        <v>36</v>
      </c>
      <c r="L5748" s="4">
        <v>12</v>
      </c>
      <c r="M5748" s="4" t="s">
        <v>37</v>
      </c>
      <c r="N5748" s="4"/>
      <c r="O5748" s="4">
        <v>12954.85</v>
      </c>
      <c r="P5748" s="4"/>
      <c r="Q5748" s="4" t="s">
        <v>55</v>
      </c>
      <c r="R5748" s="4" t="s">
        <v>79</v>
      </c>
      <c r="S5748" s="4" t="s">
        <v>74</v>
      </c>
    </row>
    <row r="5749" spans="1:19" ht="90" x14ac:dyDescent="0.25">
      <c r="A5749" s="4">
        <v>21921</v>
      </c>
      <c r="B5749" s="4" t="s">
        <v>17464</v>
      </c>
      <c r="C5749" s="5">
        <v>45385.443703703706</v>
      </c>
      <c r="D5749" s="4" t="s">
        <v>17465</v>
      </c>
      <c r="E5749" s="4">
        <v>0.69</v>
      </c>
      <c r="F5749" s="4" t="s">
        <v>33</v>
      </c>
      <c r="G5749" s="4" t="s">
        <v>14387</v>
      </c>
      <c r="H5749" s="4" t="s">
        <v>17466</v>
      </c>
      <c r="I5749" s="4">
        <v>-28.442799999999998</v>
      </c>
      <c r="J5749" s="4">
        <v>-53.065291999999999</v>
      </c>
      <c r="K5749" s="4" t="s">
        <v>36</v>
      </c>
      <c r="L5749" s="4">
        <v>12</v>
      </c>
      <c r="M5749" s="4" t="s">
        <v>37</v>
      </c>
      <c r="N5749" s="4"/>
      <c r="O5749" s="4">
        <v>6477.43</v>
      </c>
      <c r="P5749" s="4"/>
      <c r="Q5749" s="4" t="s">
        <v>41</v>
      </c>
      <c r="R5749" s="4" t="s">
        <v>23</v>
      </c>
      <c r="S5749" s="4" t="s">
        <v>70</v>
      </c>
    </row>
    <row r="5750" spans="1:19" ht="150" x14ac:dyDescent="0.25">
      <c r="A5750" s="4">
        <v>21925</v>
      </c>
      <c r="B5750" s="4" t="s">
        <v>17467</v>
      </c>
      <c r="C5750" s="5">
        <v>45385.452962962961</v>
      </c>
      <c r="D5750" s="4" t="s">
        <v>17468</v>
      </c>
      <c r="E5750" s="4">
        <v>0.63</v>
      </c>
      <c r="F5750" s="4" t="s">
        <v>33</v>
      </c>
      <c r="G5750" s="4" t="s">
        <v>14387</v>
      </c>
      <c r="H5750" s="4" t="s">
        <v>17469</v>
      </c>
      <c r="I5750" s="4">
        <v>-28.386973999999999</v>
      </c>
      <c r="J5750" s="4">
        <v>-53.126080999999999</v>
      </c>
      <c r="K5750" s="4" t="s">
        <v>36</v>
      </c>
      <c r="L5750" s="4">
        <v>12</v>
      </c>
      <c r="M5750" s="4" t="s">
        <v>37</v>
      </c>
      <c r="N5750" s="4"/>
      <c r="O5750" s="4">
        <v>9168.0499999999993</v>
      </c>
      <c r="P5750" s="4"/>
      <c r="Q5750" s="4" t="s">
        <v>41</v>
      </c>
      <c r="R5750" s="4" t="s">
        <v>23</v>
      </c>
      <c r="S5750" s="4" t="s">
        <v>70</v>
      </c>
    </row>
    <row r="5751" spans="1:19" ht="135" x14ac:dyDescent="0.25">
      <c r="A5751" s="4">
        <v>21928</v>
      </c>
      <c r="B5751" s="4" t="s">
        <v>17470</v>
      </c>
      <c r="C5751" s="5">
        <v>45384.657326388886</v>
      </c>
      <c r="D5751" s="4" t="s">
        <v>17471</v>
      </c>
      <c r="E5751" s="4">
        <v>0.8</v>
      </c>
      <c r="F5751" s="4" t="s">
        <v>33</v>
      </c>
      <c r="G5751" s="4" t="s">
        <v>13141</v>
      </c>
      <c r="H5751" s="4" t="s">
        <v>17472</v>
      </c>
      <c r="I5751" s="4">
        <v>-27.712748999999999</v>
      </c>
      <c r="J5751" s="4">
        <v>-53.280436000000002</v>
      </c>
      <c r="K5751" s="4" t="s">
        <v>36</v>
      </c>
      <c r="L5751" s="4">
        <v>12</v>
      </c>
      <c r="M5751" s="4" t="s">
        <v>37</v>
      </c>
      <c r="N5751" s="4"/>
      <c r="O5751" s="4">
        <v>6477.43</v>
      </c>
      <c r="P5751" s="4"/>
      <c r="Q5751" s="4" t="s">
        <v>41</v>
      </c>
      <c r="R5751" s="4" t="s">
        <v>23</v>
      </c>
      <c r="S5751" s="4" t="s">
        <v>70</v>
      </c>
    </row>
    <row r="5752" spans="1:19" ht="105" x14ac:dyDescent="0.25">
      <c r="A5752" s="4">
        <v>21934</v>
      </c>
      <c r="B5752" s="4" t="s">
        <v>17473</v>
      </c>
      <c r="C5752" s="5">
        <v>45385.466666666667</v>
      </c>
      <c r="D5752" s="4" t="s">
        <v>17474</v>
      </c>
      <c r="E5752" s="4">
        <v>0.34</v>
      </c>
      <c r="F5752" s="4" t="s">
        <v>33</v>
      </c>
      <c r="G5752" s="4" t="s">
        <v>5362</v>
      </c>
      <c r="H5752" s="4" t="s">
        <v>17475</v>
      </c>
      <c r="I5752" s="4">
        <v>-27.940329999999999</v>
      </c>
      <c r="J5752" s="4">
        <v>-54.676099999999998</v>
      </c>
      <c r="K5752" s="4" t="s">
        <v>36</v>
      </c>
      <c r="L5752" s="4">
        <v>12</v>
      </c>
      <c r="M5752" s="4" t="s">
        <v>37</v>
      </c>
      <c r="N5752" s="4"/>
      <c r="O5752" s="4">
        <v>6477.43</v>
      </c>
      <c r="P5752" s="4"/>
      <c r="Q5752" s="4" t="s">
        <v>41</v>
      </c>
      <c r="R5752" s="4" t="s">
        <v>23</v>
      </c>
      <c r="S5752" s="4" t="s">
        <v>70</v>
      </c>
    </row>
    <row r="5753" spans="1:19" ht="105" x14ac:dyDescent="0.25">
      <c r="A5753" s="4">
        <v>21935</v>
      </c>
      <c r="B5753" s="4" t="s">
        <v>17476</v>
      </c>
      <c r="C5753" s="5">
        <v>45385.46943287037</v>
      </c>
      <c r="D5753" s="4" t="s">
        <v>17477</v>
      </c>
      <c r="E5753" s="4">
        <v>6.05</v>
      </c>
      <c r="F5753" s="4" t="s">
        <v>33</v>
      </c>
      <c r="G5753" s="4" t="s">
        <v>4693</v>
      </c>
      <c r="H5753" s="4" t="s">
        <v>17478</v>
      </c>
      <c r="I5753" s="4">
        <v>-28.979011</v>
      </c>
      <c r="J5753" s="4">
        <v>-55.334274999999998</v>
      </c>
      <c r="K5753" s="4" t="s">
        <v>36</v>
      </c>
      <c r="L5753" s="4">
        <v>12</v>
      </c>
      <c r="M5753" s="4" t="s">
        <v>37</v>
      </c>
      <c r="N5753" s="4"/>
      <c r="O5753" s="4">
        <v>24614.22</v>
      </c>
      <c r="P5753" s="4"/>
      <c r="Q5753" s="4" t="s">
        <v>55</v>
      </c>
      <c r="R5753" s="4" t="s">
        <v>79</v>
      </c>
      <c r="S5753" s="4" t="s">
        <v>74</v>
      </c>
    </row>
    <row r="5754" spans="1:19" ht="150" x14ac:dyDescent="0.25">
      <c r="A5754" s="4">
        <v>21938</v>
      </c>
      <c r="B5754" s="4" t="s">
        <v>17479</v>
      </c>
      <c r="C5754" s="5">
        <v>45385.475671296299</v>
      </c>
      <c r="D5754" s="4" t="s">
        <v>17480</v>
      </c>
      <c r="E5754" s="4">
        <v>0.17</v>
      </c>
      <c r="F5754" s="4" t="s">
        <v>33</v>
      </c>
      <c r="G5754" s="4" t="s">
        <v>5555</v>
      </c>
      <c r="H5754" s="4" t="s">
        <v>17481</v>
      </c>
      <c r="I5754" s="4">
        <v>-27.71752</v>
      </c>
      <c r="J5754" s="4">
        <v>-54.511420000000001</v>
      </c>
      <c r="K5754" s="4" t="s">
        <v>36</v>
      </c>
      <c r="L5754" s="4">
        <v>12</v>
      </c>
      <c r="M5754" s="4" t="s">
        <v>37</v>
      </c>
      <c r="N5754" s="4"/>
      <c r="O5754" s="4">
        <v>6477.43</v>
      </c>
      <c r="P5754" s="4"/>
      <c r="Q5754" s="4" t="s">
        <v>41</v>
      </c>
      <c r="R5754" s="4" t="s">
        <v>23</v>
      </c>
      <c r="S5754" s="4" t="s">
        <v>70</v>
      </c>
    </row>
    <row r="5755" spans="1:19" ht="105" x14ac:dyDescent="0.25">
      <c r="A5755" s="4">
        <v>21939</v>
      </c>
      <c r="B5755" s="4" t="s">
        <v>17482</v>
      </c>
      <c r="C5755" s="5">
        <v>45385.596678240741</v>
      </c>
      <c r="D5755" s="4" t="s">
        <v>4157</v>
      </c>
      <c r="E5755" s="4">
        <v>55.030999999999999</v>
      </c>
      <c r="F5755" s="4" t="s">
        <v>33</v>
      </c>
      <c r="G5755" s="4" t="s">
        <v>5212</v>
      </c>
      <c r="H5755" s="4" t="s">
        <v>17483</v>
      </c>
      <c r="I5755" s="4">
        <v>-30.345866999999998</v>
      </c>
      <c r="J5755" s="4">
        <v>-53.434145000000001</v>
      </c>
      <c r="K5755" s="4" t="s">
        <v>36</v>
      </c>
      <c r="L5755" s="4">
        <v>12</v>
      </c>
      <c r="M5755" s="4" t="s">
        <v>37</v>
      </c>
      <c r="N5755" s="4"/>
      <c r="O5755" s="4">
        <v>364031.29</v>
      </c>
      <c r="P5755" s="4"/>
      <c r="Q5755" s="4" t="s">
        <v>55</v>
      </c>
      <c r="R5755" s="4" t="s">
        <v>79</v>
      </c>
      <c r="S5755" s="4" t="s">
        <v>74</v>
      </c>
    </row>
    <row r="5756" spans="1:19" ht="210" x14ac:dyDescent="0.25">
      <c r="A5756" s="4">
        <v>21946</v>
      </c>
      <c r="B5756" s="4" t="s">
        <v>17484</v>
      </c>
      <c r="C5756" s="5">
        <v>45385.571875000001</v>
      </c>
      <c r="D5756" s="4" t="s">
        <v>17485</v>
      </c>
      <c r="E5756" s="4">
        <v>0.89</v>
      </c>
      <c r="F5756" s="4" t="s">
        <v>33</v>
      </c>
      <c r="G5756" s="4" t="s">
        <v>5242</v>
      </c>
      <c r="H5756" s="4" t="s">
        <v>17486</v>
      </c>
      <c r="I5756" s="4">
        <v>-28.299790000000002</v>
      </c>
      <c r="J5756" s="4">
        <v>-52.734009999999998</v>
      </c>
      <c r="K5756" s="4" t="s">
        <v>36</v>
      </c>
      <c r="L5756" s="4">
        <v>12</v>
      </c>
      <c r="M5756" s="4" t="s">
        <v>37</v>
      </c>
      <c r="N5756" s="4"/>
      <c r="O5756" s="4">
        <v>12303.9</v>
      </c>
      <c r="P5756" s="4"/>
      <c r="Q5756" s="4" t="s">
        <v>55</v>
      </c>
      <c r="R5756" s="4" t="s">
        <v>79</v>
      </c>
      <c r="S5756" s="4" t="s">
        <v>74</v>
      </c>
    </row>
    <row r="5757" spans="1:19" ht="150" x14ac:dyDescent="0.25">
      <c r="A5757" s="4">
        <v>21953</v>
      </c>
      <c r="B5757" s="4" t="s">
        <v>17487</v>
      </c>
      <c r="C5757" s="5">
        <v>45385.467442129629</v>
      </c>
      <c r="D5757" s="4" t="s">
        <v>17488</v>
      </c>
      <c r="E5757" s="4"/>
      <c r="F5757" s="4"/>
      <c r="G5757" s="4" t="s">
        <v>7780</v>
      </c>
      <c r="H5757" s="4" t="s">
        <v>17489</v>
      </c>
      <c r="I5757" s="4">
        <v>-29.307977000000001</v>
      </c>
      <c r="J5757" s="4">
        <v>-52.729872999999998</v>
      </c>
      <c r="K5757" s="4" t="s">
        <v>36</v>
      </c>
      <c r="L5757" s="4">
        <v>12</v>
      </c>
      <c r="M5757" s="4" t="s">
        <v>37</v>
      </c>
      <c r="N5757" s="4"/>
      <c r="O5757" s="4">
        <v>43847.18</v>
      </c>
      <c r="P5757" s="4"/>
      <c r="Q5757" s="4" t="s">
        <v>41</v>
      </c>
      <c r="R5757" s="4" t="s">
        <v>23</v>
      </c>
      <c r="S5757" s="4" t="s">
        <v>70</v>
      </c>
    </row>
    <row r="5758" spans="1:19" ht="150" x14ac:dyDescent="0.25">
      <c r="A5758" s="4">
        <v>21957</v>
      </c>
      <c r="B5758" s="4" t="s">
        <v>17490</v>
      </c>
      <c r="C5758" s="5">
        <v>45385.598344907405</v>
      </c>
      <c r="D5758" s="4" t="s">
        <v>17491</v>
      </c>
      <c r="E5758" s="4">
        <v>69.7</v>
      </c>
      <c r="F5758" s="4" t="s">
        <v>33</v>
      </c>
      <c r="G5758" s="4" t="s">
        <v>4693</v>
      </c>
      <c r="H5758" s="4" t="s">
        <v>17492</v>
      </c>
      <c r="I5758" s="4">
        <v>-28.891500000000001</v>
      </c>
      <c r="J5758" s="4">
        <v>-55.444299999999998</v>
      </c>
      <c r="K5758" s="4" t="s">
        <v>36</v>
      </c>
      <c r="L5758" s="4">
        <v>12</v>
      </c>
      <c r="M5758" s="4" t="s">
        <v>37</v>
      </c>
      <c r="N5758" s="4"/>
      <c r="O5758" s="4">
        <v>90683.95</v>
      </c>
      <c r="P5758" s="4"/>
      <c r="Q5758" s="4" t="s">
        <v>41</v>
      </c>
      <c r="R5758" s="4" t="s">
        <v>23</v>
      </c>
      <c r="S5758" s="4" t="s">
        <v>70</v>
      </c>
    </row>
    <row r="5759" spans="1:19" ht="315" x14ac:dyDescent="0.25">
      <c r="A5759" s="4">
        <v>21964</v>
      </c>
      <c r="B5759" s="4" t="s">
        <v>17493</v>
      </c>
      <c r="C5759" s="5">
        <v>45385.619201388887</v>
      </c>
      <c r="D5759" s="4" t="s">
        <v>17494</v>
      </c>
      <c r="E5759" s="4">
        <v>1.73</v>
      </c>
      <c r="F5759" s="4" t="s">
        <v>33</v>
      </c>
      <c r="G5759" s="4" t="s">
        <v>6986</v>
      </c>
      <c r="H5759" s="4" t="s">
        <v>17495</v>
      </c>
      <c r="I5759" s="4">
        <v>-27.408887</v>
      </c>
      <c r="J5759" s="4">
        <v>-53.224576999999996</v>
      </c>
      <c r="K5759" s="4" t="s">
        <v>36</v>
      </c>
      <c r="L5759" s="4">
        <v>12</v>
      </c>
      <c r="M5759" s="4" t="s">
        <v>37</v>
      </c>
      <c r="N5759" s="4"/>
      <c r="O5759" s="4">
        <v>18136.79</v>
      </c>
      <c r="P5759" s="4"/>
      <c r="Q5759" s="4" t="s">
        <v>41</v>
      </c>
      <c r="R5759" s="4" t="s">
        <v>23</v>
      </c>
      <c r="S5759" s="4" t="s">
        <v>70</v>
      </c>
    </row>
    <row r="5760" spans="1:19" ht="270" x14ac:dyDescent="0.25">
      <c r="A5760" s="4">
        <v>21965</v>
      </c>
      <c r="B5760" s="4" t="s">
        <v>17496</v>
      </c>
      <c r="C5760" s="5">
        <v>45385.620717592596</v>
      </c>
      <c r="D5760" s="4" t="s">
        <v>17497</v>
      </c>
      <c r="E5760" s="4">
        <v>0.82</v>
      </c>
      <c r="F5760" s="4" t="s">
        <v>33</v>
      </c>
      <c r="G5760" s="4" t="s">
        <v>6694</v>
      </c>
      <c r="H5760" s="4" t="s">
        <v>17498</v>
      </c>
      <c r="I5760" s="4">
        <v>-27.481093000000001</v>
      </c>
      <c r="J5760" s="4">
        <v>-53.186366999999997</v>
      </c>
      <c r="K5760" s="4" t="s">
        <v>36</v>
      </c>
      <c r="L5760" s="4">
        <v>12</v>
      </c>
      <c r="M5760" s="4" t="s">
        <v>37</v>
      </c>
      <c r="N5760" s="4"/>
      <c r="O5760" s="4">
        <v>6477.43</v>
      </c>
      <c r="P5760" s="4"/>
      <c r="Q5760" s="4" t="s">
        <v>41</v>
      </c>
      <c r="R5760" s="4" t="s">
        <v>23</v>
      </c>
      <c r="S5760" s="4" t="s">
        <v>70</v>
      </c>
    </row>
    <row r="5761" spans="1:19" ht="195" x14ac:dyDescent="0.25">
      <c r="A5761" s="4">
        <v>21968</v>
      </c>
      <c r="B5761" s="4" t="s">
        <v>17499</v>
      </c>
      <c r="C5761" s="5">
        <v>45397.668078703704</v>
      </c>
      <c r="D5761" s="4" t="s">
        <v>17500</v>
      </c>
      <c r="E5761" s="4">
        <v>40000</v>
      </c>
      <c r="F5761" s="4" t="s">
        <v>19</v>
      </c>
      <c r="G5761" s="4" t="s">
        <v>5256</v>
      </c>
      <c r="H5761" s="4" t="s">
        <v>17501</v>
      </c>
      <c r="I5761" s="4">
        <v>-30.147186999999999</v>
      </c>
      <c r="J5761" s="4">
        <v>-51.367269</v>
      </c>
      <c r="K5761" s="4" t="s">
        <v>21</v>
      </c>
      <c r="L5761" s="4">
        <v>12</v>
      </c>
      <c r="M5761" s="4" t="s">
        <v>37</v>
      </c>
      <c r="N5761" s="4"/>
      <c r="O5761" s="4">
        <v>84898.4</v>
      </c>
      <c r="P5761" s="4"/>
      <c r="Q5761" s="4" t="s">
        <v>41</v>
      </c>
      <c r="R5761" s="4" t="s">
        <v>23</v>
      </c>
      <c r="S5761" s="4" t="s">
        <v>70</v>
      </c>
    </row>
    <row r="5762" spans="1:19" ht="90" x14ac:dyDescent="0.25">
      <c r="A5762" s="4">
        <v>21975</v>
      </c>
      <c r="B5762" s="4" t="s">
        <v>17502</v>
      </c>
      <c r="C5762" s="5">
        <v>45386.649594907409</v>
      </c>
      <c r="D5762" s="4" t="s">
        <v>17503</v>
      </c>
      <c r="E5762" s="4">
        <v>0.28999999999999998</v>
      </c>
      <c r="F5762" s="4" t="s">
        <v>33</v>
      </c>
      <c r="G5762" s="4" t="s">
        <v>5287</v>
      </c>
      <c r="H5762" s="4" t="s">
        <v>17504</v>
      </c>
      <c r="I5762" s="4">
        <v>-29.41027777</v>
      </c>
      <c r="J5762" s="4">
        <v>-50.76277777</v>
      </c>
      <c r="K5762" s="4" t="s">
        <v>36</v>
      </c>
      <c r="L5762" s="4">
        <v>12</v>
      </c>
      <c r="M5762" s="4" t="s">
        <v>37</v>
      </c>
      <c r="N5762" s="4"/>
      <c r="O5762" s="4">
        <v>6477.43</v>
      </c>
      <c r="P5762" s="4"/>
      <c r="Q5762" s="4" t="s">
        <v>41</v>
      </c>
      <c r="R5762" s="4" t="s">
        <v>23</v>
      </c>
      <c r="S5762" s="4" t="s">
        <v>70</v>
      </c>
    </row>
    <row r="5763" spans="1:19" ht="120" x14ac:dyDescent="0.25">
      <c r="A5763" s="4">
        <v>21990</v>
      </c>
      <c r="B5763" s="4" t="s">
        <v>17505</v>
      </c>
      <c r="C5763" s="5">
        <v>45394.406469907408</v>
      </c>
      <c r="D5763" s="4" t="s">
        <v>17506</v>
      </c>
      <c r="E5763" s="4">
        <v>0.5</v>
      </c>
      <c r="F5763" s="4" t="s">
        <v>33</v>
      </c>
      <c r="G5763" s="4" t="s">
        <v>5113</v>
      </c>
      <c r="H5763" s="4" t="s">
        <v>17507</v>
      </c>
      <c r="I5763" s="4">
        <v>-29.306944439999999</v>
      </c>
      <c r="J5763" s="4">
        <v>-50.300833330000003</v>
      </c>
      <c r="K5763" s="4" t="s">
        <v>36</v>
      </c>
      <c r="L5763" s="4">
        <v>12</v>
      </c>
      <c r="M5763" s="4" t="s">
        <v>37</v>
      </c>
      <c r="N5763" s="4"/>
      <c r="O5763" s="4">
        <v>9168.0499999999993</v>
      </c>
      <c r="P5763" s="4"/>
      <c r="Q5763" s="4" t="s">
        <v>41</v>
      </c>
      <c r="R5763" s="4" t="s">
        <v>23</v>
      </c>
      <c r="S5763" s="4" t="s">
        <v>70</v>
      </c>
    </row>
    <row r="5764" spans="1:19" ht="75" x14ac:dyDescent="0.25">
      <c r="A5764" s="4">
        <v>21992</v>
      </c>
      <c r="B5764" s="4" t="s">
        <v>17508</v>
      </c>
      <c r="C5764" s="5">
        <v>45386.698819444442</v>
      </c>
      <c r="D5764" s="4" t="s">
        <v>17509</v>
      </c>
      <c r="E5764" s="4">
        <v>16.600000000000001</v>
      </c>
      <c r="F5764" s="4" t="s">
        <v>33</v>
      </c>
      <c r="G5764" s="4" t="s">
        <v>4693</v>
      </c>
      <c r="H5764" s="4" t="s">
        <v>17510</v>
      </c>
      <c r="I5764" s="4">
        <v>-28.908403</v>
      </c>
      <c r="J5764" s="4">
        <v>-55.482398000000003</v>
      </c>
      <c r="K5764" s="4" t="s">
        <v>36</v>
      </c>
      <c r="L5764" s="4">
        <v>12</v>
      </c>
      <c r="M5764" s="4" t="s">
        <v>37</v>
      </c>
      <c r="N5764" s="4"/>
      <c r="O5764" s="4">
        <v>22023.25</v>
      </c>
      <c r="P5764" s="4"/>
      <c r="Q5764" s="4" t="s">
        <v>41</v>
      </c>
      <c r="R5764" s="4" t="s">
        <v>23</v>
      </c>
      <c r="S5764" s="4" t="s">
        <v>70</v>
      </c>
    </row>
    <row r="5765" spans="1:19" ht="165" x14ac:dyDescent="0.25">
      <c r="A5765" s="4">
        <v>21994</v>
      </c>
      <c r="B5765" s="4" t="s">
        <v>17511</v>
      </c>
      <c r="C5765" s="5">
        <v>45386.702581018515</v>
      </c>
      <c r="D5765" s="4" t="s">
        <v>17512</v>
      </c>
      <c r="E5765" s="4">
        <v>64.709999999999994</v>
      </c>
      <c r="F5765" s="4" t="s">
        <v>33</v>
      </c>
      <c r="G5765" s="4" t="s">
        <v>5249</v>
      </c>
      <c r="H5765" s="4" t="s">
        <v>17513</v>
      </c>
      <c r="I5765" s="4">
        <v>-29.932234529999999</v>
      </c>
      <c r="J5765" s="4">
        <v>-56.36713924</v>
      </c>
      <c r="K5765" s="4" t="s">
        <v>36</v>
      </c>
      <c r="L5765" s="4">
        <v>12</v>
      </c>
      <c r="M5765" s="4" t="s">
        <v>37</v>
      </c>
      <c r="N5765" s="4"/>
      <c r="O5765" s="4">
        <v>98614.33</v>
      </c>
      <c r="P5765" s="4"/>
      <c r="Q5765" s="4" t="s">
        <v>41</v>
      </c>
      <c r="R5765" s="4" t="s">
        <v>23</v>
      </c>
      <c r="S5765" s="4" t="s">
        <v>70</v>
      </c>
    </row>
    <row r="5766" spans="1:19" ht="165" x14ac:dyDescent="0.25">
      <c r="A5766" s="4">
        <v>22000</v>
      </c>
      <c r="B5766" s="4" t="s">
        <v>17514</v>
      </c>
      <c r="C5766" s="5">
        <v>45386.704409722224</v>
      </c>
      <c r="D5766" s="4" t="s">
        <v>17515</v>
      </c>
      <c r="E5766" s="4">
        <v>1.73</v>
      </c>
      <c r="F5766" s="4" t="s">
        <v>33</v>
      </c>
      <c r="G5766" s="4" t="s">
        <v>5396</v>
      </c>
      <c r="H5766" s="4" t="s">
        <v>17516</v>
      </c>
      <c r="I5766" s="4">
        <v>-27.563333329999999</v>
      </c>
      <c r="J5766" s="4">
        <v>-52.213333329999998</v>
      </c>
      <c r="K5766" s="4" t="s">
        <v>36</v>
      </c>
      <c r="L5766" s="4">
        <v>12</v>
      </c>
      <c r="M5766" s="4" t="s">
        <v>37</v>
      </c>
      <c r="N5766" s="4"/>
      <c r="O5766" s="4">
        <v>18136.79</v>
      </c>
      <c r="P5766" s="4"/>
      <c r="Q5766" s="4" t="s">
        <v>41</v>
      </c>
      <c r="R5766" s="4" t="s">
        <v>23</v>
      </c>
      <c r="S5766" s="4" t="s">
        <v>70</v>
      </c>
    </row>
    <row r="5767" spans="1:19" ht="285" x14ac:dyDescent="0.25">
      <c r="A5767" s="4">
        <v>22026</v>
      </c>
      <c r="B5767" s="4" t="s">
        <v>17517</v>
      </c>
      <c r="C5767" s="5">
        <v>45387.617893518516</v>
      </c>
      <c r="D5767" s="4" t="s">
        <v>17518</v>
      </c>
      <c r="E5767" s="4">
        <v>1.82</v>
      </c>
      <c r="F5767" s="4" t="s">
        <v>33</v>
      </c>
      <c r="G5767" s="4" t="s">
        <v>4693</v>
      </c>
      <c r="H5767" s="4" t="s">
        <v>17519</v>
      </c>
      <c r="I5767" s="4">
        <v>-28.477484</v>
      </c>
      <c r="J5767" s="4">
        <v>-55.809240000000003</v>
      </c>
      <c r="K5767" s="4" t="s">
        <v>36</v>
      </c>
      <c r="L5767" s="4">
        <v>12</v>
      </c>
      <c r="M5767" s="4" t="s">
        <v>37</v>
      </c>
      <c r="N5767" s="4"/>
      <c r="O5767" s="4">
        <v>26052.85</v>
      </c>
      <c r="P5767" s="4"/>
      <c r="Q5767" s="4" t="s">
        <v>41</v>
      </c>
      <c r="R5767" s="4" t="s">
        <v>23</v>
      </c>
      <c r="S5767" s="4" t="s">
        <v>70</v>
      </c>
    </row>
    <row r="5768" spans="1:19" ht="270" x14ac:dyDescent="0.25">
      <c r="A5768" s="4">
        <v>22034</v>
      </c>
      <c r="B5768" s="4" t="s">
        <v>17520</v>
      </c>
      <c r="C5768" s="5">
        <v>45387.680474537039</v>
      </c>
      <c r="D5768" s="4" t="s">
        <v>17521</v>
      </c>
      <c r="E5768" s="4">
        <v>0.04</v>
      </c>
      <c r="F5768" s="4" t="s">
        <v>33</v>
      </c>
      <c r="G5768" s="4" t="s">
        <v>5145</v>
      </c>
      <c r="H5768" s="4" t="s">
        <v>17522</v>
      </c>
      <c r="I5768" s="4">
        <v>-28.789878000000002</v>
      </c>
      <c r="J5768" s="4">
        <v>-54.205984000000001</v>
      </c>
      <c r="K5768" s="4" t="s">
        <v>36</v>
      </c>
      <c r="L5768" s="4">
        <v>12</v>
      </c>
      <c r="M5768" s="4" t="s">
        <v>37</v>
      </c>
      <c r="N5768" s="4"/>
      <c r="O5768" s="4">
        <v>1295.49</v>
      </c>
      <c r="P5768" s="4"/>
      <c r="Q5768" s="4" t="s">
        <v>41</v>
      </c>
      <c r="R5768" s="4" t="s">
        <v>23</v>
      </c>
      <c r="S5768" s="4" t="s">
        <v>70</v>
      </c>
    </row>
    <row r="5769" spans="1:19" ht="315" x14ac:dyDescent="0.25">
      <c r="A5769" s="4">
        <v>22038</v>
      </c>
      <c r="B5769" s="4" t="s">
        <v>17523</v>
      </c>
      <c r="C5769" s="5">
        <v>45387.695810185185</v>
      </c>
      <c r="D5769" s="4" t="s">
        <v>14532</v>
      </c>
      <c r="E5769" s="4">
        <v>2.62</v>
      </c>
      <c r="F5769" s="4" t="s">
        <v>33</v>
      </c>
      <c r="G5769" s="4" t="s">
        <v>5013</v>
      </c>
      <c r="H5769" s="4" t="s">
        <v>17524</v>
      </c>
      <c r="I5769" s="4">
        <v>-29.644870999999998</v>
      </c>
      <c r="J5769" s="4">
        <v>-54.730693000000002</v>
      </c>
      <c r="K5769" s="4" t="s">
        <v>36</v>
      </c>
      <c r="L5769" s="4">
        <v>12</v>
      </c>
      <c r="M5769" s="4" t="s">
        <v>37</v>
      </c>
      <c r="N5769" s="4"/>
      <c r="O5769" s="4">
        <v>23318.73</v>
      </c>
      <c r="P5769" s="4"/>
      <c r="Q5769" s="4" t="s">
        <v>55</v>
      </c>
      <c r="R5769" s="4" t="s">
        <v>79</v>
      </c>
      <c r="S5769" s="4" t="s">
        <v>74</v>
      </c>
    </row>
    <row r="5770" spans="1:19" ht="255" x14ac:dyDescent="0.25">
      <c r="A5770" s="4">
        <v>22043</v>
      </c>
      <c r="B5770" s="4" t="s">
        <v>17526</v>
      </c>
      <c r="C5770" s="5">
        <v>45390.388124999998</v>
      </c>
      <c r="D5770" s="4" t="s">
        <v>17527</v>
      </c>
      <c r="E5770" s="4">
        <v>19.329999999999998</v>
      </c>
      <c r="F5770" s="4" t="s">
        <v>33</v>
      </c>
      <c r="G5770" s="4" t="s">
        <v>5034</v>
      </c>
      <c r="H5770" s="4" t="s">
        <v>17528</v>
      </c>
      <c r="I5770" s="4">
        <v>-30.407177999999998</v>
      </c>
      <c r="J5770" s="4">
        <v>-54.920805000000001</v>
      </c>
      <c r="K5770" s="4" t="s">
        <v>36</v>
      </c>
      <c r="L5770" s="4">
        <v>12</v>
      </c>
      <c r="M5770" s="4" t="s">
        <v>37</v>
      </c>
      <c r="N5770" s="4"/>
      <c r="O5770" s="4">
        <v>151431.5</v>
      </c>
      <c r="P5770" s="4"/>
      <c r="Q5770" s="4" t="s">
        <v>41</v>
      </c>
      <c r="R5770" s="4" t="s">
        <v>23</v>
      </c>
      <c r="S5770" s="4" t="s">
        <v>70</v>
      </c>
    </row>
    <row r="5771" spans="1:19" ht="120" x14ac:dyDescent="0.25">
      <c r="A5771" s="4">
        <v>22047</v>
      </c>
      <c r="B5771" s="4" t="s">
        <v>17529</v>
      </c>
      <c r="C5771" s="5">
        <v>45390.583067129628</v>
      </c>
      <c r="D5771" s="4" t="s">
        <v>17530</v>
      </c>
      <c r="E5771" s="4">
        <v>320</v>
      </c>
      <c r="F5771" s="4" t="s">
        <v>19</v>
      </c>
      <c r="G5771" s="4" t="s">
        <v>4425</v>
      </c>
      <c r="H5771" s="4" t="s">
        <v>17531</v>
      </c>
      <c r="I5771" s="4">
        <v>-28.184642</v>
      </c>
      <c r="J5771" s="4">
        <v>-55.015504999999997</v>
      </c>
      <c r="K5771" s="4" t="s">
        <v>36</v>
      </c>
      <c r="L5771" s="4">
        <v>12</v>
      </c>
      <c r="M5771" s="4" t="s">
        <v>37</v>
      </c>
      <c r="N5771" s="4"/>
      <c r="O5771" s="4">
        <v>9168.0499999999993</v>
      </c>
      <c r="P5771" s="4"/>
      <c r="Q5771" s="4" t="s">
        <v>55</v>
      </c>
      <c r="R5771" s="4" t="s">
        <v>79</v>
      </c>
      <c r="S5771" s="4" t="s">
        <v>74</v>
      </c>
    </row>
    <row r="5772" spans="1:19" ht="330" x14ac:dyDescent="0.25">
      <c r="A5772" s="4">
        <v>22048</v>
      </c>
      <c r="B5772" s="4" t="s">
        <v>17532</v>
      </c>
      <c r="C5772" s="5">
        <v>45390.584201388891</v>
      </c>
      <c r="D5772" s="4" t="s">
        <v>17533</v>
      </c>
      <c r="E5772" s="4">
        <v>0.78</v>
      </c>
      <c r="F5772" s="4" t="s">
        <v>33</v>
      </c>
      <c r="G5772" s="4" t="s">
        <v>9173</v>
      </c>
      <c r="H5772" s="4" t="s">
        <v>17534</v>
      </c>
      <c r="I5772" s="4">
        <v>-27.634599999999999</v>
      </c>
      <c r="J5772" s="4">
        <v>-52.972900000000003</v>
      </c>
      <c r="K5772" s="4" t="s">
        <v>36</v>
      </c>
      <c r="L5772" s="4">
        <v>12</v>
      </c>
      <c r="M5772" s="4" t="s">
        <v>37</v>
      </c>
      <c r="N5772" s="4"/>
      <c r="O5772" s="4">
        <v>9068.4</v>
      </c>
      <c r="P5772" s="4"/>
      <c r="Q5772" s="4" t="s">
        <v>41</v>
      </c>
      <c r="R5772" s="4" t="s">
        <v>23</v>
      </c>
      <c r="S5772" s="4" t="s">
        <v>70</v>
      </c>
    </row>
    <row r="5773" spans="1:19" ht="330" x14ac:dyDescent="0.25">
      <c r="A5773" s="4">
        <v>22049</v>
      </c>
      <c r="B5773" s="4" t="s">
        <v>17535</v>
      </c>
      <c r="C5773" s="5">
        <v>45390.584837962961</v>
      </c>
      <c r="D5773" s="4" t="s">
        <v>17536</v>
      </c>
      <c r="E5773" s="4">
        <v>0.78</v>
      </c>
      <c r="F5773" s="4" t="s">
        <v>33</v>
      </c>
      <c r="G5773" s="4" t="s">
        <v>9173</v>
      </c>
      <c r="H5773" s="4" t="s">
        <v>17537</v>
      </c>
      <c r="I5773" s="4">
        <v>-27.634599999999999</v>
      </c>
      <c r="J5773" s="4">
        <v>-52.972900000000003</v>
      </c>
      <c r="K5773" s="4" t="s">
        <v>36</v>
      </c>
      <c r="L5773" s="4">
        <v>12</v>
      </c>
      <c r="M5773" s="4" t="s">
        <v>37</v>
      </c>
      <c r="N5773" s="4"/>
      <c r="O5773" s="4">
        <v>9068.4</v>
      </c>
      <c r="P5773" s="4"/>
      <c r="Q5773" s="4" t="s">
        <v>55</v>
      </c>
      <c r="R5773" s="4" t="s">
        <v>79</v>
      </c>
      <c r="S5773" s="4" t="s">
        <v>74</v>
      </c>
    </row>
    <row r="5774" spans="1:19" ht="330" x14ac:dyDescent="0.25">
      <c r="A5774" s="4">
        <v>22051</v>
      </c>
      <c r="B5774" s="4" t="s">
        <v>17538</v>
      </c>
      <c r="C5774" s="5">
        <v>45390.587453703702</v>
      </c>
      <c r="D5774" s="4" t="s">
        <v>17539</v>
      </c>
      <c r="E5774" s="4">
        <v>0.78</v>
      </c>
      <c r="F5774" s="4" t="s">
        <v>33</v>
      </c>
      <c r="G5774" s="4" t="s">
        <v>9173</v>
      </c>
      <c r="H5774" s="4" t="s">
        <v>17537</v>
      </c>
      <c r="I5774" s="4">
        <v>-27.634599999999999</v>
      </c>
      <c r="J5774" s="4">
        <v>-52.972900000000003</v>
      </c>
      <c r="K5774" s="4" t="s">
        <v>36</v>
      </c>
      <c r="L5774" s="4">
        <v>12</v>
      </c>
      <c r="M5774" s="4" t="s">
        <v>37</v>
      </c>
      <c r="N5774" s="4"/>
      <c r="O5774" s="4">
        <v>9068.4</v>
      </c>
      <c r="P5774" s="4"/>
      <c r="Q5774" s="4" t="s">
        <v>41</v>
      </c>
      <c r="R5774" s="4" t="s">
        <v>23</v>
      </c>
      <c r="S5774" s="4" t="s">
        <v>70</v>
      </c>
    </row>
    <row r="5775" spans="1:19" ht="285" x14ac:dyDescent="0.25">
      <c r="A5775" s="4">
        <v>22054</v>
      </c>
      <c r="B5775" s="4" t="s">
        <v>17540</v>
      </c>
      <c r="C5775" s="5">
        <v>45390.588680555556</v>
      </c>
      <c r="D5775" s="4" t="s">
        <v>17541</v>
      </c>
      <c r="E5775" s="4">
        <v>1.21</v>
      </c>
      <c r="F5775" s="4" t="s">
        <v>33</v>
      </c>
      <c r="G5775" s="4" t="s">
        <v>6034</v>
      </c>
      <c r="H5775" s="4" t="s">
        <v>17542</v>
      </c>
      <c r="I5775" s="4">
        <v>-28.212720000000001</v>
      </c>
      <c r="J5775" s="4">
        <v>-51.563720000000004</v>
      </c>
      <c r="K5775" s="4" t="s">
        <v>36</v>
      </c>
      <c r="L5775" s="4">
        <v>12</v>
      </c>
      <c r="M5775" s="4" t="s">
        <v>37</v>
      </c>
      <c r="N5775" s="4"/>
      <c r="O5775" s="4">
        <v>36273.58</v>
      </c>
      <c r="P5775" s="4"/>
      <c r="Q5775" s="4" t="s">
        <v>41</v>
      </c>
      <c r="R5775" s="4" t="s">
        <v>23</v>
      </c>
      <c r="S5775" s="4" t="s">
        <v>70</v>
      </c>
    </row>
    <row r="5776" spans="1:19" ht="255" x14ac:dyDescent="0.25">
      <c r="A5776" s="4">
        <v>22055</v>
      </c>
      <c r="B5776" s="4" t="s">
        <v>17543</v>
      </c>
      <c r="C5776" s="5">
        <v>45390.589953703704</v>
      </c>
      <c r="D5776" s="4" t="s">
        <v>17544</v>
      </c>
      <c r="E5776" s="4">
        <v>0.82</v>
      </c>
      <c r="F5776" s="4" t="s">
        <v>33</v>
      </c>
      <c r="G5776" s="4" t="s">
        <v>5111</v>
      </c>
      <c r="H5776" s="4" t="s">
        <v>17545</v>
      </c>
      <c r="I5776" s="4">
        <v>-28.02948</v>
      </c>
      <c r="J5776" s="4">
        <v>-52.077359999999999</v>
      </c>
      <c r="K5776" s="4" t="s">
        <v>36</v>
      </c>
      <c r="L5776" s="4">
        <v>12</v>
      </c>
      <c r="M5776" s="4" t="s">
        <v>37</v>
      </c>
      <c r="N5776" s="4"/>
      <c r="O5776" s="4">
        <v>6477.43</v>
      </c>
      <c r="P5776" s="4"/>
      <c r="Q5776" s="4" t="s">
        <v>55</v>
      </c>
      <c r="R5776" s="4" t="s">
        <v>79</v>
      </c>
      <c r="S5776" s="4" t="s">
        <v>74</v>
      </c>
    </row>
    <row r="5777" spans="1:19" ht="285" x14ac:dyDescent="0.25">
      <c r="A5777" s="4">
        <v>22057</v>
      </c>
      <c r="B5777" s="4" t="s">
        <v>17546</v>
      </c>
      <c r="C5777" s="5">
        <v>45390.591180555559</v>
      </c>
      <c r="D5777" s="4" t="s">
        <v>17547</v>
      </c>
      <c r="E5777" s="4">
        <v>1.34</v>
      </c>
      <c r="F5777" s="4" t="s">
        <v>33</v>
      </c>
      <c r="G5777" s="4" t="s">
        <v>5595</v>
      </c>
      <c r="H5777" s="4" t="s">
        <v>17548</v>
      </c>
      <c r="I5777" s="4">
        <v>-27.76238</v>
      </c>
      <c r="J5777" s="4">
        <v>-51.521630000000002</v>
      </c>
      <c r="K5777" s="4" t="s">
        <v>36</v>
      </c>
      <c r="L5777" s="4">
        <v>12</v>
      </c>
      <c r="M5777" s="4" t="s">
        <v>37</v>
      </c>
      <c r="N5777" s="4"/>
      <c r="O5777" s="4">
        <v>32785.74</v>
      </c>
      <c r="P5777" s="4"/>
      <c r="Q5777" s="4" t="s">
        <v>41</v>
      </c>
      <c r="R5777" s="4" t="s">
        <v>23</v>
      </c>
      <c r="S5777" s="4" t="s">
        <v>70</v>
      </c>
    </row>
    <row r="5778" spans="1:19" ht="345" x14ac:dyDescent="0.25">
      <c r="A5778" s="4">
        <v>22060</v>
      </c>
      <c r="B5778" s="4" t="s">
        <v>17549</v>
      </c>
      <c r="C5778" s="5">
        <v>45390.593657407408</v>
      </c>
      <c r="D5778" s="4" t="s">
        <v>17550</v>
      </c>
      <c r="E5778" s="4">
        <v>0.22</v>
      </c>
      <c r="F5778" s="4" t="s">
        <v>33</v>
      </c>
      <c r="G5778" s="4" t="s">
        <v>5539</v>
      </c>
      <c r="H5778" s="4" t="s">
        <v>17551</v>
      </c>
      <c r="I5778" s="4">
        <v>-27.7637</v>
      </c>
      <c r="J5778" s="4">
        <v>-51.662999999999997</v>
      </c>
      <c r="K5778" s="4" t="s">
        <v>36</v>
      </c>
      <c r="L5778" s="4">
        <v>12</v>
      </c>
      <c r="M5778" s="4" t="s">
        <v>37</v>
      </c>
      <c r="N5778" s="4"/>
      <c r="O5778" s="4">
        <v>9068.4</v>
      </c>
      <c r="P5778" s="4"/>
      <c r="Q5778" s="4" t="s">
        <v>41</v>
      </c>
      <c r="R5778" s="4" t="s">
        <v>23</v>
      </c>
      <c r="S5778" s="4" t="s">
        <v>70</v>
      </c>
    </row>
    <row r="5779" spans="1:19" ht="90" x14ac:dyDescent="0.25">
      <c r="A5779" s="4">
        <v>22064</v>
      </c>
      <c r="B5779" s="4" t="s">
        <v>17552</v>
      </c>
      <c r="C5779" s="5">
        <v>45523.426631944443</v>
      </c>
      <c r="D5779" s="4" t="s">
        <v>17553</v>
      </c>
      <c r="E5779" s="4"/>
      <c r="F5779" s="4"/>
      <c r="G5779" s="4" t="s">
        <v>9584</v>
      </c>
      <c r="H5779" s="4" t="s">
        <v>17554</v>
      </c>
      <c r="I5779" s="4">
        <v>-29.645833</v>
      </c>
      <c r="J5779" s="4">
        <v>-50.125</v>
      </c>
      <c r="K5779" s="4" t="s">
        <v>36</v>
      </c>
      <c r="L5779" s="4">
        <v>12</v>
      </c>
      <c r="M5779" s="4" t="s">
        <v>37</v>
      </c>
      <c r="N5779" s="4"/>
      <c r="O5779" s="4">
        <v>27504.14</v>
      </c>
      <c r="P5779" s="4"/>
      <c r="Q5779" s="4" t="s">
        <v>41</v>
      </c>
      <c r="R5779" s="4" t="s">
        <v>23</v>
      </c>
      <c r="S5779" s="4" t="s">
        <v>70</v>
      </c>
    </row>
    <row r="5780" spans="1:19" ht="330" x14ac:dyDescent="0.25">
      <c r="A5780" s="4">
        <v>22065</v>
      </c>
      <c r="B5780" s="4" t="s">
        <v>17555</v>
      </c>
      <c r="C5780" s="5">
        <v>45390.603807870371</v>
      </c>
      <c r="D5780" s="4" t="s">
        <v>17556</v>
      </c>
      <c r="E5780" s="4">
        <v>82</v>
      </c>
      <c r="F5780" s="4" t="s">
        <v>33</v>
      </c>
      <c r="G5780" s="4" t="s">
        <v>4678</v>
      </c>
      <c r="H5780" s="4" t="s">
        <v>17557</v>
      </c>
      <c r="I5780" s="4">
        <v>-29.151524999999999</v>
      </c>
      <c r="J5780" s="4">
        <v>-55.749597999999999</v>
      </c>
      <c r="K5780" s="4" t="s">
        <v>36</v>
      </c>
      <c r="L5780" s="4">
        <v>12</v>
      </c>
      <c r="M5780" s="4" t="s">
        <v>37</v>
      </c>
      <c r="N5780" s="4"/>
      <c r="O5780" s="4">
        <v>44390.05</v>
      </c>
      <c r="P5780" s="4"/>
      <c r="Q5780" s="4" t="s">
        <v>41</v>
      </c>
      <c r="R5780" s="4" t="s">
        <v>23</v>
      </c>
      <c r="S5780" s="4" t="s">
        <v>70</v>
      </c>
    </row>
    <row r="5781" spans="1:19" ht="90" x14ac:dyDescent="0.25">
      <c r="A5781" s="4">
        <v>22068</v>
      </c>
      <c r="B5781" s="4" t="s">
        <v>17558</v>
      </c>
      <c r="C5781" s="5">
        <v>45390.604745370372</v>
      </c>
      <c r="D5781" s="4" t="s">
        <v>17559</v>
      </c>
      <c r="E5781" s="4">
        <v>0.04</v>
      </c>
      <c r="F5781" s="4" t="s">
        <v>33</v>
      </c>
      <c r="G5781" s="4" t="s">
        <v>12358</v>
      </c>
      <c r="H5781" s="4" t="s">
        <v>17560</v>
      </c>
      <c r="I5781" s="4">
        <v>-29.5928</v>
      </c>
      <c r="J5781" s="4">
        <v>-50.5274</v>
      </c>
      <c r="K5781" s="4" t="s">
        <v>36</v>
      </c>
      <c r="L5781" s="4">
        <v>12</v>
      </c>
      <c r="M5781" s="4" t="s">
        <v>37</v>
      </c>
      <c r="N5781" s="4"/>
      <c r="O5781" s="4">
        <v>9068.4</v>
      </c>
      <c r="P5781" s="4"/>
      <c r="Q5781" s="4" t="s">
        <v>41</v>
      </c>
      <c r="R5781" s="4" t="s">
        <v>23</v>
      </c>
      <c r="S5781" s="4" t="s">
        <v>70</v>
      </c>
    </row>
    <row r="5782" spans="1:19" ht="405" x14ac:dyDescent="0.25">
      <c r="A5782" s="4">
        <v>22069</v>
      </c>
      <c r="B5782" s="4" t="s">
        <v>17561</v>
      </c>
      <c r="C5782" s="5">
        <v>45390.606226851851</v>
      </c>
      <c r="D5782" s="4" t="s">
        <v>17562</v>
      </c>
      <c r="E5782" s="4">
        <v>3.78</v>
      </c>
      <c r="F5782" s="4" t="s">
        <v>33</v>
      </c>
      <c r="G5782" s="4" t="s">
        <v>6011</v>
      </c>
      <c r="H5782" s="4" t="s">
        <v>17563</v>
      </c>
      <c r="I5782" s="4">
        <v>-29.501989999999999</v>
      </c>
      <c r="J5782" s="4">
        <v>-54.568632999999998</v>
      </c>
      <c r="K5782" s="4" t="s">
        <v>36</v>
      </c>
      <c r="L5782" s="4">
        <v>12</v>
      </c>
      <c r="M5782" s="4" t="s">
        <v>37</v>
      </c>
      <c r="N5782" s="4"/>
      <c r="O5782" s="4">
        <v>36273.58</v>
      </c>
      <c r="P5782" s="4"/>
      <c r="Q5782" s="4" t="s">
        <v>55</v>
      </c>
      <c r="R5782" s="4" t="s">
        <v>79</v>
      </c>
      <c r="S5782" s="4" t="s">
        <v>74</v>
      </c>
    </row>
    <row r="5783" spans="1:19" ht="315" x14ac:dyDescent="0.25">
      <c r="A5783" s="4">
        <v>22071</v>
      </c>
      <c r="B5783" s="4" t="s">
        <v>17564</v>
      </c>
      <c r="C5783" s="5">
        <v>45390.608622685184</v>
      </c>
      <c r="D5783" s="4" t="s">
        <v>4862</v>
      </c>
      <c r="E5783" s="4">
        <v>32.83</v>
      </c>
      <c r="F5783" s="4" t="s">
        <v>33</v>
      </c>
      <c r="G5783" s="4" t="s">
        <v>5123</v>
      </c>
      <c r="H5783" s="4" t="s">
        <v>17565</v>
      </c>
      <c r="I5783" s="4">
        <v>-28.49644</v>
      </c>
      <c r="J5783" s="4">
        <v>-55.019513000000003</v>
      </c>
      <c r="K5783" s="4" t="s">
        <v>36</v>
      </c>
      <c r="L5783" s="4">
        <v>12</v>
      </c>
      <c r="M5783" s="4" t="s">
        <v>37</v>
      </c>
      <c r="N5783" s="4"/>
      <c r="O5783" s="4">
        <v>115298.17</v>
      </c>
      <c r="P5783" s="4"/>
      <c r="Q5783" s="4" t="s">
        <v>41</v>
      </c>
      <c r="R5783" s="4" t="s">
        <v>23</v>
      </c>
      <c r="S5783" s="4" t="s">
        <v>70</v>
      </c>
    </row>
    <row r="5784" spans="1:19" ht="285" x14ac:dyDescent="0.25">
      <c r="A5784" s="4">
        <v>22082</v>
      </c>
      <c r="B5784" s="4" t="s">
        <v>17566</v>
      </c>
      <c r="C5784" s="5">
        <v>45525.497557870367</v>
      </c>
      <c r="D5784" s="4" t="s">
        <v>13566</v>
      </c>
      <c r="E5784" s="4">
        <v>39.79</v>
      </c>
      <c r="F5784" s="4" t="s">
        <v>33</v>
      </c>
      <c r="G5784" s="4" t="s">
        <v>5123</v>
      </c>
      <c r="H5784" s="4" t="s">
        <v>17567</v>
      </c>
      <c r="I5784" s="4">
        <v>-28.495515000000001</v>
      </c>
      <c r="J5784" s="4">
        <v>-55.016781000000002</v>
      </c>
      <c r="K5784" s="4" t="s">
        <v>36</v>
      </c>
      <c r="L5784" s="4">
        <v>12</v>
      </c>
      <c r="M5784" s="4" t="s">
        <v>37</v>
      </c>
      <c r="N5784" s="4"/>
      <c r="O5784" s="4">
        <v>67365.22</v>
      </c>
      <c r="P5784" s="4"/>
      <c r="Q5784" s="4" t="s">
        <v>55</v>
      </c>
      <c r="R5784" s="4" t="s">
        <v>79</v>
      </c>
      <c r="S5784" s="4" t="s">
        <v>74</v>
      </c>
    </row>
    <row r="5785" spans="1:19" ht="165" x14ac:dyDescent="0.25">
      <c r="A5785" s="4">
        <v>22084</v>
      </c>
      <c r="B5785" s="4" t="s">
        <v>17568</v>
      </c>
      <c r="C5785" s="5">
        <v>45391.390370370369</v>
      </c>
      <c r="D5785" s="4" t="s">
        <v>17569</v>
      </c>
      <c r="E5785" s="4">
        <v>0.8</v>
      </c>
      <c r="F5785" s="4" t="s">
        <v>33</v>
      </c>
      <c r="G5785" s="4" t="s">
        <v>5458</v>
      </c>
      <c r="H5785" s="4" t="s">
        <v>17570</v>
      </c>
      <c r="I5785" s="4">
        <v>-29.605568999999999</v>
      </c>
      <c r="J5785" s="4">
        <v>-50.687612000000001</v>
      </c>
      <c r="K5785" s="4" t="s">
        <v>36</v>
      </c>
      <c r="L5785" s="4">
        <v>12</v>
      </c>
      <c r="M5785" s="4" t="s">
        <v>37</v>
      </c>
      <c r="N5785" s="4"/>
      <c r="O5785" s="4">
        <v>18136.79</v>
      </c>
      <c r="P5785" s="4"/>
      <c r="Q5785" s="4" t="s">
        <v>41</v>
      </c>
      <c r="R5785" s="4" t="s">
        <v>23</v>
      </c>
      <c r="S5785" s="4" t="s">
        <v>70</v>
      </c>
    </row>
    <row r="5786" spans="1:19" ht="135" x14ac:dyDescent="0.25">
      <c r="A5786" s="4">
        <v>22085</v>
      </c>
      <c r="B5786" s="4" t="s">
        <v>17571</v>
      </c>
      <c r="C5786" s="5">
        <v>45391.568622685183</v>
      </c>
      <c r="D5786" s="4" t="s">
        <v>17572</v>
      </c>
      <c r="E5786" s="4">
        <v>4.6500000000000004</v>
      </c>
      <c r="F5786" s="4" t="s">
        <v>33</v>
      </c>
      <c r="G5786" s="4" t="s">
        <v>8195</v>
      </c>
      <c r="H5786" s="4" t="s">
        <v>17573</v>
      </c>
      <c r="I5786" s="4">
        <v>-28.70407222</v>
      </c>
      <c r="J5786" s="4">
        <v>-51.503236110000003</v>
      </c>
      <c r="K5786" s="4" t="s">
        <v>36</v>
      </c>
      <c r="L5786" s="4">
        <v>12</v>
      </c>
      <c r="M5786" s="4" t="s">
        <v>37</v>
      </c>
      <c r="N5786" s="4"/>
      <c r="O5786" s="4">
        <v>45341.98</v>
      </c>
      <c r="P5786" s="4"/>
      <c r="Q5786" s="4" t="s">
        <v>55</v>
      </c>
      <c r="R5786" s="4" t="s">
        <v>79</v>
      </c>
      <c r="S5786" s="4" t="s">
        <v>74</v>
      </c>
    </row>
    <row r="5787" spans="1:19" ht="210" x14ac:dyDescent="0.25">
      <c r="A5787" s="4">
        <v>22086</v>
      </c>
      <c r="B5787" s="4" t="s">
        <v>17574</v>
      </c>
      <c r="C5787" s="5">
        <v>45391.569837962961</v>
      </c>
      <c r="D5787" s="4" t="s">
        <v>17575</v>
      </c>
      <c r="E5787" s="4">
        <v>1.01</v>
      </c>
      <c r="F5787" s="4" t="s">
        <v>33</v>
      </c>
      <c r="G5787" s="4" t="s">
        <v>5981</v>
      </c>
      <c r="H5787" s="4" t="s">
        <v>17576</v>
      </c>
      <c r="I5787" s="4">
        <v>-27.382738880000002</v>
      </c>
      <c r="J5787" s="4">
        <v>-52.139166660000001</v>
      </c>
      <c r="K5787" s="4" t="s">
        <v>36</v>
      </c>
      <c r="L5787" s="4">
        <v>12</v>
      </c>
      <c r="M5787" s="4" t="s">
        <v>37</v>
      </c>
      <c r="N5787" s="4"/>
      <c r="O5787" s="4">
        <v>18136.79</v>
      </c>
      <c r="P5787" s="4"/>
      <c r="Q5787" s="4" t="s">
        <v>41</v>
      </c>
      <c r="R5787" s="4" t="s">
        <v>23</v>
      </c>
      <c r="S5787" s="4" t="s">
        <v>70</v>
      </c>
    </row>
    <row r="5788" spans="1:19" ht="210" x14ac:dyDescent="0.25">
      <c r="A5788" s="4">
        <v>22087</v>
      </c>
      <c r="B5788" s="4" t="s">
        <v>17577</v>
      </c>
      <c r="C5788" s="5">
        <v>45391.574513888889</v>
      </c>
      <c r="D5788" s="4" t="s">
        <v>17578</v>
      </c>
      <c r="E5788" s="4">
        <v>1.01</v>
      </c>
      <c r="F5788" s="4" t="s">
        <v>33</v>
      </c>
      <c r="G5788" s="4" t="s">
        <v>5981</v>
      </c>
      <c r="H5788" s="4" t="s">
        <v>17576</v>
      </c>
      <c r="I5788" s="4">
        <v>-27.382738880000002</v>
      </c>
      <c r="J5788" s="4">
        <v>-52.139166660000001</v>
      </c>
      <c r="K5788" s="4" t="s">
        <v>36</v>
      </c>
      <c r="L5788" s="4">
        <v>12</v>
      </c>
      <c r="M5788" s="4" t="s">
        <v>37</v>
      </c>
      <c r="N5788" s="4"/>
      <c r="O5788" s="4">
        <v>18136.79</v>
      </c>
      <c r="P5788" s="4"/>
      <c r="Q5788" s="4" t="s">
        <v>41</v>
      </c>
      <c r="R5788" s="4" t="s">
        <v>23</v>
      </c>
      <c r="S5788" s="4" t="s">
        <v>70</v>
      </c>
    </row>
    <row r="5789" spans="1:19" ht="105" x14ac:dyDescent="0.25">
      <c r="A5789" s="4">
        <v>22091</v>
      </c>
      <c r="B5789" s="4" t="s">
        <v>17579</v>
      </c>
      <c r="C5789" s="5">
        <v>45525.487442129626</v>
      </c>
      <c r="D5789" s="4" t="s">
        <v>149</v>
      </c>
      <c r="E5789" s="4">
        <v>0.02</v>
      </c>
      <c r="F5789" s="4" t="s">
        <v>33</v>
      </c>
      <c r="G5789" s="4" t="s">
        <v>4700</v>
      </c>
      <c r="H5789" s="4" t="s">
        <v>17580</v>
      </c>
      <c r="I5789" s="4">
        <v>-29.71556</v>
      </c>
      <c r="J5789" s="4">
        <v>-50.136389000000001</v>
      </c>
      <c r="K5789" s="4" t="s">
        <v>36</v>
      </c>
      <c r="L5789" s="4">
        <v>12</v>
      </c>
      <c r="M5789" s="4" t="s">
        <v>37</v>
      </c>
      <c r="N5789" s="4"/>
      <c r="O5789" s="4">
        <v>9168.0499999999993</v>
      </c>
      <c r="P5789" s="4"/>
      <c r="Q5789" s="4" t="s">
        <v>41</v>
      </c>
      <c r="R5789" s="4" t="s">
        <v>23</v>
      </c>
      <c r="S5789" s="4" t="s">
        <v>70</v>
      </c>
    </row>
    <row r="5790" spans="1:19" ht="375" x14ac:dyDescent="0.25">
      <c r="A5790" s="4">
        <v>22095</v>
      </c>
      <c r="B5790" s="4" t="s">
        <v>17581</v>
      </c>
      <c r="C5790" s="5">
        <v>45391.596504629626</v>
      </c>
      <c r="D5790" s="4" t="s">
        <v>17582</v>
      </c>
      <c r="E5790" s="4"/>
      <c r="F5790" s="4" t="s">
        <v>33</v>
      </c>
      <c r="G5790" s="4" t="s">
        <v>6986</v>
      </c>
      <c r="H5790" s="4" t="s">
        <v>17583</v>
      </c>
      <c r="I5790" s="4">
        <v>-27.493769</v>
      </c>
      <c r="J5790" s="4">
        <v>-53.250005999999999</v>
      </c>
      <c r="K5790" s="4" t="s">
        <v>36</v>
      </c>
      <c r="L5790" s="4">
        <v>12</v>
      </c>
      <c r="M5790" s="4" t="s">
        <v>37</v>
      </c>
      <c r="N5790" s="4"/>
      <c r="O5790" s="4">
        <v>36373.230000000003</v>
      </c>
      <c r="P5790" s="4"/>
      <c r="Q5790" s="4" t="s">
        <v>41</v>
      </c>
      <c r="R5790" s="4" t="s">
        <v>23</v>
      </c>
      <c r="S5790" s="4" t="s">
        <v>70</v>
      </c>
    </row>
    <row r="5791" spans="1:19" ht="120" x14ac:dyDescent="0.25">
      <c r="A5791" s="4">
        <v>22096</v>
      </c>
      <c r="B5791" s="4" t="s">
        <v>17584</v>
      </c>
      <c r="C5791" s="5">
        <v>45391.588136574072</v>
      </c>
      <c r="D5791" s="4" t="s">
        <v>17585</v>
      </c>
      <c r="E5791" s="4">
        <v>0.69</v>
      </c>
      <c r="F5791" s="4" t="s">
        <v>33</v>
      </c>
      <c r="G5791" s="4" t="s">
        <v>6955</v>
      </c>
      <c r="H5791" s="4" t="s">
        <v>17586</v>
      </c>
      <c r="I5791" s="4">
        <v>-29.298482</v>
      </c>
      <c r="J5791" s="4">
        <v>-52.655557000000002</v>
      </c>
      <c r="K5791" s="4" t="s">
        <v>36</v>
      </c>
      <c r="L5791" s="4">
        <v>12</v>
      </c>
      <c r="M5791" s="4" t="s">
        <v>37</v>
      </c>
      <c r="N5791" s="4"/>
      <c r="O5791" s="4">
        <v>12954.85</v>
      </c>
      <c r="P5791" s="4"/>
      <c r="Q5791" s="4" t="s">
        <v>55</v>
      </c>
      <c r="R5791" s="4" t="s">
        <v>79</v>
      </c>
      <c r="S5791" s="4" t="s">
        <v>74</v>
      </c>
    </row>
    <row r="5792" spans="1:19" ht="409.5" x14ac:dyDescent="0.25">
      <c r="A5792" s="4">
        <v>22104</v>
      </c>
      <c r="B5792" s="4" t="s">
        <v>17587</v>
      </c>
      <c r="C5792" s="5">
        <v>45391.601458333331</v>
      </c>
      <c r="D5792" s="4" t="s">
        <v>17588</v>
      </c>
      <c r="E5792" s="4">
        <v>2.57</v>
      </c>
      <c r="F5792" s="4" t="s">
        <v>33</v>
      </c>
      <c r="G5792" s="4" t="s">
        <v>6694</v>
      </c>
      <c r="H5792" s="4" t="s">
        <v>17589</v>
      </c>
      <c r="I5792" s="4">
        <v>-27.433159</v>
      </c>
      <c r="J5792" s="4">
        <v>-53.151606000000001</v>
      </c>
      <c r="K5792" s="4" t="s">
        <v>36</v>
      </c>
      <c r="L5792" s="4">
        <v>12</v>
      </c>
      <c r="M5792" s="4" t="s">
        <v>37</v>
      </c>
      <c r="N5792" s="4"/>
      <c r="O5792" s="4">
        <v>27205.19</v>
      </c>
      <c r="P5792" s="4"/>
      <c r="Q5792" s="4" t="s">
        <v>41</v>
      </c>
      <c r="R5792" s="4" t="s">
        <v>23</v>
      </c>
      <c r="S5792" s="4" t="s">
        <v>70</v>
      </c>
    </row>
    <row r="5793" spans="1:19" ht="60" x14ac:dyDescent="0.25">
      <c r="A5793" s="4">
        <v>22105</v>
      </c>
      <c r="B5793" s="4" t="s">
        <v>17590</v>
      </c>
      <c r="C5793" s="5">
        <v>45391.681134259263</v>
      </c>
      <c r="D5793" s="4" t="s">
        <v>11769</v>
      </c>
      <c r="E5793" s="4"/>
      <c r="F5793" s="4" t="s">
        <v>33</v>
      </c>
      <c r="G5793" s="4" t="s">
        <v>5104</v>
      </c>
      <c r="H5793" s="4" t="s">
        <v>17591</v>
      </c>
      <c r="I5793" s="4">
        <v>-32.040258999999999</v>
      </c>
      <c r="J5793" s="4">
        <v>-53.310374000000003</v>
      </c>
      <c r="K5793" s="4" t="s">
        <v>36</v>
      </c>
      <c r="L5793" s="4">
        <v>12</v>
      </c>
      <c r="M5793" s="4" t="s">
        <v>37</v>
      </c>
      <c r="N5793" s="4"/>
      <c r="O5793" s="4">
        <v>22023.25</v>
      </c>
      <c r="P5793" s="4"/>
      <c r="Q5793" s="4" t="s">
        <v>55</v>
      </c>
      <c r="R5793" s="4" t="s">
        <v>79</v>
      </c>
      <c r="S5793" s="4" t="s">
        <v>74</v>
      </c>
    </row>
    <row r="5794" spans="1:19" ht="255" x14ac:dyDescent="0.25">
      <c r="A5794" s="4">
        <v>22110</v>
      </c>
      <c r="B5794" s="4" t="s">
        <v>17592</v>
      </c>
      <c r="C5794" s="5">
        <v>45391.680578703701</v>
      </c>
      <c r="D5794" s="4" t="s">
        <v>17593</v>
      </c>
      <c r="E5794" s="4">
        <v>1.91</v>
      </c>
      <c r="F5794" s="4" t="s">
        <v>33</v>
      </c>
      <c r="G5794" s="4" t="s">
        <v>7362</v>
      </c>
      <c r="H5794" s="4" t="s">
        <v>17594</v>
      </c>
      <c r="I5794" s="4">
        <v>-29.364049000000001</v>
      </c>
      <c r="J5794" s="4">
        <v>-53.139260999999998</v>
      </c>
      <c r="K5794" s="4" t="s">
        <v>36</v>
      </c>
      <c r="L5794" s="4">
        <v>12</v>
      </c>
      <c r="M5794" s="4" t="s">
        <v>37</v>
      </c>
      <c r="N5794" s="4"/>
      <c r="O5794" s="4">
        <v>18336.099999999999</v>
      </c>
      <c r="P5794" s="4"/>
      <c r="Q5794" s="4" t="s">
        <v>55</v>
      </c>
      <c r="R5794" s="4" t="s">
        <v>79</v>
      </c>
      <c r="S5794" s="4" t="s">
        <v>74</v>
      </c>
    </row>
    <row r="5795" spans="1:19" ht="409.5" x14ac:dyDescent="0.25">
      <c r="A5795" s="4">
        <v>22111</v>
      </c>
      <c r="B5795" s="4" t="s">
        <v>17595</v>
      </c>
      <c r="C5795" s="5">
        <v>45391.682164351849</v>
      </c>
      <c r="D5795" s="4" t="s">
        <v>17596</v>
      </c>
      <c r="E5795" s="4">
        <v>15.07</v>
      </c>
      <c r="F5795" s="4" t="s">
        <v>33</v>
      </c>
      <c r="G5795" s="4" t="s">
        <v>5224</v>
      </c>
      <c r="H5795" s="4" t="s">
        <v>17597</v>
      </c>
      <c r="I5795" s="4">
        <v>-29.927212000000001</v>
      </c>
      <c r="J5795" s="4">
        <v>-54.732470999999997</v>
      </c>
      <c r="K5795" s="4" t="s">
        <v>36</v>
      </c>
      <c r="L5795" s="4">
        <v>12</v>
      </c>
      <c r="M5795" s="4" t="s">
        <v>37</v>
      </c>
      <c r="N5795" s="4"/>
      <c r="O5795" s="4">
        <v>106774.65</v>
      </c>
      <c r="P5795" s="4"/>
      <c r="Q5795" s="4" t="s">
        <v>55</v>
      </c>
      <c r="R5795" s="4" t="s">
        <v>79</v>
      </c>
      <c r="S5795" s="4" t="s">
        <v>74</v>
      </c>
    </row>
    <row r="5796" spans="1:19" ht="345" x14ac:dyDescent="0.25">
      <c r="A5796" s="4">
        <v>22113</v>
      </c>
      <c r="B5796" s="4" t="s">
        <v>17598</v>
      </c>
      <c r="C5796" s="5">
        <v>45391.684606481482</v>
      </c>
      <c r="D5796" s="4" t="s">
        <v>17599</v>
      </c>
      <c r="E5796" s="4">
        <v>0.88</v>
      </c>
      <c r="F5796" s="4" t="s">
        <v>33</v>
      </c>
      <c r="G5796" s="4" t="s">
        <v>5688</v>
      </c>
      <c r="H5796" s="4" t="s">
        <v>17600</v>
      </c>
      <c r="I5796" s="4">
        <v>-27.705832000000001</v>
      </c>
      <c r="J5796" s="4">
        <v>-53.069006999999999</v>
      </c>
      <c r="K5796" s="4" t="s">
        <v>36</v>
      </c>
      <c r="L5796" s="4">
        <v>12</v>
      </c>
      <c r="M5796" s="4" t="s">
        <v>37</v>
      </c>
      <c r="N5796" s="4"/>
      <c r="O5796" s="4">
        <v>9068.4</v>
      </c>
      <c r="P5796" s="4"/>
      <c r="Q5796" s="4" t="s">
        <v>41</v>
      </c>
      <c r="R5796" s="4" t="s">
        <v>23</v>
      </c>
      <c r="S5796" s="4" t="s">
        <v>70</v>
      </c>
    </row>
    <row r="5797" spans="1:19" ht="240" x14ac:dyDescent="0.25">
      <c r="A5797" s="4">
        <v>22116</v>
      </c>
      <c r="B5797" s="4" t="s">
        <v>17601</v>
      </c>
      <c r="C5797" s="5">
        <v>45391.689282407409</v>
      </c>
      <c r="D5797" s="4" t="s">
        <v>7434</v>
      </c>
      <c r="E5797" s="4">
        <v>6.83</v>
      </c>
      <c r="F5797" s="4" t="s">
        <v>33</v>
      </c>
      <c r="G5797" s="4" t="s">
        <v>6201</v>
      </c>
      <c r="H5797" s="4" t="s">
        <v>17602</v>
      </c>
      <c r="I5797" s="4">
        <v>-29.472887</v>
      </c>
      <c r="J5797" s="4">
        <v>-53.052962999999998</v>
      </c>
      <c r="K5797" s="4" t="s">
        <v>36</v>
      </c>
      <c r="L5797" s="4">
        <v>12</v>
      </c>
      <c r="M5797" s="4" t="s">
        <v>37</v>
      </c>
      <c r="N5797" s="4"/>
      <c r="O5797" s="4">
        <v>126957.53</v>
      </c>
      <c r="P5797" s="4"/>
      <c r="Q5797" s="4" t="s">
        <v>55</v>
      </c>
      <c r="R5797" s="4" t="s">
        <v>79</v>
      </c>
      <c r="S5797" s="4" t="s">
        <v>74</v>
      </c>
    </row>
    <row r="5798" spans="1:19" ht="225" x14ac:dyDescent="0.25">
      <c r="A5798" s="4">
        <v>22119</v>
      </c>
      <c r="B5798" s="4" t="s">
        <v>17603</v>
      </c>
      <c r="C5798" s="5">
        <v>45391.711631944447</v>
      </c>
      <c r="D5798" s="4" t="s">
        <v>14065</v>
      </c>
      <c r="E5798" s="4"/>
      <c r="F5798" s="4" t="s">
        <v>26</v>
      </c>
      <c r="G5798" s="4" t="s">
        <v>5292</v>
      </c>
      <c r="H5798" s="4" t="s">
        <v>17604</v>
      </c>
      <c r="I5798" s="4">
        <v>-29.289269999999998</v>
      </c>
      <c r="J5798" s="4">
        <v>-50.194507000000002</v>
      </c>
      <c r="K5798" s="4" t="s">
        <v>36</v>
      </c>
      <c r="L5798" s="4">
        <v>12</v>
      </c>
      <c r="M5798" s="4" t="s">
        <v>37</v>
      </c>
      <c r="N5798" s="4"/>
      <c r="O5798" s="4">
        <v>1036.3900000000001</v>
      </c>
      <c r="P5798" s="4"/>
      <c r="Q5798" s="4" t="s">
        <v>55</v>
      </c>
      <c r="R5798" s="4" t="s">
        <v>79</v>
      </c>
      <c r="S5798" s="4" t="s">
        <v>74</v>
      </c>
    </row>
    <row r="5799" spans="1:19" ht="240" x14ac:dyDescent="0.25">
      <c r="A5799" s="4">
        <v>22123</v>
      </c>
      <c r="B5799" s="4" t="s">
        <v>17605</v>
      </c>
      <c r="C5799" s="5">
        <v>45391.731504629628</v>
      </c>
      <c r="D5799" s="4" t="s">
        <v>14065</v>
      </c>
      <c r="E5799" s="4"/>
      <c r="F5799" s="4" t="s">
        <v>57</v>
      </c>
      <c r="G5799" s="4" t="s">
        <v>5292</v>
      </c>
      <c r="H5799" s="4" t="s">
        <v>17606</v>
      </c>
      <c r="I5799" s="4">
        <v>-29.277090000000001</v>
      </c>
      <c r="J5799" s="4">
        <v>-50.201034999999997</v>
      </c>
      <c r="K5799" s="4" t="s">
        <v>308</v>
      </c>
      <c r="L5799" s="4">
        <v>12</v>
      </c>
      <c r="M5799" s="4" t="s">
        <v>37</v>
      </c>
      <c r="N5799" s="4"/>
      <c r="O5799" s="4">
        <v>23888.23</v>
      </c>
      <c r="P5799" s="4"/>
      <c r="Q5799" s="4" t="s">
        <v>55</v>
      </c>
      <c r="R5799" s="4" t="s">
        <v>79</v>
      </c>
      <c r="S5799" s="4" t="s">
        <v>74</v>
      </c>
    </row>
    <row r="5800" spans="1:19" ht="315" x14ac:dyDescent="0.25">
      <c r="A5800" s="4">
        <v>22124</v>
      </c>
      <c r="B5800" s="4" t="s">
        <v>17607</v>
      </c>
      <c r="C5800" s="5">
        <v>45391.76226851852</v>
      </c>
      <c r="D5800" s="4" t="s">
        <v>14065</v>
      </c>
      <c r="E5800" s="4"/>
      <c r="F5800" s="4" t="s">
        <v>98</v>
      </c>
      <c r="G5800" s="4" t="s">
        <v>5292</v>
      </c>
      <c r="H5800" s="4" t="s">
        <v>17608</v>
      </c>
      <c r="I5800" s="4">
        <v>-29.288709999999998</v>
      </c>
      <c r="J5800" s="4">
        <v>-50.193832</v>
      </c>
      <c r="K5800" s="4" t="s">
        <v>36</v>
      </c>
      <c r="L5800" s="4">
        <v>12</v>
      </c>
      <c r="M5800" s="4" t="s">
        <v>37</v>
      </c>
      <c r="N5800" s="4"/>
      <c r="O5800" s="4">
        <v>13991.24</v>
      </c>
      <c r="P5800" s="4"/>
      <c r="Q5800" s="4" t="s">
        <v>55</v>
      </c>
      <c r="R5800" s="4" t="s">
        <v>79</v>
      </c>
      <c r="S5800" s="4" t="s">
        <v>74</v>
      </c>
    </row>
    <row r="5801" spans="1:19" ht="240" x14ac:dyDescent="0.25">
      <c r="A5801" s="4">
        <v>22125</v>
      </c>
      <c r="B5801" s="4" t="s">
        <v>17609</v>
      </c>
      <c r="C5801" s="5">
        <v>45391.761874999997</v>
      </c>
      <c r="D5801" s="4" t="s">
        <v>17610</v>
      </c>
      <c r="E5801" s="4"/>
      <c r="F5801" s="4"/>
      <c r="G5801" s="4" t="s">
        <v>5051</v>
      </c>
      <c r="H5801" s="4" t="s">
        <v>17611</v>
      </c>
      <c r="I5801" s="4">
        <v>-30.61694</v>
      </c>
      <c r="J5801" s="4">
        <v>-52.910435</v>
      </c>
      <c r="K5801" s="4" t="s">
        <v>36</v>
      </c>
      <c r="L5801" s="4">
        <v>12</v>
      </c>
      <c r="M5801" s="4" t="s">
        <v>37</v>
      </c>
      <c r="N5801" s="4"/>
      <c r="O5801" s="4">
        <v>89388.47</v>
      </c>
      <c r="P5801" s="4"/>
      <c r="Q5801" s="4" t="s">
        <v>55</v>
      </c>
      <c r="R5801" s="4" t="s">
        <v>79</v>
      </c>
      <c r="S5801" s="4" t="s">
        <v>74</v>
      </c>
    </row>
    <row r="5802" spans="1:19" ht="270" x14ac:dyDescent="0.25">
      <c r="A5802" s="4">
        <v>22127</v>
      </c>
      <c r="B5802" s="4" t="s">
        <v>17612</v>
      </c>
      <c r="C5802" s="5">
        <v>45391.791145833333</v>
      </c>
      <c r="D5802" s="4" t="s">
        <v>17613</v>
      </c>
      <c r="E5802" s="4"/>
      <c r="F5802" s="4"/>
      <c r="G5802" s="4" t="s">
        <v>5051</v>
      </c>
      <c r="H5802" s="4" t="s">
        <v>17614</v>
      </c>
      <c r="I5802" s="4">
        <v>-30.612694999999999</v>
      </c>
      <c r="J5802" s="4">
        <v>-52.905996999999999</v>
      </c>
      <c r="K5802" s="4" t="s">
        <v>36</v>
      </c>
      <c r="L5802" s="4">
        <v>12</v>
      </c>
      <c r="M5802" s="4" t="s">
        <v>37</v>
      </c>
      <c r="N5802" s="4"/>
      <c r="O5802" s="4">
        <v>107525.26</v>
      </c>
      <c r="P5802" s="4"/>
      <c r="Q5802" s="4" t="s">
        <v>55</v>
      </c>
      <c r="R5802" s="4" t="s">
        <v>79</v>
      </c>
      <c r="S5802" s="4" t="s">
        <v>74</v>
      </c>
    </row>
    <row r="5803" spans="1:19" ht="210" x14ac:dyDescent="0.25">
      <c r="A5803" s="4">
        <v>22128</v>
      </c>
      <c r="B5803" s="4" t="s">
        <v>17615</v>
      </c>
      <c r="C5803" s="5">
        <v>45392.6715625</v>
      </c>
      <c r="D5803" s="4" t="s">
        <v>17616</v>
      </c>
      <c r="E5803" s="4">
        <v>3.44</v>
      </c>
      <c r="F5803" s="4" t="s">
        <v>33</v>
      </c>
      <c r="G5803" s="4" t="s">
        <v>5317</v>
      </c>
      <c r="H5803" s="4" t="s">
        <v>17617</v>
      </c>
      <c r="I5803" s="4">
        <v>-27.374797000000001</v>
      </c>
      <c r="J5803" s="4">
        <v>-53.871080999999997</v>
      </c>
      <c r="K5803" s="4" t="s">
        <v>36</v>
      </c>
      <c r="L5803" s="4">
        <v>12</v>
      </c>
      <c r="M5803" s="4" t="s">
        <v>37</v>
      </c>
      <c r="N5803" s="4"/>
      <c r="O5803" s="4">
        <v>36273.58</v>
      </c>
      <c r="P5803" s="4"/>
      <c r="Q5803" s="4" t="s">
        <v>55</v>
      </c>
      <c r="R5803" s="4" t="s">
        <v>79</v>
      </c>
      <c r="S5803" s="4" t="s">
        <v>74</v>
      </c>
    </row>
    <row r="5804" spans="1:19" ht="210" x14ac:dyDescent="0.25">
      <c r="A5804" s="4">
        <v>22131</v>
      </c>
      <c r="B5804" s="4" t="s">
        <v>17618</v>
      </c>
      <c r="C5804" s="5">
        <v>45392.65697916667</v>
      </c>
      <c r="D5804" s="4" t="s">
        <v>17619</v>
      </c>
      <c r="E5804" s="4">
        <v>1.8</v>
      </c>
      <c r="F5804" s="4" t="s">
        <v>33</v>
      </c>
      <c r="G5804" s="4" t="s">
        <v>6201</v>
      </c>
      <c r="H5804" s="4" t="s">
        <v>17620</v>
      </c>
      <c r="I5804" s="4">
        <v>-29.473227000000001</v>
      </c>
      <c r="J5804" s="4">
        <v>-53.051180000000002</v>
      </c>
      <c r="K5804" s="4" t="s">
        <v>36</v>
      </c>
      <c r="L5804" s="4">
        <v>12</v>
      </c>
      <c r="M5804" s="4" t="s">
        <v>37</v>
      </c>
      <c r="N5804" s="4"/>
      <c r="O5804" s="4">
        <v>12954.85</v>
      </c>
      <c r="P5804" s="4"/>
      <c r="Q5804" s="4" t="s">
        <v>55</v>
      </c>
      <c r="R5804" s="4" t="s">
        <v>79</v>
      </c>
      <c r="S5804" s="4" t="s">
        <v>74</v>
      </c>
    </row>
    <row r="5805" spans="1:19" ht="210" x14ac:dyDescent="0.25">
      <c r="A5805" s="4">
        <v>22132</v>
      </c>
      <c r="B5805" s="4" t="s">
        <v>17621</v>
      </c>
      <c r="C5805" s="5">
        <v>45392.657604166663</v>
      </c>
      <c r="D5805" s="4" t="s">
        <v>17622</v>
      </c>
      <c r="E5805" s="4">
        <v>1.8</v>
      </c>
      <c r="F5805" s="4" t="s">
        <v>33</v>
      </c>
      <c r="G5805" s="4" t="s">
        <v>6201</v>
      </c>
      <c r="H5805" s="4" t="s">
        <v>17623</v>
      </c>
      <c r="I5805" s="4">
        <v>-29.473227000000001</v>
      </c>
      <c r="J5805" s="4">
        <v>-53.051180000000002</v>
      </c>
      <c r="K5805" s="4" t="s">
        <v>36</v>
      </c>
      <c r="L5805" s="4">
        <v>12</v>
      </c>
      <c r="M5805" s="4" t="s">
        <v>37</v>
      </c>
      <c r="N5805" s="4"/>
      <c r="O5805" s="4">
        <v>12954.85</v>
      </c>
      <c r="P5805" s="4"/>
      <c r="Q5805" s="4" t="s">
        <v>41</v>
      </c>
      <c r="R5805" s="4" t="s">
        <v>23</v>
      </c>
      <c r="S5805" s="4" t="s">
        <v>70</v>
      </c>
    </row>
    <row r="5806" spans="1:19" ht="210" x14ac:dyDescent="0.25">
      <c r="A5806" s="4">
        <v>22136</v>
      </c>
      <c r="B5806" s="4" t="s">
        <v>17624</v>
      </c>
      <c r="C5806" s="5">
        <v>45392.666354166664</v>
      </c>
      <c r="D5806" s="4" t="s">
        <v>17625</v>
      </c>
      <c r="E5806" s="4">
        <v>0.34</v>
      </c>
      <c r="F5806" s="4" t="s">
        <v>33</v>
      </c>
      <c r="G5806" s="4" t="s">
        <v>6201</v>
      </c>
      <c r="H5806" s="4" t="s">
        <v>17626</v>
      </c>
      <c r="I5806" s="4">
        <v>-29.464649000000001</v>
      </c>
      <c r="J5806" s="4">
        <v>-53.053016</v>
      </c>
      <c r="K5806" s="4" t="s">
        <v>36</v>
      </c>
      <c r="L5806" s="4">
        <v>12</v>
      </c>
      <c r="M5806" s="4" t="s">
        <v>37</v>
      </c>
      <c r="N5806" s="4"/>
      <c r="O5806" s="4">
        <v>6477.43</v>
      </c>
      <c r="P5806" s="4"/>
      <c r="Q5806" s="4" t="s">
        <v>41</v>
      </c>
      <c r="R5806" s="4" t="s">
        <v>23</v>
      </c>
      <c r="S5806" s="4" t="s">
        <v>70</v>
      </c>
    </row>
    <row r="5807" spans="1:19" ht="135" x14ac:dyDescent="0.25">
      <c r="A5807" s="4">
        <v>22138</v>
      </c>
      <c r="B5807" s="4" t="s">
        <v>17627</v>
      </c>
      <c r="C5807" s="5">
        <v>45392.667546296296</v>
      </c>
      <c r="D5807" s="4" t="s">
        <v>17628</v>
      </c>
      <c r="E5807" s="4">
        <v>248.51</v>
      </c>
      <c r="F5807" s="4" t="s">
        <v>33</v>
      </c>
      <c r="G5807" s="4" t="s">
        <v>5326</v>
      </c>
      <c r="H5807" s="4" t="s">
        <v>17629</v>
      </c>
      <c r="I5807" s="4">
        <v>-31.8766</v>
      </c>
      <c r="J5807" s="4">
        <v>-53.183860000000003</v>
      </c>
      <c r="K5807" s="4" t="s">
        <v>36</v>
      </c>
      <c r="L5807" s="4">
        <v>12</v>
      </c>
      <c r="M5807" s="4" t="s">
        <v>37</v>
      </c>
      <c r="N5807" s="4"/>
      <c r="O5807" s="4">
        <v>358849.35</v>
      </c>
      <c r="P5807" s="4"/>
      <c r="Q5807" s="4" t="s">
        <v>41</v>
      </c>
      <c r="R5807" s="4" t="s">
        <v>104</v>
      </c>
      <c r="S5807" s="4" t="s">
        <v>74</v>
      </c>
    </row>
    <row r="5808" spans="1:19" ht="210" x14ac:dyDescent="0.25">
      <c r="A5808" s="4">
        <v>22140</v>
      </c>
      <c r="B5808" s="4" t="s">
        <v>17630</v>
      </c>
      <c r="C5808" s="5">
        <v>45392.672303240739</v>
      </c>
      <c r="D5808" s="4" t="s">
        <v>17631</v>
      </c>
      <c r="E5808" s="4">
        <v>3.78</v>
      </c>
      <c r="F5808" s="4" t="s">
        <v>33</v>
      </c>
      <c r="G5808" s="4" t="s">
        <v>5233</v>
      </c>
      <c r="H5808" s="4" t="s">
        <v>17632</v>
      </c>
      <c r="I5808" s="4">
        <v>-29.272048000000002</v>
      </c>
      <c r="J5808" s="4">
        <v>-53.201878000000001</v>
      </c>
      <c r="K5808" s="4" t="s">
        <v>36</v>
      </c>
      <c r="L5808" s="4">
        <v>12</v>
      </c>
      <c r="M5808" s="4" t="s">
        <v>37</v>
      </c>
      <c r="N5808" s="4"/>
      <c r="O5808" s="4">
        <v>36273.58</v>
      </c>
      <c r="P5808" s="4"/>
      <c r="Q5808" s="4" t="s">
        <v>41</v>
      </c>
      <c r="R5808" s="4" t="s">
        <v>23</v>
      </c>
      <c r="S5808" s="4" t="s">
        <v>70</v>
      </c>
    </row>
    <row r="5809" spans="1:19" ht="390" x14ac:dyDescent="0.25">
      <c r="A5809" s="4">
        <v>22163</v>
      </c>
      <c r="B5809" s="4" t="s">
        <v>17633</v>
      </c>
      <c r="C5809" s="5">
        <v>45392.673148148147</v>
      </c>
      <c r="D5809" s="4" t="s">
        <v>17634</v>
      </c>
      <c r="E5809" s="4">
        <v>525</v>
      </c>
      <c r="F5809" s="4" t="s">
        <v>19</v>
      </c>
      <c r="G5809" s="4" t="s">
        <v>5300</v>
      </c>
      <c r="H5809" s="4" t="s">
        <v>17635</v>
      </c>
      <c r="I5809" s="4">
        <v>-30.019850000000002</v>
      </c>
      <c r="J5809" s="4">
        <v>-52.905929999999998</v>
      </c>
      <c r="K5809" s="4" t="s">
        <v>36</v>
      </c>
      <c r="L5809" s="4">
        <v>12</v>
      </c>
      <c r="M5809" s="4" t="s">
        <v>37</v>
      </c>
      <c r="N5809" s="4"/>
      <c r="O5809" s="4">
        <v>6477.43</v>
      </c>
      <c r="P5809" s="4"/>
      <c r="Q5809" s="4" t="s">
        <v>55</v>
      </c>
      <c r="R5809" s="4" t="s">
        <v>79</v>
      </c>
      <c r="S5809" s="4" t="s">
        <v>74</v>
      </c>
    </row>
    <row r="5810" spans="1:19" ht="390" x14ac:dyDescent="0.25">
      <c r="A5810" s="4">
        <v>22164</v>
      </c>
      <c r="B5810" s="4" t="s">
        <v>17636</v>
      </c>
      <c r="C5810" s="5">
        <v>45392.673726851855</v>
      </c>
      <c r="D5810" s="4" t="s">
        <v>17637</v>
      </c>
      <c r="E5810" s="4">
        <v>525</v>
      </c>
      <c r="F5810" s="4" t="s">
        <v>19</v>
      </c>
      <c r="G5810" s="4" t="s">
        <v>5300</v>
      </c>
      <c r="H5810" s="4" t="s">
        <v>17638</v>
      </c>
      <c r="I5810" s="4">
        <v>-30.019850000000002</v>
      </c>
      <c r="J5810" s="4">
        <v>-52.905929999999998</v>
      </c>
      <c r="K5810" s="4" t="s">
        <v>36</v>
      </c>
      <c r="L5810" s="4">
        <v>12</v>
      </c>
      <c r="M5810" s="4" t="s">
        <v>37</v>
      </c>
      <c r="N5810" s="4"/>
      <c r="O5810" s="4">
        <v>6477.43</v>
      </c>
      <c r="P5810" s="4"/>
      <c r="Q5810" s="4" t="s">
        <v>41</v>
      </c>
      <c r="R5810" s="4" t="s">
        <v>23</v>
      </c>
      <c r="S5810" s="4" t="s">
        <v>70</v>
      </c>
    </row>
    <row r="5811" spans="1:19" ht="285" x14ac:dyDescent="0.25">
      <c r="A5811" s="4">
        <v>22171</v>
      </c>
      <c r="B5811" s="4" t="s">
        <v>17639</v>
      </c>
      <c r="C5811" s="5">
        <v>45392.627303240741</v>
      </c>
      <c r="D5811" s="4" t="s">
        <v>14065</v>
      </c>
      <c r="E5811" s="4"/>
      <c r="F5811" s="4" t="s">
        <v>33</v>
      </c>
      <c r="G5811" s="4" t="s">
        <v>5292</v>
      </c>
      <c r="H5811" s="4" t="s">
        <v>17640</v>
      </c>
      <c r="I5811" s="4">
        <v>-29.288565999999999</v>
      </c>
      <c r="J5811" s="4">
        <v>-50.184305999999999</v>
      </c>
      <c r="K5811" s="4" t="s">
        <v>36</v>
      </c>
      <c r="L5811" s="4">
        <v>12</v>
      </c>
      <c r="M5811" s="4" t="s">
        <v>37</v>
      </c>
      <c r="N5811" s="4"/>
      <c r="O5811" s="4">
        <v>12954.85</v>
      </c>
      <c r="P5811" s="4"/>
      <c r="Q5811" s="4" t="s">
        <v>55</v>
      </c>
      <c r="R5811" s="4" t="s">
        <v>79</v>
      </c>
      <c r="S5811" s="4" t="s">
        <v>74</v>
      </c>
    </row>
    <row r="5812" spans="1:19" ht="120" x14ac:dyDescent="0.25">
      <c r="A5812" s="4">
        <v>22172</v>
      </c>
      <c r="B5812" s="4" t="s">
        <v>17641</v>
      </c>
      <c r="C5812" s="5">
        <v>45392.684120370373</v>
      </c>
      <c r="D5812" s="4" t="s">
        <v>17642</v>
      </c>
      <c r="E5812" s="4">
        <v>4</v>
      </c>
      <c r="F5812" s="4" t="s">
        <v>33</v>
      </c>
      <c r="G5812" s="4" t="s">
        <v>12358</v>
      </c>
      <c r="H5812" s="4" t="s">
        <v>17643</v>
      </c>
      <c r="I5812" s="4">
        <v>-29.54</v>
      </c>
      <c r="J5812" s="4">
        <v>-50.47</v>
      </c>
      <c r="K5812" s="4" t="s">
        <v>36</v>
      </c>
      <c r="L5812" s="4">
        <v>12</v>
      </c>
      <c r="M5812" s="4" t="s">
        <v>37</v>
      </c>
      <c r="N5812" s="4"/>
      <c r="O5812" s="4">
        <v>36273.58</v>
      </c>
      <c r="P5812" s="4"/>
      <c r="Q5812" s="4" t="s">
        <v>55</v>
      </c>
      <c r="R5812" s="4" t="s">
        <v>79</v>
      </c>
      <c r="S5812" s="4" t="s">
        <v>74</v>
      </c>
    </row>
    <row r="5813" spans="1:19" ht="409.5" x14ac:dyDescent="0.25">
      <c r="A5813" s="4">
        <v>22173</v>
      </c>
      <c r="B5813" s="4" t="s">
        <v>17644</v>
      </c>
      <c r="C5813" s="5">
        <v>45392.68608796296</v>
      </c>
      <c r="D5813" s="4" t="s">
        <v>10988</v>
      </c>
      <c r="E5813" s="4">
        <v>9</v>
      </c>
      <c r="F5813" s="4" t="s">
        <v>33</v>
      </c>
      <c r="G5813" s="4" t="s">
        <v>5740</v>
      </c>
      <c r="H5813" s="4" t="s">
        <v>17645</v>
      </c>
      <c r="I5813" s="4">
        <v>-30.853838</v>
      </c>
      <c r="J5813" s="4">
        <v>-54.231833000000002</v>
      </c>
      <c r="K5813" s="4" t="s">
        <v>36</v>
      </c>
      <c r="L5813" s="4">
        <v>12</v>
      </c>
      <c r="M5813" s="4" t="s">
        <v>37</v>
      </c>
      <c r="N5813" s="4"/>
      <c r="O5813" s="4">
        <v>132139.47</v>
      </c>
      <c r="P5813" s="4"/>
      <c r="Q5813" s="4" t="s">
        <v>55</v>
      </c>
      <c r="R5813" s="4" t="s">
        <v>79</v>
      </c>
      <c r="S5813" s="4" t="s">
        <v>74</v>
      </c>
    </row>
    <row r="5814" spans="1:19" ht="409.5" x14ac:dyDescent="0.25">
      <c r="A5814" s="4">
        <v>22176</v>
      </c>
      <c r="B5814" s="4" t="s">
        <v>17646</v>
      </c>
      <c r="C5814" s="5">
        <v>45392.68712962963</v>
      </c>
      <c r="D5814" s="4" t="s">
        <v>17647</v>
      </c>
      <c r="E5814" s="4">
        <v>1.3</v>
      </c>
      <c r="F5814" s="4" t="s">
        <v>33</v>
      </c>
      <c r="G5814" s="4" t="s">
        <v>5214</v>
      </c>
      <c r="H5814" s="4" t="s">
        <v>17648</v>
      </c>
      <c r="I5814" s="4">
        <v>-27.233146000000001</v>
      </c>
      <c r="J5814" s="4">
        <v>-53.588538999999997</v>
      </c>
      <c r="K5814" s="4" t="s">
        <v>36</v>
      </c>
      <c r="L5814" s="4">
        <v>12</v>
      </c>
      <c r="M5814" s="4" t="s">
        <v>37</v>
      </c>
      <c r="N5814" s="4"/>
      <c r="O5814" s="4">
        <v>18136.79</v>
      </c>
      <c r="P5814" s="4"/>
      <c r="Q5814" s="4" t="s">
        <v>41</v>
      </c>
      <c r="R5814" s="4" t="s">
        <v>23</v>
      </c>
      <c r="S5814" s="4" t="s">
        <v>70</v>
      </c>
    </row>
    <row r="5815" spans="1:19" ht="409.5" x14ac:dyDescent="0.25">
      <c r="A5815" s="4">
        <v>22177</v>
      </c>
      <c r="B5815" s="4" t="s">
        <v>17649</v>
      </c>
      <c r="C5815" s="5">
        <v>45393.32403935185</v>
      </c>
      <c r="D5815" s="4" t="s">
        <v>17650</v>
      </c>
      <c r="E5815" s="4"/>
      <c r="F5815" s="4"/>
      <c r="G5815" s="4" t="s">
        <v>6065</v>
      </c>
      <c r="H5815" s="4" t="s">
        <v>17651</v>
      </c>
      <c r="I5815" s="4">
        <v>-27.57011</v>
      </c>
      <c r="J5815" s="4">
        <v>-53.289079999999998</v>
      </c>
      <c r="K5815" s="4" t="s">
        <v>36</v>
      </c>
      <c r="L5815" s="4">
        <v>12</v>
      </c>
      <c r="M5815" s="4" t="s">
        <v>37</v>
      </c>
      <c r="N5815" s="4"/>
      <c r="O5815" s="4">
        <v>33682.61</v>
      </c>
      <c r="P5815" s="4"/>
      <c r="Q5815" s="4" t="s">
        <v>55</v>
      </c>
      <c r="R5815" s="4" t="s">
        <v>79</v>
      </c>
      <c r="S5815" s="4" t="s">
        <v>74</v>
      </c>
    </row>
    <row r="5816" spans="1:19" ht="390" x14ac:dyDescent="0.25">
      <c r="A5816" s="4">
        <v>22178</v>
      </c>
      <c r="B5816" s="4" t="s">
        <v>17652</v>
      </c>
      <c r="C5816" s="5">
        <v>45392.688981481479</v>
      </c>
      <c r="D5816" s="4" t="s">
        <v>17653</v>
      </c>
      <c r="E5816" s="4">
        <v>1.41</v>
      </c>
      <c r="F5816" s="4" t="s">
        <v>33</v>
      </c>
      <c r="G5816" s="4" t="s">
        <v>6461</v>
      </c>
      <c r="H5816" s="4" t="s">
        <v>17654</v>
      </c>
      <c r="I5816" s="4">
        <v>-27.263390999999999</v>
      </c>
      <c r="J5816" s="4">
        <v>-53.648995999999997</v>
      </c>
      <c r="K5816" s="4" t="s">
        <v>36</v>
      </c>
      <c r="L5816" s="4">
        <v>12</v>
      </c>
      <c r="M5816" s="4" t="s">
        <v>37</v>
      </c>
      <c r="N5816" s="4"/>
      <c r="O5816" s="4">
        <v>18136.79</v>
      </c>
      <c r="P5816" s="4"/>
      <c r="Q5816" s="4" t="s">
        <v>41</v>
      </c>
      <c r="R5816" s="4" t="s">
        <v>23</v>
      </c>
      <c r="S5816" s="4" t="s">
        <v>70</v>
      </c>
    </row>
    <row r="5817" spans="1:19" ht="405" x14ac:dyDescent="0.25">
      <c r="A5817" s="4">
        <v>22179</v>
      </c>
      <c r="B5817" s="4" t="s">
        <v>17655</v>
      </c>
      <c r="C5817" s="5">
        <v>45392.690069444441</v>
      </c>
      <c r="D5817" s="4" t="s">
        <v>17656</v>
      </c>
      <c r="E5817" s="4">
        <v>1.92</v>
      </c>
      <c r="F5817" s="4" t="s">
        <v>33</v>
      </c>
      <c r="G5817" s="4" t="s">
        <v>6461</v>
      </c>
      <c r="H5817" s="4" t="s">
        <v>17657</v>
      </c>
      <c r="I5817" s="4">
        <v>-27.334882</v>
      </c>
      <c r="J5817" s="4">
        <v>-53.545105</v>
      </c>
      <c r="K5817" s="4" t="s">
        <v>36</v>
      </c>
      <c r="L5817" s="4">
        <v>12</v>
      </c>
      <c r="M5817" s="4" t="s">
        <v>37</v>
      </c>
      <c r="N5817" s="4"/>
      <c r="O5817" s="4">
        <v>18136.79</v>
      </c>
      <c r="P5817" s="4"/>
      <c r="Q5817" s="4" t="s">
        <v>55</v>
      </c>
      <c r="R5817" s="4" t="s">
        <v>79</v>
      </c>
      <c r="S5817" s="4" t="s">
        <v>74</v>
      </c>
    </row>
    <row r="5818" spans="1:19" ht="195" x14ac:dyDescent="0.25">
      <c r="A5818" s="4">
        <v>22180</v>
      </c>
      <c r="B5818" s="4" t="s">
        <v>17658</v>
      </c>
      <c r="C5818" s="5">
        <v>45393.374062499999</v>
      </c>
      <c r="D5818" s="4" t="s">
        <v>4780</v>
      </c>
      <c r="E5818" s="4">
        <v>0.59</v>
      </c>
      <c r="F5818" s="4" t="s">
        <v>33</v>
      </c>
      <c r="G5818" s="4" t="s">
        <v>4678</v>
      </c>
      <c r="H5818" s="4" t="s">
        <v>17659</v>
      </c>
      <c r="I5818" s="4">
        <v>-29.406274</v>
      </c>
      <c r="J5818" s="4">
        <v>-56.771005000000002</v>
      </c>
      <c r="K5818" s="4" t="s">
        <v>36</v>
      </c>
      <c r="L5818" s="4">
        <v>12</v>
      </c>
      <c r="M5818" s="4" t="s">
        <v>37</v>
      </c>
      <c r="N5818" s="4"/>
      <c r="O5818" s="4">
        <v>67015.960000000006</v>
      </c>
      <c r="P5818" s="4"/>
      <c r="Q5818" s="4" t="s">
        <v>41</v>
      </c>
      <c r="R5818" s="4" t="s">
        <v>23</v>
      </c>
      <c r="S5818" s="4" t="s">
        <v>70</v>
      </c>
    </row>
    <row r="5819" spans="1:19" ht="409.5" x14ac:dyDescent="0.25">
      <c r="A5819" s="4">
        <v>22192</v>
      </c>
      <c r="B5819" s="4" t="s">
        <v>17660</v>
      </c>
      <c r="C5819" s="5">
        <v>45393.378611111111</v>
      </c>
      <c r="D5819" s="4" t="s">
        <v>17661</v>
      </c>
      <c r="E5819" s="4">
        <v>1.27</v>
      </c>
      <c r="F5819" s="4" t="s">
        <v>33</v>
      </c>
      <c r="G5819" s="4" t="s">
        <v>5214</v>
      </c>
      <c r="H5819" s="4" t="s">
        <v>17662</v>
      </c>
      <c r="I5819" s="4">
        <v>-27.219480000000001</v>
      </c>
      <c r="J5819" s="4">
        <v>-53.570270000000001</v>
      </c>
      <c r="K5819" s="4" t="s">
        <v>36</v>
      </c>
      <c r="L5819" s="4">
        <v>12</v>
      </c>
      <c r="M5819" s="4" t="s">
        <v>37</v>
      </c>
      <c r="N5819" s="4"/>
      <c r="O5819" s="4">
        <v>12954.85</v>
      </c>
      <c r="P5819" s="4"/>
      <c r="Q5819" s="4" t="s">
        <v>41</v>
      </c>
      <c r="R5819" s="4" t="s">
        <v>23</v>
      </c>
      <c r="S5819" s="4" t="s">
        <v>70</v>
      </c>
    </row>
    <row r="5820" spans="1:19" ht="405" x14ac:dyDescent="0.25">
      <c r="A5820" s="4">
        <v>22197</v>
      </c>
      <c r="B5820" s="4" t="s">
        <v>17663</v>
      </c>
      <c r="C5820" s="5">
        <v>45407.482581018521</v>
      </c>
      <c r="D5820" s="4" t="s">
        <v>17664</v>
      </c>
      <c r="E5820" s="4"/>
      <c r="F5820" s="4" t="s">
        <v>33</v>
      </c>
      <c r="G5820" s="4" t="s">
        <v>13169</v>
      </c>
      <c r="H5820" s="4" t="s">
        <v>17665</v>
      </c>
      <c r="I5820" s="4">
        <v>-28.060344000000001</v>
      </c>
      <c r="J5820" s="4">
        <v>-51.647153000000003</v>
      </c>
      <c r="K5820" s="4" t="s">
        <v>36</v>
      </c>
      <c r="L5820" s="4">
        <v>12</v>
      </c>
      <c r="M5820" s="4" t="s">
        <v>37</v>
      </c>
      <c r="N5820" s="4"/>
      <c r="O5820" s="4">
        <v>131142.94</v>
      </c>
      <c r="P5820" s="4"/>
      <c r="Q5820" s="4" t="s">
        <v>55</v>
      </c>
      <c r="R5820" s="4" t="s">
        <v>79</v>
      </c>
      <c r="S5820" s="4" t="s">
        <v>74</v>
      </c>
    </row>
    <row r="5821" spans="1:19" ht="120" x14ac:dyDescent="0.25">
      <c r="A5821" s="4">
        <v>22201</v>
      </c>
      <c r="B5821" s="4" t="s">
        <v>17666</v>
      </c>
      <c r="C5821" s="5">
        <v>45393.41851851852</v>
      </c>
      <c r="D5821" s="4" t="s">
        <v>17667</v>
      </c>
      <c r="E5821" s="4">
        <v>271.39</v>
      </c>
      <c r="F5821" s="4" t="s">
        <v>33</v>
      </c>
      <c r="G5821" s="4" t="s">
        <v>5249</v>
      </c>
      <c r="H5821" s="4" t="s">
        <v>17668</v>
      </c>
      <c r="I5821" s="4">
        <v>-29.818587000000001</v>
      </c>
      <c r="J5821" s="4">
        <v>-56.409726999999997</v>
      </c>
      <c r="K5821" s="4" t="s">
        <v>36</v>
      </c>
      <c r="L5821" s="4">
        <v>12</v>
      </c>
      <c r="M5821" s="4" t="s">
        <v>37</v>
      </c>
      <c r="N5821" s="4"/>
      <c r="O5821" s="4">
        <v>352371.92</v>
      </c>
      <c r="P5821" s="4"/>
      <c r="Q5821" s="4" t="s">
        <v>55</v>
      </c>
      <c r="R5821" s="4" t="s">
        <v>79</v>
      </c>
      <c r="S5821" s="4" t="s">
        <v>74</v>
      </c>
    </row>
    <row r="5822" spans="1:19" ht="360" x14ac:dyDescent="0.25">
      <c r="A5822" s="4">
        <v>22202</v>
      </c>
      <c r="B5822" s="4" t="s">
        <v>17669</v>
      </c>
      <c r="C5822" s="5">
        <v>45393.431597222225</v>
      </c>
      <c r="D5822" s="4" t="s">
        <v>17670</v>
      </c>
      <c r="E5822" s="4">
        <v>5.16E-2</v>
      </c>
      <c r="F5822" s="4" t="s">
        <v>33</v>
      </c>
      <c r="G5822" s="4" t="s">
        <v>4991</v>
      </c>
      <c r="H5822" s="4" t="s">
        <v>17671</v>
      </c>
      <c r="I5822" s="4">
        <v>-28.543752000000001</v>
      </c>
      <c r="J5822" s="4">
        <v>-53.909095999999998</v>
      </c>
      <c r="K5822" s="4" t="s">
        <v>36</v>
      </c>
      <c r="L5822" s="4">
        <v>12</v>
      </c>
      <c r="M5822" s="4" t="s">
        <v>37</v>
      </c>
      <c r="N5822" s="4"/>
      <c r="O5822" s="4">
        <v>6477.43</v>
      </c>
      <c r="P5822" s="4"/>
      <c r="Q5822" s="4" t="s">
        <v>41</v>
      </c>
      <c r="R5822" s="4" t="s">
        <v>23</v>
      </c>
      <c r="S5822" s="4" t="s">
        <v>70</v>
      </c>
    </row>
    <row r="5823" spans="1:19" ht="120" x14ac:dyDescent="0.25">
      <c r="A5823" s="4">
        <v>22207</v>
      </c>
      <c r="B5823" s="4" t="s">
        <v>17672</v>
      </c>
      <c r="C5823" s="5">
        <v>45393.42931712963</v>
      </c>
      <c r="D5823" s="4" t="s">
        <v>17673</v>
      </c>
      <c r="E5823" s="4"/>
      <c r="F5823" s="4"/>
      <c r="G5823" s="4" t="s">
        <v>6955</v>
      </c>
      <c r="H5823" s="4" t="s">
        <v>17674</v>
      </c>
      <c r="I5823" s="4">
        <v>-29.294782999999999</v>
      </c>
      <c r="J5823" s="4">
        <v>-52.718550999999998</v>
      </c>
      <c r="K5823" s="4" t="s">
        <v>36</v>
      </c>
      <c r="L5823" s="4">
        <v>12</v>
      </c>
      <c r="M5823" s="4" t="s">
        <v>37</v>
      </c>
      <c r="N5823" s="4"/>
      <c r="O5823" s="4">
        <v>18136.79</v>
      </c>
      <c r="P5823" s="4"/>
      <c r="Q5823" s="4" t="s">
        <v>55</v>
      </c>
      <c r="R5823" s="4" t="s">
        <v>79</v>
      </c>
      <c r="S5823" s="4" t="s">
        <v>74</v>
      </c>
    </row>
    <row r="5824" spans="1:19" ht="120" x14ac:dyDescent="0.25">
      <c r="A5824" s="4">
        <v>22209</v>
      </c>
      <c r="B5824" s="4" t="s">
        <v>17675</v>
      </c>
      <c r="C5824" s="5">
        <v>45393.455474537041</v>
      </c>
      <c r="D5824" s="4" t="s">
        <v>17676</v>
      </c>
      <c r="E5824" s="4">
        <v>1.33</v>
      </c>
      <c r="F5824" s="4" t="s">
        <v>33</v>
      </c>
      <c r="G5824" s="4" t="s">
        <v>7435</v>
      </c>
      <c r="H5824" s="4" t="s">
        <v>17677</v>
      </c>
      <c r="I5824" s="4">
        <v>-29.700203999999999</v>
      </c>
      <c r="J5824" s="4">
        <v>-53.076543999999998</v>
      </c>
      <c r="K5824" s="4" t="s">
        <v>36</v>
      </c>
      <c r="L5824" s="4">
        <v>12</v>
      </c>
      <c r="M5824" s="4" t="s">
        <v>37</v>
      </c>
      <c r="N5824" s="4"/>
      <c r="O5824" s="4">
        <v>2590.9699999999998</v>
      </c>
      <c r="P5824" s="4"/>
      <c r="Q5824" s="4" t="s">
        <v>55</v>
      </c>
      <c r="R5824" s="4" t="s">
        <v>79</v>
      </c>
      <c r="S5824" s="4" t="s">
        <v>74</v>
      </c>
    </row>
    <row r="5825" spans="1:19" ht="255" x14ac:dyDescent="0.25">
      <c r="A5825" s="4">
        <v>22212</v>
      </c>
      <c r="B5825" s="4" t="s">
        <v>17679</v>
      </c>
      <c r="C5825" s="5">
        <v>45393.469247685185</v>
      </c>
      <c r="D5825" s="4" t="s">
        <v>17680</v>
      </c>
      <c r="E5825" s="4">
        <v>1.69</v>
      </c>
      <c r="F5825" s="4" t="s">
        <v>33</v>
      </c>
      <c r="G5825" s="4" t="s">
        <v>6929</v>
      </c>
      <c r="H5825" s="4" t="s">
        <v>17681</v>
      </c>
      <c r="I5825" s="4">
        <v>-28.616118</v>
      </c>
      <c r="J5825" s="4">
        <v>-52.990799000000003</v>
      </c>
      <c r="K5825" s="4" t="s">
        <v>36</v>
      </c>
      <c r="L5825" s="4">
        <v>12</v>
      </c>
      <c r="M5825" s="4" t="s">
        <v>37</v>
      </c>
      <c r="N5825" s="4"/>
      <c r="O5825" s="4">
        <v>39960.730000000003</v>
      </c>
      <c r="P5825" s="4"/>
      <c r="Q5825" s="4" t="s">
        <v>55</v>
      </c>
      <c r="R5825" s="4" t="s">
        <v>79</v>
      </c>
      <c r="S5825" s="4" t="s">
        <v>74</v>
      </c>
    </row>
    <row r="5826" spans="1:19" ht="315" x14ac:dyDescent="0.25">
      <c r="A5826" s="4">
        <v>22219</v>
      </c>
      <c r="B5826" s="4" t="s">
        <v>17682</v>
      </c>
      <c r="C5826" s="5">
        <v>45393.480590277781</v>
      </c>
      <c r="D5826" s="4" t="s">
        <v>17683</v>
      </c>
      <c r="E5826" s="4">
        <v>6.33</v>
      </c>
      <c r="F5826" s="4" t="s">
        <v>33</v>
      </c>
      <c r="G5826" s="4" t="s">
        <v>5804</v>
      </c>
      <c r="H5826" s="4" t="s">
        <v>17684</v>
      </c>
      <c r="I5826" s="4">
        <v>-29.509784</v>
      </c>
      <c r="J5826" s="4">
        <v>-54.999640999999997</v>
      </c>
      <c r="K5826" s="4" t="s">
        <v>36</v>
      </c>
      <c r="L5826" s="4">
        <v>12</v>
      </c>
      <c r="M5826" s="4" t="s">
        <v>37</v>
      </c>
      <c r="N5826" s="4"/>
      <c r="O5826" s="4">
        <v>63478.77</v>
      </c>
      <c r="P5826" s="4"/>
      <c r="Q5826" s="4" t="s">
        <v>55</v>
      </c>
      <c r="R5826" s="4" t="s">
        <v>79</v>
      </c>
      <c r="S5826" s="4" t="s">
        <v>74</v>
      </c>
    </row>
    <row r="5827" spans="1:19" ht="345" x14ac:dyDescent="0.25">
      <c r="A5827" s="4">
        <v>22224</v>
      </c>
      <c r="B5827" s="4" t="s">
        <v>17685</v>
      </c>
      <c r="C5827" s="5">
        <v>45393.570162037038</v>
      </c>
      <c r="D5827" s="4" t="s">
        <v>17686</v>
      </c>
      <c r="E5827" s="4">
        <v>2.35</v>
      </c>
      <c r="F5827" s="4" t="s">
        <v>33</v>
      </c>
      <c r="G5827" s="4" t="s">
        <v>5804</v>
      </c>
      <c r="H5827" s="4" t="s">
        <v>17687</v>
      </c>
      <c r="I5827" s="4">
        <v>-29.493469999999999</v>
      </c>
      <c r="J5827" s="4">
        <v>-54.975005000000003</v>
      </c>
      <c r="K5827" s="4" t="s">
        <v>36</v>
      </c>
      <c r="L5827" s="4">
        <v>12</v>
      </c>
      <c r="M5827" s="4" t="s">
        <v>37</v>
      </c>
      <c r="N5827" s="4"/>
      <c r="O5827" s="4">
        <v>27205.19</v>
      </c>
      <c r="P5827" s="4"/>
      <c r="Q5827" s="4" t="s">
        <v>55</v>
      </c>
      <c r="R5827" s="4" t="s">
        <v>79</v>
      </c>
      <c r="S5827" s="4" t="s">
        <v>74</v>
      </c>
    </row>
    <row r="5828" spans="1:19" ht="165" x14ac:dyDescent="0.25">
      <c r="A5828" s="4">
        <v>22226</v>
      </c>
      <c r="B5828" s="4" t="s">
        <v>17688</v>
      </c>
      <c r="C5828" s="5">
        <v>45393.571400462963</v>
      </c>
      <c r="D5828" s="4" t="s">
        <v>17689</v>
      </c>
      <c r="E5828" s="4">
        <v>0.1212</v>
      </c>
      <c r="F5828" s="4" t="s">
        <v>33</v>
      </c>
      <c r="G5828" s="4" t="s">
        <v>5052</v>
      </c>
      <c r="H5828" s="4" t="s">
        <v>17690</v>
      </c>
      <c r="I5828" s="4">
        <v>-28.164059999999999</v>
      </c>
      <c r="J5828" s="4">
        <v>-55.006211</v>
      </c>
      <c r="K5828" s="4" t="s">
        <v>36</v>
      </c>
      <c r="L5828" s="4">
        <v>12</v>
      </c>
      <c r="M5828" s="4" t="s">
        <v>37</v>
      </c>
      <c r="N5828" s="4"/>
      <c r="O5828" s="4">
        <v>9168.0499999999993</v>
      </c>
      <c r="P5828" s="4"/>
      <c r="Q5828" s="4" t="s">
        <v>41</v>
      </c>
      <c r="R5828" s="4" t="s">
        <v>23</v>
      </c>
      <c r="S5828" s="4" t="s">
        <v>70</v>
      </c>
    </row>
    <row r="5829" spans="1:19" ht="180" x14ac:dyDescent="0.25">
      <c r="A5829" s="4">
        <v>22230</v>
      </c>
      <c r="B5829" s="4" t="s">
        <v>17691</v>
      </c>
      <c r="C5829" s="5">
        <v>45393.575474537036</v>
      </c>
      <c r="D5829" s="4" t="s">
        <v>17692</v>
      </c>
      <c r="E5829" s="4">
        <v>0.12130000000000001</v>
      </c>
      <c r="F5829" s="4" t="s">
        <v>33</v>
      </c>
      <c r="G5829" s="4" t="s">
        <v>5052</v>
      </c>
      <c r="H5829" s="4" t="s">
        <v>17693</v>
      </c>
      <c r="I5829" s="4">
        <v>-28.163439</v>
      </c>
      <c r="J5829" s="4">
        <v>-55.006151000000003</v>
      </c>
      <c r="K5829" s="4" t="s">
        <v>36</v>
      </c>
      <c r="L5829" s="4">
        <v>12</v>
      </c>
      <c r="M5829" s="4" t="s">
        <v>37</v>
      </c>
      <c r="N5829" s="4"/>
      <c r="O5829" s="4">
        <v>9168.0499999999993</v>
      </c>
      <c r="P5829" s="4"/>
      <c r="Q5829" s="4" t="s">
        <v>55</v>
      </c>
      <c r="R5829" s="4" t="s">
        <v>79</v>
      </c>
      <c r="S5829" s="4" t="s">
        <v>74</v>
      </c>
    </row>
    <row r="5830" spans="1:19" ht="105" x14ac:dyDescent="0.25">
      <c r="A5830" s="4">
        <v>22232</v>
      </c>
      <c r="B5830" s="4" t="s">
        <v>17694</v>
      </c>
      <c r="C5830" s="5">
        <v>45393.578055555554</v>
      </c>
      <c r="D5830" s="4" t="s">
        <v>17695</v>
      </c>
      <c r="E5830" s="4">
        <v>0.18</v>
      </c>
      <c r="F5830" s="4" t="s">
        <v>33</v>
      </c>
      <c r="G5830" s="4" t="s">
        <v>5113</v>
      </c>
      <c r="H5830" s="4" t="s">
        <v>17696</v>
      </c>
      <c r="I5830" s="4">
        <v>-29.310833330000001</v>
      </c>
      <c r="J5830" s="4">
        <v>-50.681666659999998</v>
      </c>
      <c r="K5830" s="4" t="s">
        <v>36</v>
      </c>
      <c r="L5830" s="4">
        <v>12</v>
      </c>
      <c r="M5830" s="4" t="s">
        <v>37</v>
      </c>
      <c r="N5830" s="4"/>
      <c r="O5830" s="4">
        <v>6477.43</v>
      </c>
      <c r="P5830" s="4"/>
      <c r="Q5830" s="4" t="s">
        <v>41</v>
      </c>
      <c r="R5830" s="4" t="s">
        <v>23</v>
      </c>
      <c r="S5830" s="4" t="s">
        <v>70</v>
      </c>
    </row>
    <row r="5831" spans="1:19" ht="345" x14ac:dyDescent="0.25">
      <c r="A5831" s="4">
        <v>22234</v>
      </c>
      <c r="B5831" s="4" t="s">
        <v>17697</v>
      </c>
      <c r="C5831" s="5">
        <v>45393.579733796294</v>
      </c>
      <c r="D5831" s="4" t="s">
        <v>17698</v>
      </c>
      <c r="E5831" s="4">
        <v>89.43</v>
      </c>
      <c r="F5831" s="4" t="s">
        <v>33</v>
      </c>
      <c r="G5831" s="4" t="s">
        <v>6225</v>
      </c>
      <c r="H5831" s="4" t="s">
        <v>17699</v>
      </c>
      <c r="I5831" s="4">
        <v>-28.893819000000001</v>
      </c>
      <c r="J5831" s="4">
        <v>-52.844839</v>
      </c>
      <c r="K5831" s="4" t="s">
        <v>36</v>
      </c>
      <c r="L5831" s="4">
        <v>12</v>
      </c>
      <c r="M5831" s="4" t="s">
        <v>37</v>
      </c>
      <c r="N5831" s="4"/>
      <c r="O5831" s="4">
        <v>667274.43000000005</v>
      </c>
      <c r="P5831" s="4"/>
      <c r="Q5831" s="4" t="s">
        <v>41</v>
      </c>
      <c r="R5831" s="4" t="s">
        <v>23</v>
      </c>
      <c r="S5831" s="4" t="s">
        <v>70</v>
      </c>
    </row>
    <row r="5832" spans="1:19" ht="240" x14ac:dyDescent="0.25">
      <c r="A5832" s="4">
        <v>22238</v>
      </c>
      <c r="B5832" s="4" t="s">
        <v>17700</v>
      </c>
      <c r="C5832" s="5">
        <v>45393.587094907409</v>
      </c>
      <c r="D5832" s="4" t="s">
        <v>17701</v>
      </c>
      <c r="E5832" s="4">
        <v>0.34</v>
      </c>
      <c r="F5832" s="4" t="s">
        <v>33</v>
      </c>
      <c r="G5832" s="4" t="s">
        <v>5145</v>
      </c>
      <c r="H5832" s="4" t="s">
        <v>17702</v>
      </c>
      <c r="I5832" s="4">
        <v>-28.614816999999999</v>
      </c>
      <c r="J5832" s="4">
        <v>-54.089241999999999</v>
      </c>
      <c r="K5832" s="4" t="s">
        <v>36</v>
      </c>
      <c r="L5832" s="4">
        <v>12</v>
      </c>
      <c r="M5832" s="4" t="s">
        <v>37</v>
      </c>
      <c r="N5832" s="4"/>
      <c r="O5832" s="4">
        <v>15645.47</v>
      </c>
      <c r="P5832" s="4"/>
      <c r="Q5832" s="4" t="s">
        <v>41</v>
      </c>
      <c r="R5832" s="4" t="s">
        <v>23</v>
      </c>
      <c r="S5832" s="4" t="s">
        <v>70</v>
      </c>
    </row>
    <row r="5833" spans="1:19" ht="409.5" x14ac:dyDescent="0.25">
      <c r="A5833" s="4">
        <v>22241</v>
      </c>
      <c r="B5833" s="4" t="s">
        <v>17703</v>
      </c>
      <c r="C5833" s="5">
        <v>45393.591238425928</v>
      </c>
      <c r="D5833" s="4" t="s">
        <v>17704</v>
      </c>
      <c r="E5833" s="4">
        <v>25.52</v>
      </c>
      <c r="F5833" s="4" t="s">
        <v>33</v>
      </c>
      <c r="G5833" s="4" t="s">
        <v>5145</v>
      </c>
      <c r="H5833" s="4" t="s">
        <v>17705</v>
      </c>
      <c r="I5833" s="4">
        <v>-28.714110999999999</v>
      </c>
      <c r="J5833" s="4">
        <v>-54.270186000000002</v>
      </c>
      <c r="K5833" s="4" t="s">
        <v>36</v>
      </c>
      <c r="L5833" s="4">
        <v>12</v>
      </c>
      <c r="M5833" s="4" t="s">
        <v>37</v>
      </c>
      <c r="N5833" s="4"/>
      <c r="O5833" s="4">
        <v>40160.04</v>
      </c>
      <c r="P5833" s="4"/>
      <c r="Q5833" s="4" t="s">
        <v>41</v>
      </c>
      <c r="R5833" s="4" t="s">
        <v>23</v>
      </c>
      <c r="S5833" s="4" t="s">
        <v>70</v>
      </c>
    </row>
    <row r="5834" spans="1:19" ht="409.5" x14ac:dyDescent="0.25">
      <c r="A5834" s="4">
        <v>22244</v>
      </c>
      <c r="B5834" s="4" t="s">
        <v>17706</v>
      </c>
      <c r="C5834" s="5">
        <v>45393.613298611112</v>
      </c>
      <c r="D5834" s="4" t="s">
        <v>17707</v>
      </c>
      <c r="E5834" s="4">
        <v>0.82</v>
      </c>
      <c r="F5834" s="4" t="s">
        <v>33</v>
      </c>
      <c r="G5834" s="4" t="s">
        <v>6065</v>
      </c>
      <c r="H5834" s="4" t="s">
        <v>17708</v>
      </c>
      <c r="I5834" s="4">
        <v>-27.641705000000002</v>
      </c>
      <c r="J5834" s="4">
        <v>-53.225375</v>
      </c>
      <c r="K5834" s="4" t="s">
        <v>36</v>
      </c>
      <c r="L5834" s="4">
        <v>12</v>
      </c>
      <c r="M5834" s="4" t="s">
        <v>37</v>
      </c>
      <c r="N5834" s="4"/>
      <c r="O5834" s="4">
        <v>9068.4</v>
      </c>
      <c r="P5834" s="4"/>
      <c r="Q5834" s="4" t="s">
        <v>55</v>
      </c>
      <c r="R5834" s="4" t="s">
        <v>79</v>
      </c>
      <c r="S5834" s="4" t="s">
        <v>74</v>
      </c>
    </row>
    <row r="5835" spans="1:19" ht="195" x14ac:dyDescent="0.25">
      <c r="A5835" s="4">
        <v>22247</v>
      </c>
      <c r="B5835" s="4" t="s">
        <v>17709</v>
      </c>
      <c r="C5835" s="5">
        <v>45393.64130787037</v>
      </c>
      <c r="D5835" s="4" t="s">
        <v>17710</v>
      </c>
      <c r="E5835" s="4">
        <v>7.1769999999999996</v>
      </c>
      <c r="F5835" s="4" t="s">
        <v>33</v>
      </c>
      <c r="G5835" s="4" t="s">
        <v>5034</v>
      </c>
      <c r="H5835" s="4" t="s">
        <v>17711</v>
      </c>
      <c r="I5835" s="4">
        <v>-30.345073110000001</v>
      </c>
      <c r="J5835" s="4">
        <v>-54.859829089999998</v>
      </c>
      <c r="K5835" s="4" t="s">
        <v>36</v>
      </c>
      <c r="L5835" s="4">
        <v>12</v>
      </c>
      <c r="M5835" s="4" t="s">
        <v>37</v>
      </c>
      <c r="N5835" s="4"/>
      <c r="O5835" s="4">
        <v>67537</v>
      </c>
      <c r="P5835" s="4"/>
      <c r="Q5835" s="4" t="s">
        <v>41</v>
      </c>
      <c r="R5835" s="4" t="s">
        <v>23</v>
      </c>
      <c r="S5835" s="4" t="s">
        <v>70</v>
      </c>
    </row>
    <row r="5836" spans="1:19" ht="150" x14ac:dyDescent="0.25">
      <c r="A5836" s="4">
        <v>22250</v>
      </c>
      <c r="B5836" s="4" t="s">
        <v>17712</v>
      </c>
      <c r="C5836" s="5">
        <v>45393.674097222225</v>
      </c>
      <c r="D5836" s="4" t="s">
        <v>17713</v>
      </c>
      <c r="E5836" s="4">
        <v>0.33500000000000002</v>
      </c>
      <c r="F5836" s="4" t="s">
        <v>33</v>
      </c>
      <c r="G5836" s="4" t="s">
        <v>4705</v>
      </c>
      <c r="H5836" s="4" t="s">
        <v>17714</v>
      </c>
      <c r="I5836" s="4">
        <v>-28.852799999999998</v>
      </c>
      <c r="J5836" s="4">
        <v>-52.345999999999997</v>
      </c>
      <c r="K5836" s="4" t="s">
        <v>36</v>
      </c>
      <c r="L5836" s="4">
        <v>12</v>
      </c>
      <c r="M5836" s="4" t="s">
        <v>37</v>
      </c>
      <c r="N5836" s="4"/>
      <c r="O5836" s="4">
        <v>9168.0499999999993</v>
      </c>
      <c r="P5836" s="4"/>
      <c r="Q5836" s="4" t="s">
        <v>41</v>
      </c>
      <c r="R5836" s="4" t="s">
        <v>23</v>
      </c>
      <c r="S5836" s="4" t="s">
        <v>70</v>
      </c>
    </row>
    <row r="5837" spans="1:19" ht="195" x14ac:dyDescent="0.25">
      <c r="A5837" s="4">
        <v>22252</v>
      </c>
      <c r="B5837" s="4" t="s">
        <v>17715</v>
      </c>
      <c r="C5837" s="5">
        <v>45393.714004629626</v>
      </c>
      <c r="D5837" s="4" t="s">
        <v>17716</v>
      </c>
      <c r="E5837" s="4"/>
      <c r="F5837" s="4"/>
      <c r="G5837" s="4" t="s">
        <v>6052</v>
      </c>
      <c r="H5837" s="4" t="s">
        <v>17717</v>
      </c>
      <c r="I5837" s="4">
        <v>-27.188987000000001</v>
      </c>
      <c r="J5837" s="4">
        <v>-53.099432999999998</v>
      </c>
      <c r="K5837" s="4" t="s">
        <v>36</v>
      </c>
      <c r="L5837" s="4">
        <v>12</v>
      </c>
      <c r="M5837" s="4" t="s">
        <v>37</v>
      </c>
      <c r="N5837" s="4"/>
      <c r="O5837" s="4">
        <v>18136.79</v>
      </c>
      <c r="P5837" s="4"/>
      <c r="Q5837" s="4" t="s">
        <v>55</v>
      </c>
      <c r="R5837" s="4" t="s">
        <v>79</v>
      </c>
      <c r="S5837" s="4" t="s">
        <v>74</v>
      </c>
    </row>
    <row r="5838" spans="1:19" ht="330" x14ac:dyDescent="0.25">
      <c r="A5838" s="4">
        <v>22256</v>
      </c>
      <c r="B5838" s="4" t="s">
        <v>17718</v>
      </c>
      <c r="C5838" s="5">
        <v>45394.448425925926</v>
      </c>
      <c r="D5838" s="4" t="s">
        <v>17719</v>
      </c>
      <c r="E5838" s="4">
        <v>0.8</v>
      </c>
      <c r="F5838" s="4" t="s">
        <v>33</v>
      </c>
      <c r="G5838" s="4" t="s">
        <v>6684</v>
      </c>
      <c r="H5838" s="4" t="s">
        <v>17720</v>
      </c>
      <c r="I5838" s="4">
        <v>-27.391024000000002</v>
      </c>
      <c r="J5838" s="4">
        <v>-53.500652000000002</v>
      </c>
      <c r="K5838" s="4" t="s">
        <v>36</v>
      </c>
      <c r="L5838" s="4">
        <v>12</v>
      </c>
      <c r="M5838" s="4" t="s">
        <v>37</v>
      </c>
      <c r="N5838" s="4"/>
      <c r="O5838" s="4">
        <v>9068.4</v>
      </c>
      <c r="P5838" s="4"/>
      <c r="Q5838" s="4" t="s">
        <v>41</v>
      </c>
      <c r="R5838" s="4" t="s">
        <v>23</v>
      </c>
      <c r="S5838" s="4" t="s">
        <v>70</v>
      </c>
    </row>
    <row r="5839" spans="1:19" ht="409.5" x14ac:dyDescent="0.25">
      <c r="A5839" s="4">
        <v>22262</v>
      </c>
      <c r="B5839" s="4" t="s">
        <v>17721</v>
      </c>
      <c r="C5839" s="5">
        <v>45394.548958333333</v>
      </c>
      <c r="D5839" s="4" t="s">
        <v>17722</v>
      </c>
      <c r="E5839" s="4">
        <v>2.29</v>
      </c>
      <c r="F5839" s="4" t="s">
        <v>33</v>
      </c>
      <c r="G5839" s="4" t="s">
        <v>5804</v>
      </c>
      <c r="H5839" s="4" t="s">
        <v>17723</v>
      </c>
      <c r="I5839" s="4">
        <v>-29.509568000000002</v>
      </c>
      <c r="J5839" s="4">
        <v>-54.996617999999998</v>
      </c>
      <c r="K5839" s="4" t="s">
        <v>36</v>
      </c>
      <c r="L5839" s="4">
        <v>12</v>
      </c>
      <c r="M5839" s="4" t="s">
        <v>37</v>
      </c>
      <c r="N5839" s="4"/>
      <c r="O5839" s="4">
        <v>27205.19</v>
      </c>
      <c r="P5839" s="4"/>
      <c r="Q5839" s="4" t="s">
        <v>41</v>
      </c>
      <c r="R5839" s="4" t="s">
        <v>23</v>
      </c>
      <c r="S5839" s="4" t="s">
        <v>70</v>
      </c>
    </row>
    <row r="5840" spans="1:19" ht="315" x14ac:dyDescent="0.25">
      <c r="A5840" s="4">
        <v>22266</v>
      </c>
      <c r="B5840" s="4" t="s">
        <v>17724</v>
      </c>
      <c r="C5840" s="5">
        <v>45394.583136574074</v>
      </c>
      <c r="D5840" s="4" t="s">
        <v>17725</v>
      </c>
      <c r="E5840" s="4"/>
      <c r="F5840" s="4"/>
      <c r="G5840" s="4" t="s">
        <v>5820</v>
      </c>
      <c r="H5840" s="4" t="s">
        <v>17726</v>
      </c>
      <c r="I5840" s="4">
        <v>-28.005496000000001</v>
      </c>
      <c r="J5840" s="4">
        <v>-53.725394999999999</v>
      </c>
      <c r="K5840" s="4" t="s">
        <v>36</v>
      </c>
      <c r="L5840" s="4">
        <v>12</v>
      </c>
      <c r="M5840" s="4" t="s">
        <v>37</v>
      </c>
      <c r="N5840" s="4"/>
      <c r="O5840" s="4">
        <v>22122.74</v>
      </c>
      <c r="P5840" s="4"/>
      <c r="Q5840" s="4" t="s">
        <v>55</v>
      </c>
      <c r="R5840" s="4" t="s">
        <v>79</v>
      </c>
      <c r="S5840" s="4" t="s">
        <v>74</v>
      </c>
    </row>
    <row r="5841" spans="1:19" ht="300" x14ac:dyDescent="0.25">
      <c r="A5841" s="4">
        <v>22268</v>
      </c>
      <c r="B5841" s="4" t="s">
        <v>17727</v>
      </c>
      <c r="C5841" s="5">
        <v>45394.598483796297</v>
      </c>
      <c r="D5841" s="4" t="s">
        <v>14809</v>
      </c>
      <c r="E5841" s="4">
        <v>2.85</v>
      </c>
      <c r="F5841" s="4" t="s">
        <v>33</v>
      </c>
      <c r="G5841" s="4" t="s">
        <v>6139</v>
      </c>
      <c r="H5841" s="4" t="s">
        <v>17728</v>
      </c>
      <c r="I5841" s="4">
        <v>-27.23828</v>
      </c>
      <c r="J5841" s="4">
        <v>-53.538465000000002</v>
      </c>
      <c r="K5841" s="4" t="s">
        <v>36</v>
      </c>
      <c r="L5841" s="4">
        <v>12</v>
      </c>
      <c r="M5841" s="4" t="s">
        <v>37</v>
      </c>
      <c r="N5841" s="4"/>
      <c r="O5841" s="4">
        <v>19432.28</v>
      </c>
      <c r="P5841" s="4"/>
      <c r="Q5841" s="4" t="s">
        <v>55</v>
      </c>
      <c r="R5841" s="4" t="s">
        <v>79</v>
      </c>
      <c r="S5841" s="4" t="s">
        <v>74</v>
      </c>
    </row>
    <row r="5842" spans="1:19" ht="150" x14ac:dyDescent="0.25">
      <c r="A5842" s="4">
        <v>22269</v>
      </c>
      <c r="B5842" s="4" t="s">
        <v>17729</v>
      </c>
      <c r="C5842" s="5">
        <v>45394.615162037036</v>
      </c>
      <c r="D5842" s="4" t="s">
        <v>17730</v>
      </c>
      <c r="E5842" s="4">
        <v>15.09</v>
      </c>
      <c r="F5842" s="4" t="s">
        <v>33</v>
      </c>
      <c r="G5842" s="4" t="s">
        <v>3748</v>
      </c>
      <c r="H5842" s="4" t="s">
        <v>17731</v>
      </c>
      <c r="I5842" s="4">
        <v>-31.116354000000001</v>
      </c>
      <c r="J5842" s="4">
        <v>-54.022865000000003</v>
      </c>
      <c r="K5842" s="4" t="s">
        <v>36</v>
      </c>
      <c r="L5842" s="4">
        <v>12</v>
      </c>
      <c r="M5842" s="4" t="s">
        <v>37</v>
      </c>
      <c r="N5842" s="4"/>
      <c r="O5842" s="4">
        <v>103638.8</v>
      </c>
      <c r="P5842" s="4"/>
      <c r="Q5842" s="4" t="s">
        <v>55</v>
      </c>
      <c r="R5842" s="4" t="s">
        <v>79</v>
      </c>
      <c r="S5842" s="4" t="s">
        <v>74</v>
      </c>
    </row>
    <row r="5843" spans="1:19" ht="409.5" x14ac:dyDescent="0.25">
      <c r="A5843" s="4">
        <v>22272</v>
      </c>
      <c r="B5843" s="4" t="s">
        <v>17732</v>
      </c>
      <c r="C5843" s="5">
        <v>45394.653229166666</v>
      </c>
      <c r="D5843" s="4" t="s">
        <v>17733</v>
      </c>
      <c r="E5843" s="4">
        <v>0.61</v>
      </c>
      <c r="F5843" s="4" t="s">
        <v>33</v>
      </c>
      <c r="G5843" s="4" t="s">
        <v>5804</v>
      </c>
      <c r="H5843" s="4" t="s">
        <v>17734</v>
      </c>
      <c r="I5843" s="4">
        <v>-29.337401</v>
      </c>
      <c r="J5843" s="4">
        <v>-55.111814000000003</v>
      </c>
      <c r="K5843" s="4" t="s">
        <v>36</v>
      </c>
      <c r="L5843" s="4">
        <v>12</v>
      </c>
      <c r="M5843" s="4" t="s">
        <v>37</v>
      </c>
      <c r="N5843" s="4"/>
      <c r="O5843" s="4">
        <v>18136.79</v>
      </c>
      <c r="P5843" s="4"/>
      <c r="Q5843" s="4" t="s">
        <v>41</v>
      </c>
      <c r="R5843" s="4" t="s">
        <v>23</v>
      </c>
      <c r="S5843" s="4" t="s">
        <v>70</v>
      </c>
    </row>
    <row r="5844" spans="1:19" ht="409.5" x14ac:dyDescent="0.25">
      <c r="A5844" s="4">
        <v>22276</v>
      </c>
      <c r="B5844" s="4" t="s">
        <v>17735</v>
      </c>
      <c r="C5844" s="5">
        <v>45394.655590277776</v>
      </c>
      <c r="D5844" s="4" t="s">
        <v>17736</v>
      </c>
      <c r="E5844" s="4">
        <v>5.22</v>
      </c>
      <c r="F5844" s="4" t="s">
        <v>33</v>
      </c>
      <c r="G5844" s="4" t="s">
        <v>5215</v>
      </c>
      <c r="H5844" s="4" t="s">
        <v>17737</v>
      </c>
      <c r="I5844" s="4">
        <v>-28.355833000000001</v>
      </c>
      <c r="J5844" s="4">
        <v>-52.365278000000004</v>
      </c>
      <c r="K5844" s="4" t="s">
        <v>36</v>
      </c>
      <c r="L5844" s="4">
        <v>12</v>
      </c>
      <c r="M5844" s="4" t="s">
        <v>37</v>
      </c>
      <c r="N5844" s="4"/>
      <c r="O5844" s="4">
        <v>41455.519999999997</v>
      </c>
      <c r="P5844" s="4"/>
      <c r="Q5844" s="4" t="s">
        <v>41</v>
      </c>
      <c r="R5844" s="4" t="s">
        <v>23</v>
      </c>
      <c r="S5844" s="4" t="s">
        <v>70</v>
      </c>
    </row>
    <row r="5845" spans="1:19" ht="195" x14ac:dyDescent="0.25">
      <c r="A5845" s="4">
        <v>22278</v>
      </c>
      <c r="B5845" s="4" t="s">
        <v>17738</v>
      </c>
      <c r="C5845" s="5">
        <v>45394.727800925924</v>
      </c>
      <c r="D5845" s="4" t="s">
        <v>4582</v>
      </c>
      <c r="E5845" s="4">
        <v>3.43</v>
      </c>
      <c r="F5845" s="4" t="s">
        <v>33</v>
      </c>
      <c r="G5845" s="4" t="s">
        <v>7041</v>
      </c>
      <c r="H5845" s="4" t="s">
        <v>17739</v>
      </c>
      <c r="I5845" s="4">
        <v>-30.092383999999999</v>
      </c>
      <c r="J5845" s="4">
        <v>-57.379922999999998</v>
      </c>
      <c r="K5845" s="4" t="s">
        <v>36</v>
      </c>
      <c r="L5845" s="4">
        <v>12</v>
      </c>
      <c r="M5845" s="4" t="s">
        <v>37</v>
      </c>
      <c r="N5845" s="4"/>
      <c r="O5845" s="4">
        <v>95042.8</v>
      </c>
      <c r="P5845" s="4"/>
      <c r="Q5845" s="4" t="s">
        <v>41</v>
      </c>
      <c r="R5845" s="4" t="s">
        <v>23</v>
      </c>
      <c r="S5845" s="4" t="s">
        <v>70</v>
      </c>
    </row>
    <row r="5846" spans="1:19" ht="120" x14ac:dyDescent="0.25">
      <c r="A5846" s="4">
        <v>22281</v>
      </c>
      <c r="B5846" s="4" t="s">
        <v>17740</v>
      </c>
      <c r="C5846" s="5">
        <v>45394.674571759257</v>
      </c>
      <c r="D5846" s="4" t="s">
        <v>17741</v>
      </c>
      <c r="E5846" s="4">
        <v>3.73</v>
      </c>
      <c r="F5846" s="4" t="s">
        <v>33</v>
      </c>
      <c r="G5846" s="4" t="s">
        <v>5072</v>
      </c>
      <c r="H5846" s="4" t="s">
        <v>17742</v>
      </c>
      <c r="I5846" s="4">
        <v>-31.091856</v>
      </c>
      <c r="J5846" s="4">
        <v>-52.644429000000002</v>
      </c>
      <c r="K5846" s="4" t="s">
        <v>36</v>
      </c>
      <c r="L5846" s="4">
        <v>12</v>
      </c>
      <c r="M5846" s="4" t="s">
        <v>37</v>
      </c>
      <c r="N5846" s="4"/>
      <c r="O5846" s="4">
        <v>16841.310000000001</v>
      </c>
      <c r="P5846" s="4"/>
      <c r="Q5846" s="4" t="s">
        <v>41</v>
      </c>
      <c r="R5846" s="4" t="s">
        <v>23</v>
      </c>
      <c r="S5846" s="4" t="s">
        <v>70</v>
      </c>
    </row>
    <row r="5847" spans="1:19" ht="409.5" x14ac:dyDescent="0.25">
      <c r="A5847" s="4">
        <v>22282</v>
      </c>
      <c r="B5847" s="4" t="s">
        <v>17743</v>
      </c>
      <c r="C5847" s="5">
        <v>45397.568576388891</v>
      </c>
      <c r="D5847" s="4" t="s">
        <v>17744</v>
      </c>
      <c r="E5847" s="4">
        <v>4.42</v>
      </c>
      <c r="F5847" s="4" t="s">
        <v>33</v>
      </c>
      <c r="G5847" s="4" t="s">
        <v>5804</v>
      </c>
      <c r="H5847" s="4" t="s">
        <v>17745</v>
      </c>
      <c r="I5847" s="4">
        <v>-29.40428</v>
      </c>
      <c r="J5847" s="4">
        <v>-54.960304000000001</v>
      </c>
      <c r="K5847" s="4" t="s">
        <v>36</v>
      </c>
      <c r="L5847" s="4">
        <v>12</v>
      </c>
      <c r="M5847" s="4" t="s">
        <v>37</v>
      </c>
      <c r="N5847" s="4"/>
      <c r="O5847" s="4">
        <v>68897</v>
      </c>
      <c r="P5847" s="4"/>
      <c r="Q5847" s="4" t="s">
        <v>55</v>
      </c>
      <c r="R5847" s="4" t="s">
        <v>79</v>
      </c>
      <c r="S5847" s="4" t="s">
        <v>74</v>
      </c>
    </row>
    <row r="5848" spans="1:19" ht="225" x14ac:dyDescent="0.25">
      <c r="A5848" s="4">
        <v>22289</v>
      </c>
      <c r="B5848" s="4" t="s">
        <v>17746</v>
      </c>
      <c r="C5848" s="5">
        <v>45397.357256944444</v>
      </c>
      <c r="D5848" s="4" t="s">
        <v>17747</v>
      </c>
      <c r="E5848" s="4">
        <v>0.98309999999999997</v>
      </c>
      <c r="F5848" s="4" t="s">
        <v>33</v>
      </c>
      <c r="G5848" s="4" t="s">
        <v>6461</v>
      </c>
      <c r="H5848" s="4" t="s">
        <v>17748</v>
      </c>
      <c r="I5848" s="4">
        <v>-27.284050000000001</v>
      </c>
      <c r="J5848" s="4">
        <v>-53.545558</v>
      </c>
      <c r="K5848" s="4" t="s">
        <v>36</v>
      </c>
      <c r="L5848" s="4">
        <v>12</v>
      </c>
      <c r="M5848" s="4" t="s">
        <v>37</v>
      </c>
      <c r="N5848" s="4"/>
      <c r="O5848" s="4">
        <v>6477.43</v>
      </c>
      <c r="P5848" s="4"/>
      <c r="Q5848" s="4" t="s">
        <v>41</v>
      </c>
      <c r="R5848" s="4" t="s">
        <v>23</v>
      </c>
      <c r="S5848" s="4" t="s">
        <v>70</v>
      </c>
    </row>
    <row r="5849" spans="1:19" ht="210" x14ac:dyDescent="0.25">
      <c r="A5849" s="4">
        <v>22292</v>
      </c>
      <c r="B5849" s="4" t="s">
        <v>17749</v>
      </c>
      <c r="C5849" s="5">
        <v>45397.415208333332</v>
      </c>
      <c r="D5849" s="4" t="s">
        <v>762</v>
      </c>
      <c r="E5849" s="4">
        <v>0.87</v>
      </c>
      <c r="F5849" s="4" t="s">
        <v>33</v>
      </c>
      <c r="G5849" s="4" t="s">
        <v>5260</v>
      </c>
      <c r="H5849" s="4" t="s">
        <v>17750</v>
      </c>
      <c r="I5849" s="4">
        <v>-31.10707</v>
      </c>
      <c r="J5849" s="4">
        <v>-54.653883</v>
      </c>
      <c r="K5849" s="4" t="s">
        <v>36</v>
      </c>
      <c r="L5849" s="4">
        <v>12</v>
      </c>
      <c r="M5849" s="4" t="s">
        <v>37</v>
      </c>
      <c r="N5849" s="4"/>
      <c r="O5849" s="4">
        <v>55493.65</v>
      </c>
      <c r="P5849" s="4"/>
      <c r="Q5849" s="4" t="s">
        <v>41</v>
      </c>
      <c r="R5849" s="4" t="s">
        <v>23</v>
      </c>
      <c r="S5849" s="4" t="s">
        <v>70</v>
      </c>
    </row>
    <row r="5850" spans="1:19" ht="315" x14ac:dyDescent="0.25">
      <c r="A5850" s="4">
        <v>22296</v>
      </c>
      <c r="B5850" s="4" t="s">
        <v>17751</v>
      </c>
      <c r="C5850" s="5">
        <v>45397.413437499999</v>
      </c>
      <c r="D5850" s="4" t="s">
        <v>17752</v>
      </c>
      <c r="E5850" s="4">
        <v>235.62</v>
      </c>
      <c r="F5850" s="4" t="s">
        <v>33</v>
      </c>
      <c r="G5850" s="4" t="s">
        <v>5034</v>
      </c>
      <c r="H5850" s="4" t="s">
        <v>17753</v>
      </c>
      <c r="I5850" s="4">
        <v>-30.122218</v>
      </c>
      <c r="J5850" s="4">
        <v>-54.845179000000002</v>
      </c>
      <c r="K5850" s="4" t="s">
        <v>36</v>
      </c>
      <c r="L5850" s="4">
        <v>12</v>
      </c>
      <c r="M5850" s="4" t="s">
        <v>37</v>
      </c>
      <c r="N5850" s="4"/>
      <c r="O5850" s="4">
        <v>371947.35</v>
      </c>
      <c r="P5850" s="5">
        <v>45672</v>
      </c>
      <c r="Q5850" s="4" t="s">
        <v>41</v>
      </c>
      <c r="R5850" s="4" t="s">
        <v>23</v>
      </c>
      <c r="S5850" s="4" t="s">
        <v>70</v>
      </c>
    </row>
    <row r="5851" spans="1:19" ht="345" x14ac:dyDescent="0.25">
      <c r="A5851" s="4">
        <v>22301</v>
      </c>
      <c r="B5851" s="4" t="s">
        <v>17754</v>
      </c>
      <c r="C5851" s="5">
        <v>45397.423356481479</v>
      </c>
      <c r="D5851" s="4" t="s">
        <v>17755</v>
      </c>
      <c r="E5851" s="4">
        <v>1.24</v>
      </c>
      <c r="F5851" s="4" t="s">
        <v>33</v>
      </c>
      <c r="G5851" s="4" t="s">
        <v>7435</v>
      </c>
      <c r="H5851" s="4" t="s">
        <v>17756</v>
      </c>
      <c r="I5851" s="4">
        <v>-29.700203999999999</v>
      </c>
      <c r="J5851" s="4">
        <v>-53.076543999999998</v>
      </c>
      <c r="K5851" s="4" t="s">
        <v>36</v>
      </c>
      <c r="L5851" s="4">
        <v>12</v>
      </c>
      <c r="M5851" s="4" t="s">
        <v>37</v>
      </c>
      <c r="N5851" s="4"/>
      <c r="O5851" s="4">
        <v>12954.85</v>
      </c>
      <c r="P5851" s="4"/>
      <c r="Q5851" s="4" t="s">
        <v>41</v>
      </c>
      <c r="R5851" s="4" t="s">
        <v>23</v>
      </c>
      <c r="S5851" s="4" t="s">
        <v>70</v>
      </c>
    </row>
    <row r="5852" spans="1:19" ht="135" x14ac:dyDescent="0.25">
      <c r="A5852" s="4">
        <v>22306</v>
      </c>
      <c r="B5852" s="4" t="s">
        <v>17757</v>
      </c>
      <c r="C5852" s="5">
        <v>45397.572500000002</v>
      </c>
      <c r="D5852" s="4" t="s">
        <v>17758</v>
      </c>
      <c r="E5852" s="4"/>
      <c r="F5852" s="4"/>
      <c r="G5852" s="4" t="s">
        <v>4693</v>
      </c>
      <c r="H5852" s="4" t="s">
        <v>17759</v>
      </c>
      <c r="I5852" s="4">
        <v>-28.874690999999999</v>
      </c>
      <c r="J5852" s="4">
        <v>-55.702956</v>
      </c>
      <c r="K5852" s="4" t="s">
        <v>36</v>
      </c>
      <c r="L5852" s="4">
        <v>12</v>
      </c>
      <c r="M5852" s="4" t="s">
        <v>37</v>
      </c>
      <c r="N5852" s="4"/>
      <c r="O5852" s="4">
        <v>3886.46</v>
      </c>
      <c r="P5852" s="4"/>
      <c r="Q5852" s="4" t="s">
        <v>41</v>
      </c>
      <c r="R5852" s="4" t="s">
        <v>23</v>
      </c>
      <c r="S5852" s="4" t="s">
        <v>70</v>
      </c>
    </row>
    <row r="5853" spans="1:19" ht="90" x14ac:dyDescent="0.25">
      <c r="A5853" s="4">
        <v>22316</v>
      </c>
      <c r="B5853" s="4" t="s">
        <v>17761</v>
      </c>
      <c r="C5853" s="5">
        <v>45525.495844907404</v>
      </c>
      <c r="D5853" s="4" t="s">
        <v>17762</v>
      </c>
      <c r="E5853" s="4">
        <v>3.29</v>
      </c>
      <c r="F5853" s="4" t="s">
        <v>33</v>
      </c>
      <c r="G5853" s="4" t="s">
        <v>5090</v>
      </c>
      <c r="H5853" s="4" t="s">
        <v>17763</v>
      </c>
      <c r="I5853" s="4">
        <v>-28.618136109999998</v>
      </c>
      <c r="J5853" s="4">
        <v>-51.888172220000001</v>
      </c>
      <c r="K5853" s="4" t="s">
        <v>36</v>
      </c>
      <c r="L5853" s="4">
        <v>12</v>
      </c>
      <c r="M5853" s="4" t="s">
        <v>37</v>
      </c>
      <c r="N5853" s="4"/>
      <c r="O5853" s="4">
        <v>36273.58</v>
      </c>
      <c r="P5853" s="4"/>
      <c r="Q5853" s="4" t="s">
        <v>55</v>
      </c>
      <c r="R5853" s="4" t="s">
        <v>79</v>
      </c>
      <c r="S5853" s="4" t="s">
        <v>74</v>
      </c>
    </row>
    <row r="5854" spans="1:19" ht="150" x14ac:dyDescent="0.25">
      <c r="A5854" s="4">
        <v>22319</v>
      </c>
      <c r="B5854" s="4" t="s">
        <v>17764</v>
      </c>
      <c r="C5854" s="5">
        <v>45400.419317129628</v>
      </c>
      <c r="D5854" s="4" t="s">
        <v>17765</v>
      </c>
      <c r="E5854" s="4">
        <v>2.2200000000000002</v>
      </c>
      <c r="F5854" s="4" t="s">
        <v>33</v>
      </c>
      <c r="G5854" s="4" t="s">
        <v>6414</v>
      </c>
      <c r="H5854" s="4" t="s">
        <v>17766</v>
      </c>
      <c r="I5854" s="4">
        <v>-27.690529999999999</v>
      </c>
      <c r="J5854" s="4">
        <v>-54.863900000000001</v>
      </c>
      <c r="K5854" s="4" t="s">
        <v>36</v>
      </c>
      <c r="L5854" s="4">
        <v>12</v>
      </c>
      <c r="M5854" s="4" t="s">
        <v>37</v>
      </c>
      <c r="N5854" s="4"/>
      <c r="O5854" s="4">
        <v>25909.7</v>
      </c>
      <c r="P5854" s="4"/>
      <c r="Q5854" s="4" t="s">
        <v>55</v>
      </c>
      <c r="R5854" s="4" t="s">
        <v>79</v>
      </c>
      <c r="S5854" s="4" t="s">
        <v>74</v>
      </c>
    </row>
    <row r="5855" spans="1:19" ht="135" x14ac:dyDescent="0.25">
      <c r="A5855" s="4">
        <v>22322</v>
      </c>
      <c r="B5855" s="4" t="s">
        <v>17767</v>
      </c>
      <c r="C5855" s="5">
        <v>45398.579571759263</v>
      </c>
      <c r="D5855" s="4" t="s">
        <v>17768</v>
      </c>
      <c r="E5855" s="4">
        <v>0.43</v>
      </c>
      <c r="F5855" s="4" t="s">
        <v>33</v>
      </c>
      <c r="G5855" s="4" t="s">
        <v>2553</v>
      </c>
      <c r="H5855" s="4" t="s">
        <v>17769</v>
      </c>
      <c r="I5855" s="4">
        <v>-30.10943</v>
      </c>
      <c r="J5855" s="4">
        <v>-54.321911999999998</v>
      </c>
      <c r="K5855" s="4" t="s">
        <v>36</v>
      </c>
      <c r="L5855" s="4">
        <v>12</v>
      </c>
      <c r="M5855" s="4" t="s">
        <v>37</v>
      </c>
      <c r="N5855" s="4"/>
      <c r="O5855" s="4">
        <v>7772.91</v>
      </c>
      <c r="P5855" s="4"/>
      <c r="Q5855" s="4" t="s">
        <v>41</v>
      </c>
      <c r="R5855" s="4" t="s">
        <v>23</v>
      </c>
      <c r="S5855" s="4" t="s">
        <v>70</v>
      </c>
    </row>
    <row r="5856" spans="1:19" ht="120" x14ac:dyDescent="0.25">
      <c r="A5856" s="4">
        <v>22331</v>
      </c>
      <c r="B5856" s="4" t="s">
        <v>17770</v>
      </c>
      <c r="C5856" s="5">
        <v>45399.427210648151</v>
      </c>
      <c r="D5856" s="4" t="s">
        <v>17771</v>
      </c>
      <c r="E5856" s="4">
        <v>3.28</v>
      </c>
      <c r="F5856" s="4" t="s">
        <v>33</v>
      </c>
      <c r="G5856" s="4" t="s">
        <v>6201</v>
      </c>
      <c r="H5856" s="4" t="s">
        <v>17772</v>
      </c>
      <c r="I5856" s="4">
        <v>-29.491686999999999</v>
      </c>
      <c r="J5856" s="4">
        <v>-53.12753</v>
      </c>
      <c r="K5856" s="4" t="s">
        <v>36</v>
      </c>
      <c r="L5856" s="4">
        <v>12</v>
      </c>
      <c r="M5856" s="4" t="s">
        <v>37</v>
      </c>
      <c r="N5856" s="4"/>
      <c r="O5856" s="4">
        <v>36273.58</v>
      </c>
      <c r="P5856" s="4"/>
      <c r="Q5856" s="4" t="s">
        <v>55</v>
      </c>
      <c r="R5856" s="4" t="s">
        <v>79</v>
      </c>
      <c r="S5856" s="4" t="s">
        <v>74</v>
      </c>
    </row>
    <row r="5857" spans="1:19" ht="150" x14ac:dyDescent="0.25">
      <c r="A5857" s="4">
        <v>22334</v>
      </c>
      <c r="B5857" s="4" t="s">
        <v>17773</v>
      </c>
      <c r="C5857" s="5">
        <v>45399.431921296295</v>
      </c>
      <c r="D5857" s="4" t="s">
        <v>17774</v>
      </c>
      <c r="E5857" s="4"/>
      <c r="F5857" s="4"/>
      <c r="G5857" s="4" t="s">
        <v>6652</v>
      </c>
      <c r="H5857" s="4" t="s">
        <v>17775</v>
      </c>
      <c r="I5857" s="4">
        <v>-29.46256</v>
      </c>
      <c r="J5857" s="4">
        <v>-52.141927000000003</v>
      </c>
      <c r="K5857" s="4" t="s">
        <v>36</v>
      </c>
      <c r="L5857" s="4">
        <v>12</v>
      </c>
      <c r="M5857" s="4" t="s">
        <v>37</v>
      </c>
      <c r="N5857" s="4"/>
      <c r="O5857" s="4">
        <v>10363.879999999999</v>
      </c>
      <c r="P5857" s="4"/>
      <c r="Q5857" s="4" t="s">
        <v>41</v>
      </c>
      <c r="R5857" s="4" t="s">
        <v>23</v>
      </c>
      <c r="S5857" s="4" t="s">
        <v>70</v>
      </c>
    </row>
    <row r="5858" spans="1:19" ht="105" x14ac:dyDescent="0.25">
      <c r="A5858" s="4">
        <v>22335</v>
      </c>
      <c r="B5858" s="4" t="s">
        <v>17776</v>
      </c>
      <c r="C5858" s="5">
        <v>45399.429756944446</v>
      </c>
      <c r="D5858" s="4" t="s">
        <v>17777</v>
      </c>
      <c r="E5858" s="4">
        <v>0.8</v>
      </c>
      <c r="F5858" s="4" t="s">
        <v>33</v>
      </c>
      <c r="G5858" s="4" t="s">
        <v>6201</v>
      </c>
      <c r="H5858" s="4" t="s">
        <v>17778</v>
      </c>
      <c r="I5858" s="4">
        <v>-29.491686999999999</v>
      </c>
      <c r="J5858" s="4">
        <v>-53.12753</v>
      </c>
      <c r="K5858" s="4" t="s">
        <v>36</v>
      </c>
      <c r="L5858" s="4">
        <v>12</v>
      </c>
      <c r="M5858" s="4" t="s">
        <v>37</v>
      </c>
      <c r="N5858" s="4"/>
      <c r="O5858" s="4">
        <v>6477.43</v>
      </c>
      <c r="P5858" s="4"/>
      <c r="Q5858" s="4" t="s">
        <v>55</v>
      </c>
      <c r="R5858" s="4" t="s">
        <v>79</v>
      </c>
      <c r="S5858" s="4" t="s">
        <v>74</v>
      </c>
    </row>
    <row r="5859" spans="1:19" ht="135" x14ac:dyDescent="0.25">
      <c r="A5859" s="4">
        <v>22337</v>
      </c>
      <c r="B5859" s="4" t="s">
        <v>17779</v>
      </c>
      <c r="C5859" s="5">
        <v>45399.451458333337</v>
      </c>
      <c r="D5859" s="4" t="s">
        <v>17780</v>
      </c>
      <c r="E5859" s="4">
        <v>1.37</v>
      </c>
      <c r="F5859" s="4" t="s">
        <v>33</v>
      </c>
      <c r="G5859" s="4" t="s">
        <v>7362</v>
      </c>
      <c r="H5859" s="4" t="s">
        <v>17781</v>
      </c>
      <c r="I5859" s="4">
        <v>-29.399681000000001</v>
      </c>
      <c r="J5859" s="4">
        <v>-53.110148000000002</v>
      </c>
      <c r="K5859" s="4" t="s">
        <v>36</v>
      </c>
      <c r="L5859" s="4">
        <v>12</v>
      </c>
      <c r="M5859" s="4" t="s">
        <v>37</v>
      </c>
      <c r="N5859" s="4"/>
      <c r="O5859" s="4">
        <v>12954.85</v>
      </c>
      <c r="P5859" s="4"/>
      <c r="Q5859" s="4" t="s">
        <v>55</v>
      </c>
      <c r="R5859" s="4" t="s">
        <v>79</v>
      </c>
      <c r="S5859" s="4" t="s">
        <v>74</v>
      </c>
    </row>
    <row r="5860" spans="1:19" ht="150" x14ac:dyDescent="0.25">
      <c r="A5860" s="4">
        <v>22339</v>
      </c>
      <c r="B5860" s="4" t="s">
        <v>17782</v>
      </c>
      <c r="C5860" s="5">
        <v>45399.553136574075</v>
      </c>
      <c r="D5860" s="4" t="s">
        <v>17783</v>
      </c>
      <c r="E5860" s="4">
        <v>0.79</v>
      </c>
      <c r="F5860" s="4" t="s">
        <v>33</v>
      </c>
      <c r="G5860" s="4" t="s">
        <v>5233</v>
      </c>
      <c r="H5860" s="4" t="s">
        <v>17784</v>
      </c>
      <c r="I5860" s="4">
        <v>-29.270510000000002</v>
      </c>
      <c r="J5860" s="4">
        <v>-53.175866999999997</v>
      </c>
      <c r="K5860" s="4" t="s">
        <v>36</v>
      </c>
      <c r="L5860" s="4">
        <v>12</v>
      </c>
      <c r="M5860" s="4" t="s">
        <v>37</v>
      </c>
      <c r="N5860" s="4"/>
      <c r="O5860" s="4">
        <v>6477.43</v>
      </c>
      <c r="P5860" s="4"/>
      <c r="Q5860" s="4" t="s">
        <v>41</v>
      </c>
      <c r="R5860" s="4" t="s">
        <v>23</v>
      </c>
      <c r="S5860" s="4" t="s">
        <v>70</v>
      </c>
    </row>
    <row r="5861" spans="1:19" ht="120" x14ac:dyDescent="0.25">
      <c r="A5861" s="4">
        <v>22341</v>
      </c>
      <c r="B5861" s="4" t="s">
        <v>17785</v>
      </c>
      <c r="C5861" s="5">
        <v>45399.563946759263</v>
      </c>
      <c r="D5861" s="4" t="s">
        <v>17786</v>
      </c>
      <c r="E5861" s="4"/>
      <c r="F5861" s="4"/>
      <c r="G5861" s="4" t="s">
        <v>5179</v>
      </c>
      <c r="H5861" s="4" t="s">
        <v>17787</v>
      </c>
      <c r="I5861" s="4">
        <v>-27.376432000000001</v>
      </c>
      <c r="J5861" s="4">
        <v>-53.128186999999997</v>
      </c>
      <c r="K5861" s="4" t="s">
        <v>36</v>
      </c>
      <c r="L5861" s="4">
        <v>12</v>
      </c>
      <c r="M5861" s="4" t="s">
        <v>37</v>
      </c>
      <c r="N5861" s="4"/>
      <c r="O5861" s="4">
        <v>36273.58</v>
      </c>
      <c r="P5861" s="4"/>
      <c r="Q5861" s="4" t="s">
        <v>41</v>
      </c>
      <c r="R5861" s="4" t="s">
        <v>23</v>
      </c>
      <c r="S5861" s="4" t="s">
        <v>70</v>
      </c>
    </row>
    <row r="5862" spans="1:19" ht="165" x14ac:dyDescent="0.25">
      <c r="A5862" s="4">
        <v>22342</v>
      </c>
      <c r="B5862" s="4" t="s">
        <v>17788</v>
      </c>
      <c r="C5862" s="5">
        <v>45400.587881944448</v>
      </c>
      <c r="D5862" s="4" t="s">
        <v>17789</v>
      </c>
      <c r="E5862" s="4">
        <v>0.13</v>
      </c>
      <c r="F5862" s="4" t="s">
        <v>33</v>
      </c>
      <c r="G5862" s="4" t="s">
        <v>3503</v>
      </c>
      <c r="H5862" s="4" t="s">
        <v>17790</v>
      </c>
      <c r="I5862" s="4">
        <v>-30.017575000000001</v>
      </c>
      <c r="J5862" s="4">
        <v>-55.731132000000002</v>
      </c>
      <c r="K5862" s="4" t="s">
        <v>36</v>
      </c>
      <c r="L5862" s="4">
        <v>12</v>
      </c>
      <c r="M5862" s="4" t="s">
        <v>37</v>
      </c>
      <c r="N5862" s="4"/>
      <c r="O5862" s="4">
        <v>2590.9699999999998</v>
      </c>
      <c r="P5862" s="4"/>
      <c r="Q5862" s="4" t="s">
        <v>41</v>
      </c>
      <c r="R5862" s="4" t="s">
        <v>23</v>
      </c>
      <c r="S5862" s="4" t="s">
        <v>70</v>
      </c>
    </row>
    <row r="5863" spans="1:19" ht="330" x14ac:dyDescent="0.25">
      <c r="A5863" s="4">
        <v>22343</v>
      </c>
      <c r="B5863" s="4" t="s">
        <v>17791</v>
      </c>
      <c r="C5863" s="5">
        <v>45400.588692129626</v>
      </c>
      <c r="D5863" s="4" t="s">
        <v>17792</v>
      </c>
      <c r="E5863" s="4"/>
      <c r="F5863" s="4"/>
      <c r="G5863" s="4" t="s">
        <v>6048</v>
      </c>
      <c r="H5863" s="4" t="s">
        <v>17793</v>
      </c>
      <c r="I5863" s="4">
        <v>-27.287099999999999</v>
      </c>
      <c r="J5863" s="4">
        <v>-53.346200000000003</v>
      </c>
      <c r="K5863" s="4" t="s">
        <v>36</v>
      </c>
      <c r="L5863" s="4">
        <v>12</v>
      </c>
      <c r="M5863" s="4" t="s">
        <v>37</v>
      </c>
      <c r="N5863" s="4"/>
      <c r="O5863" s="4">
        <v>27304.84</v>
      </c>
      <c r="P5863" s="4"/>
      <c r="Q5863" s="4" t="s">
        <v>55</v>
      </c>
      <c r="R5863" s="4" t="s">
        <v>79</v>
      </c>
      <c r="S5863" s="4" t="s">
        <v>74</v>
      </c>
    </row>
    <row r="5864" spans="1:19" ht="165" x14ac:dyDescent="0.25">
      <c r="A5864" s="4">
        <v>22357</v>
      </c>
      <c r="B5864" s="4" t="s">
        <v>17794</v>
      </c>
      <c r="C5864" s="5">
        <v>45401.351793981485</v>
      </c>
      <c r="D5864" s="4" t="s">
        <v>17795</v>
      </c>
      <c r="E5864" s="4"/>
      <c r="F5864" s="4" t="s">
        <v>33</v>
      </c>
      <c r="G5864" s="4" t="s">
        <v>6049</v>
      </c>
      <c r="H5864" s="4" t="s">
        <v>17796</v>
      </c>
      <c r="I5864" s="4">
        <v>-27.964455999999998</v>
      </c>
      <c r="J5864" s="4">
        <v>-52.162317000000002</v>
      </c>
      <c r="K5864" s="4" t="s">
        <v>36</v>
      </c>
      <c r="L5864" s="4">
        <v>12</v>
      </c>
      <c r="M5864" s="4" t="s">
        <v>37</v>
      </c>
      <c r="N5864" s="4"/>
      <c r="O5864" s="4">
        <v>12954.85</v>
      </c>
      <c r="P5864" s="4"/>
      <c r="Q5864" s="4" t="s">
        <v>55</v>
      </c>
      <c r="R5864" s="4" t="s">
        <v>79</v>
      </c>
      <c r="S5864" s="4" t="s">
        <v>74</v>
      </c>
    </row>
    <row r="5865" spans="1:19" ht="150" x14ac:dyDescent="0.25">
      <c r="A5865" s="4">
        <v>22360</v>
      </c>
      <c r="B5865" s="4" t="s">
        <v>17797</v>
      </c>
      <c r="C5865" s="5">
        <v>45401.324953703705</v>
      </c>
      <c r="D5865" s="4" t="s">
        <v>17798</v>
      </c>
      <c r="E5865" s="4"/>
      <c r="F5865" s="4"/>
      <c r="G5865" s="4" t="s">
        <v>6139</v>
      </c>
      <c r="H5865" s="4" t="s">
        <v>17799</v>
      </c>
      <c r="I5865" s="4">
        <v>-27.286812000000001</v>
      </c>
      <c r="J5865" s="4">
        <v>-53.469093000000001</v>
      </c>
      <c r="K5865" s="4" t="s">
        <v>36</v>
      </c>
      <c r="L5865" s="4">
        <v>12</v>
      </c>
      <c r="M5865" s="4" t="s">
        <v>37</v>
      </c>
      <c r="N5865" s="4"/>
      <c r="O5865" s="4">
        <v>6477.43</v>
      </c>
      <c r="P5865" s="4"/>
      <c r="Q5865" s="4" t="s">
        <v>41</v>
      </c>
      <c r="R5865" s="4" t="s">
        <v>23</v>
      </c>
      <c r="S5865" s="4" t="s">
        <v>70</v>
      </c>
    </row>
    <row r="5866" spans="1:19" ht="210" x14ac:dyDescent="0.25">
      <c r="A5866" s="4">
        <v>22361</v>
      </c>
      <c r="B5866" s="4" t="s">
        <v>17800</v>
      </c>
      <c r="C5866" s="5">
        <v>45401.333611111113</v>
      </c>
      <c r="D5866" s="4" t="s">
        <v>17801</v>
      </c>
      <c r="E5866" s="4"/>
      <c r="F5866" s="4"/>
      <c r="G5866" s="4" t="s">
        <v>6139</v>
      </c>
      <c r="H5866" s="4" t="s">
        <v>17802</v>
      </c>
      <c r="I5866" s="4">
        <v>-27.286639999999998</v>
      </c>
      <c r="J5866" s="4">
        <v>-53.468829999999997</v>
      </c>
      <c r="K5866" s="4" t="s">
        <v>36</v>
      </c>
      <c r="L5866" s="4">
        <v>12</v>
      </c>
      <c r="M5866" s="4" t="s">
        <v>37</v>
      </c>
      <c r="N5866" s="4"/>
      <c r="O5866" s="4">
        <v>6477.43</v>
      </c>
      <c r="P5866" s="4"/>
      <c r="Q5866" s="4" t="s">
        <v>41</v>
      </c>
      <c r="R5866" s="4" t="s">
        <v>23</v>
      </c>
      <c r="S5866" s="4" t="s">
        <v>70</v>
      </c>
    </row>
    <row r="5867" spans="1:19" ht="90" x14ac:dyDescent="0.25">
      <c r="A5867" s="4">
        <v>22362</v>
      </c>
      <c r="B5867" s="4" t="s">
        <v>17803</v>
      </c>
      <c r="C5867" s="5">
        <v>45401.386296296296</v>
      </c>
      <c r="D5867" s="4" t="s">
        <v>17804</v>
      </c>
      <c r="E5867" s="4">
        <v>3.38</v>
      </c>
      <c r="F5867" s="4" t="s">
        <v>33</v>
      </c>
      <c r="G5867" s="4" t="s">
        <v>4678</v>
      </c>
      <c r="H5867" s="4" t="s">
        <v>17805</v>
      </c>
      <c r="I5867" s="4">
        <v>-29.168593999999999</v>
      </c>
      <c r="J5867" s="4">
        <v>-56.507006199999999</v>
      </c>
      <c r="K5867" s="4" t="s">
        <v>36</v>
      </c>
      <c r="L5867" s="4">
        <v>12</v>
      </c>
      <c r="M5867" s="4" t="s">
        <v>37</v>
      </c>
      <c r="N5867" s="4"/>
      <c r="O5867" s="4">
        <v>5181.9399999999996</v>
      </c>
      <c r="P5867" s="4"/>
      <c r="Q5867" s="4" t="s">
        <v>41</v>
      </c>
      <c r="R5867" s="4" t="s">
        <v>23</v>
      </c>
      <c r="S5867" s="4" t="s">
        <v>70</v>
      </c>
    </row>
    <row r="5868" spans="1:19" ht="165" x14ac:dyDescent="0.25">
      <c r="A5868" s="4">
        <v>22363</v>
      </c>
      <c r="B5868" s="4" t="s">
        <v>17806</v>
      </c>
      <c r="C5868" s="5">
        <v>45401.402858796297</v>
      </c>
      <c r="D5868" s="4" t="s">
        <v>17807</v>
      </c>
      <c r="E5868" s="4"/>
      <c r="F5868" s="4" t="s">
        <v>19</v>
      </c>
      <c r="G5868" s="4" t="s">
        <v>13102</v>
      </c>
      <c r="H5868" s="4" t="s">
        <v>17808</v>
      </c>
      <c r="I5868" s="4">
        <v>-28.128843</v>
      </c>
      <c r="J5868" s="4">
        <v>-54.646360999999999</v>
      </c>
      <c r="K5868" s="4" t="s">
        <v>36</v>
      </c>
      <c r="L5868" s="4">
        <v>12</v>
      </c>
      <c r="M5868" s="4" t="s">
        <v>37</v>
      </c>
      <c r="N5868" s="4"/>
      <c r="O5868" s="4">
        <v>9068.4</v>
      </c>
      <c r="P5868" s="4"/>
      <c r="Q5868" s="4" t="s">
        <v>55</v>
      </c>
      <c r="R5868" s="4" t="s">
        <v>79</v>
      </c>
      <c r="S5868" s="4" t="s">
        <v>74</v>
      </c>
    </row>
    <row r="5869" spans="1:19" ht="150" x14ac:dyDescent="0.25">
      <c r="A5869" s="4">
        <v>22367</v>
      </c>
      <c r="B5869" s="4" t="s">
        <v>17809</v>
      </c>
      <c r="C5869" s="5">
        <v>45401.439664351848</v>
      </c>
      <c r="D5869" s="4" t="s">
        <v>13101</v>
      </c>
      <c r="E5869" s="4">
        <v>230</v>
      </c>
      <c r="F5869" s="4" t="s">
        <v>19</v>
      </c>
      <c r="G5869" s="4" t="s">
        <v>13102</v>
      </c>
      <c r="H5869" s="4" t="s">
        <v>17810</v>
      </c>
      <c r="I5869" s="4">
        <v>-28.128843</v>
      </c>
      <c r="J5869" s="4">
        <v>-54.646360999999999</v>
      </c>
      <c r="K5869" s="4" t="s">
        <v>36</v>
      </c>
      <c r="L5869" s="4">
        <v>12</v>
      </c>
      <c r="M5869" s="4" t="s">
        <v>37</v>
      </c>
      <c r="N5869" s="4"/>
      <c r="O5869" s="4">
        <v>18136.79</v>
      </c>
      <c r="P5869" s="4"/>
      <c r="Q5869" s="4" t="s">
        <v>55</v>
      </c>
      <c r="R5869" s="4" t="s">
        <v>79</v>
      </c>
      <c r="S5869" s="4" t="s">
        <v>74</v>
      </c>
    </row>
    <row r="5870" spans="1:19" ht="120" x14ac:dyDescent="0.25">
      <c r="A5870" s="4">
        <v>22371</v>
      </c>
      <c r="B5870" s="4" t="s">
        <v>17811</v>
      </c>
      <c r="C5870" s="5">
        <v>45401.489374999997</v>
      </c>
      <c r="D5870" s="4" t="s">
        <v>17812</v>
      </c>
      <c r="E5870" s="4"/>
      <c r="F5870" s="4" t="s">
        <v>33</v>
      </c>
      <c r="G5870" s="4" t="s">
        <v>8844</v>
      </c>
      <c r="H5870" s="4" t="s">
        <v>17813</v>
      </c>
      <c r="I5870" s="4">
        <v>-29.474166660000002</v>
      </c>
      <c r="J5870" s="4">
        <v>-53.425175000000003</v>
      </c>
      <c r="K5870" s="4" t="s">
        <v>36</v>
      </c>
      <c r="L5870" s="4">
        <v>12</v>
      </c>
      <c r="M5870" s="4" t="s">
        <v>37</v>
      </c>
      <c r="N5870" s="4"/>
      <c r="O5870" s="4">
        <v>72547.16</v>
      </c>
      <c r="P5870" s="4"/>
      <c r="Q5870" s="4" t="s">
        <v>55</v>
      </c>
      <c r="R5870" s="4" t="s">
        <v>79</v>
      </c>
      <c r="S5870" s="4" t="s">
        <v>74</v>
      </c>
    </row>
    <row r="5871" spans="1:19" ht="345" x14ac:dyDescent="0.25">
      <c r="A5871" s="4">
        <v>22372</v>
      </c>
      <c r="B5871" s="4" t="s">
        <v>17814</v>
      </c>
      <c r="C5871" s="5">
        <v>45401.571435185186</v>
      </c>
      <c r="D5871" s="4" t="s">
        <v>17815</v>
      </c>
      <c r="E5871" s="4"/>
      <c r="F5871" s="4" t="s">
        <v>33</v>
      </c>
      <c r="G5871" s="4" t="s">
        <v>5465</v>
      </c>
      <c r="H5871" s="4" t="s">
        <v>17816</v>
      </c>
      <c r="I5871" s="4">
        <v>-29.455735000000001</v>
      </c>
      <c r="J5871" s="4">
        <v>-50.128893329999997</v>
      </c>
      <c r="K5871" s="4" t="s">
        <v>36</v>
      </c>
      <c r="L5871" s="4">
        <v>12</v>
      </c>
      <c r="M5871" s="4" t="s">
        <v>37</v>
      </c>
      <c r="N5871" s="4"/>
      <c r="O5871" s="4">
        <v>12954.85</v>
      </c>
      <c r="P5871" s="4"/>
      <c r="Q5871" s="4" t="s">
        <v>41</v>
      </c>
      <c r="R5871" s="4" t="s">
        <v>23</v>
      </c>
      <c r="S5871" s="4" t="s">
        <v>70</v>
      </c>
    </row>
    <row r="5872" spans="1:19" ht="150" x14ac:dyDescent="0.25">
      <c r="A5872" s="4">
        <v>22373</v>
      </c>
      <c r="B5872" s="4" t="s">
        <v>17817</v>
      </c>
      <c r="C5872" s="5">
        <v>45401.489837962959</v>
      </c>
      <c r="D5872" s="4" t="s">
        <v>17818</v>
      </c>
      <c r="E5872" s="4">
        <v>10.54</v>
      </c>
      <c r="F5872" s="4" t="s">
        <v>33</v>
      </c>
      <c r="G5872" s="4" t="s">
        <v>6206</v>
      </c>
      <c r="H5872" s="4" t="s">
        <v>17819</v>
      </c>
      <c r="I5872" s="4">
        <v>-27.5932</v>
      </c>
      <c r="J5872" s="4">
        <v>-53.390300000000003</v>
      </c>
      <c r="K5872" s="4" t="s">
        <v>36</v>
      </c>
      <c r="L5872" s="4">
        <v>12</v>
      </c>
      <c r="M5872" s="4" t="s">
        <v>37</v>
      </c>
      <c r="N5872" s="4"/>
      <c r="O5872" s="4">
        <v>109105.75</v>
      </c>
      <c r="P5872" s="4"/>
      <c r="Q5872" s="4" t="s">
        <v>55</v>
      </c>
      <c r="R5872" s="4" t="s">
        <v>79</v>
      </c>
      <c r="S5872" s="4" t="s">
        <v>74</v>
      </c>
    </row>
    <row r="5873" spans="1:19" ht="345" x14ac:dyDescent="0.25">
      <c r="A5873" s="4">
        <v>22379</v>
      </c>
      <c r="B5873" s="4" t="s">
        <v>17820</v>
      </c>
      <c r="C5873" s="5">
        <v>45401.60019675926</v>
      </c>
      <c r="D5873" s="4" t="s">
        <v>17821</v>
      </c>
      <c r="E5873" s="4">
        <v>2</v>
      </c>
      <c r="F5873" s="4" t="s">
        <v>33</v>
      </c>
      <c r="G5873" s="4" t="s">
        <v>5465</v>
      </c>
      <c r="H5873" s="4" t="s">
        <v>17822</v>
      </c>
      <c r="I5873" s="4">
        <v>-29.448802000000001</v>
      </c>
      <c r="J5873" s="4">
        <v>-50.136921000000001</v>
      </c>
      <c r="K5873" s="4" t="s">
        <v>36</v>
      </c>
      <c r="L5873" s="4">
        <v>12</v>
      </c>
      <c r="M5873" s="4" t="s">
        <v>37</v>
      </c>
      <c r="N5873" s="4"/>
      <c r="O5873" s="4">
        <v>25909.7</v>
      </c>
      <c r="P5873" s="4"/>
      <c r="Q5873" s="4" t="s">
        <v>55</v>
      </c>
      <c r="R5873" s="4" t="s">
        <v>79</v>
      </c>
      <c r="S5873" s="4" t="s">
        <v>74</v>
      </c>
    </row>
    <row r="5874" spans="1:19" ht="409.5" x14ac:dyDescent="0.25">
      <c r="A5874" s="4">
        <v>22380</v>
      </c>
      <c r="B5874" s="4" t="s">
        <v>17823</v>
      </c>
      <c r="C5874" s="5">
        <v>45401.612372685187</v>
      </c>
      <c r="D5874" s="4" t="s">
        <v>17824</v>
      </c>
      <c r="E5874" s="4">
        <v>1</v>
      </c>
      <c r="F5874" s="4" t="s">
        <v>33</v>
      </c>
      <c r="G5874" s="4" t="s">
        <v>5807</v>
      </c>
      <c r="H5874" s="4" t="s">
        <v>17825</v>
      </c>
      <c r="I5874" s="4">
        <v>-28.087764</v>
      </c>
      <c r="J5874" s="4">
        <v>-52.933202000000001</v>
      </c>
      <c r="K5874" s="4" t="s">
        <v>36</v>
      </c>
      <c r="L5874" s="4">
        <v>12</v>
      </c>
      <c r="M5874" s="4" t="s">
        <v>37</v>
      </c>
      <c r="N5874" s="4"/>
      <c r="O5874" s="4">
        <v>18236.439999999999</v>
      </c>
      <c r="P5874" s="4"/>
      <c r="Q5874" s="4" t="s">
        <v>55</v>
      </c>
      <c r="R5874" s="4" t="s">
        <v>79</v>
      </c>
      <c r="S5874" s="4" t="s">
        <v>74</v>
      </c>
    </row>
    <row r="5875" spans="1:19" ht="345" x14ac:dyDescent="0.25">
      <c r="A5875" s="4">
        <v>22381</v>
      </c>
      <c r="B5875" s="4" t="s">
        <v>17826</v>
      </c>
      <c r="C5875" s="5">
        <v>45401.621249999997</v>
      </c>
      <c r="D5875" s="4" t="s">
        <v>17827</v>
      </c>
      <c r="E5875" s="4"/>
      <c r="F5875" s="4" t="s">
        <v>33</v>
      </c>
      <c r="G5875" s="4" t="s">
        <v>5465</v>
      </c>
      <c r="H5875" s="4" t="s">
        <v>17828</v>
      </c>
      <c r="I5875" s="4">
        <v>-29.455217000000001</v>
      </c>
      <c r="J5875" s="4">
        <v>-50.147058999999999</v>
      </c>
      <c r="K5875" s="4" t="s">
        <v>36</v>
      </c>
      <c r="L5875" s="4">
        <v>12</v>
      </c>
      <c r="M5875" s="4" t="s">
        <v>37</v>
      </c>
      <c r="N5875" s="4"/>
      <c r="O5875" s="4">
        <v>25909.7</v>
      </c>
      <c r="P5875" s="4"/>
      <c r="Q5875" s="4" t="s">
        <v>55</v>
      </c>
      <c r="R5875" s="4" t="s">
        <v>79</v>
      </c>
      <c r="S5875" s="4" t="s">
        <v>74</v>
      </c>
    </row>
    <row r="5876" spans="1:19" ht="105" x14ac:dyDescent="0.25">
      <c r="A5876" s="4">
        <v>22382</v>
      </c>
      <c r="B5876" s="4" t="s">
        <v>17829</v>
      </c>
      <c r="C5876" s="5">
        <v>45401.613402777781</v>
      </c>
      <c r="D5876" s="4" t="s">
        <v>17830</v>
      </c>
      <c r="E5876" s="4">
        <v>0.3</v>
      </c>
      <c r="F5876" s="4" t="s">
        <v>33</v>
      </c>
      <c r="G5876" s="4" t="s">
        <v>6468</v>
      </c>
      <c r="H5876" s="4" t="s">
        <v>17831</v>
      </c>
      <c r="I5876" s="4">
        <v>-27.143820000000002</v>
      </c>
      <c r="J5876" s="4">
        <v>-53.368110000000001</v>
      </c>
      <c r="K5876" s="4" t="s">
        <v>36</v>
      </c>
      <c r="L5876" s="4">
        <v>12</v>
      </c>
      <c r="M5876" s="4" t="s">
        <v>37</v>
      </c>
      <c r="N5876" s="4"/>
      <c r="O5876" s="4">
        <v>6477.43</v>
      </c>
      <c r="P5876" s="4"/>
      <c r="Q5876" s="4" t="s">
        <v>41</v>
      </c>
      <c r="R5876" s="4" t="s">
        <v>23</v>
      </c>
      <c r="S5876" s="4" t="s">
        <v>70</v>
      </c>
    </row>
    <row r="5877" spans="1:19" ht="345" x14ac:dyDescent="0.25">
      <c r="A5877" s="4">
        <v>22385</v>
      </c>
      <c r="B5877" s="4" t="s">
        <v>17832</v>
      </c>
      <c r="C5877" s="5">
        <v>45401.653969907406</v>
      </c>
      <c r="D5877" s="4" t="s">
        <v>17833</v>
      </c>
      <c r="E5877" s="4"/>
      <c r="F5877" s="4" t="s">
        <v>33</v>
      </c>
      <c r="G5877" s="4" t="s">
        <v>5465</v>
      </c>
      <c r="H5877" s="4" t="s">
        <v>17828</v>
      </c>
      <c r="I5877" s="4">
        <v>-29.455217000000001</v>
      </c>
      <c r="J5877" s="4">
        <v>-50.147058999999999</v>
      </c>
      <c r="K5877" s="4" t="s">
        <v>36</v>
      </c>
      <c r="L5877" s="4">
        <v>12</v>
      </c>
      <c r="M5877" s="4" t="s">
        <v>37</v>
      </c>
      <c r="N5877" s="4"/>
      <c r="O5877" s="4">
        <v>25909.7</v>
      </c>
      <c r="P5877" s="4"/>
      <c r="Q5877" s="4" t="s">
        <v>41</v>
      </c>
      <c r="R5877" s="4" t="s">
        <v>23</v>
      </c>
      <c r="S5877" s="4" t="s">
        <v>70</v>
      </c>
    </row>
    <row r="5878" spans="1:19" ht="345" x14ac:dyDescent="0.25">
      <c r="A5878" s="4">
        <v>22386</v>
      </c>
      <c r="B5878" s="4" t="s">
        <v>17834</v>
      </c>
      <c r="C5878" s="5">
        <v>45401.654143518521</v>
      </c>
      <c r="D5878" s="4" t="s">
        <v>17835</v>
      </c>
      <c r="E5878" s="4"/>
      <c r="F5878" s="4" t="s">
        <v>33</v>
      </c>
      <c r="G5878" s="4" t="s">
        <v>5465</v>
      </c>
      <c r="H5878" s="4" t="s">
        <v>17828</v>
      </c>
      <c r="I5878" s="4">
        <v>-29.455217000000001</v>
      </c>
      <c r="J5878" s="4">
        <v>-50.147058999999999</v>
      </c>
      <c r="K5878" s="4" t="s">
        <v>36</v>
      </c>
      <c r="L5878" s="4">
        <v>12</v>
      </c>
      <c r="M5878" s="4" t="s">
        <v>37</v>
      </c>
      <c r="N5878" s="4"/>
      <c r="O5878" s="4">
        <v>25909.7</v>
      </c>
      <c r="P5878" s="4"/>
      <c r="Q5878" s="4" t="s">
        <v>55</v>
      </c>
      <c r="R5878" s="4" t="s">
        <v>79</v>
      </c>
      <c r="S5878" s="4" t="s">
        <v>74</v>
      </c>
    </row>
    <row r="5879" spans="1:19" ht="345" x14ac:dyDescent="0.25">
      <c r="A5879" s="4">
        <v>22387</v>
      </c>
      <c r="B5879" s="4" t="s">
        <v>17836</v>
      </c>
      <c r="C5879" s="5">
        <v>45401.655266203707</v>
      </c>
      <c r="D5879" s="4" t="s">
        <v>17837</v>
      </c>
      <c r="E5879" s="4"/>
      <c r="F5879" s="4" t="s">
        <v>33</v>
      </c>
      <c r="G5879" s="4" t="s">
        <v>5465</v>
      </c>
      <c r="H5879" s="4" t="s">
        <v>17828</v>
      </c>
      <c r="I5879" s="4">
        <v>-29.455217000000001</v>
      </c>
      <c r="J5879" s="4">
        <v>-50.147058999999999</v>
      </c>
      <c r="K5879" s="4" t="s">
        <v>36</v>
      </c>
      <c r="L5879" s="4">
        <v>12</v>
      </c>
      <c r="M5879" s="4" t="s">
        <v>37</v>
      </c>
      <c r="N5879" s="4"/>
      <c r="O5879" s="4">
        <v>25909.7</v>
      </c>
      <c r="P5879" s="4"/>
      <c r="Q5879" s="4" t="s">
        <v>41</v>
      </c>
      <c r="R5879" s="4" t="s">
        <v>23</v>
      </c>
      <c r="S5879" s="4" t="s">
        <v>70</v>
      </c>
    </row>
    <row r="5880" spans="1:19" ht="120" x14ac:dyDescent="0.25">
      <c r="A5880" s="4">
        <v>22388</v>
      </c>
      <c r="B5880" s="4" t="s">
        <v>17838</v>
      </c>
      <c r="C5880" s="5">
        <v>45401.655231481483</v>
      </c>
      <c r="D5880" s="4" t="s">
        <v>17839</v>
      </c>
      <c r="E5880" s="4">
        <v>1</v>
      </c>
      <c r="F5880" s="4" t="s">
        <v>33</v>
      </c>
      <c r="G5880" s="4" t="s">
        <v>5538</v>
      </c>
      <c r="H5880" s="4" t="s">
        <v>17840</v>
      </c>
      <c r="I5880" s="4">
        <v>-30.463124000000001</v>
      </c>
      <c r="J5880" s="4">
        <v>-51.655586</v>
      </c>
      <c r="K5880" s="4" t="s">
        <v>36</v>
      </c>
      <c r="L5880" s="4">
        <v>12</v>
      </c>
      <c r="M5880" s="4" t="s">
        <v>37</v>
      </c>
      <c r="N5880" s="4"/>
      <c r="O5880" s="4">
        <v>9168.0499999999993</v>
      </c>
      <c r="P5880" s="4"/>
      <c r="Q5880" s="4" t="s">
        <v>41</v>
      </c>
      <c r="R5880" s="4" t="s">
        <v>23</v>
      </c>
      <c r="S5880" s="4" t="s">
        <v>70</v>
      </c>
    </row>
    <row r="5881" spans="1:19" ht="90" x14ac:dyDescent="0.25">
      <c r="A5881" s="4">
        <v>22389</v>
      </c>
      <c r="B5881" s="4" t="s">
        <v>17841</v>
      </c>
      <c r="C5881" s="5">
        <v>45401.691458333335</v>
      </c>
      <c r="D5881" s="4" t="s">
        <v>17842</v>
      </c>
      <c r="E5881" s="4">
        <v>2.54</v>
      </c>
      <c r="F5881" s="4" t="s">
        <v>33</v>
      </c>
      <c r="G5881" s="4" t="s">
        <v>6048</v>
      </c>
      <c r="H5881" s="4" t="s">
        <v>17843</v>
      </c>
      <c r="I5881" s="4">
        <v>-27.335195500000001</v>
      </c>
      <c r="J5881" s="4">
        <v>-53.32734</v>
      </c>
      <c r="K5881" s="4" t="s">
        <v>36</v>
      </c>
      <c r="L5881" s="4">
        <v>12</v>
      </c>
      <c r="M5881" s="4" t="s">
        <v>37</v>
      </c>
      <c r="N5881" s="4"/>
      <c r="O5881" s="4">
        <v>27205.19</v>
      </c>
      <c r="P5881" s="4"/>
      <c r="Q5881" s="4" t="s">
        <v>55</v>
      </c>
      <c r="R5881" s="4" t="s">
        <v>79</v>
      </c>
      <c r="S5881" s="4" t="s">
        <v>74</v>
      </c>
    </row>
    <row r="5882" spans="1:19" ht="210" x14ac:dyDescent="0.25">
      <c r="A5882" s="4">
        <v>22390</v>
      </c>
      <c r="B5882" s="4" t="s">
        <v>17844</v>
      </c>
      <c r="C5882" s="5">
        <v>45404.770949074074</v>
      </c>
      <c r="D5882" s="4" t="s">
        <v>17845</v>
      </c>
      <c r="E5882" s="4"/>
      <c r="F5882" s="4"/>
      <c r="G5882" s="4" t="s">
        <v>5518</v>
      </c>
      <c r="H5882" s="4" t="s">
        <v>17846</v>
      </c>
      <c r="I5882" s="4">
        <v>-27.273792</v>
      </c>
      <c r="J5882" s="4">
        <v>-53.178820000000002</v>
      </c>
      <c r="K5882" s="4" t="s">
        <v>36</v>
      </c>
      <c r="L5882" s="4">
        <v>12</v>
      </c>
      <c r="M5882" s="4" t="s">
        <v>37</v>
      </c>
      <c r="N5882" s="4"/>
      <c r="O5882" s="4">
        <v>9068.4</v>
      </c>
      <c r="P5882" s="4"/>
      <c r="Q5882" s="4" t="s">
        <v>55</v>
      </c>
      <c r="R5882" s="4" t="s">
        <v>79</v>
      </c>
      <c r="S5882" s="4" t="s">
        <v>74</v>
      </c>
    </row>
    <row r="5883" spans="1:19" ht="180" x14ac:dyDescent="0.25">
      <c r="A5883" s="4">
        <v>22395</v>
      </c>
      <c r="B5883" s="4" t="s">
        <v>17847</v>
      </c>
      <c r="C5883" s="5">
        <v>45404.410081018519</v>
      </c>
      <c r="D5883" s="4" t="s">
        <v>9960</v>
      </c>
      <c r="E5883" s="4">
        <v>2.2999999999999998</v>
      </c>
      <c r="F5883" s="4" t="s">
        <v>33</v>
      </c>
      <c r="G5883" s="4" t="s">
        <v>5152</v>
      </c>
      <c r="H5883" s="4" t="s">
        <v>17848</v>
      </c>
      <c r="I5883" s="4">
        <v>-29.297623000000002</v>
      </c>
      <c r="J5883" s="4">
        <v>-54.706994999999999</v>
      </c>
      <c r="K5883" s="4" t="s">
        <v>36</v>
      </c>
      <c r="L5883" s="4">
        <v>12</v>
      </c>
      <c r="M5883" s="4" t="s">
        <v>37</v>
      </c>
      <c r="N5883" s="4"/>
      <c r="O5883" s="4">
        <v>3886.46</v>
      </c>
      <c r="P5883" s="4"/>
      <c r="Q5883" s="4" t="s">
        <v>41</v>
      </c>
      <c r="R5883" s="4" t="s">
        <v>23</v>
      </c>
      <c r="S5883" s="4" t="s">
        <v>70</v>
      </c>
    </row>
    <row r="5884" spans="1:19" ht="240" x14ac:dyDescent="0.25">
      <c r="A5884" s="4">
        <v>22397</v>
      </c>
      <c r="B5884" s="4" t="s">
        <v>17849</v>
      </c>
      <c r="C5884" s="5">
        <v>45404.412777777776</v>
      </c>
      <c r="D5884" s="4" t="s">
        <v>17850</v>
      </c>
      <c r="E5884" s="4">
        <v>0.17</v>
      </c>
      <c r="F5884" s="4" t="s">
        <v>33</v>
      </c>
      <c r="G5884" s="4" t="s">
        <v>5152</v>
      </c>
      <c r="H5884" s="4" t="s">
        <v>17851</v>
      </c>
      <c r="I5884" s="4">
        <v>-29.310138999999999</v>
      </c>
      <c r="J5884" s="4">
        <v>-54.727823999999998</v>
      </c>
      <c r="K5884" s="4" t="s">
        <v>36</v>
      </c>
      <c r="L5884" s="4">
        <v>12</v>
      </c>
      <c r="M5884" s="4" t="s">
        <v>37</v>
      </c>
      <c r="N5884" s="4"/>
      <c r="O5884" s="4">
        <v>12954.85</v>
      </c>
      <c r="P5884" s="4"/>
      <c r="Q5884" s="4" t="s">
        <v>41</v>
      </c>
      <c r="R5884" s="4" t="s">
        <v>23</v>
      </c>
      <c r="S5884" s="4" t="s">
        <v>70</v>
      </c>
    </row>
    <row r="5885" spans="1:19" ht="165" x14ac:dyDescent="0.25">
      <c r="A5885" s="4">
        <v>22398</v>
      </c>
      <c r="B5885" s="4" t="s">
        <v>17852</v>
      </c>
      <c r="C5885" s="5">
        <v>45404.426342592589</v>
      </c>
      <c r="D5885" s="4" t="s">
        <v>17853</v>
      </c>
      <c r="E5885" s="4">
        <v>2.5499999999999998</v>
      </c>
      <c r="F5885" s="4" t="s">
        <v>33</v>
      </c>
      <c r="G5885" s="4" t="s">
        <v>6209</v>
      </c>
      <c r="H5885" s="4" t="s">
        <v>17854</v>
      </c>
      <c r="I5885" s="4">
        <v>-29.386500000000002</v>
      </c>
      <c r="J5885" s="4">
        <v>-52.824269999999999</v>
      </c>
      <c r="K5885" s="4" t="s">
        <v>36</v>
      </c>
      <c r="L5885" s="4">
        <v>12</v>
      </c>
      <c r="M5885" s="4" t="s">
        <v>37</v>
      </c>
      <c r="N5885" s="4"/>
      <c r="O5885" s="4">
        <v>27205.19</v>
      </c>
      <c r="P5885" s="4"/>
      <c r="Q5885" s="4" t="s">
        <v>41</v>
      </c>
      <c r="R5885" s="4" t="s">
        <v>23</v>
      </c>
      <c r="S5885" s="4" t="s">
        <v>70</v>
      </c>
    </row>
    <row r="5886" spans="1:19" ht="360" x14ac:dyDescent="0.25">
      <c r="A5886" s="4">
        <v>22401</v>
      </c>
      <c r="B5886" s="4" t="s">
        <v>17855</v>
      </c>
      <c r="C5886" s="5">
        <v>45404.462465277778</v>
      </c>
      <c r="D5886" s="4" t="s">
        <v>17856</v>
      </c>
      <c r="E5886" s="4">
        <v>3.74</v>
      </c>
      <c r="F5886" s="4" t="s">
        <v>33</v>
      </c>
      <c r="G5886" s="4" t="s">
        <v>5152</v>
      </c>
      <c r="H5886" s="4" t="s">
        <v>17857</v>
      </c>
      <c r="I5886" s="4">
        <v>-29.298953000000001</v>
      </c>
      <c r="J5886" s="4">
        <v>-54.882466000000001</v>
      </c>
      <c r="K5886" s="4" t="s">
        <v>36</v>
      </c>
      <c r="L5886" s="4">
        <v>12</v>
      </c>
      <c r="M5886" s="4" t="s">
        <v>37</v>
      </c>
      <c r="N5886" s="4"/>
      <c r="O5886" s="4">
        <v>49328.08</v>
      </c>
      <c r="P5886" s="4"/>
      <c r="Q5886" s="4" t="s">
        <v>41</v>
      </c>
      <c r="R5886" s="4" t="s">
        <v>23</v>
      </c>
      <c r="S5886" s="4" t="s">
        <v>70</v>
      </c>
    </row>
    <row r="5887" spans="1:19" ht="120" x14ac:dyDescent="0.25">
      <c r="A5887" s="4">
        <v>22402</v>
      </c>
      <c r="B5887" s="4" t="s">
        <v>17858</v>
      </c>
      <c r="C5887" s="5">
        <v>45404.463252314818</v>
      </c>
      <c r="D5887" s="4" t="s">
        <v>17859</v>
      </c>
      <c r="E5887" s="4">
        <v>27800</v>
      </c>
      <c r="F5887" s="4" t="s">
        <v>19</v>
      </c>
      <c r="G5887" s="4" t="s">
        <v>5491</v>
      </c>
      <c r="H5887" s="4" t="s">
        <v>17860</v>
      </c>
      <c r="I5887" s="4">
        <v>-29.20135616</v>
      </c>
      <c r="J5887" s="4">
        <v>-51.80118263</v>
      </c>
      <c r="K5887" s="4" t="s">
        <v>36</v>
      </c>
      <c r="L5887" s="4">
        <v>12</v>
      </c>
      <c r="M5887" s="4" t="s">
        <v>37</v>
      </c>
      <c r="N5887" s="4"/>
      <c r="O5887" s="4">
        <v>41854.129999999997</v>
      </c>
      <c r="P5887" s="4"/>
      <c r="Q5887" s="4" t="s">
        <v>41</v>
      </c>
      <c r="R5887" s="4" t="s">
        <v>23</v>
      </c>
      <c r="S5887" s="4" t="s">
        <v>70</v>
      </c>
    </row>
    <row r="5888" spans="1:19" ht="180" x14ac:dyDescent="0.25">
      <c r="A5888" s="4">
        <v>22403</v>
      </c>
      <c r="B5888" s="4" t="s">
        <v>17861</v>
      </c>
      <c r="C5888" s="5">
        <v>45404.492442129631</v>
      </c>
      <c r="D5888" s="4" t="s">
        <v>17862</v>
      </c>
      <c r="E5888" s="4">
        <v>2.68</v>
      </c>
      <c r="F5888" s="4" t="s">
        <v>33</v>
      </c>
      <c r="G5888" s="4" t="s">
        <v>5756</v>
      </c>
      <c r="H5888" s="4" t="s">
        <v>17863</v>
      </c>
      <c r="I5888" s="4">
        <v>-28.751667000000001</v>
      </c>
      <c r="J5888" s="4">
        <v>-51.376666999999998</v>
      </c>
      <c r="K5888" s="4" t="s">
        <v>36</v>
      </c>
      <c r="L5888" s="4">
        <v>12</v>
      </c>
      <c r="M5888" s="4" t="s">
        <v>37</v>
      </c>
      <c r="N5888" s="4"/>
      <c r="O5888" s="4">
        <v>27205.19</v>
      </c>
      <c r="P5888" s="4"/>
      <c r="Q5888" s="4" t="s">
        <v>41</v>
      </c>
      <c r="R5888" s="4" t="s">
        <v>23</v>
      </c>
      <c r="S5888" s="4" t="s">
        <v>70</v>
      </c>
    </row>
    <row r="5889" spans="1:19" ht="180" x14ac:dyDescent="0.25">
      <c r="A5889" s="4">
        <v>22404</v>
      </c>
      <c r="B5889" s="4" t="s">
        <v>17864</v>
      </c>
      <c r="C5889" s="5">
        <v>45404.49318287037</v>
      </c>
      <c r="D5889" s="4" t="s">
        <v>17865</v>
      </c>
      <c r="E5889" s="4">
        <v>0.2</v>
      </c>
      <c r="F5889" s="4" t="s">
        <v>33</v>
      </c>
      <c r="G5889" s="4" t="s">
        <v>5756</v>
      </c>
      <c r="H5889" s="4" t="s">
        <v>17866</v>
      </c>
      <c r="I5889" s="4">
        <v>-28.751667000000001</v>
      </c>
      <c r="J5889" s="4">
        <v>-51.376666999999998</v>
      </c>
      <c r="K5889" s="4" t="s">
        <v>36</v>
      </c>
      <c r="L5889" s="4">
        <v>12</v>
      </c>
      <c r="M5889" s="4" t="s">
        <v>37</v>
      </c>
      <c r="N5889" s="4"/>
      <c r="O5889" s="4">
        <v>6477.43</v>
      </c>
      <c r="P5889" s="4"/>
      <c r="Q5889" s="4" t="s">
        <v>41</v>
      </c>
      <c r="R5889" s="4" t="s">
        <v>23</v>
      </c>
      <c r="S5889" s="4" t="s">
        <v>70</v>
      </c>
    </row>
    <row r="5890" spans="1:19" ht="270" x14ac:dyDescent="0.25">
      <c r="A5890" s="4">
        <v>22405</v>
      </c>
      <c r="B5890" s="4" t="s">
        <v>17867</v>
      </c>
      <c r="C5890" s="5">
        <v>45404.556446759256</v>
      </c>
      <c r="D5890" s="4" t="s">
        <v>17868</v>
      </c>
      <c r="E5890" s="4">
        <v>1.7</v>
      </c>
      <c r="F5890" s="4" t="s">
        <v>33</v>
      </c>
      <c r="G5890" s="4" t="s">
        <v>6468</v>
      </c>
      <c r="H5890" s="4" t="s">
        <v>17869</v>
      </c>
      <c r="I5890" s="4">
        <v>-27.113099999999999</v>
      </c>
      <c r="J5890" s="4">
        <v>-53.372399999999999</v>
      </c>
      <c r="K5890" s="4" t="s">
        <v>36</v>
      </c>
      <c r="L5890" s="4">
        <v>12</v>
      </c>
      <c r="M5890" s="4" t="s">
        <v>37</v>
      </c>
      <c r="N5890" s="4"/>
      <c r="O5890" s="4">
        <v>18136.79</v>
      </c>
      <c r="P5890" s="4"/>
      <c r="Q5890" s="4" t="s">
        <v>41</v>
      </c>
      <c r="R5890" s="4" t="s">
        <v>23</v>
      </c>
      <c r="S5890" s="4" t="s">
        <v>70</v>
      </c>
    </row>
    <row r="5891" spans="1:19" ht="120" x14ac:dyDescent="0.25">
      <c r="A5891" s="4">
        <v>22406</v>
      </c>
      <c r="B5891" s="4" t="s">
        <v>17870</v>
      </c>
      <c r="C5891" s="5">
        <v>45404.555555555555</v>
      </c>
      <c r="D5891" s="4" t="s">
        <v>17871</v>
      </c>
      <c r="E5891" s="4">
        <v>0.28000000000000003</v>
      </c>
      <c r="F5891" s="4" t="s">
        <v>33</v>
      </c>
      <c r="G5891" s="4" t="s">
        <v>5152</v>
      </c>
      <c r="H5891" s="4" t="s">
        <v>17872</v>
      </c>
      <c r="I5891" s="4">
        <v>-29.253238</v>
      </c>
      <c r="J5891" s="4">
        <v>-54.800972000000002</v>
      </c>
      <c r="K5891" s="4" t="s">
        <v>36</v>
      </c>
      <c r="L5891" s="4">
        <v>12</v>
      </c>
      <c r="M5891" s="4" t="s">
        <v>37</v>
      </c>
      <c r="N5891" s="4"/>
      <c r="O5891" s="4">
        <v>6477.43</v>
      </c>
      <c r="P5891" s="4"/>
      <c r="Q5891" s="4" t="s">
        <v>41</v>
      </c>
      <c r="R5891" s="4" t="s">
        <v>23</v>
      </c>
      <c r="S5891" s="4" t="s">
        <v>70</v>
      </c>
    </row>
    <row r="5892" spans="1:19" ht="255" x14ac:dyDescent="0.25">
      <c r="A5892" s="4">
        <v>22413</v>
      </c>
      <c r="B5892" s="4" t="s">
        <v>17873</v>
      </c>
      <c r="C5892" s="5">
        <v>45406.627175925925</v>
      </c>
      <c r="D5892" s="4" t="s">
        <v>17874</v>
      </c>
      <c r="E5892" s="4">
        <v>1.92</v>
      </c>
      <c r="F5892" s="4" t="s">
        <v>33</v>
      </c>
      <c r="G5892" s="4" t="s">
        <v>5370</v>
      </c>
      <c r="H5892" s="4" t="s">
        <v>17875</v>
      </c>
      <c r="I5892" s="4">
        <v>-28.906441999999998</v>
      </c>
      <c r="J5892" s="4">
        <v>-53.021954999999998</v>
      </c>
      <c r="K5892" s="4" t="s">
        <v>36</v>
      </c>
      <c r="L5892" s="4">
        <v>12</v>
      </c>
      <c r="M5892" s="4" t="s">
        <v>37</v>
      </c>
      <c r="N5892" s="4"/>
      <c r="O5892" s="4">
        <v>12954.85</v>
      </c>
      <c r="P5892" s="4"/>
      <c r="Q5892" s="4" t="s">
        <v>55</v>
      </c>
      <c r="R5892" s="4" t="s">
        <v>79</v>
      </c>
      <c r="S5892" s="4" t="s">
        <v>74</v>
      </c>
    </row>
    <row r="5893" spans="1:19" ht="360" x14ac:dyDescent="0.25">
      <c r="A5893" s="4">
        <v>22417</v>
      </c>
      <c r="B5893" s="4" t="s">
        <v>17877</v>
      </c>
      <c r="C5893" s="5">
        <v>45407.370081018518</v>
      </c>
      <c r="D5893" s="4" t="s">
        <v>2821</v>
      </c>
      <c r="E5893" s="4">
        <v>1.79</v>
      </c>
      <c r="F5893" s="4" t="s">
        <v>33</v>
      </c>
      <c r="G5893" s="4" t="s">
        <v>4693</v>
      </c>
      <c r="H5893" s="4" t="s">
        <v>17878</v>
      </c>
      <c r="I5893" s="4">
        <v>-28.398705</v>
      </c>
      <c r="J5893" s="4">
        <v>-55.742711999999997</v>
      </c>
      <c r="K5893" s="4" t="s">
        <v>36</v>
      </c>
      <c r="L5893" s="4">
        <v>12</v>
      </c>
      <c r="M5893" s="4" t="s">
        <v>37</v>
      </c>
      <c r="N5893" s="4"/>
      <c r="O5893" s="4">
        <v>2590.9699999999998</v>
      </c>
      <c r="P5893" s="4"/>
      <c r="Q5893" s="4" t="s">
        <v>41</v>
      </c>
      <c r="R5893" s="4" t="s">
        <v>23</v>
      </c>
      <c r="S5893" s="4" t="s">
        <v>70</v>
      </c>
    </row>
    <row r="5894" spans="1:19" ht="409.5" x14ac:dyDescent="0.25">
      <c r="A5894" s="4">
        <v>22419</v>
      </c>
      <c r="B5894" s="4" t="s">
        <v>17879</v>
      </c>
      <c r="C5894" s="5">
        <v>45406.634328703702</v>
      </c>
      <c r="D5894" s="4" t="s">
        <v>17880</v>
      </c>
      <c r="E5894" s="4">
        <v>2.82</v>
      </c>
      <c r="F5894" s="4" t="s">
        <v>33</v>
      </c>
      <c r="G5894" s="4" t="s">
        <v>5152</v>
      </c>
      <c r="H5894" s="4" t="s">
        <v>17881</v>
      </c>
      <c r="I5894" s="4">
        <v>-29.366288999999998</v>
      </c>
      <c r="J5894" s="4">
        <v>-54.707374999999999</v>
      </c>
      <c r="K5894" s="4" t="s">
        <v>36</v>
      </c>
      <c r="L5894" s="4">
        <v>12</v>
      </c>
      <c r="M5894" s="4" t="s">
        <v>37</v>
      </c>
      <c r="N5894" s="4"/>
      <c r="O5894" s="4">
        <v>54410.37</v>
      </c>
      <c r="P5894" s="4"/>
      <c r="Q5894" s="4" t="s">
        <v>41</v>
      </c>
      <c r="R5894" s="4" t="s">
        <v>23</v>
      </c>
      <c r="S5894" s="4" t="s">
        <v>70</v>
      </c>
    </row>
    <row r="5895" spans="1:19" ht="90" x14ac:dyDescent="0.25">
      <c r="A5895" s="4">
        <v>22425</v>
      </c>
      <c r="B5895" s="4" t="s">
        <v>17882</v>
      </c>
      <c r="C5895" s="5">
        <v>45406.683819444443</v>
      </c>
      <c r="D5895" s="4" t="s">
        <v>17883</v>
      </c>
      <c r="E5895" s="4">
        <v>0.5</v>
      </c>
      <c r="F5895" s="4" t="s">
        <v>33</v>
      </c>
      <c r="G5895" s="4" t="s">
        <v>5841</v>
      </c>
      <c r="H5895" s="4" t="s">
        <v>17884</v>
      </c>
      <c r="I5895" s="4">
        <v>-29.243687999999999</v>
      </c>
      <c r="J5895" s="4">
        <v>-53.076766999999997</v>
      </c>
      <c r="K5895" s="4" t="s">
        <v>36</v>
      </c>
      <c r="L5895" s="4">
        <v>12</v>
      </c>
      <c r="M5895" s="4" t="s">
        <v>37</v>
      </c>
      <c r="N5895" s="4"/>
      <c r="O5895" s="4">
        <v>9068.4</v>
      </c>
      <c r="P5895" s="4"/>
      <c r="Q5895" s="4" t="s">
        <v>55</v>
      </c>
      <c r="R5895" s="4" t="s">
        <v>79</v>
      </c>
      <c r="S5895" s="4" t="s">
        <v>74</v>
      </c>
    </row>
    <row r="5896" spans="1:19" ht="240" x14ac:dyDescent="0.25">
      <c r="A5896" s="4">
        <v>22427</v>
      </c>
      <c r="B5896" s="4" t="s">
        <v>17885</v>
      </c>
      <c r="C5896" s="5">
        <v>45406.686122685183</v>
      </c>
      <c r="D5896" s="4" t="s">
        <v>17886</v>
      </c>
      <c r="E5896" s="4">
        <v>3.22</v>
      </c>
      <c r="F5896" s="4" t="s">
        <v>33</v>
      </c>
      <c r="G5896" s="4" t="s">
        <v>5804</v>
      </c>
      <c r="H5896" s="4" t="s">
        <v>17887</v>
      </c>
      <c r="I5896" s="4">
        <v>-29.492401000000001</v>
      </c>
      <c r="J5896" s="4">
        <v>-54.978330999999997</v>
      </c>
      <c r="K5896" s="4" t="s">
        <v>36</v>
      </c>
      <c r="L5896" s="4">
        <v>12</v>
      </c>
      <c r="M5896" s="4" t="s">
        <v>37</v>
      </c>
      <c r="N5896" s="4"/>
      <c r="O5896" s="4">
        <v>36273.58</v>
      </c>
      <c r="P5896" s="4"/>
      <c r="Q5896" s="4" t="s">
        <v>41</v>
      </c>
      <c r="R5896" s="4" t="s">
        <v>23</v>
      </c>
      <c r="S5896" s="4" t="s">
        <v>70</v>
      </c>
    </row>
    <row r="5897" spans="1:19" ht="75" x14ac:dyDescent="0.25">
      <c r="A5897" s="4">
        <v>22428</v>
      </c>
      <c r="B5897" s="4" t="s">
        <v>17888</v>
      </c>
      <c r="C5897" s="5">
        <v>45406.684976851851</v>
      </c>
      <c r="D5897" s="4" t="s">
        <v>17889</v>
      </c>
      <c r="E5897" s="4">
        <v>5.0999999999999996</v>
      </c>
      <c r="F5897" s="4" t="s">
        <v>33</v>
      </c>
      <c r="G5897" s="4" t="s">
        <v>7774</v>
      </c>
      <c r="H5897" s="4" t="s">
        <v>17890</v>
      </c>
      <c r="I5897" s="4">
        <v>-29.156400000000001</v>
      </c>
      <c r="J5897" s="4">
        <v>-52.932400999999999</v>
      </c>
      <c r="K5897" s="4" t="s">
        <v>36</v>
      </c>
      <c r="L5897" s="4">
        <v>12</v>
      </c>
      <c r="M5897" s="4" t="s">
        <v>37</v>
      </c>
      <c r="N5897" s="4"/>
      <c r="O5897" s="4">
        <v>54410.37</v>
      </c>
      <c r="P5897" s="4"/>
      <c r="Q5897" s="4" t="s">
        <v>41</v>
      </c>
      <c r="R5897" s="4" t="s">
        <v>23</v>
      </c>
      <c r="S5897" s="4" t="s">
        <v>70</v>
      </c>
    </row>
    <row r="5898" spans="1:19" ht="409.5" x14ac:dyDescent="0.25">
      <c r="A5898" s="4">
        <v>22429</v>
      </c>
      <c r="B5898" s="4" t="s">
        <v>17891</v>
      </c>
      <c r="C5898" s="5">
        <v>45406.687962962962</v>
      </c>
      <c r="D5898" s="4" t="s">
        <v>17892</v>
      </c>
      <c r="E5898" s="4">
        <v>3</v>
      </c>
      <c r="F5898" s="4" t="s">
        <v>33</v>
      </c>
      <c r="G5898" s="4" t="s">
        <v>5804</v>
      </c>
      <c r="H5898" s="4" t="s">
        <v>17893</v>
      </c>
      <c r="I5898" s="4">
        <v>-29.433869999999999</v>
      </c>
      <c r="J5898" s="4">
        <v>-54.951030000000003</v>
      </c>
      <c r="K5898" s="4" t="s">
        <v>36</v>
      </c>
      <c r="L5898" s="4">
        <v>12</v>
      </c>
      <c r="M5898" s="4" t="s">
        <v>37</v>
      </c>
      <c r="N5898" s="4"/>
      <c r="O5898" s="4">
        <v>54410.37</v>
      </c>
      <c r="P5898" s="4"/>
      <c r="Q5898" s="4" t="s">
        <v>55</v>
      </c>
      <c r="R5898" s="4" t="s">
        <v>79</v>
      </c>
      <c r="S5898" s="4" t="s">
        <v>74</v>
      </c>
    </row>
    <row r="5899" spans="1:19" ht="90" x14ac:dyDescent="0.25">
      <c r="A5899" s="4">
        <v>22430</v>
      </c>
      <c r="B5899" s="4" t="s">
        <v>17894</v>
      </c>
      <c r="C5899" s="5">
        <v>45406.690011574072</v>
      </c>
      <c r="D5899" s="4" t="s">
        <v>17895</v>
      </c>
      <c r="E5899" s="4">
        <v>1.1499999999999999</v>
      </c>
      <c r="F5899" s="4" t="s">
        <v>33</v>
      </c>
      <c r="G5899" s="4" t="s">
        <v>7774</v>
      </c>
      <c r="H5899" s="4" t="s">
        <v>17896</v>
      </c>
      <c r="I5899" s="4">
        <v>-29.118449999999999</v>
      </c>
      <c r="J5899" s="4">
        <v>-52.886695000000003</v>
      </c>
      <c r="K5899" s="4" t="s">
        <v>36</v>
      </c>
      <c r="L5899" s="4">
        <v>12</v>
      </c>
      <c r="M5899" s="4" t="s">
        <v>37</v>
      </c>
      <c r="N5899" s="4"/>
      <c r="O5899" s="4">
        <v>12954.85</v>
      </c>
      <c r="P5899" s="4"/>
      <c r="Q5899" s="4" t="s">
        <v>41</v>
      </c>
      <c r="R5899" s="4" t="s">
        <v>23</v>
      </c>
      <c r="S5899" s="4" t="s">
        <v>70</v>
      </c>
    </row>
    <row r="5900" spans="1:19" ht="90" x14ac:dyDescent="0.25">
      <c r="A5900" s="4">
        <v>22432</v>
      </c>
      <c r="B5900" s="4" t="s">
        <v>17897</v>
      </c>
      <c r="C5900" s="5">
        <v>45406.692164351851</v>
      </c>
      <c r="D5900" s="4" t="s">
        <v>17898</v>
      </c>
      <c r="E5900" s="4">
        <v>0.93</v>
      </c>
      <c r="F5900" s="4" t="s">
        <v>33</v>
      </c>
      <c r="G5900" s="4" t="s">
        <v>7774</v>
      </c>
      <c r="H5900" s="4" t="s">
        <v>17899</v>
      </c>
      <c r="I5900" s="4">
        <v>-29.06692</v>
      </c>
      <c r="J5900" s="4">
        <v>-52.891100000000002</v>
      </c>
      <c r="K5900" s="4" t="s">
        <v>36</v>
      </c>
      <c r="L5900" s="4">
        <v>12</v>
      </c>
      <c r="M5900" s="4" t="s">
        <v>37</v>
      </c>
      <c r="N5900" s="4"/>
      <c r="O5900" s="4">
        <v>6477.43</v>
      </c>
      <c r="P5900" s="4"/>
      <c r="Q5900" s="4" t="s">
        <v>41</v>
      </c>
      <c r="R5900" s="4" t="s">
        <v>23</v>
      </c>
      <c r="S5900" s="4" t="s">
        <v>70</v>
      </c>
    </row>
    <row r="5901" spans="1:19" ht="90" x14ac:dyDescent="0.25">
      <c r="A5901" s="4">
        <v>22434</v>
      </c>
      <c r="B5901" s="4" t="s">
        <v>17900</v>
      </c>
      <c r="C5901" s="5">
        <v>45406.693483796298</v>
      </c>
      <c r="D5901" s="4" t="s">
        <v>17901</v>
      </c>
      <c r="E5901" s="4">
        <v>3.33</v>
      </c>
      <c r="F5901" s="4" t="s">
        <v>33</v>
      </c>
      <c r="G5901" s="4" t="s">
        <v>6209</v>
      </c>
      <c r="H5901" s="4" t="s">
        <v>17902</v>
      </c>
      <c r="I5901" s="4">
        <v>-29.38569</v>
      </c>
      <c r="J5901" s="4">
        <v>-52.828189999999999</v>
      </c>
      <c r="K5901" s="4" t="s">
        <v>36</v>
      </c>
      <c r="L5901" s="4">
        <v>12</v>
      </c>
      <c r="M5901" s="4" t="s">
        <v>37</v>
      </c>
      <c r="N5901" s="4"/>
      <c r="O5901" s="4">
        <v>36273.58</v>
      </c>
      <c r="P5901" s="4"/>
      <c r="Q5901" s="4" t="s">
        <v>41</v>
      </c>
      <c r="R5901" s="4" t="s">
        <v>23</v>
      </c>
      <c r="S5901" s="4" t="s">
        <v>70</v>
      </c>
    </row>
    <row r="5902" spans="1:19" ht="195" x14ac:dyDescent="0.25">
      <c r="A5902" s="4">
        <v>22437</v>
      </c>
      <c r="B5902" s="4" t="s">
        <v>17903</v>
      </c>
      <c r="C5902" s="5">
        <v>45406.697083333333</v>
      </c>
      <c r="D5902" s="4" t="s">
        <v>17904</v>
      </c>
      <c r="E5902" s="4">
        <v>30.88</v>
      </c>
      <c r="F5902" s="4" t="s">
        <v>33</v>
      </c>
      <c r="G5902" s="4" t="s">
        <v>4971</v>
      </c>
      <c r="H5902" s="4" t="s">
        <v>17905</v>
      </c>
      <c r="I5902" s="4">
        <v>-29.490248000000001</v>
      </c>
      <c r="J5902" s="4">
        <v>-54.507154999999997</v>
      </c>
      <c r="K5902" s="4" t="s">
        <v>36</v>
      </c>
      <c r="L5902" s="4">
        <v>12</v>
      </c>
      <c r="M5902" s="4" t="s">
        <v>37</v>
      </c>
      <c r="N5902" s="4"/>
      <c r="O5902" s="4">
        <v>220232.45</v>
      </c>
      <c r="P5902" s="4"/>
      <c r="Q5902" s="4" t="s">
        <v>41</v>
      </c>
      <c r="R5902" s="4" t="s">
        <v>23</v>
      </c>
      <c r="S5902" s="4" t="s">
        <v>70</v>
      </c>
    </row>
    <row r="5903" spans="1:19" ht="270" x14ac:dyDescent="0.25">
      <c r="A5903" s="4">
        <v>22440</v>
      </c>
      <c r="B5903" s="4" t="s">
        <v>17906</v>
      </c>
      <c r="C5903" s="5">
        <v>45406.699444444443</v>
      </c>
      <c r="D5903" s="4" t="s">
        <v>17907</v>
      </c>
      <c r="E5903" s="4">
        <v>0.94</v>
      </c>
      <c r="F5903" s="4" t="s">
        <v>33</v>
      </c>
      <c r="G5903" s="4" t="s">
        <v>5127</v>
      </c>
      <c r="H5903" s="4" t="s">
        <v>17908</v>
      </c>
      <c r="I5903" s="4">
        <v>-28.61080978</v>
      </c>
      <c r="J5903" s="4">
        <v>-55.608711329999998</v>
      </c>
      <c r="K5903" s="4" t="s">
        <v>36</v>
      </c>
      <c r="L5903" s="4">
        <v>12</v>
      </c>
      <c r="M5903" s="4" t="s">
        <v>37</v>
      </c>
      <c r="N5903" s="4"/>
      <c r="O5903" s="4">
        <v>2590.9699999999998</v>
      </c>
      <c r="P5903" s="4"/>
      <c r="Q5903" s="4" t="s">
        <v>41</v>
      </c>
      <c r="R5903" s="4" t="s">
        <v>23</v>
      </c>
      <c r="S5903" s="4" t="s">
        <v>70</v>
      </c>
    </row>
    <row r="5904" spans="1:19" ht="180" x14ac:dyDescent="0.25">
      <c r="A5904" s="4">
        <v>22447</v>
      </c>
      <c r="B5904" s="4" t="s">
        <v>17909</v>
      </c>
      <c r="C5904" s="5">
        <v>45406.344027777777</v>
      </c>
      <c r="D5904" s="4" t="s">
        <v>17910</v>
      </c>
      <c r="E5904" s="4"/>
      <c r="F5904" s="4"/>
      <c r="G5904" s="4" t="s">
        <v>6158</v>
      </c>
      <c r="H5904" s="4" t="s">
        <v>17911</v>
      </c>
      <c r="I5904" s="4">
        <v>-28.652792999999999</v>
      </c>
      <c r="J5904" s="4">
        <v>-50.434635999999998</v>
      </c>
      <c r="K5904" s="4" t="s">
        <v>36</v>
      </c>
      <c r="L5904" s="4">
        <v>12</v>
      </c>
      <c r="M5904" s="4" t="s">
        <v>37</v>
      </c>
      <c r="N5904" s="4"/>
      <c r="O5904" s="4">
        <v>15645.47</v>
      </c>
      <c r="P5904" s="4"/>
      <c r="Q5904" s="4" t="s">
        <v>41</v>
      </c>
      <c r="R5904" s="4" t="s">
        <v>23</v>
      </c>
      <c r="S5904" s="4" t="s">
        <v>70</v>
      </c>
    </row>
    <row r="5905" spans="1:19" ht="165" x14ac:dyDescent="0.25">
      <c r="A5905" s="4">
        <v>22449</v>
      </c>
      <c r="B5905" s="4" t="s">
        <v>17912</v>
      </c>
      <c r="C5905" s="5">
        <v>45406.701180555552</v>
      </c>
      <c r="D5905" s="4" t="s">
        <v>17913</v>
      </c>
      <c r="E5905" s="4">
        <v>0.2</v>
      </c>
      <c r="F5905" s="4" t="s">
        <v>33</v>
      </c>
      <c r="G5905" s="4" t="s">
        <v>5013</v>
      </c>
      <c r="H5905" s="4" t="s">
        <v>17914</v>
      </c>
      <c r="I5905" s="4">
        <v>-29.641898999999999</v>
      </c>
      <c r="J5905" s="4">
        <v>-54.639113000000002</v>
      </c>
      <c r="K5905" s="4" t="s">
        <v>36</v>
      </c>
      <c r="L5905" s="4">
        <v>12</v>
      </c>
      <c r="M5905" s="4" t="s">
        <v>37</v>
      </c>
      <c r="N5905" s="4"/>
      <c r="O5905" s="4">
        <v>7772.91</v>
      </c>
      <c r="P5905" s="4"/>
      <c r="Q5905" s="4" t="s">
        <v>41</v>
      </c>
      <c r="R5905" s="4" t="s">
        <v>23</v>
      </c>
      <c r="S5905" s="4" t="s">
        <v>70</v>
      </c>
    </row>
    <row r="5906" spans="1:19" ht="409.5" x14ac:dyDescent="0.25">
      <c r="A5906" s="4">
        <v>22452</v>
      </c>
      <c r="B5906" s="4" t="s">
        <v>17915</v>
      </c>
      <c r="C5906" s="5">
        <v>45406.705879629626</v>
      </c>
      <c r="D5906" s="4" t="s">
        <v>10708</v>
      </c>
      <c r="E5906" s="4">
        <v>9.19</v>
      </c>
      <c r="F5906" s="4" t="s">
        <v>33</v>
      </c>
      <c r="G5906" s="4" t="s">
        <v>5104</v>
      </c>
      <c r="H5906" s="4" t="s">
        <v>17916</v>
      </c>
      <c r="I5906" s="4">
        <v>-32.078768859999997</v>
      </c>
      <c r="J5906" s="4">
        <v>-53.264939509999998</v>
      </c>
      <c r="K5906" s="4" t="s">
        <v>36</v>
      </c>
      <c r="L5906" s="4">
        <v>12</v>
      </c>
      <c r="M5906" s="4" t="s">
        <v>37</v>
      </c>
      <c r="N5906" s="4"/>
      <c r="O5906" s="4">
        <v>57001.34</v>
      </c>
      <c r="P5906" s="4"/>
      <c r="Q5906" s="4" t="s">
        <v>41</v>
      </c>
      <c r="R5906" s="4" t="s">
        <v>23</v>
      </c>
      <c r="S5906" s="4" t="s">
        <v>70</v>
      </c>
    </row>
    <row r="5907" spans="1:19" ht="165" x14ac:dyDescent="0.25">
      <c r="A5907" s="4">
        <v>22457</v>
      </c>
      <c r="B5907" s="4" t="s">
        <v>17917</v>
      </c>
      <c r="C5907" s="5">
        <v>45407.373530092591</v>
      </c>
      <c r="D5907" s="4" t="s">
        <v>17918</v>
      </c>
      <c r="E5907" s="4">
        <v>1.2800000000000001E-2</v>
      </c>
      <c r="F5907" s="4" t="s">
        <v>33</v>
      </c>
      <c r="G5907" s="4" t="s">
        <v>4705</v>
      </c>
      <c r="H5907" s="4" t="s">
        <v>17919</v>
      </c>
      <c r="I5907" s="4">
        <v>-28.712219000000001</v>
      </c>
      <c r="J5907" s="4">
        <v>-52.565730000000002</v>
      </c>
      <c r="K5907" s="4" t="s">
        <v>36</v>
      </c>
      <c r="L5907" s="4">
        <v>12</v>
      </c>
      <c r="M5907" s="4" t="s">
        <v>37</v>
      </c>
      <c r="N5907" s="4"/>
      <c r="O5907" s="4">
        <v>9168.0499999999993</v>
      </c>
      <c r="P5907" s="4"/>
      <c r="Q5907" s="4" t="s">
        <v>41</v>
      </c>
      <c r="R5907" s="4" t="s">
        <v>23</v>
      </c>
      <c r="S5907" s="4" t="s">
        <v>70</v>
      </c>
    </row>
    <row r="5908" spans="1:19" ht="150" x14ac:dyDescent="0.25">
      <c r="A5908" s="4">
        <v>22458</v>
      </c>
      <c r="B5908" s="4" t="s">
        <v>17920</v>
      </c>
      <c r="C5908" s="5">
        <v>45407.380439814813</v>
      </c>
      <c r="D5908" s="4" t="s">
        <v>17921</v>
      </c>
      <c r="E5908" s="4">
        <v>0.9</v>
      </c>
      <c r="F5908" s="4" t="s">
        <v>33</v>
      </c>
      <c r="G5908" s="4" t="s">
        <v>6817</v>
      </c>
      <c r="H5908" s="4" t="s">
        <v>17922</v>
      </c>
      <c r="I5908" s="4">
        <v>-28.550087000000001</v>
      </c>
      <c r="J5908" s="4">
        <v>-52.542873</v>
      </c>
      <c r="K5908" s="4" t="s">
        <v>36</v>
      </c>
      <c r="L5908" s="4">
        <v>12</v>
      </c>
      <c r="M5908" s="4" t="s">
        <v>37</v>
      </c>
      <c r="N5908" s="4"/>
      <c r="O5908" s="4">
        <v>18236.439999999999</v>
      </c>
      <c r="P5908" s="4"/>
      <c r="Q5908" s="4" t="s">
        <v>41</v>
      </c>
      <c r="R5908" s="4" t="s">
        <v>23</v>
      </c>
      <c r="S5908" s="4" t="s">
        <v>70</v>
      </c>
    </row>
    <row r="5909" spans="1:19" ht="105" x14ac:dyDescent="0.25">
      <c r="A5909" s="4">
        <v>22464</v>
      </c>
      <c r="B5909" s="4" t="s">
        <v>17923</v>
      </c>
      <c r="C5909" s="5">
        <v>45407.398425925923</v>
      </c>
      <c r="D5909" s="4" t="s">
        <v>17924</v>
      </c>
      <c r="E5909" s="4">
        <v>0.9</v>
      </c>
      <c r="F5909" s="4" t="s">
        <v>33</v>
      </c>
      <c r="G5909" s="4" t="s">
        <v>6049</v>
      </c>
      <c r="H5909" s="4" t="s">
        <v>17925</v>
      </c>
      <c r="I5909" s="4">
        <v>-27.964455999999998</v>
      </c>
      <c r="J5909" s="4">
        <v>-52.162317000000002</v>
      </c>
      <c r="K5909" s="4" t="s">
        <v>36</v>
      </c>
      <c r="L5909" s="4">
        <v>12</v>
      </c>
      <c r="M5909" s="4" t="s">
        <v>37</v>
      </c>
      <c r="N5909" s="4"/>
      <c r="O5909" s="4">
        <v>12954.85</v>
      </c>
      <c r="P5909" s="4"/>
      <c r="Q5909" s="4" t="s">
        <v>55</v>
      </c>
      <c r="R5909" s="4" t="s">
        <v>79</v>
      </c>
      <c r="S5909" s="4" t="s">
        <v>74</v>
      </c>
    </row>
    <row r="5910" spans="1:19" ht="135" x14ac:dyDescent="0.25">
      <c r="A5910" s="4">
        <v>22470</v>
      </c>
      <c r="B5910" s="4" t="s">
        <v>17926</v>
      </c>
      <c r="C5910" s="5">
        <v>45406.614016203705</v>
      </c>
      <c r="D5910" s="4" t="s">
        <v>17927</v>
      </c>
      <c r="E5910" s="4">
        <v>2.14</v>
      </c>
      <c r="F5910" s="4" t="s">
        <v>33</v>
      </c>
      <c r="G5910" s="4" t="s">
        <v>5214</v>
      </c>
      <c r="H5910" s="4" t="s">
        <v>17928</v>
      </c>
      <c r="I5910" s="4">
        <v>-27.220359999999999</v>
      </c>
      <c r="J5910" s="4">
        <v>-53.575510000000001</v>
      </c>
      <c r="K5910" s="4" t="s">
        <v>36</v>
      </c>
      <c r="L5910" s="4">
        <v>12</v>
      </c>
      <c r="M5910" s="4" t="s">
        <v>37</v>
      </c>
      <c r="N5910" s="4"/>
      <c r="O5910" s="4">
        <v>27205.19</v>
      </c>
      <c r="P5910" s="4"/>
      <c r="Q5910" s="4" t="s">
        <v>41</v>
      </c>
      <c r="R5910" s="4" t="s">
        <v>23</v>
      </c>
      <c r="S5910" s="4" t="s">
        <v>70</v>
      </c>
    </row>
    <row r="5911" spans="1:19" ht="105" x14ac:dyDescent="0.25">
      <c r="A5911" s="4">
        <v>22473</v>
      </c>
      <c r="B5911" s="4" t="s">
        <v>17929</v>
      </c>
      <c r="C5911" s="5">
        <v>45407.483680555553</v>
      </c>
      <c r="D5911" s="4" t="s">
        <v>17930</v>
      </c>
      <c r="E5911" s="4">
        <v>0.9</v>
      </c>
      <c r="F5911" s="4" t="s">
        <v>33</v>
      </c>
      <c r="G5911" s="4" t="s">
        <v>6049</v>
      </c>
      <c r="H5911" s="4" t="s">
        <v>17931</v>
      </c>
      <c r="I5911" s="4">
        <v>-27.964455999999998</v>
      </c>
      <c r="J5911" s="4">
        <v>-52.162317000000002</v>
      </c>
      <c r="K5911" s="4" t="s">
        <v>36</v>
      </c>
      <c r="L5911" s="4">
        <v>12</v>
      </c>
      <c r="M5911" s="4" t="s">
        <v>37</v>
      </c>
      <c r="N5911" s="4"/>
      <c r="O5911" s="4">
        <v>12954.85</v>
      </c>
      <c r="P5911" s="4"/>
      <c r="Q5911" s="4" t="s">
        <v>55</v>
      </c>
      <c r="R5911" s="4" t="s">
        <v>79</v>
      </c>
      <c r="S5911" s="4" t="s">
        <v>74</v>
      </c>
    </row>
    <row r="5912" spans="1:19" ht="375" x14ac:dyDescent="0.25">
      <c r="A5912" s="4">
        <v>22474</v>
      </c>
      <c r="B5912" s="4" t="s">
        <v>17932</v>
      </c>
      <c r="C5912" s="5">
        <v>45407.409189814818</v>
      </c>
      <c r="D5912" s="4" t="s">
        <v>17933</v>
      </c>
      <c r="E5912" s="4">
        <v>2.2000000000000002</v>
      </c>
      <c r="F5912" s="4" t="s">
        <v>33</v>
      </c>
      <c r="G5912" s="4" t="s">
        <v>8294</v>
      </c>
      <c r="H5912" s="4" t="s">
        <v>17934</v>
      </c>
      <c r="I5912" s="4">
        <v>-27.599366</v>
      </c>
      <c r="J5912" s="4">
        <v>-52.609374000000003</v>
      </c>
      <c r="K5912" s="4" t="s">
        <v>36</v>
      </c>
      <c r="L5912" s="4">
        <v>12</v>
      </c>
      <c r="M5912" s="4" t="s">
        <v>37</v>
      </c>
      <c r="N5912" s="4"/>
      <c r="O5912" s="4">
        <v>19432.28</v>
      </c>
      <c r="P5912" s="4"/>
      <c r="Q5912" s="4" t="s">
        <v>41</v>
      </c>
      <c r="R5912" s="4" t="s">
        <v>23</v>
      </c>
      <c r="S5912" s="4" t="s">
        <v>70</v>
      </c>
    </row>
    <row r="5913" spans="1:19" ht="390" x14ac:dyDescent="0.25">
      <c r="A5913" s="4">
        <v>22475</v>
      </c>
      <c r="B5913" s="4" t="s">
        <v>17935</v>
      </c>
      <c r="C5913" s="5">
        <v>45407.410844907405</v>
      </c>
      <c r="D5913" s="4" t="s">
        <v>17936</v>
      </c>
      <c r="E5913" s="4">
        <v>6.98</v>
      </c>
      <c r="F5913" s="4" t="s">
        <v>33</v>
      </c>
      <c r="G5913" s="4" t="s">
        <v>5804</v>
      </c>
      <c r="H5913" s="4" t="s">
        <v>17937</v>
      </c>
      <c r="I5913" s="4">
        <v>-29.409635999999999</v>
      </c>
      <c r="J5913" s="4">
        <v>-54.957068999999997</v>
      </c>
      <c r="K5913" s="4" t="s">
        <v>36</v>
      </c>
      <c r="L5913" s="4">
        <v>12</v>
      </c>
      <c r="M5913" s="4" t="s">
        <v>37</v>
      </c>
      <c r="N5913" s="4"/>
      <c r="O5913" s="4">
        <v>45341.98</v>
      </c>
      <c r="P5913" s="4"/>
      <c r="Q5913" s="4" t="s">
        <v>55</v>
      </c>
      <c r="R5913" s="4" t="s">
        <v>79</v>
      </c>
      <c r="S5913" s="4" t="s">
        <v>74</v>
      </c>
    </row>
    <row r="5914" spans="1:19" ht="409.5" x14ac:dyDescent="0.25">
      <c r="A5914" s="4">
        <v>22477</v>
      </c>
      <c r="B5914" s="4" t="s">
        <v>17938</v>
      </c>
      <c r="C5914" s="5">
        <v>45407.414074074077</v>
      </c>
      <c r="D5914" s="4" t="s">
        <v>17939</v>
      </c>
      <c r="E5914" s="4">
        <v>0.7</v>
      </c>
      <c r="F5914" s="4" t="s">
        <v>33</v>
      </c>
      <c r="G5914" s="4" t="s">
        <v>7064</v>
      </c>
      <c r="H5914" s="4" t="s">
        <v>17940</v>
      </c>
      <c r="I5914" s="4">
        <v>-27.736532</v>
      </c>
      <c r="J5914" s="4">
        <v>-52.826464999999999</v>
      </c>
      <c r="K5914" s="4" t="s">
        <v>36</v>
      </c>
      <c r="L5914" s="4">
        <v>12</v>
      </c>
      <c r="M5914" s="4" t="s">
        <v>37</v>
      </c>
      <c r="N5914" s="4"/>
      <c r="O5914" s="4">
        <v>18236.439999999999</v>
      </c>
      <c r="P5914" s="4"/>
      <c r="Q5914" s="4" t="s">
        <v>41</v>
      </c>
      <c r="R5914" s="4" t="s">
        <v>23</v>
      </c>
      <c r="S5914" s="4" t="s">
        <v>70</v>
      </c>
    </row>
    <row r="5915" spans="1:19" ht="330" x14ac:dyDescent="0.25">
      <c r="A5915" s="4">
        <v>22486</v>
      </c>
      <c r="B5915" s="4" t="s">
        <v>17941</v>
      </c>
      <c r="C5915" s="5">
        <v>45407.389722222222</v>
      </c>
      <c r="D5915" s="4" t="s">
        <v>17942</v>
      </c>
      <c r="E5915" s="4"/>
      <c r="F5915" s="4" t="s">
        <v>33</v>
      </c>
      <c r="G5915" s="4" t="s">
        <v>3412</v>
      </c>
      <c r="H5915" s="4" t="s">
        <v>17943</v>
      </c>
      <c r="I5915" s="4">
        <v>-27.288755500000001</v>
      </c>
      <c r="J5915" s="4">
        <v>-53.851716000000003</v>
      </c>
      <c r="K5915" s="4" t="s">
        <v>36</v>
      </c>
      <c r="L5915" s="4">
        <v>12</v>
      </c>
      <c r="M5915" s="4" t="s">
        <v>37</v>
      </c>
      <c r="N5915" s="4"/>
      <c r="O5915" s="4">
        <v>40445.040000000001</v>
      </c>
      <c r="P5915" s="4"/>
      <c r="Q5915" s="4" t="s">
        <v>55</v>
      </c>
      <c r="R5915" s="4" t="s">
        <v>79</v>
      </c>
      <c r="S5915" s="4" t="s">
        <v>74</v>
      </c>
    </row>
    <row r="5916" spans="1:19" ht="390" x14ac:dyDescent="0.25">
      <c r="A5916" s="4">
        <v>22487</v>
      </c>
      <c r="B5916" s="4" t="s">
        <v>17944</v>
      </c>
      <c r="C5916" s="5">
        <v>45407.426041666666</v>
      </c>
      <c r="D5916" s="4" t="s">
        <v>17945</v>
      </c>
      <c r="E5916" s="4">
        <v>0.31</v>
      </c>
      <c r="F5916" s="4" t="s">
        <v>33</v>
      </c>
      <c r="G5916" s="4" t="s">
        <v>5484</v>
      </c>
      <c r="H5916" s="4" t="s">
        <v>17946</v>
      </c>
      <c r="I5916" s="4">
        <v>-27.487646000000002</v>
      </c>
      <c r="J5916" s="4">
        <v>-52.645043000000001</v>
      </c>
      <c r="K5916" s="4" t="s">
        <v>36</v>
      </c>
      <c r="L5916" s="4">
        <v>12</v>
      </c>
      <c r="M5916" s="4" t="s">
        <v>37</v>
      </c>
      <c r="N5916" s="4"/>
      <c r="O5916" s="4">
        <v>9168.0499999999993</v>
      </c>
      <c r="P5916" s="4"/>
      <c r="Q5916" s="4" t="s">
        <v>41</v>
      </c>
      <c r="R5916" s="4" t="s">
        <v>23</v>
      </c>
      <c r="S5916" s="4" t="s">
        <v>70</v>
      </c>
    </row>
    <row r="5917" spans="1:19" ht="375" x14ac:dyDescent="0.25">
      <c r="A5917" s="4">
        <v>22489</v>
      </c>
      <c r="B5917" s="4" t="s">
        <v>17947</v>
      </c>
      <c r="C5917" s="5">
        <v>45407.492337962962</v>
      </c>
      <c r="D5917" s="4" t="s">
        <v>17948</v>
      </c>
      <c r="E5917" s="4">
        <v>1.1000000000000001</v>
      </c>
      <c r="F5917" s="4" t="s">
        <v>33</v>
      </c>
      <c r="G5917" s="4" t="s">
        <v>5484</v>
      </c>
      <c r="H5917" s="4" t="s">
        <v>17949</v>
      </c>
      <c r="I5917" s="4">
        <v>-27.487753999999999</v>
      </c>
      <c r="J5917" s="4">
        <v>-52.647728999999998</v>
      </c>
      <c r="K5917" s="4" t="s">
        <v>36</v>
      </c>
      <c r="L5917" s="4">
        <v>12</v>
      </c>
      <c r="M5917" s="4" t="s">
        <v>37</v>
      </c>
      <c r="N5917" s="4"/>
      <c r="O5917" s="4">
        <v>12954.85</v>
      </c>
      <c r="P5917" s="4"/>
      <c r="Q5917" s="4" t="s">
        <v>41</v>
      </c>
      <c r="R5917" s="4" t="s">
        <v>23</v>
      </c>
      <c r="S5917" s="4" t="s">
        <v>70</v>
      </c>
    </row>
    <row r="5918" spans="1:19" ht="300" x14ac:dyDescent="0.25">
      <c r="A5918" s="4">
        <v>22490</v>
      </c>
      <c r="B5918" s="4" t="s">
        <v>17950</v>
      </c>
      <c r="C5918" s="5">
        <v>45407.410636574074</v>
      </c>
      <c r="D5918" s="4" t="s">
        <v>17951</v>
      </c>
      <c r="E5918" s="4"/>
      <c r="F5918" s="4" t="s">
        <v>33</v>
      </c>
      <c r="G5918" s="4" t="s">
        <v>5270</v>
      </c>
      <c r="H5918" s="4" t="s">
        <v>17952</v>
      </c>
      <c r="I5918" s="4">
        <v>-28.653542999999999</v>
      </c>
      <c r="J5918" s="4">
        <v>-51.735247999999999</v>
      </c>
      <c r="K5918" s="4" t="s">
        <v>36</v>
      </c>
      <c r="L5918" s="4">
        <v>12</v>
      </c>
      <c r="M5918" s="4" t="s">
        <v>37</v>
      </c>
      <c r="N5918" s="4"/>
      <c r="O5918" s="4">
        <v>32464.85</v>
      </c>
      <c r="P5918" s="4"/>
      <c r="Q5918" s="4" t="s">
        <v>55</v>
      </c>
      <c r="R5918" s="4" t="s">
        <v>79</v>
      </c>
      <c r="S5918" s="4" t="s">
        <v>74</v>
      </c>
    </row>
    <row r="5919" spans="1:19" ht="240" x14ac:dyDescent="0.25">
      <c r="A5919" s="4">
        <v>22491</v>
      </c>
      <c r="B5919" s="4" t="s">
        <v>17953</v>
      </c>
      <c r="C5919" s="5">
        <v>45407.432754629626</v>
      </c>
      <c r="D5919" s="4" t="s">
        <v>17954</v>
      </c>
      <c r="E5919" s="4">
        <v>0.6</v>
      </c>
      <c r="F5919" s="4" t="s">
        <v>33</v>
      </c>
      <c r="G5919" s="4" t="s">
        <v>9242</v>
      </c>
      <c r="H5919" s="4" t="s">
        <v>17955</v>
      </c>
      <c r="I5919" s="4">
        <v>-27.644183999999999</v>
      </c>
      <c r="J5919" s="4">
        <v>-54.061936000000003</v>
      </c>
      <c r="K5919" s="4" t="s">
        <v>36</v>
      </c>
      <c r="L5919" s="4">
        <v>12</v>
      </c>
      <c r="M5919" s="4" t="s">
        <v>37</v>
      </c>
      <c r="N5919" s="4"/>
      <c r="O5919" s="4">
        <v>9068.4</v>
      </c>
      <c r="P5919" s="4"/>
      <c r="Q5919" s="4" t="s">
        <v>41</v>
      </c>
      <c r="R5919" s="4" t="s">
        <v>23</v>
      </c>
      <c r="S5919" s="4" t="s">
        <v>70</v>
      </c>
    </row>
    <row r="5920" spans="1:19" ht="135" x14ac:dyDescent="0.25">
      <c r="A5920" s="4">
        <v>22492</v>
      </c>
      <c r="B5920" s="4" t="s">
        <v>17956</v>
      </c>
      <c r="C5920" s="5">
        <v>45407.491365740738</v>
      </c>
      <c r="D5920" s="4" t="s">
        <v>15881</v>
      </c>
      <c r="E5920" s="4">
        <v>10.94</v>
      </c>
      <c r="F5920" s="4" t="s">
        <v>33</v>
      </c>
      <c r="G5920" s="4" t="s">
        <v>5051</v>
      </c>
      <c r="H5920" s="4" t="s">
        <v>17957</v>
      </c>
      <c r="I5920" s="4">
        <v>-30.6633</v>
      </c>
      <c r="J5920" s="4">
        <v>-52.880800000000001</v>
      </c>
      <c r="K5920" s="4" t="s">
        <v>36</v>
      </c>
      <c r="L5920" s="4">
        <v>12</v>
      </c>
      <c r="M5920" s="4" t="s">
        <v>37</v>
      </c>
      <c r="N5920" s="4"/>
      <c r="O5920" s="4">
        <v>99752.35</v>
      </c>
      <c r="P5920" s="4"/>
      <c r="Q5920" s="4" t="s">
        <v>41</v>
      </c>
      <c r="R5920" s="4" t="s">
        <v>23</v>
      </c>
      <c r="S5920" s="4" t="s">
        <v>70</v>
      </c>
    </row>
    <row r="5921" spans="1:19" ht="165" x14ac:dyDescent="0.25">
      <c r="A5921" s="4">
        <v>22493</v>
      </c>
      <c r="B5921" s="4" t="s">
        <v>17958</v>
      </c>
      <c r="C5921" s="5">
        <v>45407.494502314818</v>
      </c>
      <c r="D5921" s="4" t="s">
        <v>17959</v>
      </c>
      <c r="E5921" s="4">
        <v>0.11</v>
      </c>
      <c r="F5921" s="4" t="s">
        <v>33</v>
      </c>
      <c r="G5921" s="4" t="s">
        <v>5820</v>
      </c>
      <c r="H5921" s="4" t="s">
        <v>17960</v>
      </c>
      <c r="I5921" s="4">
        <v>-28.104355000000002</v>
      </c>
      <c r="J5921" s="4">
        <v>-53.713565000000003</v>
      </c>
      <c r="K5921" s="4" t="s">
        <v>36</v>
      </c>
      <c r="L5921" s="4">
        <v>12</v>
      </c>
      <c r="M5921" s="4" t="s">
        <v>37</v>
      </c>
      <c r="N5921" s="4"/>
      <c r="O5921" s="4">
        <v>6477.43</v>
      </c>
      <c r="P5921" s="4"/>
      <c r="Q5921" s="4" t="s">
        <v>41</v>
      </c>
      <c r="R5921" s="4" t="s">
        <v>23</v>
      </c>
      <c r="S5921" s="4" t="s">
        <v>70</v>
      </c>
    </row>
    <row r="5922" spans="1:19" ht="375" x14ac:dyDescent="0.25">
      <c r="A5922" s="4">
        <v>22498</v>
      </c>
      <c r="B5922" s="4" t="s">
        <v>17961</v>
      </c>
      <c r="C5922" s="5">
        <v>45407.602534722224</v>
      </c>
      <c r="D5922" s="4" t="s">
        <v>17962</v>
      </c>
      <c r="E5922" s="4">
        <v>0.115</v>
      </c>
      <c r="F5922" s="4" t="s">
        <v>33</v>
      </c>
      <c r="G5922" s="4" t="s">
        <v>5318</v>
      </c>
      <c r="H5922" s="4" t="s">
        <v>17963</v>
      </c>
      <c r="I5922" s="4">
        <v>-32.215261429999998</v>
      </c>
      <c r="J5922" s="4">
        <v>-52.965247380000001</v>
      </c>
      <c r="K5922" s="4" t="s">
        <v>36</v>
      </c>
      <c r="L5922" s="4">
        <v>12</v>
      </c>
      <c r="M5922" s="4" t="s">
        <v>37</v>
      </c>
      <c r="N5922" s="4"/>
      <c r="O5922" s="4">
        <v>6477.43</v>
      </c>
      <c r="P5922" s="4"/>
      <c r="Q5922" s="4" t="s">
        <v>41</v>
      </c>
      <c r="R5922" s="4" t="s">
        <v>23</v>
      </c>
      <c r="S5922" s="4" t="s">
        <v>70</v>
      </c>
    </row>
    <row r="5923" spans="1:19" ht="180" x14ac:dyDescent="0.25">
      <c r="A5923" s="4">
        <v>22500</v>
      </c>
      <c r="B5923" s="4" t="s">
        <v>17964</v>
      </c>
      <c r="C5923" s="5">
        <v>45407.607094907406</v>
      </c>
      <c r="D5923" s="4" t="s">
        <v>17965</v>
      </c>
      <c r="E5923" s="4"/>
      <c r="F5923" s="4" t="s">
        <v>33</v>
      </c>
      <c r="G5923" s="4" t="s">
        <v>5820</v>
      </c>
      <c r="H5923" s="4" t="s">
        <v>17966</v>
      </c>
      <c r="I5923" s="4">
        <v>-28.098939999999999</v>
      </c>
      <c r="J5923" s="4">
        <v>-53.693539000000001</v>
      </c>
      <c r="K5923" s="4" t="s">
        <v>36</v>
      </c>
      <c r="L5923" s="4">
        <v>12</v>
      </c>
      <c r="M5923" s="4" t="s">
        <v>37</v>
      </c>
      <c r="N5923" s="4"/>
      <c r="O5923" s="4">
        <v>6477.43</v>
      </c>
      <c r="P5923" s="4"/>
      <c r="Q5923" s="4" t="s">
        <v>55</v>
      </c>
      <c r="R5923" s="4" t="s">
        <v>79</v>
      </c>
      <c r="S5923" s="4" t="s">
        <v>74</v>
      </c>
    </row>
    <row r="5924" spans="1:19" ht="240" x14ac:dyDescent="0.25">
      <c r="A5924" s="4">
        <v>22502</v>
      </c>
      <c r="B5924" s="4" t="s">
        <v>17968</v>
      </c>
      <c r="C5924" s="5">
        <v>45407.701840277776</v>
      </c>
      <c r="D5924" s="4" t="s">
        <v>17969</v>
      </c>
      <c r="E5924" s="4">
        <v>0.13</v>
      </c>
      <c r="F5924" s="4" t="s">
        <v>19</v>
      </c>
      <c r="G5924" s="4" t="s">
        <v>6104</v>
      </c>
      <c r="H5924" s="4" t="s">
        <v>17970</v>
      </c>
      <c r="I5924" s="4">
        <v>-27.311686000000002</v>
      </c>
      <c r="J5924" s="4">
        <v>-52.607671000000003</v>
      </c>
      <c r="K5924" s="4" t="s">
        <v>36</v>
      </c>
      <c r="L5924" s="4">
        <v>12</v>
      </c>
      <c r="M5924" s="4" t="s">
        <v>37</v>
      </c>
      <c r="N5924" s="4"/>
      <c r="O5924" s="4">
        <v>9168.0499999999993</v>
      </c>
      <c r="P5924" s="4"/>
      <c r="Q5924" s="4" t="s">
        <v>41</v>
      </c>
      <c r="R5924" s="4" t="s">
        <v>23</v>
      </c>
      <c r="S5924" s="4" t="s">
        <v>70</v>
      </c>
    </row>
    <row r="5925" spans="1:19" ht="375" x14ac:dyDescent="0.25">
      <c r="A5925" s="4">
        <v>22505</v>
      </c>
      <c r="B5925" s="4" t="s">
        <v>17971</v>
      </c>
      <c r="C5925" s="5">
        <v>45408.590358796297</v>
      </c>
      <c r="D5925" s="4" t="s">
        <v>7620</v>
      </c>
      <c r="E5925" s="4">
        <v>0.16</v>
      </c>
      <c r="F5925" s="4" t="s">
        <v>33</v>
      </c>
      <c r="G5925" s="4" t="s">
        <v>4705</v>
      </c>
      <c r="H5925" s="4" t="s">
        <v>17972</v>
      </c>
      <c r="I5925" s="4">
        <v>-28.708659000000001</v>
      </c>
      <c r="J5925" s="4">
        <v>-52.54945</v>
      </c>
      <c r="K5925" s="4" t="s">
        <v>36</v>
      </c>
      <c r="L5925" s="4">
        <v>12</v>
      </c>
      <c r="M5925" s="4" t="s">
        <v>37</v>
      </c>
      <c r="N5925" s="4"/>
      <c r="O5925" s="4">
        <v>18136.79</v>
      </c>
      <c r="P5925" s="4"/>
      <c r="Q5925" s="4" t="s">
        <v>41</v>
      </c>
      <c r="R5925" s="4" t="s">
        <v>23</v>
      </c>
      <c r="S5925" s="4" t="s">
        <v>70</v>
      </c>
    </row>
    <row r="5926" spans="1:19" ht="285" x14ac:dyDescent="0.25">
      <c r="A5926" s="4">
        <v>22507</v>
      </c>
      <c r="B5926" s="4" t="s">
        <v>17973</v>
      </c>
      <c r="C5926" s="5">
        <v>45407.754953703705</v>
      </c>
      <c r="D5926" s="4" t="s">
        <v>17974</v>
      </c>
      <c r="E5926" s="4">
        <v>2.42</v>
      </c>
      <c r="F5926" s="4" t="s">
        <v>33</v>
      </c>
      <c r="G5926" s="4" t="s">
        <v>5267</v>
      </c>
      <c r="H5926" s="4" t="s">
        <v>17975</v>
      </c>
      <c r="I5926" s="4">
        <v>-27.504643000000002</v>
      </c>
      <c r="J5926" s="4">
        <v>-53.248739999999998</v>
      </c>
      <c r="K5926" s="4" t="s">
        <v>36</v>
      </c>
      <c r="L5926" s="4">
        <v>12</v>
      </c>
      <c r="M5926" s="4" t="s">
        <v>37</v>
      </c>
      <c r="N5926" s="4"/>
      <c r="O5926" s="4">
        <v>27205.19</v>
      </c>
      <c r="P5926" s="4"/>
      <c r="Q5926" s="4" t="s">
        <v>41</v>
      </c>
      <c r="R5926" s="4" t="s">
        <v>23</v>
      </c>
      <c r="S5926" s="4" t="s">
        <v>70</v>
      </c>
    </row>
    <row r="5927" spans="1:19" ht="135" x14ac:dyDescent="0.25">
      <c r="A5927" s="4">
        <v>22510</v>
      </c>
      <c r="B5927" s="4" t="s">
        <v>17976</v>
      </c>
      <c r="C5927" s="5">
        <v>45414.405381944445</v>
      </c>
      <c r="D5927" s="4" t="s">
        <v>17977</v>
      </c>
      <c r="E5927" s="4">
        <v>7.63</v>
      </c>
      <c r="F5927" s="4" t="s">
        <v>33</v>
      </c>
      <c r="G5927" s="4" t="s">
        <v>5051</v>
      </c>
      <c r="H5927" s="4" t="s">
        <v>17978</v>
      </c>
      <c r="I5927" s="4">
        <v>-30.562625000000001</v>
      </c>
      <c r="J5927" s="4">
        <v>-52.773479000000002</v>
      </c>
      <c r="K5927" s="4" t="s">
        <v>36</v>
      </c>
      <c r="L5927" s="4">
        <v>12</v>
      </c>
      <c r="M5927" s="4" t="s">
        <v>37</v>
      </c>
      <c r="N5927" s="4"/>
      <c r="O5927" s="4">
        <v>73344.38</v>
      </c>
      <c r="P5927" s="4"/>
      <c r="Q5927" s="4" t="s">
        <v>22</v>
      </c>
      <c r="R5927" s="4" t="s">
        <v>23</v>
      </c>
      <c r="S5927" s="4" t="s">
        <v>24</v>
      </c>
    </row>
    <row r="5928" spans="1:19" ht="90" x14ac:dyDescent="0.25">
      <c r="A5928" s="4">
        <v>22519</v>
      </c>
      <c r="B5928" s="4" t="s">
        <v>17979</v>
      </c>
      <c r="C5928" s="5">
        <v>45408.61445601852</v>
      </c>
      <c r="D5928" s="4" t="s">
        <v>17980</v>
      </c>
      <c r="E5928" s="4">
        <v>0.22</v>
      </c>
      <c r="F5928" s="4" t="s">
        <v>33</v>
      </c>
      <c r="G5928" s="4" t="s">
        <v>5315</v>
      </c>
      <c r="H5928" s="4" t="s">
        <v>17981</v>
      </c>
      <c r="I5928" s="4">
        <v>-29.822617000000001</v>
      </c>
      <c r="J5928" s="4">
        <v>-51.113725000000002</v>
      </c>
      <c r="K5928" s="4" t="s">
        <v>36</v>
      </c>
      <c r="L5928" s="4">
        <v>12</v>
      </c>
      <c r="M5928" s="4" t="s">
        <v>37</v>
      </c>
      <c r="N5928" s="4"/>
      <c r="O5928" s="4">
        <v>9168.0499999999993</v>
      </c>
      <c r="P5928" s="4"/>
      <c r="Q5928" s="4" t="s">
        <v>41</v>
      </c>
      <c r="R5928" s="4" t="s">
        <v>23</v>
      </c>
      <c r="S5928" s="4" t="s">
        <v>70</v>
      </c>
    </row>
    <row r="5929" spans="1:19" ht="180" x14ac:dyDescent="0.25">
      <c r="A5929" s="4">
        <v>22520</v>
      </c>
      <c r="B5929" s="4" t="s">
        <v>17982</v>
      </c>
      <c r="C5929" s="5">
        <v>45408.641828703701</v>
      </c>
      <c r="D5929" s="4" t="s">
        <v>7456</v>
      </c>
      <c r="E5929" s="4">
        <v>20000</v>
      </c>
      <c r="F5929" s="4" t="s">
        <v>19</v>
      </c>
      <c r="G5929" s="4" t="s">
        <v>5435</v>
      </c>
      <c r="H5929" s="4" t="s">
        <v>17983</v>
      </c>
      <c r="I5929" s="4">
        <v>-28.531600000000001</v>
      </c>
      <c r="J5929" s="4">
        <v>-54.526587999999997</v>
      </c>
      <c r="K5929" s="4" t="s">
        <v>36</v>
      </c>
      <c r="L5929" s="4">
        <v>12</v>
      </c>
      <c r="M5929" s="4" t="s">
        <v>37</v>
      </c>
      <c r="N5929" s="4"/>
      <c r="O5929" s="4">
        <v>12954.85</v>
      </c>
      <c r="P5929" s="4"/>
      <c r="Q5929" s="4" t="s">
        <v>55</v>
      </c>
      <c r="R5929" s="4" t="s">
        <v>79</v>
      </c>
      <c r="S5929" s="4" t="s">
        <v>74</v>
      </c>
    </row>
    <row r="5930" spans="1:19" ht="285" x14ac:dyDescent="0.25">
      <c r="A5930" s="4">
        <v>22522</v>
      </c>
      <c r="B5930" s="4" t="s">
        <v>17984</v>
      </c>
      <c r="C5930" s="5">
        <v>45411.352465277778</v>
      </c>
      <c r="D5930" s="4" t="s">
        <v>17985</v>
      </c>
      <c r="E5930" s="4">
        <v>0.66</v>
      </c>
      <c r="F5930" s="4" t="s">
        <v>33</v>
      </c>
      <c r="G5930" s="4" t="s">
        <v>5793</v>
      </c>
      <c r="H5930" s="4" t="s">
        <v>17986</v>
      </c>
      <c r="I5930" s="4">
        <v>-27.492452</v>
      </c>
      <c r="J5930" s="4">
        <v>-52.555525000000003</v>
      </c>
      <c r="K5930" s="4" t="s">
        <v>36</v>
      </c>
      <c r="L5930" s="4">
        <v>12</v>
      </c>
      <c r="M5930" s="4" t="s">
        <v>37</v>
      </c>
      <c r="N5930" s="4"/>
      <c r="O5930" s="4">
        <v>15645.47</v>
      </c>
      <c r="P5930" s="4"/>
      <c r="Q5930" s="4" t="s">
        <v>41</v>
      </c>
      <c r="R5930" s="4" t="s">
        <v>23</v>
      </c>
      <c r="S5930" s="4" t="s">
        <v>70</v>
      </c>
    </row>
    <row r="5931" spans="1:19" ht="390" x14ac:dyDescent="0.25">
      <c r="A5931" s="4">
        <v>22526</v>
      </c>
      <c r="B5931" s="4" t="s">
        <v>17987</v>
      </c>
      <c r="C5931" s="5">
        <v>45411.401724537034</v>
      </c>
      <c r="D5931" s="4" t="s">
        <v>17988</v>
      </c>
      <c r="E5931" s="4">
        <v>0.92</v>
      </c>
      <c r="F5931" s="4" t="s">
        <v>33</v>
      </c>
      <c r="G5931" s="4" t="s">
        <v>7042</v>
      </c>
      <c r="H5931" s="4" t="s">
        <v>17989</v>
      </c>
      <c r="I5931" s="4">
        <v>-27.820996000000001</v>
      </c>
      <c r="J5931" s="4">
        <v>-53.014688</v>
      </c>
      <c r="K5931" s="4" t="s">
        <v>36</v>
      </c>
      <c r="L5931" s="4">
        <v>12</v>
      </c>
      <c r="M5931" s="4" t="s">
        <v>37</v>
      </c>
      <c r="N5931" s="4"/>
      <c r="O5931" s="4">
        <v>9068.4</v>
      </c>
      <c r="P5931" s="4"/>
      <c r="Q5931" s="4" t="s">
        <v>41</v>
      </c>
      <c r="R5931" s="4" t="s">
        <v>23</v>
      </c>
      <c r="S5931" s="4" t="s">
        <v>70</v>
      </c>
    </row>
    <row r="5932" spans="1:19" ht="165" x14ac:dyDescent="0.25">
      <c r="A5932" s="4">
        <v>22531</v>
      </c>
      <c r="B5932" s="4" t="s">
        <v>17990</v>
      </c>
      <c r="C5932" s="5">
        <v>45411.609675925924</v>
      </c>
      <c r="D5932" s="4" t="s">
        <v>3588</v>
      </c>
      <c r="E5932" s="4"/>
      <c r="F5932" s="4"/>
      <c r="G5932" s="4" t="s">
        <v>5152</v>
      </c>
      <c r="H5932" s="4" t="s">
        <v>17991</v>
      </c>
      <c r="I5932" s="4">
        <v>-29.048912000000001</v>
      </c>
      <c r="J5932" s="4">
        <v>-54.759203999999997</v>
      </c>
      <c r="K5932" s="4" t="s">
        <v>36</v>
      </c>
      <c r="L5932" s="4">
        <v>12</v>
      </c>
      <c r="M5932" s="4" t="s">
        <v>37</v>
      </c>
      <c r="N5932" s="4"/>
      <c r="O5932" s="4">
        <v>99752.35</v>
      </c>
      <c r="P5932" s="4"/>
      <c r="Q5932" s="4" t="s">
        <v>41</v>
      </c>
      <c r="R5932" s="4" t="s">
        <v>23</v>
      </c>
      <c r="S5932" s="4" t="s">
        <v>70</v>
      </c>
    </row>
    <row r="5933" spans="1:19" ht="240" x14ac:dyDescent="0.25">
      <c r="A5933" s="4">
        <v>22534</v>
      </c>
      <c r="B5933" s="4" t="s">
        <v>17992</v>
      </c>
      <c r="C5933" s="5">
        <v>45411.686377314814</v>
      </c>
      <c r="D5933" s="4" t="s">
        <v>17993</v>
      </c>
      <c r="E5933" s="4">
        <v>1.24</v>
      </c>
      <c r="F5933" s="4" t="s">
        <v>33</v>
      </c>
      <c r="G5933" s="4" t="s">
        <v>8990</v>
      </c>
      <c r="H5933" s="4" t="s">
        <v>17994</v>
      </c>
      <c r="I5933" s="4">
        <v>-28.846</v>
      </c>
      <c r="J5933" s="4">
        <v>-52.3005</v>
      </c>
      <c r="K5933" s="4" t="s">
        <v>36</v>
      </c>
      <c r="L5933" s="4">
        <v>12</v>
      </c>
      <c r="M5933" s="4" t="s">
        <v>37</v>
      </c>
      <c r="N5933" s="4"/>
      <c r="O5933" s="4">
        <v>18236.28</v>
      </c>
      <c r="P5933" s="4"/>
      <c r="Q5933" s="4" t="s">
        <v>55</v>
      </c>
      <c r="R5933" s="4" t="s">
        <v>79</v>
      </c>
      <c r="S5933" s="4" t="s">
        <v>74</v>
      </c>
    </row>
    <row r="5934" spans="1:19" ht="120" x14ac:dyDescent="0.25">
      <c r="A5934" s="4">
        <v>22538</v>
      </c>
      <c r="B5934" s="4" t="s">
        <v>17995</v>
      </c>
      <c r="C5934" s="5">
        <v>45412.395925925928</v>
      </c>
      <c r="D5934" s="4" t="s">
        <v>17996</v>
      </c>
      <c r="E5934" s="4">
        <v>2.74</v>
      </c>
      <c r="F5934" s="4" t="s">
        <v>33</v>
      </c>
      <c r="G5934" s="4" t="s">
        <v>5123</v>
      </c>
      <c r="H5934" s="4" t="s">
        <v>17997</v>
      </c>
      <c r="I5934" s="4">
        <v>-28.760197999999999</v>
      </c>
      <c r="J5934" s="4">
        <v>-54.800260000000002</v>
      </c>
      <c r="K5934" s="4" t="s">
        <v>36</v>
      </c>
      <c r="L5934" s="4">
        <v>12</v>
      </c>
      <c r="M5934" s="4" t="s">
        <v>37</v>
      </c>
      <c r="N5934" s="4"/>
      <c r="O5934" s="4">
        <v>19432.28</v>
      </c>
      <c r="P5934" s="4"/>
      <c r="Q5934" s="4" t="s">
        <v>55</v>
      </c>
      <c r="R5934" s="4" t="s">
        <v>79</v>
      </c>
      <c r="S5934" s="4" t="s">
        <v>74</v>
      </c>
    </row>
    <row r="5935" spans="1:19" ht="105" x14ac:dyDescent="0.25">
      <c r="A5935" s="4">
        <v>22543</v>
      </c>
      <c r="B5935" s="4" t="s">
        <v>17998</v>
      </c>
      <c r="C5935" s="5">
        <v>45412.464074074072</v>
      </c>
      <c r="D5935" s="4" t="s">
        <v>17999</v>
      </c>
      <c r="E5935" s="4">
        <v>1</v>
      </c>
      <c r="F5935" s="4" t="s">
        <v>33</v>
      </c>
      <c r="G5935" s="4" t="s">
        <v>6011</v>
      </c>
      <c r="H5935" s="4" t="s">
        <v>18000</v>
      </c>
      <c r="I5935" s="4">
        <v>-29.577432999999999</v>
      </c>
      <c r="J5935" s="4">
        <v>-54.771174999999999</v>
      </c>
      <c r="K5935" s="4" t="s">
        <v>36</v>
      </c>
      <c r="L5935" s="4">
        <v>12</v>
      </c>
      <c r="M5935" s="4" t="s">
        <v>37</v>
      </c>
      <c r="N5935" s="4"/>
      <c r="O5935" s="4">
        <v>2590.9699999999998</v>
      </c>
      <c r="P5935" s="4"/>
      <c r="Q5935" s="4" t="s">
        <v>41</v>
      </c>
      <c r="R5935" s="4" t="s">
        <v>23</v>
      </c>
      <c r="S5935" s="4" t="s">
        <v>70</v>
      </c>
    </row>
    <row r="5936" spans="1:19" ht="120" x14ac:dyDescent="0.25">
      <c r="A5936" s="4">
        <v>22544</v>
      </c>
      <c r="B5936" s="4" t="s">
        <v>18001</v>
      </c>
      <c r="C5936" s="5">
        <v>45412.445081018515</v>
      </c>
      <c r="D5936" s="4" t="s">
        <v>18002</v>
      </c>
      <c r="E5936" s="4">
        <v>40.299999999999997</v>
      </c>
      <c r="F5936" s="4" t="s">
        <v>33</v>
      </c>
      <c r="G5936" s="4" t="s">
        <v>5127</v>
      </c>
      <c r="H5936" s="4" t="s">
        <v>18003</v>
      </c>
      <c r="I5936" s="4">
        <v>-28.555555999999999</v>
      </c>
      <c r="J5936" s="4">
        <v>-55.477621999999997</v>
      </c>
      <c r="K5936" s="4" t="s">
        <v>36</v>
      </c>
      <c r="L5936" s="4">
        <v>12</v>
      </c>
      <c r="M5936" s="4" t="s">
        <v>37</v>
      </c>
      <c r="N5936" s="4"/>
      <c r="O5936" s="4">
        <v>53114.89</v>
      </c>
      <c r="P5936" s="4"/>
      <c r="Q5936" s="4" t="s">
        <v>55</v>
      </c>
      <c r="R5936" s="4" t="s">
        <v>79</v>
      </c>
      <c r="S5936" s="4" t="s">
        <v>74</v>
      </c>
    </row>
    <row r="5937" spans="1:19" ht="120" x14ac:dyDescent="0.25">
      <c r="A5937" s="4">
        <v>22545</v>
      </c>
      <c r="B5937" s="4" t="s">
        <v>18004</v>
      </c>
      <c r="C5937" s="5">
        <v>45412.490497685183</v>
      </c>
      <c r="D5937" s="4" t="s">
        <v>18005</v>
      </c>
      <c r="E5937" s="4">
        <v>40.299999999999997</v>
      </c>
      <c r="F5937" s="4" t="s">
        <v>33</v>
      </c>
      <c r="G5937" s="4" t="s">
        <v>5127</v>
      </c>
      <c r="H5937" s="4" t="s">
        <v>18003</v>
      </c>
      <c r="I5937" s="4">
        <v>-28.555555999999999</v>
      </c>
      <c r="J5937" s="4">
        <v>-55.477621999999997</v>
      </c>
      <c r="K5937" s="4" t="s">
        <v>36</v>
      </c>
      <c r="L5937" s="4">
        <v>12</v>
      </c>
      <c r="M5937" s="4" t="s">
        <v>37</v>
      </c>
      <c r="N5937" s="4"/>
      <c r="O5937" s="4">
        <v>53114.89</v>
      </c>
      <c r="P5937" s="4"/>
      <c r="Q5937" s="4" t="s">
        <v>41</v>
      </c>
      <c r="R5937" s="4" t="s">
        <v>23</v>
      </c>
      <c r="S5937" s="4" t="s">
        <v>113</v>
      </c>
    </row>
    <row r="5938" spans="1:19" ht="105" x14ac:dyDescent="0.25">
      <c r="A5938" s="4">
        <v>22548</v>
      </c>
      <c r="B5938" s="4" t="s">
        <v>18006</v>
      </c>
      <c r="C5938" s="5">
        <v>45412.628032407411</v>
      </c>
      <c r="D5938" s="4" t="s">
        <v>18007</v>
      </c>
      <c r="E5938" s="4">
        <v>1.31</v>
      </c>
      <c r="F5938" s="4" t="s">
        <v>33</v>
      </c>
      <c r="G5938" s="4" t="s">
        <v>7780</v>
      </c>
      <c r="H5938" s="4" t="s">
        <v>18008</v>
      </c>
      <c r="I5938" s="4">
        <v>-29.126111000000002</v>
      </c>
      <c r="J5938" s="4">
        <v>-52.823611</v>
      </c>
      <c r="K5938" s="4" t="s">
        <v>36</v>
      </c>
      <c r="L5938" s="4">
        <v>12</v>
      </c>
      <c r="M5938" s="4" t="s">
        <v>37</v>
      </c>
      <c r="N5938" s="4"/>
      <c r="O5938" s="4">
        <v>12954.85</v>
      </c>
      <c r="P5938" s="4"/>
      <c r="Q5938" s="4" t="s">
        <v>41</v>
      </c>
      <c r="R5938" s="4" t="s">
        <v>23</v>
      </c>
      <c r="S5938" s="4" t="s">
        <v>70</v>
      </c>
    </row>
    <row r="5939" spans="1:19" ht="120" x14ac:dyDescent="0.25">
      <c r="A5939" s="4">
        <v>22555</v>
      </c>
      <c r="B5939" s="4" t="s">
        <v>18009</v>
      </c>
      <c r="C5939" s="5">
        <v>45412.662592592591</v>
      </c>
      <c r="D5939" s="4" t="s">
        <v>18010</v>
      </c>
      <c r="E5939" s="4">
        <v>3.63</v>
      </c>
      <c r="F5939" s="4" t="s">
        <v>33</v>
      </c>
      <c r="G5939" s="4" t="s">
        <v>7995</v>
      </c>
      <c r="H5939" s="4" t="s">
        <v>18011</v>
      </c>
      <c r="I5939" s="4">
        <v>-27.880323000000001</v>
      </c>
      <c r="J5939" s="4">
        <v>-52.109399000000003</v>
      </c>
      <c r="K5939" s="4" t="s">
        <v>36</v>
      </c>
      <c r="L5939" s="4">
        <v>12</v>
      </c>
      <c r="M5939" s="4" t="s">
        <v>37</v>
      </c>
      <c r="N5939" s="4"/>
      <c r="O5939" s="4">
        <v>33682.61</v>
      </c>
      <c r="P5939" s="4"/>
      <c r="Q5939" s="4" t="s">
        <v>41</v>
      </c>
      <c r="R5939" s="4" t="s">
        <v>23</v>
      </c>
      <c r="S5939" s="4" t="s">
        <v>70</v>
      </c>
    </row>
    <row r="5940" spans="1:19" ht="90" x14ac:dyDescent="0.25">
      <c r="A5940" s="4">
        <v>22562</v>
      </c>
      <c r="B5940" s="4" t="s">
        <v>18012</v>
      </c>
      <c r="C5940" s="5">
        <v>45412.696701388886</v>
      </c>
      <c r="D5940" s="4" t="s">
        <v>15356</v>
      </c>
      <c r="E5940" s="4"/>
      <c r="F5940" s="4"/>
      <c r="G5940" s="4" t="s">
        <v>8159</v>
      </c>
      <c r="H5940" s="4" t="s">
        <v>18013</v>
      </c>
      <c r="I5940" s="4">
        <v>-31.738858</v>
      </c>
      <c r="J5940" s="4">
        <v>-52.838090000000001</v>
      </c>
      <c r="K5940" s="4" t="s">
        <v>36</v>
      </c>
      <c r="L5940" s="4">
        <v>12</v>
      </c>
      <c r="M5940" s="4" t="s">
        <v>37</v>
      </c>
      <c r="N5940" s="4"/>
      <c r="O5940" s="4">
        <v>3886.46</v>
      </c>
      <c r="P5940" s="4"/>
      <c r="Q5940" s="4" t="s">
        <v>41</v>
      </c>
      <c r="R5940" s="4" t="s">
        <v>23</v>
      </c>
      <c r="S5940" s="4" t="s">
        <v>70</v>
      </c>
    </row>
    <row r="5941" spans="1:19" ht="90" x14ac:dyDescent="0.25">
      <c r="A5941" s="4">
        <v>22563</v>
      </c>
      <c r="B5941" s="4" t="s">
        <v>18014</v>
      </c>
      <c r="C5941" s="5">
        <v>45412.697384259256</v>
      </c>
      <c r="D5941" s="4" t="s">
        <v>18015</v>
      </c>
      <c r="E5941" s="4"/>
      <c r="F5941" s="4" t="s">
        <v>33</v>
      </c>
      <c r="G5941" s="4" t="s">
        <v>5358</v>
      </c>
      <c r="H5941" s="4" t="s">
        <v>18016</v>
      </c>
      <c r="I5941" s="4">
        <v>-31.765799999999999</v>
      </c>
      <c r="J5941" s="4">
        <v>-53.7211</v>
      </c>
      <c r="K5941" s="4" t="s">
        <v>36</v>
      </c>
      <c r="L5941" s="4">
        <v>12</v>
      </c>
      <c r="M5941" s="4" t="s">
        <v>37</v>
      </c>
      <c r="N5941" s="4"/>
      <c r="O5941" s="4">
        <v>6477.43</v>
      </c>
      <c r="P5941" s="4"/>
      <c r="Q5941" s="4" t="s">
        <v>41</v>
      </c>
      <c r="R5941" s="4" t="s">
        <v>23</v>
      </c>
      <c r="S5941" s="4" t="s">
        <v>70</v>
      </c>
    </row>
    <row r="5942" spans="1:19" ht="409.5" x14ac:dyDescent="0.25">
      <c r="A5942" s="4">
        <v>22567</v>
      </c>
      <c r="B5942" s="4" t="s">
        <v>18017</v>
      </c>
      <c r="C5942" s="5">
        <v>45414.39398148148</v>
      </c>
      <c r="D5942" s="4" t="s">
        <v>18018</v>
      </c>
      <c r="E5942" s="4">
        <v>0.25</v>
      </c>
      <c r="F5942" s="4" t="s">
        <v>33</v>
      </c>
      <c r="G5942" s="4" t="s">
        <v>5667</v>
      </c>
      <c r="H5942" s="4" t="s">
        <v>18019</v>
      </c>
      <c r="I5942" s="4">
        <v>-27.496997</v>
      </c>
      <c r="J5942" s="4">
        <v>-52.721007</v>
      </c>
      <c r="K5942" s="4" t="s">
        <v>36</v>
      </c>
      <c r="L5942" s="4">
        <v>12</v>
      </c>
      <c r="M5942" s="4" t="s">
        <v>37</v>
      </c>
      <c r="N5942" s="4"/>
      <c r="O5942" s="4">
        <v>6477.43</v>
      </c>
      <c r="P5942" s="4"/>
      <c r="Q5942" s="4" t="s">
        <v>41</v>
      </c>
      <c r="R5942" s="4" t="s">
        <v>23</v>
      </c>
      <c r="S5942" s="4" t="s">
        <v>70</v>
      </c>
    </row>
    <row r="5943" spans="1:19" ht="90" x14ac:dyDescent="0.25">
      <c r="A5943" s="4">
        <v>22573</v>
      </c>
      <c r="B5943" s="4" t="s">
        <v>18020</v>
      </c>
      <c r="C5943" s="5">
        <v>45414.604641203703</v>
      </c>
      <c r="D5943" s="4" t="s">
        <v>18021</v>
      </c>
      <c r="E5943" s="4">
        <v>2.5</v>
      </c>
      <c r="F5943" s="4" t="s">
        <v>33</v>
      </c>
      <c r="G5943" s="4" t="s">
        <v>5427</v>
      </c>
      <c r="H5943" s="4" t="s">
        <v>18022</v>
      </c>
      <c r="I5943" s="4">
        <v>-29.50212793</v>
      </c>
      <c r="J5943" s="4">
        <v>-53.333762010000001</v>
      </c>
      <c r="K5943" s="4" t="s">
        <v>36</v>
      </c>
      <c r="L5943" s="4">
        <v>12</v>
      </c>
      <c r="M5943" s="4" t="s">
        <v>37</v>
      </c>
      <c r="N5943" s="4"/>
      <c r="O5943" s="4">
        <v>27205.19</v>
      </c>
      <c r="P5943" s="4"/>
      <c r="Q5943" s="4" t="s">
        <v>55</v>
      </c>
      <c r="R5943" s="4" t="s">
        <v>79</v>
      </c>
      <c r="S5943" s="4" t="s">
        <v>74</v>
      </c>
    </row>
    <row r="5944" spans="1:19" ht="120" x14ac:dyDescent="0.25">
      <c r="A5944" s="4">
        <v>22574</v>
      </c>
      <c r="B5944" s="4" t="s">
        <v>18023</v>
      </c>
      <c r="C5944" s="5">
        <v>45414.606053240743</v>
      </c>
      <c r="D5944" s="4" t="s">
        <v>18024</v>
      </c>
      <c r="E5944" s="4"/>
      <c r="F5944" s="4"/>
      <c r="G5944" s="4" t="s">
        <v>5184</v>
      </c>
      <c r="H5944" s="4" t="s">
        <v>18025</v>
      </c>
      <c r="I5944" s="4">
        <v>-30.167899999999999</v>
      </c>
      <c r="J5944" s="4">
        <v>-53.564300000000003</v>
      </c>
      <c r="K5944" s="4" t="s">
        <v>36</v>
      </c>
      <c r="L5944" s="4">
        <v>12</v>
      </c>
      <c r="M5944" s="4" t="s">
        <v>37</v>
      </c>
      <c r="N5944" s="4"/>
      <c r="O5944" s="4">
        <v>1295.49</v>
      </c>
      <c r="P5944" s="4"/>
      <c r="Q5944" s="4" t="s">
        <v>41</v>
      </c>
      <c r="R5944" s="4" t="s">
        <v>23</v>
      </c>
      <c r="S5944" s="4" t="s">
        <v>70</v>
      </c>
    </row>
    <row r="5945" spans="1:19" ht="375" x14ac:dyDescent="0.25">
      <c r="A5945" s="4">
        <v>22577</v>
      </c>
      <c r="B5945" s="4" t="s">
        <v>18026</v>
      </c>
      <c r="C5945" s="5">
        <v>45414.622499999998</v>
      </c>
      <c r="D5945" s="4" t="s">
        <v>18027</v>
      </c>
      <c r="E5945" s="4">
        <v>250</v>
      </c>
      <c r="F5945" s="4" t="s">
        <v>19</v>
      </c>
      <c r="G5945" s="4" t="s">
        <v>5375</v>
      </c>
      <c r="H5945" s="4" t="s">
        <v>18028</v>
      </c>
      <c r="I5945" s="4">
        <v>-28.448333330000001</v>
      </c>
      <c r="J5945" s="4">
        <v>-52.168333330000003</v>
      </c>
      <c r="K5945" s="4" t="s">
        <v>36</v>
      </c>
      <c r="L5945" s="4">
        <v>12</v>
      </c>
      <c r="M5945" s="4" t="s">
        <v>37</v>
      </c>
      <c r="N5945" s="4"/>
      <c r="O5945" s="4">
        <v>9168.0499999999993</v>
      </c>
      <c r="P5945" s="4"/>
      <c r="Q5945" s="4" t="s">
        <v>41</v>
      </c>
      <c r="R5945" s="4" t="s">
        <v>23</v>
      </c>
      <c r="S5945" s="4" t="s">
        <v>70</v>
      </c>
    </row>
    <row r="5946" spans="1:19" ht="75" x14ac:dyDescent="0.25">
      <c r="A5946" s="4">
        <v>22578</v>
      </c>
      <c r="B5946" s="4" t="s">
        <v>18029</v>
      </c>
      <c r="C5946" s="5">
        <v>45414.627372685187</v>
      </c>
      <c r="D5946" s="4" t="s">
        <v>12251</v>
      </c>
      <c r="E5946" s="4">
        <v>3</v>
      </c>
      <c r="F5946" s="4" t="s">
        <v>33</v>
      </c>
      <c r="G5946" s="4" t="s">
        <v>5212</v>
      </c>
      <c r="H5946" s="4" t="s">
        <v>18030</v>
      </c>
      <c r="I5946" s="4">
        <v>-30.232099999999999</v>
      </c>
      <c r="J5946" s="4">
        <v>-53.4039</v>
      </c>
      <c r="K5946" s="4" t="s">
        <v>36</v>
      </c>
      <c r="L5946" s="4">
        <v>12</v>
      </c>
      <c r="M5946" s="4" t="s">
        <v>37</v>
      </c>
      <c r="N5946" s="4"/>
      <c r="O5946" s="4">
        <v>7772.91</v>
      </c>
      <c r="P5946" s="4"/>
      <c r="Q5946" s="4" t="s">
        <v>41</v>
      </c>
      <c r="R5946" s="4" t="s">
        <v>23</v>
      </c>
      <c r="S5946" s="4" t="s">
        <v>70</v>
      </c>
    </row>
    <row r="5947" spans="1:19" ht="60" x14ac:dyDescent="0.25">
      <c r="A5947" s="4">
        <v>22581</v>
      </c>
      <c r="B5947" s="4" t="s">
        <v>18031</v>
      </c>
      <c r="C5947" s="5">
        <v>45414.638113425928</v>
      </c>
      <c r="D5947" s="4" t="s">
        <v>18032</v>
      </c>
      <c r="E5947" s="4">
        <v>800</v>
      </c>
      <c r="F5947" s="4" t="s">
        <v>19</v>
      </c>
      <c r="G5947" s="4" t="s">
        <v>5138</v>
      </c>
      <c r="H5947" s="4" t="s">
        <v>18033</v>
      </c>
      <c r="I5947" s="4">
        <v>-31.674166660000001</v>
      </c>
      <c r="J5947" s="4">
        <v>-52.53119444</v>
      </c>
      <c r="K5947" s="4" t="s">
        <v>36</v>
      </c>
      <c r="L5947" s="4">
        <v>12</v>
      </c>
      <c r="M5947" s="4" t="s">
        <v>37</v>
      </c>
      <c r="N5947" s="4"/>
      <c r="O5947" s="4">
        <v>1295.49</v>
      </c>
      <c r="P5947" s="4"/>
      <c r="Q5947" s="4" t="s">
        <v>41</v>
      </c>
      <c r="R5947" s="4" t="s">
        <v>23</v>
      </c>
      <c r="S5947" s="4" t="s">
        <v>70</v>
      </c>
    </row>
    <row r="5948" spans="1:19" ht="285" x14ac:dyDescent="0.25">
      <c r="A5948" s="4">
        <v>22583</v>
      </c>
      <c r="B5948" s="4" t="s">
        <v>18034</v>
      </c>
      <c r="C5948" s="5">
        <v>45414.642951388887</v>
      </c>
      <c r="D5948" s="4" t="s">
        <v>18035</v>
      </c>
      <c r="E5948" s="4">
        <v>0.71</v>
      </c>
      <c r="F5948" s="4" t="s">
        <v>33</v>
      </c>
      <c r="G5948" s="4" t="s">
        <v>6284</v>
      </c>
      <c r="H5948" s="4" t="s">
        <v>18036</v>
      </c>
      <c r="I5948" s="4">
        <v>-27.757100000000001</v>
      </c>
      <c r="J5948" s="4">
        <v>-51.987499999999997</v>
      </c>
      <c r="K5948" s="4" t="s">
        <v>36</v>
      </c>
      <c r="L5948" s="4">
        <v>12</v>
      </c>
      <c r="M5948" s="4" t="s">
        <v>37</v>
      </c>
      <c r="N5948" s="4"/>
      <c r="O5948" s="4">
        <v>6477.43</v>
      </c>
      <c r="P5948" s="4"/>
      <c r="Q5948" s="4" t="s">
        <v>41</v>
      </c>
      <c r="R5948" s="4" t="s">
        <v>23</v>
      </c>
      <c r="S5948" s="4" t="s">
        <v>70</v>
      </c>
    </row>
    <row r="5949" spans="1:19" ht="390" x14ac:dyDescent="0.25">
      <c r="A5949" s="4">
        <v>22584</v>
      </c>
      <c r="B5949" s="4" t="s">
        <v>18037</v>
      </c>
      <c r="C5949" s="5">
        <v>45414.64439814815</v>
      </c>
      <c r="D5949" s="4" t="s">
        <v>18038</v>
      </c>
      <c r="E5949" s="4">
        <v>2.48</v>
      </c>
      <c r="F5949" s="4" t="s">
        <v>33</v>
      </c>
      <c r="G5949" s="4" t="s">
        <v>6284</v>
      </c>
      <c r="H5949" s="4" t="s">
        <v>18039</v>
      </c>
      <c r="I5949" s="4">
        <v>-27.801119440000001</v>
      </c>
      <c r="J5949" s="4">
        <v>-51.992394439999998</v>
      </c>
      <c r="K5949" s="4" t="s">
        <v>36</v>
      </c>
      <c r="L5949" s="4">
        <v>12</v>
      </c>
      <c r="M5949" s="4" t="s">
        <v>37</v>
      </c>
      <c r="N5949" s="4"/>
      <c r="O5949" s="4">
        <v>27205.19</v>
      </c>
      <c r="P5949" s="4"/>
      <c r="Q5949" s="4" t="s">
        <v>55</v>
      </c>
      <c r="R5949" s="4" t="s">
        <v>79</v>
      </c>
      <c r="S5949" s="4" t="s">
        <v>74</v>
      </c>
    </row>
    <row r="5950" spans="1:19" ht="255" x14ac:dyDescent="0.25">
      <c r="A5950" s="4">
        <v>22585</v>
      </c>
      <c r="B5950" s="4" t="s">
        <v>18040</v>
      </c>
      <c r="C5950" s="5">
        <v>45414.645300925928</v>
      </c>
      <c r="D5950" s="4" t="s">
        <v>18041</v>
      </c>
      <c r="E5950" s="4">
        <v>2.2000000000000002</v>
      </c>
      <c r="F5950" s="4" t="s">
        <v>33</v>
      </c>
      <c r="G5950" s="4" t="s">
        <v>5149</v>
      </c>
      <c r="H5950" s="4" t="s">
        <v>18042</v>
      </c>
      <c r="I5950" s="4">
        <v>-27.586027770000001</v>
      </c>
      <c r="J5950" s="4">
        <v>-52.338555550000002</v>
      </c>
      <c r="K5950" s="4" t="s">
        <v>36</v>
      </c>
      <c r="L5950" s="4">
        <v>12</v>
      </c>
      <c r="M5950" s="4" t="s">
        <v>37</v>
      </c>
      <c r="N5950" s="4"/>
      <c r="O5950" s="4">
        <v>27205.19</v>
      </c>
      <c r="P5950" s="4"/>
      <c r="Q5950" s="4" t="s">
        <v>55</v>
      </c>
      <c r="R5950" s="4" t="s">
        <v>79</v>
      </c>
      <c r="S5950" s="4" t="s">
        <v>74</v>
      </c>
    </row>
    <row r="5951" spans="1:19" ht="210" x14ac:dyDescent="0.25">
      <c r="A5951" s="4">
        <v>22586</v>
      </c>
      <c r="B5951" s="4" t="s">
        <v>18043</v>
      </c>
      <c r="C5951" s="5">
        <v>45415.363946759258</v>
      </c>
      <c r="D5951" s="4" t="s">
        <v>18044</v>
      </c>
      <c r="E5951" s="4">
        <v>0.38</v>
      </c>
      <c r="F5951" s="4" t="s">
        <v>33</v>
      </c>
      <c r="G5951" s="4" t="s">
        <v>6011</v>
      </c>
      <c r="H5951" s="4" t="s">
        <v>18045</v>
      </c>
      <c r="I5951" s="4">
        <v>-29.388928</v>
      </c>
      <c r="J5951" s="4">
        <v>-54.610230000000001</v>
      </c>
      <c r="K5951" s="4" t="s">
        <v>36</v>
      </c>
      <c r="L5951" s="4">
        <v>12</v>
      </c>
      <c r="M5951" s="4" t="s">
        <v>37</v>
      </c>
      <c r="N5951" s="4"/>
      <c r="O5951" s="4">
        <v>9068.4</v>
      </c>
      <c r="P5951" s="4"/>
      <c r="Q5951" s="4" t="s">
        <v>41</v>
      </c>
      <c r="R5951" s="4" t="s">
        <v>23</v>
      </c>
      <c r="S5951" s="4" t="s">
        <v>70</v>
      </c>
    </row>
    <row r="5952" spans="1:19" ht="135" x14ac:dyDescent="0.25">
      <c r="A5952" s="4">
        <v>22587</v>
      </c>
      <c r="B5952" s="4" t="s">
        <v>18046</v>
      </c>
      <c r="C5952" s="5">
        <v>45414.704398148147</v>
      </c>
      <c r="D5952" s="4" t="s">
        <v>18047</v>
      </c>
      <c r="E5952" s="4">
        <v>1.1000000000000001</v>
      </c>
      <c r="F5952" s="4" t="s">
        <v>33</v>
      </c>
      <c r="G5952" s="4" t="s">
        <v>5514</v>
      </c>
      <c r="H5952" s="4" t="s">
        <v>18048</v>
      </c>
      <c r="I5952" s="4">
        <v>-27.361263000000001</v>
      </c>
      <c r="J5952" s="4">
        <v>-54.005246</v>
      </c>
      <c r="K5952" s="4" t="s">
        <v>36</v>
      </c>
      <c r="L5952" s="4">
        <v>12</v>
      </c>
      <c r="M5952" s="4" t="s">
        <v>37</v>
      </c>
      <c r="N5952" s="4"/>
      <c r="O5952" s="4">
        <v>12954.85</v>
      </c>
      <c r="P5952" s="4"/>
      <c r="Q5952" s="4" t="s">
        <v>41</v>
      </c>
      <c r="R5952" s="4" t="s">
        <v>23</v>
      </c>
      <c r="S5952" s="4" t="s">
        <v>70</v>
      </c>
    </row>
    <row r="5953" spans="1:19" ht="150" x14ac:dyDescent="0.25">
      <c r="A5953" s="4">
        <v>22589</v>
      </c>
      <c r="B5953" s="4" t="s">
        <v>18049</v>
      </c>
      <c r="C5953" s="5">
        <v>45415.599456018521</v>
      </c>
      <c r="D5953" s="4" t="s">
        <v>18050</v>
      </c>
      <c r="E5953" s="4"/>
      <c r="F5953" s="4"/>
      <c r="G5953" s="4" t="s">
        <v>5514</v>
      </c>
      <c r="H5953" s="4" t="s">
        <v>18051</v>
      </c>
      <c r="I5953" s="4">
        <v>-27.340571000000001</v>
      </c>
      <c r="J5953" s="4">
        <v>-54.059089999999998</v>
      </c>
      <c r="K5953" s="4" t="s">
        <v>36</v>
      </c>
      <c r="L5953" s="4">
        <v>12</v>
      </c>
      <c r="M5953" s="4" t="s">
        <v>37</v>
      </c>
      <c r="N5953" s="4"/>
      <c r="O5953" s="4">
        <v>45441.62</v>
      </c>
      <c r="P5953" s="4"/>
      <c r="Q5953" s="4" t="s">
        <v>55</v>
      </c>
      <c r="R5953" s="4" t="s">
        <v>79</v>
      </c>
      <c r="S5953" s="4" t="s">
        <v>74</v>
      </c>
    </row>
    <row r="5954" spans="1:19" ht="360" x14ac:dyDescent="0.25">
      <c r="A5954" s="4">
        <v>22591</v>
      </c>
      <c r="B5954" s="4" t="s">
        <v>18052</v>
      </c>
      <c r="C5954" s="5">
        <v>45534.587453703702</v>
      </c>
      <c r="D5954" s="4" t="s">
        <v>18053</v>
      </c>
      <c r="E5954" s="4"/>
      <c r="F5954" s="4" t="s">
        <v>33</v>
      </c>
      <c r="G5954" s="4" t="s">
        <v>5123</v>
      </c>
      <c r="H5954" s="4" t="s">
        <v>18054</v>
      </c>
      <c r="I5954" s="4">
        <v>-28.53612</v>
      </c>
      <c r="J5954" s="4">
        <v>-55.040989000000003</v>
      </c>
      <c r="K5954" s="4" t="s">
        <v>36</v>
      </c>
      <c r="L5954" s="4">
        <v>12</v>
      </c>
      <c r="M5954" s="4" t="s">
        <v>37</v>
      </c>
      <c r="N5954" s="4"/>
      <c r="O5954" s="4">
        <v>85502.01</v>
      </c>
      <c r="P5954" s="4"/>
      <c r="Q5954" s="4" t="s">
        <v>55</v>
      </c>
      <c r="R5954" s="4" t="s">
        <v>79</v>
      </c>
      <c r="S5954" s="4" t="s">
        <v>74</v>
      </c>
    </row>
    <row r="5955" spans="1:19" ht="120" x14ac:dyDescent="0.25">
      <c r="A5955" s="4">
        <v>22599</v>
      </c>
      <c r="B5955" s="4" t="s">
        <v>18055</v>
      </c>
      <c r="C5955" s="5">
        <v>45509.577210648145</v>
      </c>
      <c r="D5955" s="4" t="s">
        <v>18056</v>
      </c>
      <c r="E5955" s="4">
        <v>0.79</v>
      </c>
      <c r="F5955" s="4" t="s">
        <v>33</v>
      </c>
      <c r="G5955" s="4" t="s">
        <v>6139</v>
      </c>
      <c r="H5955" s="4" t="s">
        <v>18057</v>
      </c>
      <c r="I5955" s="4">
        <v>-27.286373000000001</v>
      </c>
      <c r="J5955" s="4">
        <v>-53.468532000000003</v>
      </c>
      <c r="K5955" s="4" t="s">
        <v>36</v>
      </c>
      <c r="L5955" s="4">
        <v>12</v>
      </c>
      <c r="M5955" s="4" t="s">
        <v>37</v>
      </c>
      <c r="N5955" s="4"/>
      <c r="O5955" s="4">
        <v>9068.4</v>
      </c>
      <c r="P5955" s="4"/>
      <c r="Q5955" s="4" t="s">
        <v>41</v>
      </c>
      <c r="R5955" s="4" t="s">
        <v>23</v>
      </c>
      <c r="S5955" s="4" t="s">
        <v>70</v>
      </c>
    </row>
    <row r="5956" spans="1:19" ht="105" x14ac:dyDescent="0.25">
      <c r="A5956" s="4">
        <v>22691</v>
      </c>
      <c r="B5956" s="4" t="s">
        <v>18058</v>
      </c>
      <c r="C5956" s="5">
        <v>45509.577962962961</v>
      </c>
      <c r="D5956" s="4" t="s">
        <v>18059</v>
      </c>
      <c r="E5956" s="4">
        <v>0.88</v>
      </c>
      <c r="F5956" s="4" t="s">
        <v>33</v>
      </c>
      <c r="G5956" s="4" t="s">
        <v>8207</v>
      </c>
      <c r="H5956" s="4" t="s">
        <v>18060</v>
      </c>
      <c r="I5956" s="4">
        <v>-29.260774000000001</v>
      </c>
      <c r="J5956" s="4">
        <v>-52.180075000000002</v>
      </c>
      <c r="K5956" s="4" t="s">
        <v>36</v>
      </c>
      <c r="L5956" s="4">
        <v>12</v>
      </c>
      <c r="M5956" s="4" t="s">
        <v>37</v>
      </c>
      <c r="N5956" s="4"/>
      <c r="O5956" s="4">
        <v>6477.43</v>
      </c>
      <c r="P5956" s="4"/>
      <c r="Q5956" s="4" t="s">
        <v>55</v>
      </c>
      <c r="R5956" s="4" t="s">
        <v>79</v>
      </c>
      <c r="S5956" s="4" t="s">
        <v>74</v>
      </c>
    </row>
    <row r="5957" spans="1:19" ht="255" x14ac:dyDescent="0.25">
      <c r="A5957" s="4">
        <v>22702</v>
      </c>
      <c r="B5957" s="4" t="s">
        <v>18061</v>
      </c>
      <c r="C5957" s="5">
        <v>45509.58834490741</v>
      </c>
      <c r="D5957" s="4" t="s">
        <v>18062</v>
      </c>
      <c r="E5957" s="4">
        <v>0.2</v>
      </c>
      <c r="F5957" s="4" t="s">
        <v>33</v>
      </c>
      <c r="G5957" s="4" t="s">
        <v>7416</v>
      </c>
      <c r="H5957" s="4" t="s">
        <v>18063</v>
      </c>
      <c r="I5957" s="4">
        <v>-28.562370000000001</v>
      </c>
      <c r="J5957" s="4">
        <v>-52.553708999999998</v>
      </c>
      <c r="K5957" s="4" t="s">
        <v>36</v>
      </c>
      <c r="L5957" s="4">
        <v>12</v>
      </c>
      <c r="M5957" s="4" t="s">
        <v>37</v>
      </c>
      <c r="N5957" s="4"/>
      <c r="O5957" s="4">
        <v>6477.43</v>
      </c>
      <c r="P5957" s="4"/>
      <c r="Q5957" s="4" t="s">
        <v>41</v>
      </c>
      <c r="R5957" s="4" t="s">
        <v>23</v>
      </c>
      <c r="S5957" s="4" t="s">
        <v>70</v>
      </c>
    </row>
    <row r="5958" spans="1:19" ht="255" x14ac:dyDescent="0.25">
      <c r="A5958" s="4">
        <v>22707</v>
      </c>
      <c r="B5958" s="4" t="s">
        <v>18064</v>
      </c>
      <c r="C5958" s="5">
        <v>45509.59065972222</v>
      </c>
      <c r="D5958" s="4" t="s">
        <v>18065</v>
      </c>
      <c r="E5958" s="4">
        <v>27.52</v>
      </c>
      <c r="F5958" s="4" t="s">
        <v>33</v>
      </c>
      <c r="G5958" s="4" t="s">
        <v>5152</v>
      </c>
      <c r="H5958" s="4" t="s">
        <v>18066</v>
      </c>
      <c r="I5958" s="4">
        <v>-29.261355999999999</v>
      </c>
      <c r="J5958" s="4">
        <v>-54.974127000000003</v>
      </c>
      <c r="K5958" s="4" t="s">
        <v>36</v>
      </c>
      <c r="L5958" s="4">
        <v>12</v>
      </c>
      <c r="M5958" s="4" t="s">
        <v>37</v>
      </c>
      <c r="N5958" s="4"/>
      <c r="O5958" s="4">
        <v>58296.83</v>
      </c>
      <c r="P5958" s="4"/>
      <c r="Q5958" s="4" t="s">
        <v>41</v>
      </c>
      <c r="R5958" s="4" t="s">
        <v>23</v>
      </c>
      <c r="S5958" s="4" t="s">
        <v>70</v>
      </c>
    </row>
    <row r="5959" spans="1:19" ht="375" x14ac:dyDescent="0.25">
      <c r="A5959" s="4">
        <v>22710</v>
      </c>
      <c r="B5959" s="4" t="s">
        <v>18067</v>
      </c>
      <c r="C5959" s="5">
        <v>45509.591435185182</v>
      </c>
      <c r="D5959" s="4" t="s">
        <v>18068</v>
      </c>
      <c r="E5959" s="4">
        <v>1.19</v>
      </c>
      <c r="F5959" s="4" t="s">
        <v>33</v>
      </c>
      <c r="G5959" s="4" t="s">
        <v>9118</v>
      </c>
      <c r="H5959" s="4" t="s">
        <v>18069</v>
      </c>
      <c r="I5959" s="4">
        <v>-27.644988999999999</v>
      </c>
      <c r="J5959" s="4">
        <v>-53.105460999999998</v>
      </c>
      <c r="K5959" s="4" t="s">
        <v>36</v>
      </c>
      <c r="L5959" s="4">
        <v>12</v>
      </c>
      <c r="M5959" s="4" t="s">
        <v>37</v>
      </c>
      <c r="N5959" s="4"/>
      <c r="O5959" s="4">
        <v>18136.79</v>
      </c>
      <c r="P5959" s="4"/>
      <c r="Q5959" s="4" t="s">
        <v>41</v>
      </c>
      <c r="R5959" s="4" t="s">
        <v>23</v>
      </c>
      <c r="S5959" s="4" t="s">
        <v>70</v>
      </c>
    </row>
    <row r="5960" spans="1:19" ht="345" x14ac:dyDescent="0.25">
      <c r="A5960" s="4">
        <v>22713</v>
      </c>
      <c r="B5960" s="4" t="s">
        <v>18070</v>
      </c>
      <c r="C5960" s="5">
        <v>45509.594328703701</v>
      </c>
      <c r="D5960" s="4" t="s">
        <v>18071</v>
      </c>
      <c r="E5960" s="4">
        <v>4</v>
      </c>
      <c r="F5960" s="4" t="s">
        <v>33</v>
      </c>
      <c r="G5960" s="4" t="s">
        <v>5804</v>
      </c>
      <c r="H5960" s="4" t="s">
        <v>18072</v>
      </c>
      <c r="I5960" s="4">
        <v>-29.422049999999999</v>
      </c>
      <c r="J5960" s="4">
        <v>-54.980235999999998</v>
      </c>
      <c r="K5960" s="4" t="s">
        <v>36</v>
      </c>
      <c r="L5960" s="4">
        <v>12</v>
      </c>
      <c r="M5960" s="4" t="s">
        <v>37</v>
      </c>
      <c r="N5960" s="4"/>
      <c r="O5960" s="4">
        <v>36273.58</v>
      </c>
      <c r="P5960" s="4"/>
      <c r="Q5960" s="4" t="s">
        <v>41</v>
      </c>
      <c r="R5960" s="4" t="s">
        <v>23</v>
      </c>
      <c r="S5960" s="4" t="s">
        <v>70</v>
      </c>
    </row>
    <row r="5961" spans="1:19" ht="390" x14ac:dyDescent="0.25">
      <c r="A5961" s="4">
        <v>22714</v>
      </c>
      <c r="B5961" s="4" t="s">
        <v>18073</v>
      </c>
      <c r="C5961" s="5">
        <v>45509.665995370371</v>
      </c>
      <c r="D5961" s="4" t="s">
        <v>17241</v>
      </c>
      <c r="E5961" s="4">
        <v>3.7</v>
      </c>
      <c r="F5961" s="4" t="s">
        <v>33</v>
      </c>
      <c r="G5961" s="4" t="s">
        <v>5804</v>
      </c>
      <c r="H5961" s="4" t="s">
        <v>18074</v>
      </c>
      <c r="I5961" s="4">
        <v>-29.454915</v>
      </c>
      <c r="J5961" s="4">
        <v>-55.060381</v>
      </c>
      <c r="K5961" s="4" t="s">
        <v>36</v>
      </c>
      <c r="L5961" s="4">
        <v>12</v>
      </c>
      <c r="M5961" s="4" t="s">
        <v>37</v>
      </c>
      <c r="N5961" s="4"/>
      <c r="O5961" s="4">
        <v>36273.58</v>
      </c>
      <c r="P5961" s="4"/>
      <c r="Q5961" s="4" t="s">
        <v>41</v>
      </c>
      <c r="R5961" s="4" t="s">
        <v>23</v>
      </c>
      <c r="S5961" s="4" t="s">
        <v>70</v>
      </c>
    </row>
    <row r="5962" spans="1:19" ht="90" x14ac:dyDescent="0.25">
      <c r="A5962" s="4">
        <v>22717</v>
      </c>
      <c r="B5962" s="4" t="s">
        <v>18075</v>
      </c>
      <c r="C5962" s="5">
        <v>45509.666435185187</v>
      </c>
      <c r="D5962" s="4" t="s">
        <v>18076</v>
      </c>
      <c r="E5962" s="4">
        <v>284</v>
      </c>
      <c r="F5962" s="4"/>
      <c r="G5962" s="4" t="s">
        <v>5108</v>
      </c>
      <c r="H5962" s="4" t="s">
        <v>18077</v>
      </c>
      <c r="I5962" s="4">
        <v>-28.860626</v>
      </c>
      <c r="J5962" s="4">
        <v>-55.423685999999996</v>
      </c>
      <c r="K5962" s="4" t="s">
        <v>36</v>
      </c>
      <c r="L5962" s="4">
        <v>12</v>
      </c>
      <c r="M5962" s="4" t="s">
        <v>37</v>
      </c>
      <c r="N5962" s="4"/>
      <c r="O5962" s="4">
        <v>367917.74</v>
      </c>
      <c r="P5962" s="4"/>
      <c r="Q5962" s="4" t="s">
        <v>41</v>
      </c>
      <c r="R5962" s="4" t="s">
        <v>23</v>
      </c>
      <c r="S5962" s="4" t="s">
        <v>70</v>
      </c>
    </row>
    <row r="5963" spans="1:19" ht="375" x14ac:dyDescent="0.25">
      <c r="A5963" s="4">
        <v>22718</v>
      </c>
      <c r="B5963" s="4" t="s">
        <v>18078</v>
      </c>
      <c r="C5963" s="5">
        <v>45511.658576388887</v>
      </c>
      <c r="D5963" s="4" t="s">
        <v>13088</v>
      </c>
      <c r="E5963" s="4">
        <v>1.82</v>
      </c>
      <c r="F5963" s="4" t="s">
        <v>33</v>
      </c>
      <c r="G5963" s="4" t="s">
        <v>5804</v>
      </c>
      <c r="H5963" s="4" t="s">
        <v>18079</v>
      </c>
      <c r="I5963" s="4">
        <v>-29.462541999999999</v>
      </c>
      <c r="J5963" s="4">
        <v>-54.933408</v>
      </c>
      <c r="K5963" s="4" t="s">
        <v>36</v>
      </c>
      <c r="L5963" s="4">
        <v>12</v>
      </c>
      <c r="M5963" s="4" t="s">
        <v>37</v>
      </c>
      <c r="N5963" s="4"/>
      <c r="O5963" s="4">
        <v>72547.16</v>
      </c>
      <c r="P5963" s="4"/>
      <c r="Q5963" s="4" t="s">
        <v>55</v>
      </c>
      <c r="R5963" s="4" t="s">
        <v>79</v>
      </c>
      <c r="S5963" s="4" t="s">
        <v>74</v>
      </c>
    </row>
    <row r="5964" spans="1:19" ht="300" x14ac:dyDescent="0.25">
      <c r="A5964" s="4">
        <v>22720</v>
      </c>
      <c r="B5964" s="4" t="s">
        <v>18080</v>
      </c>
      <c r="C5964" s="5">
        <v>45509.671388888892</v>
      </c>
      <c r="D5964" s="4" t="s">
        <v>18081</v>
      </c>
      <c r="E5964" s="4">
        <v>6.8900000000000003E-2</v>
      </c>
      <c r="F5964" s="4" t="s">
        <v>33</v>
      </c>
      <c r="G5964" s="4" t="s">
        <v>5820</v>
      </c>
      <c r="H5964" s="4" t="s">
        <v>18082</v>
      </c>
      <c r="I5964" s="4">
        <v>-28.092936000000002</v>
      </c>
      <c r="J5964" s="4">
        <v>-53.705086000000001</v>
      </c>
      <c r="K5964" s="4" t="s">
        <v>36</v>
      </c>
      <c r="L5964" s="4">
        <v>12</v>
      </c>
      <c r="M5964" s="4" t="s">
        <v>37</v>
      </c>
      <c r="N5964" s="4"/>
      <c r="O5964" s="4">
        <v>6477.43</v>
      </c>
      <c r="P5964" s="4"/>
      <c r="Q5964" s="4" t="s">
        <v>55</v>
      </c>
      <c r="R5964" s="4" t="s">
        <v>79</v>
      </c>
      <c r="S5964" s="4" t="s">
        <v>74</v>
      </c>
    </row>
    <row r="5965" spans="1:19" ht="120" x14ac:dyDescent="0.25">
      <c r="A5965" s="4">
        <v>22721</v>
      </c>
      <c r="B5965" s="4" t="s">
        <v>18083</v>
      </c>
      <c r="C5965" s="5">
        <v>45509.6721875</v>
      </c>
      <c r="D5965" s="4" t="s">
        <v>9919</v>
      </c>
      <c r="E5965" s="4">
        <v>73.25</v>
      </c>
      <c r="F5965" s="4" t="s">
        <v>33</v>
      </c>
      <c r="G5965" s="4" t="s">
        <v>5123</v>
      </c>
      <c r="H5965" s="4" t="s">
        <v>18084</v>
      </c>
      <c r="I5965" s="4">
        <v>-28.602295000000002</v>
      </c>
      <c r="J5965" s="4">
        <v>-55.084062000000003</v>
      </c>
      <c r="K5965" s="4" t="s">
        <v>36</v>
      </c>
      <c r="L5965" s="4">
        <v>12</v>
      </c>
      <c r="M5965" s="4" t="s">
        <v>37</v>
      </c>
      <c r="N5965" s="4"/>
      <c r="O5965" s="4">
        <v>428805.54</v>
      </c>
      <c r="P5965" s="5">
        <v>45614</v>
      </c>
      <c r="Q5965" s="4" t="s">
        <v>55</v>
      </c>
      <c r="R5965" s="4" t="s">
        <v>79</v>
      </c>
      <c r="S5965" s="4" t="s">
        <v>70</v>
      </c>
    </row>
    <row r="5966" spans="1:19" ht="409.5" x14ac:dyDescent="0.25">
      <c r="A5966" s="4">
        <v>22723</v>
      </c>
      <c r="B5966" s="4" t="s">
        <v>18085</v>
      </c>
      <c r="C5966" s="5">
        <v>45511.658067129632</v>
      </c>
      <c r="D5966" s="4" t="s">
        <v>18086</v>
      </c>
      <c r="E5966" s="4">
        <v>0.59</v>
      </c>
      <c r="F5966" s="4" t="s">
        <v>33</v>
      </c>
      <c r="G5966" s="4" t="s">
        <v>5841</v>
      </c>
      <c r="H5966" s="4" t="s">
        <v>18087</v>
      </c>
      <c r="I5966" s="4">
        <v>-29.325958</v>
      </c>
      <c r="J5966" s="4">
        <v>-53.062939999999998</v>
      </c>
      <c r="K5966" s="4" t="s">
        <v>36</v>
      </c>
      <c r="L5966" s="4">
        <v>12</v>
      </c>
      <c r="M5966" s="4" t="s">
        <v>37</v>
      </c>
      <c r="N5966" s="4"/>
      <c r="O5966" s="4">
        <v>6477.43</v>
      </c>
      <c r="P5966" s="4"/>
      <c r="Q5966" s="4" t="s">
        <v>41</v>
      </c>
      <c r="R5966" s="4" t="s">
        <v>23</v>
      </c>
      <c r="S5966" s="4" t="s">
        <v>70</v>
      </c>
    </row>
    <row r="5967" spans="1:19" ht="375" x14ac:dyDescent="0.25">
      <c r="A5967" s="4">
        <v>22724</v>
      </c>
      <c r="B5967" s="4" t="s">
        <v>18088</v>
      </c>
      <c r="C5967" s="5">
        <v>45511.659305555557</v>
      </c>
      <c r="D5967" s="4" t="s">
        <v>18089</v>
      </c>
      <c r="E5967" s="4">
        <v>1.86</v>
      </c>
      <c r="F5967" s="4" t="s">
        <v>33</v>
      </c>
      <c r="G5967" s="4" t="s">
        <v>5841</v>
      </c>
      <c r="H5967" s="4" t="s">
        <v>18090</v>
      </c>
      <c r="I5967" s="4">
        <v>-29.325958</v>
      </c>
      <c r="J5967" s="4">
        <v>-53.062939999999998</v>
      </c>
      <c r="K5967" s="4" t="s">
        <v>36</v>
      </c>
      <c r="L5967" s="4">
        <v>12</v>
      </c>
      <c r="M5967" s="4" t="s">
        <v>37</v>
      </c>
      <c r="N5967" s="4"/>
      <c r="O5967" s="4">
        <v>12954.85</v>
      </c>
      <c r="P5967" s="4"/>
      <c r="Q5967" s="4" t="s">
        <v>55</v>
      </c>
      <c r="R5967" s="4" t="s">
        <v>79</v>
      </c>
      <c r="S5967" s="4" t="s">
        <v>74</v>
      </c>
    </row>
    <row r="5968" spans="1:19" ht="345" x14ac:dyDescent="0.25">
      <c r="A5968" s="4">
        <v>22725</v>
      </c>
      <c r="B5968" s="4" t="s">
        <v>18091</v>
      </c>
      <c r="C5968" s="5">
        <v>45511.659826388888</v>
      </c>
      <c r="D5968" s="4" t="s">
        <v>18092</v>
      </c>
      <c r="E5968" s="4">
        <v>2.82</v>
      </c>
      <c r="F5968" s="4" t="s">
        <v>33</v>
      </c>
      <c r="G5968" s="4" t="s">
        <v>6209</v>
      </c>
      <c r="H5968" s="4" t="s">
        <v>18093</v>
      </c>
      <c r="I5968" s="4">
        <v>-29.376137</v>
      </c>
      <c r="J5968" s="4">
        <v>-52.769708999999999</v>
      </c>
      <c r="K5968" s="4" t="s">
        <v>36</v>
      </c>
      <c r="L5968" s="4">
        <v>12</v>
      </c>
      <c r="M5968" s="4" t="s">
        <v>37</v>
      </c>
      <c r="N5968" s="4"/>
      <c r="O5968" s="4">
        <v>27205.19</v>
      </c>
      <c r="P5968" s="4"/>
      <c r="Q5968" s="4" t="s">
        <v>41</v>
      </c>
      <c r="R5968" s="4" t="s">
        <v>23</v>
      </c>
      <c r="S5968" s="4" t="s">
        <v>70</v>
      </c>
    </row>
    <row r="5969" spans="1:19" ht="375" x14ac:dyDescent="0.25">
      <c r="A5969" s="4">
        <v>22726</v>
      </c>
      <c r="B5969" s="4" t="s">
        <v>18094</v>
      </c>
      <c r="C5969" s="5">
        <v>45511.660196759258</v>
      </c>
      <c r="D5969" s="4" t="s">
        <v>18095</v>
      </c>
      <c r="E5969" s="4">
        <v>9.34</v>
      </c>
      <c r="F5969" s="4" t="s">
        <v>33</v>
      </c>
      <c r="G5969" s="4" t="s">
        <v>6209</v>
      </c>
      <c r="H5969" s="4" t="s">
        <v>18096</v>
      </c>
      <c r="I5969" s="4">
        <v>-29.378544999999999</v>
      </c>
      <c r="J5969" s="4">
        <v>-52.770659000000002</v>
      </c>
      <c r="K5969" s="4" t="s">
        <v>36</v>
      </c>
      <c r="L5969" s="4">
        <v>12</v>
      </c>
      <c r="M5969" s="4" t="s">
        <v>37</v>
      </c>
      <c r="N5969" s="4"/>
      <c r="O5969" s="4">
        <v>90683.95</v>
      </c>
      <c r="P5969" s="4"/>
      <c r="Q5969" s="4" t="s">
        <v>41</v>
      </c>
      <c r="R5969" s="4" t="s">
        <v>23</v>
      </c>
      <c r="S5969" s="4" t="s">
        <v>70</v>
      </c>
    </row>
    <row r="5970" spans="1:19" ht="195" x14ac:dyDescent="0.25">
      <c r="A5970" s="4">
        <v>22727</v>
      </c>
      <c r="B5970" s="4" t="s">
        <v>18097</v>
      </c>
      <c r="C5970" s="5">
        <v>45511.660613425927</v>
      </c>
      <c r="D5970" s="4" t="s">
        <v>18098</v>
      </c>
      <c r="E5970" s="4">
        <v>6.45</v>
      </c>
      <c r="F5970" s="4" t="s">
        <v>33</v>
      </c>
      <c r="G5970" s="4" t="s">
        <v>6209</v>
      </c>
      <c r="H5970" s="4" t="s">
        <v>18099</v>
      </c>
      <c r="I5970" s="4">
        <v>-29.430738000000002</v>
      </c>
      <c r="J5970" s="4">
        <v>-52.912543999999997</v>
      </c>
      <c r="K5970" s="4" t="s">
        <v>36</v>
      </c>
      <c r="L5970" s="4">
        <v>12</v>
      </c>
      <c r="M5970" s="4" t="s">
        <v>37</v>
      </c>
      <c r="N5970" s="4"/>
      <c r="O5970" s="4">
        <v>63478.77</v>
      </c>
      <c r="P5970" s="4"/>
      <c r="Q5970" s="4" t="s">
        <v>41</v>
      </c>
      <c r="R5970" s="4" t="s">
        <v>23</v>
      </c>
      <c r="S5970" s="4" t="s">
        <v>70</v>
      </c>
    </row>
    <row r="5971" spans="1:19" ht="409.5" x14ac:dyDescent="0.25">
      <c r="A5971" s="4">
        <v>22728</v>
      </c>
      <c r="B5971" s="4" t="s">
        <v>18100</v>
      </c>
      <c r="C5971" s="5">
        <v>45511.661111111112</v>
      </c>
      <c r="D5971" s="4" t="s">
        <v>18101</v>
      </c>
      <c r="E5971" s="4">
        <v>0.18</v>
      </c>
      <c r="F5971" s="4" t="s">
        <v>33</v>
      </c>
      <c r="G5971" s="4" t="s">
        <v>5364</v>
      </c>
      <c r="H5971" s="4" t="s">
        <v>18102</v>
      </c>
      <c r="I5971" s="4">
        <v>-28.604959000000001</v>
      </c>
      <c r="J5971" s="4">
        <v>-53.085800999999996</v>
      </c>
      <c r="K5971" s="4" t="s">
        <v>36</v>
      </c>
      <c r="L5971" s="4">
        <v>12</v>
      </c>
      <c r="M5971" s="4" t="s">
        <v>37</v>
      </c>
      <c r="N5971" s="4"/>
      <c r="O5971" s="4">
        <v>9168.0499999999993</v>
      </c>
      <c r="P5971" s="4"/>
      <c r="Q5971" s="4" t="s">
        <v>41</v>
      </c>
      <c r="R5971" s="4" t="s">
        <v>23</v>
      </c>
      <c r="S5971" s="4" t="s">
        <v>70</v>
      </c>
    </row>
    <row r="5972" spans="1:19" ht="270" x14ac:dyDescent="0.25">
      <c r="A5972" s="4">
        <v>22729</v>
      </c>
      <c r="B5972" s="4" t="s">
        <v>18103</v>
      </c>
      <c r="C5972" s="5">
        <v>45512.404074074075</v>
      </c>
      <c r="D5972" s="4" t="s">
        <v>18104</v>
      </c>
      <c r="E5972" s="4">
        <v>0.47</v>
      </c>
      <c r="F5972" s="4" t="s">
        <v>33</v>
      </c>
      <c r="G5972" s="4" t="s">
        <v>6209</v>
      </c>
      <c r="H5972" s="4" t="s">
        <v>18105</v>
      </c>
      <c r="I5972" s="4">
        <v>-29.339466999999999</v>
      </c>
      <c r="J5972" s="4">
        <v>-52.783721999999997</v>
      </c>
      <c r="K5972" s="4" t="s">
        <v>36</v>
      </c>
      <c r="L5972" s="4">
        <v>12</v>
      </c>
      <c r="M5972" s="4" t="s">
        <v>37</v>
      </c>
      <c r="N5972" s="4"/>
      <c r="O5972" s="4">
        <v>8943.83</v>
      </c>
      <c r="P5972" s="4"/>
      <c r="Q5972" s="4" t="s">
        <v>41</v>
      </c>
      <c r="R5972" s="4" t="s">
        <v>23</v>
      </c>
      <c r="S5972" s="4" t="s">
        <v>70</v>
      </c>
    </row>
    <row r="5973" spans="1:19" ht="210" x14ac:dyDescent="0.25">
      <c r="A5973" s="4">
        <v>22730</v>
      </c>
      <c r="B5973" s="4" t="s">
        <v>18106</v>
      </c>
      <c r="C5973" s="5">
        <v>45512.40452546296</v>
      </c>
      <c r="D5973" s="4" t="s">
        <v>18107</v>
      </c>
      <c r="E5973" s="4">
        <v>0.57999999999999996</v>
      </c>
      <c r="F5973" s="4" t="s">
        <v>33</v>
      </c>
      <c r="G5973" s="4" t="s">
        <v>6209</v>
      </c>
      <c r="H5973" s="4" t="s">
        <v>18108</v>
      </c>
      <c r="I5973" s="4">
        <v>-29.434543999999999</v>
      </c>
      <c r="J5973" s="4">
        <v>-52.908467999999999</v>
      </c>
      <c r="K5973" s="4" t="s">
        <v>36</v>
      </c>
      <c r="L5973" s="4">
        <v>12</v>
      </c>
      <c r="M5973" s="4" t="s">
        <v>37</v>
      </c>
      <c r="N5973" s="4"/>
      <c r="O5973" s="4">
        <v>6477.43</v>
      </c>
      <c r="P5973" s="4"/>
      <c r="Q5973" s="4" t="s">
        <v>41</v>
      </c>
      <c r="R5973" s="4" t="s">
        <v>23</v>
      </c>
      <c r="S5973" s="4" t="s">
        <v>70</v>
      </c>
    </row>
    <row r="5974" spans="1:19" ht="270" x14ac:dyDescent="0.25">
      <c r="A5974" s="4">
        <v>22731</v>
      </c>
      <c r="B5974" s="4" t="s">
        <v>18109</v>
      </c>
      <c r="C5974" s="5">
        <v>45512.404965277776</v>
      </c>
      <c r="D5974" s="4" t="s">
        <v>18110</v>
      </c>
      <c r="E5974" s="4">
        <v>1.52</v>
      </c>
      <c r="F5974" s="4" t="s">
        <v>33</v>
      </c>
      <c r="G5974" s="4" t="s">
        <v>6209</v>
      </c>
      <c r="H5974" s="4" t="s">
        <v>18111</v>
      </c>
      <c r="I5974" s="4">
        <v>-29.331935999999999</v>
      </c>
      <c r="J5974" s="4">
        <v>-52.797020000000003</v>
      </c>
      <c r="K5974" s="4" t="s">
        <v>36</v>
      </c>
      <c r="L5974" s="4">
        <v>12</v>
      </c>
      <c r="M5974" s="4" t="s">
        <v>37</v>
      </c>
      <c r="N5974" s="4"/>
      <c r="O5974" s="4">
        <v>12954.85</v>
      </c>
      <c r="P5974" s="4"/>
      <c r="Q5974" s="4" t="s">
        <v>41</v>
      </c>
      <c r="R5974" s="4" t="s">
        <v>23</v>
      </c>
      <c r="S5974" s="4" t="s">
        <v>70</v>
      </c>
    </row>
    <row r="5975" spans="1:19" ht="315" x14ac:dyDescent="0.25">
      <c r="A5975" s="4">
        <v>22732</v>
      </c>
      <c r="B5975" s="4" t="s">
        <v>18112</v>
      </c>
      <c r="C5975" s="5">
        <v>45512.405393518522</v>
      </c>
      <c r="D5975" s="4" t="s">
        <v>18113</v>
      </c>
      <c r="E5975" s="4">
        <v>1.43</v>
      </c>
      <c r="F5975" s="4" t="s">
        <v>33</v>
      </c>
      <c r="G5975" s="4" t="s">
        <v>6209</v>
      </c>
      <c r="H5975" s="4" t="s">
        <v>18114</v>
      </c>
      <c r="I5975" s="4">
        <v>-29.342145800000001</v>
      </c>
      <c r="J5975" s="4">
        <v>-52.807989999999997</v>
      </c>
      <c r="K5975" s="4" t="s">
        <v>36</v>
      </c>
      <c r="L5975" s="4">
        <v>12</v>
      </c>
      <c r="M5975" s="4" t="s">
        <v>37</v>
      </c>
      <c r="N5975" s="4"/>
      <c r="O5975" s="4">
        <v>12954.85</v>
      </c>
      <c r="P5975" s="4"/>
      <c r="Q5975" s="4" t="s">
        <v>41</v>
      </c>
      <c r="R5975" s="4" t="s">
        <v>23</v>
      </c>
      <c r="S5975" s="4" t="s">
        <v>70</v>
      </c>
    </row>
    <row r="5976" spans="1:19" ht="270" x14ac:dyDescent="0.25">
      <c r="A5976" s="4">
        <v>22733</v>
      </c>
      <c r="B5976" s="4" t="s">
        <v>18115</v>
      </c>
      <c r="C5976" s="5">
        <v>45527.374930555554</v>
      </c>
      <c r="D5976" s="4" t="s">
        <v>8700</v>
      </c>
      <c r="E5976" s="4">
        <v>0.28000000000000003</v>
      </c>
      <c r="F5976" s="4" t="s">
        <v>33</v>
      </c>
      <c r="G5976" s="4" t="s">
        <v>5051</v>
      </c>
      <c r="H5976" s="4" t="s">
        <v>18116</v>
      </c>
      <c r="I5976" s="4">
        <v>-30.595987000000001</v>
      </c>
      <c r="J5976" s="4">
        <v>-52.535595999999998</v>
      </c>
      <c r="K5976" s="4" t="s">
        <v>36</v>
      </c>
      <c r="L5976" s="4">
        <v>12</v>
      </c>
      <c r="M5976" s="4" t="s">
        <v>37</v>
      </c>
      <c r="N5976" s="4"/>
      <c r="O5976" s="4">
        <v>3886.46</v>
      </c>
      <c r="P5976" s="4"/>
      <c r="Q5976" s="4" t="s">
        <v>41</v>
      </c>
      <c r="R5976" s="4" t="s">
        <v>23</v>
      </c>
      <c r="S5976" s="4" t="s">
        <v>70</v>
      </c>
    </row>
    <row r="5977" spans="1:19" ht="120" x14ac:dyDescent="0.25">
      <c r="A5977" s="4">
        <v>22734</v>
      </c>
      <c r="B5977" s="4" t="s">
        <v>18117</v>
      </c>
      <c r="C5977" s="5">
        <v>45512.40766203704</v>
      </c>
      <c r="D5977" s="4" t="s">
        <v>18118</v>
      </c>
      <c r="E5977" s="4">
        <v>1.05</v>
      </c>
      <c r="F5977" s="4" t="s">
        <v>33</v>
      </c>
      <c r="G5977" s="4" t="s">
        <v>5051</v>
      </c>
      <c r="H5977" s="4" t="s">
        <v>18119</v>
      </c>
      <c r="I5977" s="4">
        <v>-30.498000999999999</v>
      </c>
      <c r="J5977" s="4">
        <v>-52.582535</v>
      </c>
      <c r="K5977" s="4" t="s">
        <v>36</v>
      </c>
      <c r="L5977" s="4">
        <v>12</v>
      </c>
      <c r="M5977" s="4" t="s">
        <v>37</v>
      </c>
      <c r="N5977" s="4"/>
      <c r="O5977" s="4">
        <v>9068.4</v>
      </c>
      <c r="P5977" s="4"/>
      <c r="Q5977" s="4" t="s">
        <v>55</v>
      </c>
      <c r="R5977" s="4" t="s">
        <v>79</v>
      </c>
      <c r="S5977" s="4" t="s">
        <v>74</v>
      </c>
    </row>
    <row r="5978" spans="1:19" ht="409.5" x14ac:dyDescent="0.25">
      <c r="A5978" s="4">
        <v>22735</v>
      </c>
      <c r="B5978" s="4" t="s">
        <v>18120</v>
      </c>
      <c r="C5978" s="5">
        <v>45512.409803240742</v>
      </c>
      <c r="D5978" s="4" t="s">
        <v>2275</v>
      </c>
      <c r="E5978" s="4">
        <v>1.016</v>
      </c>
      <c r="F5978" s="4" t="s">
        <v>33</v>
      </c>
      <c r="G5978" s="4" t="s">
        <v>5244</v>
      </c>
      <c r="H5978" s="4" t="s">
        <v>18121</v>
      </c>
      <c r="I5978" s="4">
        <v>-29.609639999999999</v>
      </c>
      <c r="J5978" s="4">
        <v>-52.802280000000003</v>
      </c>
      <c r="K5978" s="4" t="s">
        <v>36</v>
      </c>
      <c r="L5978" s="4">
        <v>12</v>
      </c>
      <c r="M5978" s="4" t="s">
        <v>37</v>
      </c>
      <c r="N5978" s="4"/>
      <c r="O5978" s="4">
        <v>59472.41</v>
      </c>
      <c r="P5978" s="4"/>
      <c r="Q5978" s="4" t="s">
        <v>55</v>
      </c>
      <c r="R5978" s="4" t="s">
        <v>79</v>
      </c>
      <c r="S5978" s="4" t="s">
        <v>74</v>
      </c>
    </row>
    <row r="5979" spans="1:19" ht="105" x14ac:dyDescent="0.25">
      <c r="A5979" s="4">
        <v>22742</v>
      </c>
      <c r="B5979" s="4" t="s">
        <v>18123</v>
      </c>
      <c r="C5979" s="5">
        <v>45512.410324074073</v>
      </c>
      <c r="D5979" s="4" t="s">
        <v>18122</v>
      </c>
      <c r="E5979" s="4">
        <v>0.25</v>
      </c>
      <c r="F5979" s="4" t="s">
        <v>33</v>
      </c>
      <c r="G5979" s="4" t="s">
        <v>7242</v>
      </c>
      <c r="H5979" s="4" t="s">
        <v>18124</v>
      </c>
      <c r="I5979" s="4">
        <v>-29.762635</v>
      </c>
      <c r="J5979" s="4">
        <v>-50.326869000000002</v>
      </c>
      <c r="K5979" s="4" t="s">
        <v>36</v>
      </c>
      <c r="L5979" s="4">
        <v>12</v>
      </c>
      <c r="M5979" s="4" t="s">
        <v>37</v>
      </c>
      <c r="N5979" s="4"/>
      <c r="O5979" s="4">
        <v>9168.0499999999993</v>
      </c>
      <c r="P5979" s="4"/>
      <c r="Q5979" s="4" t="s">
        <v>41</v>
      </c>
      <c r="R5979" s="4" t="s">
        <v>23</v>
      </c>
      <c r="S5979" s="4" t="s">
        <v>70</v>
      </c>
    </row>
    <row r="5980" spans="1:19" ht="345" x14ac:dyDescent="0.25">
      <c r="A5980" s="4">
        <v>22746</v>
      </c>
      <c r="B5980" s="4" t="s">
        <v>18125</v>
      </c>
      <c r="C5980" s="5">
        <v>45512.422372685185</v>
      </c>
      <c r="D5980" s="4" t="s">
        <v>18126</v>
      </c>
      <c r="E5980" s="4">
        <v>4.5810000000000004</v>
      </c>
      <c r="F5980" s="4" t="s">
        <v>33</v>
      </c>
      <c r="G5980" s="4" t="s">
        <v>6188</v>
      </c>
      <c r="H5980" s="4" t="s">
        <v>18127</v>
      </c>
      <c r="I5980" s="4">
        <v>-27.649333330000001</v>
      </c>
      <c r="J5980" s="4">
        <v>-52.034580550000001</v>
      </c>
      <c r="K5980" s="4" t="s">
        <v>36</v>
      </c>
      <c r="L5980" s="4">
        <v>12</v>
      </c>
      <c r="M5980" s="4" t="s">
        <v>37</v>
      </c>
      <c r="N5980" s="4"/>
      <c r="O5980" s="4">
        <v>45341.98</v>
      </c>
      <c r="P5980" s="4"/>
      <c r="Q5980" s="4" t="s">
        <v>55</v>
      </c>
      <c r="R5980" s="4" t="s">
        <v>79</v>
      </c>
      <c r="S5980" s="4" t="s">
        <v>74</v>
      </c>
    </row>
    <row r="5981" spans="1:19" ht="390" x14ac:dyDescent="0.25">
      <c r="A5981" s="4">
        <v>22748</v>
      </c>
      <c r="B5981" s="4" t="s">
        <v>18128</v>
      </c>
      <c r="C5981" s="5">
        <v>45512.466689814813</v>
      </c>
      <c r="D5981" s="4" t="s">
        <v>18129</v>
      </c>
      <c r="E5981" s="4">
        <v>4.2699999999999996</v>
      </c>
      <c r="F5981" s="4" t="s">
        <v>33</v>
      </c>
      <c r="G5981" s="4" t="s">
        <v>4693</v>
      </c>
      <c r="H5981" s="4" t="s">
        <v>18130</v>
      </c>
      <c r="I5981" s="4">
        <v>-28.995079</v>
      </c>
      <c r="J5981" s="4">
        <v>-55.384214</v>
      </c>
      <c r="K5981" s="4" t="s">
        <v>36</v>
      </c>
      <c r="L5981" s="4">
        <v>12</v>
      </c>
      <c r="M5981" s="4" t="s">
        <v>37</v>
      </c>
      <c r="N5981" s="4"/>
      <c r="O5981" s="4">
        <v>6477.43</v>
      </c>
      <c r="P5981" s="4"/>
      <c r="Q5981" s="4" t="s">
        <v>41</v>
      </c>
      <c r="R5981" s="4" t="s">
        <v>23</v>
      </c>
      <c r="S5981" s="4" t="s">
        <v>70</v>
      </c>
    </row>
    <row r="5982" spans="1:19" ht="270" x14ac:dyDescent="0.25">
      <c r="A5982" s="4">
        <v>22749</v>
      </c>
      <c r="B5982" s="4" t="s">
        <v>18131</v>
      </c>
      <c r="C5982" s="5">
        <v>45512.467175925929</v>
      </c>
      <c r="D5982" s="4" t="s">
        <v>18132</v>
      </c>
      <c r="E5982" s="4">
        <v>0.18740000000000001</v>
      </c>
      <c r="F5982" s="4" t="s">
        <v>33</v>
      </c>
      <c r="G5982" s="4" t="s">
        <v>6138</v>
      </c>
      <c r="H5982" s="4" t="s">
        <v>18133</v>
      </c>
      <c r="I5982" s="4">
        <v>-27.838349999999998</v>
      </c>
      <c r="J5982" s="4">
        <v>-54.317230000000002</v>
      </c>
      <c r="K5982" s="4" t="s">
        <v>36</v>
      </c>
      <c r="L5982" s="4">
        <v>12</v>
      </c>
      <c r="M5982" s="4" t="s">
        <v>37</v>
      </c>
      <c r="N5982" s="4"/>
      <c r="O5982" s="4">
        <v>6477.43</v>
      </c>
      <c r="P5982" s="4"/>
      <c r="Q5982" s="4" t="s">
        <v>41</v>
      </c>
      <c r="R5982" s="4" t="s">
        <v>23</v>
      </c>
      <c r="S5982" s="4" t="s">
        <v>70</v>
      </c>
    </row>
    <row r="5983" spans="1:19" ht="75" x14ac:dyDescent="0.25">
      <c r="A5983" s="4">
        <v>22750</v>
      </c>
      <c r="B5983" s="4" t="s">
        <v>18134</v>
      </c>
      <c r="C5983" s="5">
        <v>45512.467592592591</v>
      </c>
      <c r="D5983" s="4" t="s">
        <v>1417</v>
      </c>
      <c r="E5983" s="4">
        <v>35.799999999999997</v>
      </c>
      <c r="F5983" s="4" t="s">
        <v>33</v>
      </c>
      <c r="G5983" s="4" t="s">
        <v>4693</v>
      </c>
      <c r="H5983" s="4" t="s">
        <v>18135</v>
      </c>
      <c r="I5983" s="4">
        <v>-28.760846999999998</v>
      </c>
      <c r="J5983" s="4">
        <v>-55.730907000000002</v>
      </c>
      <c r="K5983" s="4" t="s">
        <v>36</v>
      </c>
      <c r="L5983" s="4">
        <v>12</v>
      </c>
      <c r="M5983" s="4" t="s">
        <v>37</v>
      </c>
      <c r="N5983" s="4"/>
      <c r="O5983" s="4">
        <v>93274.92</v>
      </c>
      <c r="P5983" s="4"/>
      <c r="Q5983" s="4" t="s">
        <v>41</v>
      </c>
      <c r="R5983" s="4" t="s">
        <v>23</v>
      </c>
      <c r="S5983" s="4" t="s">
        <v>70</v>
      </c>
    </row>
    <row r="5984" spans="1:19" ht="90" x14ac:dyDescent="0.25">
      <c r="A5984" s="4">
        <v>22751</v>
      </c>
      <c r="B5984" s="4" t="s">
        <v>18136</v>
      </c>
      <c r="C5984" s="5">
        <v>45512.468101851853</v>
      </c>
      <c r="D5984" s="4" t="s">
        <v>1417</v>
      </c>
      <c r="E5984" s="4">
        <v>140.85</v>
      </c>
      <c r="F5984" s="4" t="s">
        <v>33</v>
      </c>
      <c r="G5984" s="4" t="s">
        <v>4693</v>
      </c>
      <c r="H5984" s="4" t="s">
        <v>18137</v>
      </c>
      <c r="I5984" s="4">
        <v>-28.824000999999999</v>
      </c>
      <c r="J5984" s="4">
        <v>-55.658284000000002</v>
      </c>
      <c r="K5984" s="4" t="s">
        <v>36</v>
      </c>
      <c r="L5984" s="4">
        <v>12</v>
      </c>
      <c r="M5984" s="4" t="s">
        <v>37</v>
      </c>
      <c r="N5984" s="4"/>
      <c r="O5984" s="4">
        <v>365326.77</v>
      </c>
      <c r="P5984" s="4"/>
      <c r="Q5984" s="4" t="s">
        <v>41</v>
      </c>
      <c r="R5984" s="4" t="s">
        <v>23</v>
      </c>
      <c r="S5984" s="4" t="s">
        <v>70</v>
      </c>
    </row>
    <row r="5985" spans="1:19" ht="405" x14ac:dyDescent="0.25">
      <c r="A5985" s="4">
        <v>22753</v>
      </c>
      <c r="B5985" s="4" t="s">
        <v>18138</v>
      </c>
      <c r="C5985" s="5">
        <v>45513.478946759256</v>
      </c>
      <c r="D5985" s="4" t="s">
        <v>18139</v>
      </c>
      <c r="E5985" s="4">
        <v>2.0699999999999998</v>
      </c>
      <c r="F5985" s="4" t="s">
        <v>33</v>
      </c>
      <c r="G5985" s="4" t="s">
        <v>4705</v>
      </c>
      <c r="H5985" s="4" t="s">
        <v>18140</v>
      </c>
      <c r="I5985" s="4">
        <v>-28.887777</v>
      </c>
      <c r="J5985" s="4">
        <v>-52.634402999999999</v>
      </c>
      <c r="K5985" s="4" t="s">
        <v>36</v>
      </c>
      <c r="L5985" s="4">
        <v>12</v>
      </c>
      <c r="M5985" s="4" t="s">
        <v>37</v>
      </c>
      <c r="N5985" s="4"/>
      <c r="O5985" s="4">
        <v>27205.19</v>
      </c>
      <c r="P5985" s="4"/>
      <c r="Q5985" s="4" t="s">
        <v>41</v>
      </c>
      <c r="R5985" s="4" t="s">
        <v>23</v>
      </c>
      <c r="S5985" s="4" t="s">
        <v>70</v>
      </c>
    </row>
    <row r="5986" spans="1:19" ht="390" x14ac:dyDescent="0.25">
      <c r="A5986" s="4">
        <v>22754</v>
      </c>
      <c r="B5986" s="4" t="s">
        <v>18141</v>
      </c>
      <c r="C5986" s="5">
        <v>45513.479456018518</v>
      </c>
      <c r="D5986" s="4" t="s">
        <v>18142</v>
      </c>
      <c r="E5986" s="4">
        <v>0.81699999999999995</v>
      </c>
      <c r="F5986" s="4" t="s">
        <v>33</v>
      </c>
      <c r="G5986" s="4" t="s">
        <v>6817</v>
      </c>
      <c r="H5986" s="4" t="s">
        <v>18143</v>
      </c>
      <c r="I5986" s="4">
        <v>-28.564281000000001</v>
      </c>
      <c r="J5986" s="4">
        <v>-52.496113000000001</v>
      </c>
      <c r="K5986" s="4" t="s">
        <v>36</v>
      </c>
      <c r="L5986" s="4">
        <v>12</v>
      </c>
      <c r="M5986" s="4" t="s">
        <v>37</v>
      </c>
      <c r="N5986" s="4"/>
      <c r="O5986" s="4">
        <v>9068.4</v>
      </c>
      <c r="P5986" s="4"/>
      <c r="Q5986" s="4" t="s">
        <v>41</v>
      </c>
      <c r="R5986" s="4" t="s">
        <v>23</v>
      </c>
      <c r="S5986" s="4" t="s">
        <v>70</v>
      </c>
    </row>
    <row r="5987" spans="1:19" ht="405" x14ac:dyDescent="0.25">
      <c r="A5987" s="4">
        <v>22757</v>
      </c>
      <c r="B5987" s="4" t="s">
        <v>18144</v>
      </c>
      <c r="C5987" s="5">
        <v>45513.484120370369</v>
      </c>
      <c r="D5987" s="4" t="s">
        <v>18145</v>
      </c>
      <c r="E5987" s="4">
        <v>2.46</v>
      </c>
      <c r="F5987" s="4" t="s">
        <v>33</v>
      </c>
      <c r="G5987" s="4" t="s">
        <v>5119</v>
      </c>
      <c r="H5987" s="4" t="s">
        <v>18146</v>
      </c>
      <c r="I5987" s="4">
        <v>-28.347483</v>
      </c>
      <c r="J5987" s="4">
        <v>-53.625568999999999</v>
      </c>
      <c r="K5987" s="4" t="s">
        <v>36</v>
      </c>
      <c r="L5987" s="4">
        <v>12</v>
      </c>
      <c r="M5987" s="4" t="s">
        <v>37</v>
      </c>
      <c r="N5987" s="4"/>
      <c r="O5987" s="4">
        <v>24614.22</v>
      </c>
      <c r="P5987" s="4"/>
      <c r="Q5987" s="4" t="s">
        <v>41</v>
      </c>
      <c r="R5987" s="4" t="s">
        <v>23</v>
      </c>
      <c r="S5987" s="4" t="s">
        <v>70</v>
      </c>
    </row>
    <row r="5988" spans="1:19" ht="409.5" x14ac:dyDescent="0.25">
      <c r="A5988" s="4">
        <v>22759</v>
      </c>
      <c r="B5988" s="4" t="s">
        <v>18147</v>
      </c>
      <c r="C5988" s="5">
        <v>45513.702453703707</v>
      </c>
      <c r="D5988" s="4" t="s">
        <v>14119</v>
      </c>
      <c r="E5988" s="4">
        <v>1.98</v>
      </c>
      <c r="F5988" s="4" t="s">
        <v>33</v>
      </c>
      <c r="G5988" s="4" t="s">
        <v>6034</v>
      </c>
      <c r="H5988" s="4" t="s">
        <v>18148</v>
      </c>
      <c r="I5988" s="4">
        <v>-28.254460000000002</v>
      </c>
      <c r="J5988" s="4">
        <v>-51.577069999999999</v>
      </c>
      <c r="K5988" s="4" t="s">
        <v>36</v>
      </c>
      <c r="L5988" s="4">
        <v>12</v>
      </c>
      <c r="M5988" s="4" t="s">
        <v>37</v>
      </c>
      <c r="N5988" s="4"/>
      <c r="O5988" s="4">
        <v>66328.83</v>
      </c>
      <c r="P5988" s="4"/>
      <c r="Q5988" s="4" t="s">
        <v>41</v>
      </c>
      <c r="R5988" s="4" t="s">
        <v>23</v>
      </c>
      <c r="S5988" s="4" t="s">
        <v>70</v>
      </c>
    </row>
    <row r="5989" spans="1:19" ht="390" x14ac:dyDescent="0.25">
      <c r="A5989" s="4">
        <v>22760</v>
      </c>
      <c r="B5989" s="4" t="s">
        <v>18149</v>
      </c>
      <c r="C5989" s="5">
        <v>45513.704259259262</v>
      </c>
      <c r="D5989" s="4" t="s">
        <v>10946</v>
      </c>
      <c r="E5989" s="4">
        <v>9.8800000000000008</v>
      </c>
      <c r="F5989" s="4" t="s">
        <v>33</v>
      </c>
      <c r="G5989" s="4" t="s">
        <v>5299</v>
      </c>
      <c r="H5989" s="4" t="s">
        <v>18150</v>
      </c>
      <c r="I5989" s="4">
        <v>-29.031096000000002</v>
      </c>
      <c r="J5989" s="4">
        <v>-52.941358999999999</v>
      </c>
      <c r="K5989" s="4" t="s">
        <v>36</v>
      </c>
      <c r="L5989" s="4">
        <v>12</v>
      </c>
      <c r="M5989" s="4" t="s">
        <v>37</v>
      </c>
      <c r="N5989" s="4"/>
      <c r="O5989" s="4">
        <v>64774.25</v>
      </c>
      <c r="P5989" s="4"/>
      <c r="Q5989" s="4" t="s">
        <v>55</v>
      </c>
      <c r="R5989" s="4" t="s">
        <v>79</v>
      </c>
      <c r="S5989" s="4" t="s">
        <v>74</v>
      </c>
    </row>
    <row r="5990" spans="1:19" ht="105" x14ac:dyDescent="0.25">
      <c r="A5990" s="4">
        <v>22763</v>
      </c>
      <c r="B5990" s="4" t="s">
        <v>18151</v>
      </c>
      <c r="C5990" s="5">
        <v>45513.7034375</v>
      </c>
      <c r="D5990" s="4" t="s">
        <v>18152</v>
      </c>
      <c r="E5990" s="4">
        <v>0.8</v>
      </c>
      <c r="F5990" s="4" t="s">
        <v>33</v>
      </c>
      <c r="G5990" s="4" t="s">
        <v>5132</v>
      </c>
      <c r="H5990" s="4" t="s">
        <v>18153</v>
      </c>
      <c r="I5990" s="4">
        <v>-28.259675000000001</v>
      </c>
      <c r="J5990" s="4">
        <v>-55.127856999999999</v>
      </c>
      <c r="K5990" s="4" t="s">
        <v>36</v>
      </c>
      <c r="L5990" s="4">
        <v>12</v>
      </c>
      <c r="M5990" s="4" t="s">
        <v>37</v>
      </c>
      <c r="N5990" s="4"/>
      <c r="O5990" s="4">
        <v>1295.49</v>
      </c>
      <c r="P5990" s="4"/>
      <c r="Q5990" s="4" t="s">
        <v>41</v>
      </c>
      <c r="R5990" s="4" t="s">
        <v>23</v>
      </c>
      <c r="S5990" s="4" t="s">
        <v>70</v>
      </c>
    </row>
    <row r="5991" spans="1:19" ht="210" x14ac:dyDescent="0.25">
      <c r="A5991" s="4">
        <v>22764</v>
      </c>
      <c r="B5991" s="4" t="s">
        <v>18154</v>
      </c>
      <c r="C5991" s="5">
        <v>45513.704791666663</v>
      </c>
      <c r="D5991" s="4" t="s">
        <v>4503</v>
      </c>
      <c r="E5991" s="4">
        <v>0.79</v>
      </c>
      <c r="F5991" s="4" t="s">
        <v>33</v>
      </c>
      <c r="G5991" s="4" t="s">
        <v>5152</v>
      </c>
      <c r="H5991" s="4" t="s">
        <v>18155</v>
      </c>
      <c r="I5991" s="4">
        <v>-29.299911000000002</v>
      </c>
      <c r="J5991" s="4">
        <v>-54.802694000000002</v>
      </c>
      <c r="K5991" s="4" t="s">
        <v>36</v>
      </c>
      <c r="L5991" s="4">
        <v>12</v>
      </c>
      <c r="M5991" s="4" t="s">
        <v>37</v>
      </c>
      <c r="N5991" s="4"/>
      <c r="O5991" s="4">
        <v>6477.43</v>
      </c>
      <c r="P5991" s="4"/>
      <c r="Q5991" s="4" t="s">
        <v>55</v>
      </c>
      <c r="R5991" s="4" t="s">
        <v>79</v>
      </c>
      <c r="S5991" s="4" t="s">
        <v>74</v>
      </c>
    </row>
    <row r="5992" spans="1:19" ht="409.5" x14ac:dyDescent="0.25">
      <c r="A5992" s="4">
        <v>22765</v>
      </c>
      <c r="B5992" s="4" t="s">
        <v>18156</v>
      </c>
      <c r="C5992" s="5">
        <v>45513.705185185187</v>
      </c>
      <c r="D5992" s="4" t="s">
        <v>18157</v>
      </c>
      <c r="E5992" s="4">
        <v>0.94</v>
      </c>
      <c r="F5992" s="4" t="s">
        <v>33</v>
      </c>
      <c r="G5992" s="4" t="s">
        <v>5152</v>
      </c>
      <c r="H5992" s="4" t="s">
        <v>18158</v>
      </c>
      <c r="I5992" s="4">
        <v>-29.303771000000001</v>
      </c>
      <c r="J5992" s="4">
        <v>-54.804329000000003</v>
      </c>
      <c r="K5992" s="4" t="s">
        <v>36</v>
      </c>
      <c r="L5992" s="4">
        <v>12</v>
      </c>
      <c r="M5992" s="4" t="s">
        <v>37</v>
      </c>
      <c r="N5992" s="4"/>
      <c r="O5992" s="4">
        <v>12954.85</v>
      </c>
      <c r="P5992" s="4"/>
      <c r="Q5992" s="4" t="s">
        <v>41</v>
      </c>
      <c r="R5992" s="4" t="s">
        <v>23</v>
      </c>
      <c r="S5992" s="4" t="s">
        <v>70</v>
      </c>
    </row>
    <row r="5993" spans="1:19" ht="409.5" x14ac:dyDescent="0.25">
      <c r="A5993" s="4">
        <v>22766</v>
      </c>
      <c r="B5993" s="4" t="s">
        <v>18159</v>
      </c>
      <c r="C5993" s="5">
        <v>45513.705659722225</v>
      </c>
      <c r="D5993" s="4" t="s">
        <v>18160</v>
      </c>
      <c r="E5993" s="4">
        <v>3.4241999999999999</v>
      </c>
      <c r="F5993" s="4" t="s">
        <v>33</v>
      </c>
      <c r="G5993" s="4" t="s">
        <v>4703</v>
      </c>
      <c r="H5993" s="4" t="s">
        <v>18161</v>
      </c>
      <c r="I5993" s="4">
        <v>-27.79138</v>
      </c>
      <c r="J5993" s="4">
        <v>-55.034970000000001</v>
      </c>
      <c r="K5993" s="4" t="s">
        <v>36</v>
      </c>
      <c r="L5993" s="4">
        <v>12</v>
      </c>
      <c r="M5993" s="4" t="s">
        <v>37</v>
      </c>
      <c r="N5993" s="4"/>
      <c r="O5993" s="4">
        <v>36672.19</v>
      </c>
      <c r="P5993" s="4"/>
      <c r="Q5993" s="4" t="s">
        <v>55</v>
      </c>
      <c r="R5993" s="4" t="s">
        <v>79</v>
      </c>
      <c r="S5993" s="4" t="s">
        <v>74</v>
      </c>
    </row>
    <row r="5994" spans="1:19" ht="300" x14ac:dyDescent="0.25">
      <c r="A5994" s="4">
        <v>22767</v>
      </c>
      <c r="B5994" s="4" t="s">
        <v>18162</v>
      </c>
      <c r="C5994" s="5">
        <v>45513.706053240741</v>
      </c>
      <c r="D5994" s="4" t="s">
        <v>18163</v>
      </c>
      <c r="E5994" s="4">
        <v>1.67</v>
      </c>
      <c r="F5994" s="4" t="s">
        <v>33</v>
      </c>
      <c r="G5994" s="4" t="s">
        <v>5804</v>
      </c>
      <c r="H5994" s="4" t="s">
        <v>18164</v>
      </c>
      <c r="I5994" s="4">
        <v>-29.444557</v>
      </c>
      <c r="J5994" s="4">
        <v>-54.946544000000003</v>
      </c>
      <c r="K5994" s="4" t="s">
        <v>36</v>
      </c>
      <c r="L5994" s="4">
        <v>12</v>
      </c>
      <c r="M5994" s="4" t="s">
        <v>37</v>
      </c>
      <c r="N5994" s="4"/>
      <c r="O5994" s="4">
        <v>12954.85</v>
      </c>
      <c r="P5994" s="4"/>
      <c r="Q5994" s="4" t="s">
        <v>41</v>
      </c>
      <c r="R5994" s="4" t="s">
        <v>23</v>
      </c>
      <c r="S5994" s="4" t="s">
        <v>70</v>
      </c>
    </row>
    <row r="5995" spans="1:19" ht="105" x14ac:dyDescent="0.25">
      <c r="A5995" s="4">
        <v>22769</v>
      </c>
      <c r="B5995" s="4" t="s">
        <v>18165</v>
      </c>
      <c r="C5995" s="5">
        <v>45513.706701388888</v>
      </c>
      <c r="D5995" s="4" t="s">
        <v>11904</v>
      </c>
      <c r="E5995" s="4">
        <v>2.5000000000000001E-2</v>
      </c>
      <c r="F5995" s="4" t="s">
        <v>33</v>
      </c>
      <c r="G5995" s="4" t="s">
        <v>5297</v>
      </c>
      <c r="H5995" s="4" t="s">
        <v>18166</v>
      </c>
      <c r="I5995" s="4">
        <v>-29.815885099999999</v>
      </c>
      <c r="J5995" s="4">
        <v>-50.527963649999997</v>
      </c>
      <c r="K5995" s="4" t="s">
        <v>36</v>
      </c>
      <c r="L5995" s="4">
        <v>12</v>
      </c>
      <c r="M5995" s="4" t="s">
        <v>37</v>
      </c>
      <c r="N5995" s="4"/>
      <c r="O5995" s="4">
        <v>9168.0499999999993</v>
      </c>
      <c r="P5995" s="4"/>
      <c r="Q5995" s="4" t="s">
        <v>41</v>
      </c>
      <c r="R5995" s="4" t="s">
        <v>23</v>
      </c>
      <c r="S5995" s="4" t="s">
        <v>70</v>
      </c>
    </row>
    <row r="5996" spans="1:19" ht="165" x14ac:dyDescent="0.25">
      <c r="A5996" s="4">
        <v>22773</v>
      </c>
      <c r="B5996" s="4" t="s">
        <v>18167</v>
      </c>
      <c r="C5996" s="5">
        <v>45513.707256944443</v>
      </c>
      <c r="D5996" s="4" t="s">
        <v>18168</v>
      </c>
      <c r="E5996" s="4">
        <v>1.39</v>
      </c>
      <c r="F5996" s="4" t="s">
        <v>33</v>
      </c>
      <c r="G5996" s="4" t="s">
        <v>6011</v>
      </c>
      <c r="H5996" s="4" t="s">
        <v>18169</v>
      </c>
      <c r="I5996" s="4">
        <v>-29.482006999999999</v>
      </c>
      <c r="J5996" s="4">
        <v>-54.662519000000003</v>
      </c>
      <c r="K5996" s="4" t="s">
        <v>36</v>
      </c>
      <c r="L5996" s="4">
        <v>12</v>
      </c>
      <c r="M5996" s="4" t="s">
        <v>37</v>
      </c>
      <c r="N5996" s="4"/>
      <c r="O5996" s="4">
        <v>36273.58</v>
      </c>
      <c r="P5996" s="4"/>
      <c r="Q5996" s="4" t="s">
        <v>41</v>
      </c>
      <c r="R5996" s="4" t="s">
        <v>23</v>
      </c>
      <c r="S5996" s="4" t="s">
        <v>70</v>
      </c>
    </row>
    <row r="5997" spans="1:19" ht="409.5" x14ac:dyDescent="0.25">
      <c r="A5997" s="4">
        <v>22775</v>
      </c>
      <c r="B5997" s="4" t="s">
        <v>18170</v>
      </c>
      <c r="C5997" s="5">
        <v>45523.601157407407</v>
      </c>
      <c r="D5997" s="4" t="s">
        <v>18171</v>
      </c>
      <c r="E5997" s="4">
        <v>17.559999999999999</v>
      </c>
      <c r="F5997" s="4" t="s">
        <v>33</v>
      </c>
      <c r="G5997" s="4" t="s">
        <v>5804</v>
      </c>
      <c r="H5997" s="4" t="s">
        <v>18172</v>
      </c>
      <c r="I5997" s="4">
        <v>-29.524562</v>
      </c>
      <c r="J5997" s="4">
        <v>-55.045817999999997</v>
      </c>
      <c r="K5997" s="4" t="s">
        <v>36</v>
      </c>
      <c r="L5997" s="4">
        <v>12</v>
      </c>
      <c r="M5997" s="4" t="s">
        <v>37</v>
      </c>
      <c r="N5997" s="4"/>
      <c r="O5997" s="4">
        <v>23318.73</v>
      </c>
      <c r="P5997" s="4"/>
      <c r="Q5997" s="4" t="s">
        <v>41</v>
      </c>
      <c r="R5997" s="4" t="s">
        <v>23</v>
      </c>
      <c r="S5997" s="4" t="s">
        <v>70</v>
      </c>
    </row>
    <row r="5998" spans="1:19" ht="390" x14ac:dyDescent="0.25">
      <c r="A5998" s="4">
        <v>22776</v>
      </c>
      <c r="B5998" s="4" t="s">
        <v>18173</v>
      </c>
      <c r="C5998" s="5">
        <v>45513.707638888889</v>
      </c>
      <c r="D5998" s="4" t="s">
        <v>4759</v>
      </c>
      <c r="E5998" s="4">
        <v>57.61</v>
      </c>
      <c r="F5998" s="4" t="s">
        <v>33</v>
      </c>
      <c r="G5998" s="4" t="s">
        <v>5804</v>
      </c>
      <c r="H5998" s="4" t="s">
        <v>18174</v>
      </c>
      <c r="I5998" s="4">
        <v>-29.497381000000001</v>
      </c>
      <c r="J5998" s="4">
        <v>-55.075153</v>
      </c>
      <c r="K5998" s="4" t="s">
        <v>36</v>
      </c>
      <c r="L5998" s="4">
        <v>12</v>
      </c>
      <c r="M5998" s="4" t="s">
        <v>37</v>
      </c>
      <c r="N5998" s="4"/>
      <c r="O5998" s="4">
        <v>86797.5</v>
      </c>
      <c r="P5998" s="4"/>
      <c r="Q5998" s="4" t="s">
        <v>41</v>
      </c>
      <c r="R5998" s="4" t="s">
        <v>23</v>
      </c>
      <c r="S5998" s="4" t="s">
        <v>70</v>
      </c>
    </row>
    <row r="5999" spans="1:19" ht="240" x14ac:dyDescent="0.25">
      <c r="A5999" s="4">
        <v>22777</v>
      </c>
      <c r="B5999" s="4" t="s">
        <v>18175</v>
      </c>
      <c r="C5999" s="5">
        <v>45513.708067129628</v>
      </c>
      <c r="D5999" s="4" t="s">
        <v>18176</v>
      </c>
      <c r="E5999" s="4">
        <v>0.48</v>
      </c>
      <c r="F5999" s="4" t="s">
        <v>33</v>
      </c>
      <c r="G5999" s="4" t="s">
        <v>5267</v>
      </c>
      <c r="H5999" s="4" t="s">
        <v>18177</v>
      </c>
      <c r="I5999" s="4">
        <v>-27.537286000000002</v>
      </c>
      <c r="J5999" s="4">
        <v>-53.239350000000002</v>
      </c>
      <c r="K5999" s="4" t="s">
        <v>36</v>
      </c>
      <c r="L5999" s="4">
        <v>12</v>
      </c>
      <c r="M5999" s="4" t="s">
        <v>37</v>
      </c>
      <c r="N5999" s="4"/>
      <c r="O5999" s="4">
        <v>9068.4</v>
      </c>
      <c r="P5999" s="4"/>
      <c r="Q5999" s="4" t="s">
        <v>55</v>
      </c>
      <c r="R5999" s="4" t="s">
        <v>79</v>
      </c>
      <c r="S5999" s="4" t="s">
        <v>74</v>
      </c>
    </row>
    <row r="6000" spans="1:19" ht="390" x14ac:dyDescent="0.25">
      <c r="A6000" s="4">
        <v>22778</v>
      </c>
      <c r="B6000" s="4" t="s">
        <v>18178</v>
      </c>
      <c r="C6000" s="5">
        <v>45513.708599537036</v>
      </c>
      <c r="D6000" s="4" t="s">
        <v>18179</v>
      </c>
      <c r="E6000" s="4">
        <v>0.23</v>
      </c>
      <c r="F6000" s="4" t="s">
        <v>33</v>
      </c>
      <c r="G6000" s="4" t="s">
        <v>7533</v>
      </c>
      <c r="H6000" s="4" t="s">
        <v>18180</v>
      </c>
      <c r="I6000" s="4">
        <v>-27.545307000000001</v>
      </c>
      <c r="J6000" s="4">
        <v>-53.200597999999999</v>
      </c>
      <c r="K6000" s="4" t="s">
        <v>36</v>
      </c>
      <c r="L6000" s="4">
        <v>12</v>
      </c>
      <c r="M6000" s="4" t="s">
        <v>37</v>
      </c>
      <c r="N6000" s="4"/>
      <c r="O6000" s="4">
        <v>6477.43</v>
      </c>
      <c r="P6000" s="4"/>
      <c r="Q6000" s="4" t="s">
        <v>41</v>
      </c>
      <c r="R6000" s="4" t="s">
        <v>23</v>
      </c>
      <c r="S6000" s="4" t="s">
        <v>70</v>
      </c>
    </row>
    <row r="6001" spans="1:19" ht="330" x14ac:dyDescent="0.25">
      <c r="A6001" s="4">
        <v>22780</v>
      </c>
      <c r="B6001" s="4" t="s">
        <v>18181</v>
      </c>
      <c r="C6001" s="5">
        <v>45513.70989583333</v>
      </c>
      <c r="D6001" s="4" t="s">
        <v>18182</v>
      </c>
      <c r="E6001" s="4">
        <v>0.55000000000000004</v>
      </c>
      <c r="F6001" s="4" t="s">
        <v>33</v>
      </c>
      <c r="G6001" s="4" t="s">
        <v>5242</v>
      </c>
      <c r="H6001" s="4" t="s">
        <v>18183</v>
      </c>
      <c r="I6001" s="4">
        <v>-28.275929000000001</v>
      </c>
      <c r="J6001" s="4">
        <v>-52.921954999999997</v>
      </c>
      <c r="K6001" s="4" t="s">
        <v>36</v>
      </c>
      <c r="L6001" s="4">
        <v>12</v>
      </c>
      <c r="M6001" s="4" t="s">
        <v>37</v>
      </c>
      <c r="N6001" s="4"/>
      <c r="O6001" s="4">
        <v>9068.4</v>
      </c>
      <c r="P6001" s="4"/>
      <c r="Q6001" s="4" t="s">
        <v>55</v>
      </c>
      <c r="R6001" s="4" t="s">
        <v>79</v>
      </c>
      <c r="S6001" s="4" t="s">
        <v>74</v>
      </c>
    </row>
    <row r="6002" spans="1:19" ht="285" x14ac:dyDescent="0.25">
      <c r="A6002" s="4">
        <v>22781</v>
      </c>
      <c r="B6002" s="4" t="s">
        <v>18184</v>
      </c>
      <c r="C6002" s="5">
        <v>45513.710277777776</v>
      </c>
      <c r="D6002" s="4" t="s">
        <v>18185</v>
      </c>
      <c r="E6002" s="4">
        <v>0.53</v>
      </c>
      <c r="F6002" s="4" t="s">
        <v>33</v>
      </c>
      <c r="G6002" s="4" t="s">
        <v>5242</v>
      </c>
      <c r="H6002" s="4" t="s">
        <v>18186</v>
      </c>
      <c r="I6002" s="4">
        <v>-28.273206999999999</v>
      </c>
      <c r="J6002" s="4">
        <v>-52.922590999999997</v>
      </c>
      <c r="K6002" s="4" t="s">
        <v>36</v>
      </c>
      <c r="L6002" s="4">
        <v>12</v>
      </c>
      <c r="M6002" s="4" t="s">
        <v>37</v>
      </c>
      <c r="N6002" s="4"/>
      <c r="O6002" s="4">
        <v>9068.4</v>
      </c>
      <c r="P6002" s="4"/>
      <c r="Q6002" s="4" t="s">
        <v>41</v>
      </c>
      <c r="R6002" s="4" t="s">
        <v>23</v>
      </c>
      <c r="S6002" s="4" t="s">
        <v>70</v>
      </c>
    </row>
    <row r="6003" spans="1:19" ht="409.5" x14ac:dyDescent="0.25">
      <c r="A6003" s="4">
        <v>22783</v>
      </c>
      <c r="B6003" s="4" t="s">
        <v>18187</v>
      </c>
      <c r="C6003" s="5">
        <v>45523.605868055558</v>
      </c>
      <c r="D6003" s="4" t="s">
        <v>18188</v>
      </c>
      <c r="E6003" s="4"/>
      <c r="F6003" s="4" t="s">
        <v>19</v>
      </c>
      <c r="G6003" s="4" t="s">
        <v>5375</v>
      </c>
      <c r="H6003" s="4" t="s">
        <v>18189</v>
      </c>
      <c r="I6003" s="4">
        <v>-28.466221999999998</v>
      </c>
      <c r="J6003" s="4">
        <v>-52.173749999999998</v>
      </c>
      <c r="K6003" s="4" t="s">
        <v>36</v>
      </c>
      <c r="L6003" s="4">
        <v>12</v>
      </c>
      <c r="M6003" s="4" t="s">
        <v>37</v>
      </c>
      <c r="N6003" s="4"/>
      <c r="O6003" s="4">
        <v>9168.0499999999993</v>
      </c>
      <c r="P6003" s="4"/>
      <c r="Q6003" s="4" t="s">
        <v>41</v>
      </c>
      <c r="R6003" s="4" t="s">
        <v>23</v>
      </c>
      <c r="S6003" s="4" t="s">
        <v>70</v>
      </c>
    </row>
    <row r="6004" spans="1:19" ht="165" x14ac:dyDescent="0.25">
      <c r="A6004" s="4">
        <v>22784</v>
      </c>
      <c r="B6004" s="4" t="s">
        <v>18190</v>
      </c>
      <c r="C6004" s="5">
        <v>45523.569895833331</v>
      </c>
      <c r="D6004" s="4" t="s">
        <v>18191</v>
      </c>
      <c r="E6004" s="4">
        <v>139</v>
      </c>
      <c r="F6004" s="4" t="s">
        <v>33</v>
      </c>
      <c r="G6004" s="4" t="s">
        <v>6011</v>
      </c>
      <c r="H6004" s="4" t="s">
        <v>18169</v>
      </c>
      <c r="I6004" s="4">
        <v>-29.482006999999999</v>
      </c>
      <c r="J6004" s="4">
        <v>-54.662519000000003</v>
      </c>
      <c r="K6004" s="4" t="s">
        <v>36</v>
      </c>
      <c r="L6004" s="4">
        <v>12</v>
      </c>
      <c r="M6004" s="4" t="s">
        <v>37</v>
      </c>
      <c r="N6004" s="4"/>
      <c r="O6004" s="4">
        <v>36273.58</v>
      </c>
      <c r="P6004" s="4"/>
      <c r="Q6004" s="4" t="s">
        <v>41</v>
      </c>
      <c r="R6004" s="4" t="s">
        <v>23</v>
      </c>
      <c r="S6004" s="4" t="s">
        <v>70</v>
      </c>
    </row>
    <row r="6005" spans="1:19" ht="120" x14ac:dyDescent="0.25">
      <c r="A6005" s="4">
        <v>22786</v>
      </c>
      <c r="B6005" s="4" t="s">
        <v>18192</v>
      </c>
      <c r="C6005" s="5">
        <v>45523.597060185188</v>
      </c>
      <c r="D6005" s="4" t="s">
        <v>18193</v>
      </c>
      <c r="E6005" s="4">
        <v>262.52999999999997</v>
      </c>
      <c r="F6005" s="4" t="s">
        <v>33</v>
      </c>
      <c r="G6005" s="4" t="s">
        <v>3748</v>
      </c>
      <c r="H6005" s="4" t="s">
        <v>18194</v>
      </c>
      <c r="I6005" s="4">
        <v>-31.023589000000001</v>
      </c>
      <c r="J6005" s="4">
        <v>-53.579967000000003</v>
      </c>
      <c r="K6005" s="4" t="s">
        <v>36</v>
      </c>
      <c r="L6005" s="4">
        <v>12</v>
      </c>
      <c r="M6005" s="4" t="s">
        <v>37</v>
      </c>
      <c r="N6005" s="4"/>
      <c r="O6005" s="4">
        <v>445646.84</v>
      </c>
      <c r="P6005" s="4"/>
      <c r="Q6005" s="4" t="s">
        <v>41</v>
      </c>
      <c r="R6005" s="4" t="s">
        <v>23</v>
      </c>
      <c r="S6005" s="4" t="s">
        <v>70</v>
      </c>
    </row>
    <row r="6006" spans="1:19" ht="225" x14ac:dyDescent="0.25">
      <c r="A6006" s="4">
        <v>22794</v>
      </c>
      <c r="B6006" s="4" t="s">
        <v>18195</v>
      </c>
      <c r="C6006" s="5">
        <v>45523.598368055558</v>
      </c>
      <c r="D6006" s="4" t="s">
        <v>18196</v>
      </c>
      <c r="E6006" s="4">
        <v>118.91</v>
      </c>
      <c r="F6006" s="4" t="s">
        <v>33</v>
      </c>
      <c r="G6006" s="4" t="s">
        <v>7173</v>
      </c>
      <c r="H6006" s="4" t="s">
        <v>18197</v>
      </c>
      <c r="I6006" s="4">
        <v>-29.039708999999998</v>
      </c>
      <c r="J6006" s="4">
        <v>-53.870120999999997</v>
      </c>
      <c r="K6006" s="4" t="s">
        <v>36</v>
      </c>
      <c r="L6006" s="4">
        <v>12</v>
      </c>
      <c r="M6006" s="4" t="s">
        <v>37</v>
      </c>
      <c r="N6006" s="4"/>
      <c r="O6006" s="4">
        <v>180072.42</v>
      </c>
      <c r="P6006" s="4"/>
      <c r="Q6006" s="4" t="s">
        <v>55</v>
      </c>
      <c r="R6006" s="4" t="s">
        <v>79</v>
      </c>
      <c r="S6006" s="4" t="s">
        <v>74</v>
      </c>
    </row>
    <row r="6007" spans="1:19" ht="360" x14ac:dyDescent="0.25">
      <c r="A6007" s="4">
        <v>22795</v>
      </c>
      <c r="B6007" s="4" t="s">
        <v>18198</v>
      </c>
      <c r="C6007" s="5">
        <v>45523.59883101852</v>
      </c>
      <c r="D6007" s="4" t="s">
        <v>18199</v>
      </c>
      <c r="E6007" s="4">
        <v>1.2</v>
      </c>
      <c r="F6007" s="4" t="s">
        <v>33</v>
      </c>
      <c r="G6007" s="4" t="s">
        <v>5981</v>
      </c>
      <c r="H6007" s="4" t="s">
        <v>18200</v>
      </c>
      <c r="I6007" s="4">
        <v>-27.445708329999999</v>
      </c>
      <c r="J6007" s="4">
        <v>-52.159794439999999</v>
      </c>
      <c r="K6007" s="4" t="s">
        <v>36</v>
      </c>
      <c r="L6007" s="4">
        <v>12</v>
      </c>
      <c r="M6007" s="4" t="s">
        <v>37</v>
      </c>
      <c r="N6007" s="4"/>
      <c r="O6007" s="4">
        <v>18136.79</v>
      </c>
      <c r="P6007" s="4"/>
      <c r="Q6007" s="4" t="s">
        <v>41</v>
      </c>
      <c r="R6007" s="4" t="s">
        <v>23</v>
      </c>
      <c r="S6007" s="4" t="s">
        <v>70</v>
      </c>
    </row>
    <row r="6008" spans="1:19" ht="360" x14ac:dyDescent="0.25">
      <c r="A6008" s="4">
        <v>22796</v>
      </c>
      <c r="B6008" s="4" t="s">
        <v>18201</v>
      </c>
      <c r="C6008" s="5">
        <v>45523.599282407406</v>
      </c>
      <c r="D6008" s="4" t="s">
        <v>7758</v>
      </c>
      <c r="E6008" s="4">
        <v>12.55</v>
      </c>
      <c r="F6008" s="4" t="s">
        <v>33</v>
      </c>
      <c r="G6008" s="4" t="s">
        <v>5176</v>
      </c>
      <c r="H6008" s="4" t="s">
        <v>18202</v>
      </c>
      <c r="I6008" s="4">
        <v>-28.975798999999999</v>
      </c>
      <c r="J6008" s="4">
        <v>-55.176487999999999</v>
      </c>
      <c r="K6008" s="4" t="s">
        <v>36</v>
      </c>
      <c r="L6008" s="4">
        <v>12</v>
      </c>
      <c r="M6008" s="4" t="s">
        <v>37</v>
      </c>
      <c r="N6008" s="4"/>
      <c r="O6008" s="4">
        <v>151571.75</v>
      </c>
      <c r="P6008" s="4"/>
      <c r="Q6008" s="4" t="s">
        <v>55</v>
      </c>
      <c r="R6008" s="4" t="s">
        <v>79</v>
      </c>
      <c r="S6008" s="4" t="s">
        <v>74</v>
      </c>
    </row>
    <row r="6009" spans="1:19" ht="255" x14ac:dyDescent="0.25">
      <c r="A6009" s="4">
        <v>22797</v>
      </c>
      <c r="B6009" s="4" t="s">
        <v>18203</v>
      </c>
      <c r="C6009" s="5">
        <v>45523.600081018521</v>
      </c>
      <c r="D6009" s="4" t="s">
        <v>18204</v>
      </c>
      <c r="E6009" s="4">
        <v>23.34</v>
      </c>
      <c r="F6009" s="4" t="s">
        <v>33</v>
      </c>
      <c r="G6009" s="4" t="s">
        <v>5176</v>
      </c>
      <c r="H6009" s="4" t="s">
        <v>18205</v>
      </c>
      <c r="I6009" s="4">
        <v>-28.957612000000001</v>
      </c>
      <c r="J6009" s="4">
        <v>-55.148017000000003</v>
      </c>
      <c r="K6009" s="4" t="s">
        <v>36</v>
      </c>
      <c r="L6009" s="4">
        <v>12</v>
      </c>
      <c r="M6009" s="4" t="s">
        <v>37</v>
      </c>
      <c r="N6009" s="4"/>
      <c r="O6009" s="4">
        <v>37569.07</v>
      </c>
      <c r="P6009" s="4"/>
      <c r="Q6009" s="4" t="s">
        <v>55</v>
      </c>
      <c r="R6009" s="4" t="s">
        <v>79</v>
      </c>
      <c r="S6009" s="4" t="s">
        <v>74</v>
      </c>
    </row>
    <row r="6010" spans="1:19" ht="300" x14ac:dyDescent="0.25">
      <c r="A6010" s="4">
        <v>22799</v>
      </c>
      <c r="B6010" s="4" t="s">
        <v>18206</v>
      </c>
      <c r="C6010" s="5">
        <v>45523.600775462961</v>
      </c>
      <c r="D6010" s="4" t="s">
        <v>18207</v>
      </c>
      <c r="E6010" s="4">
        <v>0.4</v>
      </c>
      <c r="F6010" s="4" t="s">
        <v>33</v>
      </c>
      <c r="G6010" s="4" t="s">
        <v>7064</v>
      </c>
      <c r="H6010" s="4" t="s">
        <v>18208</v>
      </c>
      <c r="I6010" s="4">
        <v>-27.797262</v>
      </c>
      <c r="J6010" s="4">
        <v>-52.782260999999998</v>
      </c>
      <c r="K6010" s="4" t="s">
        <v>36</v>
      </c>
      <c r="L6010" s="4">
        <v>12</v>
      </c>
      <c r="M6010" s="4" t="s">
        <v>37</v>
      </c>
      <c r="N6010" s="4"/>
      <c r="O6010" s="4">
        <v>9068.4</v>
      </c>
      <c r="P6010" s="4"/>
      <c r="Q6010" s="4" t="s">
        <v>41</v>
      </c>
      <c r="R6010" s="4" t="s">
        <v>23</v>
      </c>
      <c r="S6010" s="4" t="s">
        <v>70</v>
      </c>
    </row>
    <row r="6011" spans="1:19" ht="270" x14ac:dyDescent="0.25">
      <c r="A6011" s="4">
        <v>22800</v>
      </c>
      <c r="B6011" s="4" t="s">
        <v>18209</v>
      </c>
      <c r="C6011" s="5">
        <v>45523.601574074077</v>
      </c>
      <c r="D6011" s="4" t="s">
        <v>18210</v>
      </c>
      <c r="E6011" s="4">
        <v>0.1</v>
      </c>
      <c r="F6011" s="4" t="s">
        <v>33</v>
      </c>
      <c r="G6011" s="4" t="s">
        <v>7064</v>
      </c>
      <c r="H6011" s="4" t="s">
        <v>18211</v>
      </c>
      <c r="I6011" s="4">
        <v>-27.718236999999998</v>
      </c>
      <c r="J6011" s="4">
        <v>-52.845869</v>
      </c>
      <c r="K6011" s="4" t="s">
        <v>36</v>
      </c>
      <c r="L6011" s="4">
        <v>12</v>
      </c>
      <c r="M6011" s="4" t="s">
        <v>37</v>
      </c>
      <c r="N6011" s="4"/>
      <c r="O6011" s="4">
        <v>9068.4</v>
      </c>
      <c r="P6011" s="4"/>
      <c r="Q6011" s="4" t="s">
        <v>41</v>
      </c>
      <c r="R6011" s="4" t="s">
        <v>23</v>
      </c>
      <c r="S6011" s="4" t="s">
        <v>70</v>
      </c>
    </row>
    <row r="6012" spans="1:19" ht="135" x14ac:dyDescent="0.25">
      <c r="A6012" s="4">
        <v>22802</v>
      </c>
      <c r="B6012" s="4" t="s">
        <v>18212</v>
      </c>
      <c r="C6012" s="5">
        <v>45523.603159722225</v>
      </c>
      <c r="D6012" s="4" t="s">
        <v>18213</v>
      </c>
      <c r="E6012" s="4">
        <v>9.6999999999999993</v>
      </c>
      <c r="F6012" s="4" t="s">
        <v>33</v>
      </c>
      <c r="G6012" s="4" t="s">
        <v>5432</v>
      </c>
      <c r="H6012" s="4" t="s">
        <v>18214</v>
      </c>
      <c r="I6012" s="4">
        <v>-28.593122000000001</v>
      </c>
      <c r="J6012" s="4">
        <v>-54.373663000000001</v>
      </c>
      <c r="K6012" s="4" t="s">
        <v>36</v>
      </c>
      <c r="L6012" s="4">
        <v>12</v>
      </c>
      <c r="M6012" s="4" t="s">
        <v>37</v>
      </c>
      <c r="N6012" s="4"/>
      <c r="O6012" s="4">
        <v>18136.79</v>
      </c>
      <c r="P6012" s="4"/>
      <c r="Q6012" s="4" t="s">
        <v>41</v>
      </c>
      <c r="R6012" s="4" t="s">
        <v>23</v>
      </c>
      <c r="S6012" s="4" t="s">
        <v>70</v>
      </c>
    </row>
    <row r="6013" spans="1:19" ht="225" x14ac:dyDescent="0.25">
      <c r="A6013" s="4">
        <v>22804</v>
      </c>
      <c r="B6013" s="4" t="s">
        <v>18215</v>
      </c>
      <c r="C6013" s="5">
        <v>45523.603506944448</v>
      </c>
      <c r="D6013" s="4" t="s">
        <v>18216</v>
      </c>
      <c r="E6013" s="4">
        <v>5.4150999999999998</v>
      </c>
      <c r="F6013" s="4" t="s">
        <v>33</v>
      </c>
      <c r="G6013" s="4" t="s">
        <v>5353</v>
      </c>
      <c r="H6013" s="4" t="s">
        <v>18217</v>
      </c>
      <c r="I6013" s="4">
        <v>-28.034289999999999</v>
      </c>
      <c r="J6013" s="4">
        <v>-55.018500000000003</v>
      </c>
      <c r="K6013" s="4" t="s">
        <v>36</v>
      </c>
      <c r="L6013" s="4">
        <v>12</v>
      </c>
      <c r="M6013" s="4" t="s">
        <v>37</v>
      </c>
      <c r="N6013" s="4"/>
      <c r="O6013" s="4">
        <v>54410.37</v>
      </c>
      <c r="P6013" s="4"/>
      <c r="Q6013" s="4" t="s">
        <v>55</v>
      </c>
      <c r="R6013" s="4" t="s">
        <v>79</v>
      </c>
      <c r="S6013" s="4" t="s">
        <v>74</v>
      </c>
    </row>
    <row r="6014" spans="1:19" ht="165" x14ac:dyDescent="0.25">
      <c r="A6014" s="4">
        <v>22805</v>
      </c>
      <c r="B6014" s="4" t="s">
        <v>18218</v>
      </c>
      <c r="C6014" s="5">
        <v>45523.60392361111</v>
      </c>
      <c r="D6014" s="4" t="s">
        <v>18219</v>
      </c>
      <c r="E6014" s="4">
        <v>3.76</v>
      </c>
      <c r="F6014" s="4" t="s">
        <v>33</v>
      </c>
      <c r="G6014" s="4" t="s">
        <v>5051</v>
      </c>
      <c r="H6014" s="4" t="s">
        <v>18220</v>
      </c>
      <c r="I6014" s="4">
        <v>-30.349001000000001</v>
      </c>
      <c r="J6014" s="4">
        <v>-52.597850999999999</v>
      </c>
      <c r="K6014" s="4" t="s">
        <v>36</v>
      </c>
      <c r="L6014" s="4">
        <v>12</v>
      </c>
      <c r="M6014" s="4" t="s">
        <v>37</v>
      </c>
      <c r="N6014" s="4"/>
      <c r="O6014" s="4">
        <v>15545.82</v>
      </c>
      <c r="P6014" s="4"/>
      <c r="Q6014" s="4" t="s">
        <v>41</v>
      </c>
      <c r="R6014" s="4" t="s">
        <v>23</v>
      </c>
      <c r="S6014" s="4" t="s">
        <v>70</v>
      </c>
    </row>
    <row r="6015" spans="1:19" ht="105" x14ac:dyDescent="0.25">
      <c r="A6015" s="4">
        <v>22807</v>
      </c>
      <c r="B6015" s="4" t="s">
        <v>18221</v>
      </c>
      <c r="C6015" s="5">
        <v>45523.60434027778</v>
      </c>
      <c r="D6015" s="4" t="s">
        <v>18222</v>
      </c>
      <c r="E6015" s="4">
        <v>4.5999999999999999E-2</v>
      </c>
      <c r="F6015" s="4" t="s">
        <v>33</v>
      </c>
      <c r="G6015" s="4" t="s">
        <v>5467</v>
      </c>
      <c r="H6015" s="4" t="s">
        <v>18223</v>
      </c>
      <c r="I6015" s="4">
        <v>-29.730578999999999</v>
      </c>
      <c r="J6015" s="4">
        <v>-52.306547000000002</v>
      </c>
      <c r="K6015" s="4" t="s">
        <v>36</v>
      </c>
      <c r="L6015" s="4">
        <v>12</v>
      </c>
      <c r="M6015" s="4" t="s">
        <v>37</v>
      </c>
      <c r="N6015" s="4"/>
      <c r="O6015" s="4">
        <v>6477.43</v>
      </c>
      <c r="P6015" s="4"/>
      <c r="Q6015" s="4" t="s">
        <v>41</v>
      </c>
      <c r="R6015" s="4" t="s">
        <v>23</v>
      </c>
      <c r="S6015" s="4" t="s">
        <v>70</v>
      </c>
    </row>
    <row r="6016" spans="1:19" ht="180" x14ac:dyDescent="0.25">
      <c r="A6016" s="4">
        <v>22808</v>
      </c>
      <c r="B6016" s="4" t="s">
        <v>18224</v>
      </c>
      <c r="C6016" s="5">
        <v>45523.605104166665</v>
      </c>
      <c r="D6016" s="4" t="s">
        <v>18225</v>
      </c>
      <c r="E6016" s="4">
        <v>0.2298</v>
      </c>
      <c r="F6016" s="4" t="s">
        <v>33</v>
      </c>
      <c r="G6016" s="4" t="s">
        <v>5294</v>
      </c>
      <c r="H6016" s="4" t="s">
        <v>18226</v>
      </c>
      <c r="I6016" s="4">
        <v>-28.364267999999999</v>
      </c>
      <c r="J6016" s="4">
        <v>-53.256006999999997</v>
      </c>
      <c r="K6016" s="4" t="s">
        <v>36</v>
      </c>
      <c r="L6016" s="4">
        <v>12</v>
      </c>
      <c r="M6016" s="4" t="s">
        <v>37</v>
      </c>
      <c r="N6016" s="4"/>
      <c r="O6016" s="4">
        <v>15645.47</v>
      </c>
      <c r="P6016" s="4"/>
      <c r="Q6016" s="4" t="s">
        <v>55</v>
      </c>
      <c r="R6016" s="4" t="s">
        <v>79</v>
      </c>
      <c r="S6016" s="4" t="s">
        <v>74</v>
      </c>
    </row>
    <row r="6017" spans="1:19" ht="135" x14ac:dyDescent="0.25">
      <c r="A6017" s="4">
        <v>22809</v>
      </c>
      <c r="B6017" s="4" t="s">
        <v>18227</v>
      </c>
      <c r="C6017" s="5">
        <v>45523.604722222219</v>
      </c>
      <c r="D6017" s="4" t="s">
        <v>18228</v>
      </c>
      <c r="E6017" s="4">
        <v>481</v>
      </c>
      <c r="F6017" s="4" t="s">
        <v>19</v>
      </c>
      <c r="G6017" s="4" t="s">
        <v>5752</v>
      </c>
      <c r="H6017" s="4" t="s">
        <v>18229</v>
      </c>
      <c r="I6017" s="4">
        <v>-28.11016</v>
      </c>
      <c r="J6017" s="4">
        <v>-54.363590000000002</v>
      </c>
      <c r="K6017" s="4" t="s">
        <v>36</v>
      </c>
      <c r="L6017" s="4">
        <v>12</v>
      </c>
      <c r="M6017" s="4" t="s">
        <v>37</v>
      </c>
      <c r="N6017" s="4"/>
      <c r="O6017" s="4">
        <v>6477.43</v>
      </c>
      <c r="P6017" s="4"/>
      <c r="Q6017" s="4" t="s">
        <v>55</v>
      </c>
      <c r="R6017" s="4" t="s">
        <v>79</v>
      </c>
      <c r="S6017" s="4" t="s">
        <v>74</v>
      </c>
    </row>
    <row r="6018" spans="1:19" ht="90" x14ac:dyDescent="0.25">
      <c r="A6018" s="4">
        <v>22810</v>
      </c>
      <c r="B6018" s="4" t="s">
        <v>18230</v>
      </c>
      <c r="C6018" s="5">
        <v>45523.605486111112</v>
      </c>
      <c r="D6018" s="4" t="s">
        <v>378</v>
      </c>
      <c r="E6018" s="4">
        <v>1.31</v>
      </c>
      <c r="F6018" s="4" t="s">
        <v>33</v>
      </c>
      <c r="G6018" s="4" t="s">
        <v>5051</v>
      </c>
      <c r="H6018" s="4" t="s">
        <v>18231</v>
      </c>
      <c r="I6018" s="4">
        <v>-30.590955999999998</v>
      </c>
      <c r="J6018" s="4">
        <v>-52.625413000000002</v>
      </c>
      <c r="K6018" s="4" t="s">
        <v>36</v>
      </c>
      <c r="L6018" s="4">
        <v>12</v>
      </c>
      <c r="M6018" s="4" t="s">
        <v>37</v>
      </c>
      <c r="N6018" s="4"/>
      <c r="O6018" s="4">
        <v>7772.91</v>
      </c>
      <c r="P6018" s="4"/>
      <c r="Q6018" s="4" t="s">
        <v>55</v>
      </c>
      <c r="R6018" s="4" t="s">
        <v>79</v>
      </c>
      <c r="S6018" s="4" t="s">
        <v>74</v>
      </c>
    </row>
    <row r="6019" spans="1:19" ht="225" x14ac:dyDescent="0.25">
      <c r="A6019" s="4">
        <v>22812</v>
      </c>
      <c r="B6019" s="4" t="s">
        <v>18232</v>
      </c>
      <c r="C6019" s="5">
        <v>45523.60628472222</v>
      </c>
      <c r="D6019" s="4" t="s">
        <v>18233</v>
      </c>
      <c r="E6019" s="4">
        <v>0.4</v>
      </c>
      <c r="F6019" s="4" t="s">
        <v>33</v>
      </c>
      <c r="G6019" s="4" t="s">
        <v>5052</v>
      </c>
      <c r="H6019" s="4" t="s">
        <v>18234</v>
      </c>
      <c r="I6019" s="4">
        <v>-28.008355000000002</v>
      </c>
      <c r="J6019" s="4">
        <v>-55.066049999999997</v>
      </c>
      <c r="K6019" s="4" t="s">
        <v>36</v>
      </c>
      <c r="L6019" s="4">
        <v>12</v>
      </c>
      <c r="M6019" s="4" t="s">
        <v>37</v>
      </c>
      <c r="N6019" s="4"/>
      <c r="O6019" s="4">
        <v>6477.43</v>
      </c>
      <c r="P6019" s="4"/>
      <c r="Q6019" s="4" t="s">
        <v>41</v>
      </c>
      <c r="R6019" s="4" t="s">
        <v>23</v>
      </c>
      <c r="S6019" s="4" t="s">
        <v>70</v>
      </c>
    </row>
    <row r="6020" spans="1:19" ht="195" x14ac:dyDescent="0.25">
      <c r="A6020" s="4">
        <v>22816</v>
      </c>
      <c r="B6020" s="4" t="s">
        <v>18235</v>
      </c>
      <c r="C6020" s="5">
        <v>45523.612476851849</v>
      </c>
      <c r="D6020" s="4" t="s">
        <v>18236</v>
      </c>
      <c r="E6020" s="4">
        <v>14</v>
      </c>
      <c r="F6020" s="4" t="s">
        <v>33</v>
      </c>
      <c r="G6020" s="4" t="s">
        <v>5072</v>
      </c>
      <c r="H6020" s="4" t="s">
        <v>18237</v>
      </c>
      <c r="I6020" s="4">
        <v>-31.007222219999999</v>
      </c>
      <c r="J6020" s="4">
        <v>-52.83277777</v>
      </c>
      <c r="K6020" s="4" t="s">
        <v>36</v>
      </c>
      <c r="L6020" s="4">
        <v>12</v>
      </c>
      <c r="M6020" s="4" t="s">
        <v>37</v>
      </c>
      <c r="N6020" s="4"/>
      <c r="O6020" s="4">
        <v>18136.79</v>
      </c>
      <c r="P6020" s="4"/>
      <c r="Q6020" s="4" t="s">
        <v>41</v>
      </c>
      <c r="R6020" s="4" t="s">
        <v>23</v>
      </c>
      <c r="S6020" s="4" t="s">
        <v>70</v>
      </c>
    </row>
    <row r="6021" spans="1:19" ht="300" x14ac:dyDescent="0.25">
      <c r="A6021" s="4">
        <v>22818</v>
      </c>
      <c r="B6021" s="4" t="s">
        <v>18239</v>
      </c>
      <c r="C6021" s="5">
        <v>45523.611400462964</v>
      </c>
      <c r="D6021" s="4" t="s">
        <v>18240</v>
      </c>
      <c r="E6021" s="4">
        <v>44</v>
      </c>
      <c r="F6021" s="4" t="s">
        <v>33</v>
      </c>
      <c r="G6021" s="4" t="s">
        <v>5152</v>
      </c>
      <c r="H6021" s="4" t="s">
        <v>18241</v>
      </c>
      <c r="I6021" s="4">
        <v>-29.031441000000001</v>
      </c>
      <c r="J6021" s="4">
        <v>-54.865591000000002</v>
      </c>
      <c r="K6021" s="4" t="s">
        <v>36</v>
      </c>
      <c r="L6021" s="4">
        <v>12</v>
      </c>
      <c r="M6021" s="4" t="s">
        <v>37</v>
      </c>
      <c r="N6021" s="4"/>
      <c r="O6021" s="4">
        <v>285006.7</v>
      </c>
      <c r="P6021" s="4"/>
      <c r="Q6021" s="4" t="s">
        <v>55</v>
      </c>
      <c r="R6021" s="4" t="s">
        <v>79</v>
      </c>
      <c r="S6021" s="4" t="s">
        <v>74</v>
      </c>
    </row>
    <row r="6022" spans="1:19" ht="120" x14ac:dyDescent="0.25">
      <c r="A6022" s="4">
        <v>22821</v>
      </c>
      <c r="B6022" s="4" t="s">
        <v>18242</v>
      </c>
      <c r="C6022" s="5">
        <v>45523.612881944442</v>
      </c>
      <c r="D6022" s="4" t="s">
        <v>18243</v>
      </c>
      <c r="E6022" s="4">
        <v>1.48</v>
      </c>
      <c r="F6022" s="4" t="s">
        <v>33</v>
      </c>
      <c r="G6022" s="4" t="s">
        <v>6011</v>
      </c>
      <c r="H6022" s="4" t="s">
        <v>18244</v>
      </c>
      <c r="I6022" s="4">
        <v>-29.365508999999999</v>
      </c>
      <c r="J6022" s="4">
        <v>-54.629941000000002</v>
      </c>
      <c r="K6022" s="4" t="s">
        <v>36</v>
      </c>
      <c r="L6022" s="4">
        <v>12</v>
      </c>
      <c r="M6022" s="4" t="s">
        <v>37</v>
      </c>
      <c r="N6022" s="4"/>
      <c r="O6022" s="4">
        <v>12954.85</v>
      </c>
      <c r="P6022" s="4"/>
      <c r="Q6022" s="4" t="s">
        <v>41</v>
      </c>
      <c r="R6022" s="4" t="s">
        <v>23</v>
      </c>
      <c r="S6022" s="4" t="s">
        <v>70</v>
      </c>
    </row>
    <row r="6023" spans="1:19" ht="270" x14ac:dyDescent="0.25">
      <c r="A6023" s="4">
        <v>22826</v>
      </c>
      <c r="B6023" s="4" t="s">
        <v>18245</v>
      </c>
      <c r="C6023" s="5">
        <v>45477.392997685187</v>
      </c>
      <c r="D6023" s="4" t="s">
        <v>18246</v>
      </c>
      <c r="E6023" s="4">
        <v>29.94</v>
      </c>
      <c r="F6023" s="4" t="s">
        <v>33</v>
      </c>
      <c r="G6023" s="4" t="s">
        <v>5412</v>
      </c>
      <c r="H6023" s="4" t="s">
        <v>18247</v>
      </c>
      <c r="I6023" s="4">
        <v>-29.797187999999998</v>
      </c>
      <c r="J6023" s="4">
        <v>-50.052602999999998</v>
      </c>
      <c r="K6023" s="4" t="s">
        <v>36</v>
      </c>
      <c r="L6023" s="4">
        <v>12</v>
      </c>
      <c r="M6023" s="4" t="s">
        <v>37</v>
      </c>
      <c r="N6023" s="4"/>
      <c r="O6023" s="4">
        <v>314200.45</v>
      </c>
      <c r="P6023" s="4"/>
      <c r="Q6023" s="4" t="s">
        <v>55</v>
      </c>
      <c r="R6023" s="4" t="s">
        <v>79</v>
      </c>
      <c r="S6023" s="4" t="s">
        <v>74</v>
      </c>
    </row>
    <row r="6024" spans="1:19" ht="409.5" x14ac:dyDescent="0.25">
      <c r="A6024" s="4">
        <v>22828</v>
      </c>
      <c r="B6024" s="4" t="s">
        <v>18248</v>
      </c>
      <c r="C6024" s="5">
        <v>45523.613738425927</v>
      </c>
      <c r="D6024" s="4" t="s">
        <v>18249</v>
      </c>
      <c r="E6024" s="4">
        <v>9.3000000000000007</v>
      </c>
      <c r="F6024" s="4" t="s">
        <v>33</v>
      </c>
      <c r="G6024" s="4" t="s">
        <v>5820</v>
      </c>
      <c r="H6024" s="4" t="s">
        <v>18250</v>
      </c>
      <c r="I6024" s="4">
        <v>-28.125128</v>
      </c>
      <c r="J6024" s="4">
        <v>-53.744472000000002</v>
      </c>
      <c r="K6024" s="4" t="s">
        <v>36</v>
      </c>
      <c r="L6024" s="4">
        <v>12</v>
      </c>
      <c r="M6024" s="4" t="s">
        <v>37</v>
      </c>
      <c r="N6024" s="4"/>
      <c r="O6024" s="4">
        <v>85800.97</v>
      </c>
      <c r="P6024" s="4"/>
      <c r="Q6024" s="4" t="s">
        <v>55</v>
      </c>
      <c r="R6024" s="4" t="s">
        <v>79</v>
      </c>
      <c r="S6024" s="4" t="s">
        <v>74</v>
      </c>
    </row>
    <row r="6025" spans="1:19" ht="135" x14ac:dyDescent="0.25">
      <c r="A6025" s="4">
        <v>22830</v>
      </c>
      <c r="B6025" s="4" t="s">
        <v>18251</v>
      </c>
      <c r="C6025" s="5">
        <v>45523.619780092595</v>
      </c>
      <c r="D6025" s="4" t="s">
        <v>18252</v>
      </c>
      <c r="E6025" s="4">
        <v>28.7</v>
      </c>
      <c r="F6025" s="4" t="s">
        <v>33</v>
      </c>
      <c r="G6025" s="4" t="s">
        <v>5051</v>
      </c>
      <c r="H6025" s="4" t="s">
        <v>18253</v>
      </c>
      <c r="I6025" s="4">
        <v>-30.495252000000001</v>
      </c>
      <c r="J6025" s="4">
        <v>-52.791365999999996</v>
      </c>
      <c r="K6025" s="4" t="s">
        <v>36</v>
      </c>
      <c r="L6025" s="4">
        <v>12</v>
      </c>
      <c r="M6025" s="4" t="s">
        <v>37</v>
      </c>
      <c r="N6025" s="4"/>
      <c r="O6025" s="4">
        <v>59592.31</v>
      </c>
      <c r="P6025" s="4"/>
      <c r="Q6025" s="4" t="s">
        <v>41</v>
      </c>
      <c r="R6025" s="4" t="s">
        <v>23</v>
      </c>
      <c r="S6025" s="4" t="s">
        <v>70</v>
      </c>
    </row>
    <row r="6026" spans="1:19" ht="225" x14ac:dyDescent="0.25">
      <c r="A6026" s="4">
        <v>22831</v>
      </c>
      <c r="B6026" s="4" t="s">
        <v>18254</v>
      </c>
      <c r="C6026" s="5">
        <v>45523.614131944443</v>
      </c>
      <c r="D6026" s="4" t="s">
        <v>17553</v>
      </c>
      <c r="E6026" s="4">
        <v>2.83</v>
      </c>
      <c r="F6026" s="4" t="s">
        <v>33</v>
      </c>
      <c r="G6026" s="4" t="s">
        <v>4700</v>
      </c>
      <c r="H6026" s="4" t="s">
        <v>18255</v>
      </c>
      <c r="I6026" s="4">
        <v>-29.648797999999999</v>
      </c>
      <c r="J6026" s="4">
        <v>-50.121163000000003</v>
      </c>
      <c r="K6026" s="4" t="s">
        <v>36</v>
      </c>
      <c r="L6026" s="4">
        <v>12</v>
      </c>
      <c r="M6026" s="4" t="s">
        <v>37</v>
      </c>
      <c r="N6026" s="4"/>
      <c r="O6026" s="4">
        <v>27504.14</v>
      </c>
      <c r="P6026" s="4"/>
      <c r="Q6026" s="4" t="s">
        <v>41</v>
      </c>
      <c r="R6026" s="4" t="s">
        <v>23</v>
      </c>
      <c r="S6026" s="4" t="s">
        <v>70</v>
      </c>
    </row>
    <row r="6027" spans="1:19" ht="409.5" x14ac:dyDescent="0.25">
      <c r="A6027" s="4">
        <v>22832</v>
      </c>
      <c r="B6027" s="4" t="s">
        <v>18256</v>
      </c>
      <c r="C6027" s="5">
        <v>45523.614571759259</v>
      </c>
      <c r="D6027" s="4" t="s">
        <v>18257</v>
      </c>
      <c r="E6027" s="4">
        <v>3.85</v>
      </c>
      <c r="F6027" s="4" t="s">
        <v>33</v>
      </c>
      <c r="G6027" s="4" t="s">
        <v>5804</v>
      </c>
      <c r="H6027" s="4" t="s">
        <v>18258</v>
      </c>
      <c r="I6027" s="4">
        <v>-29.467081</v>
      </c>
      <c r="J6027" s="4">
        <v>-54.994694000000003</v>
      </c>
      <c r="K6027" s="4" t="s">
        <v>36</v>
      </c>
      <c r="L6027" s="4">
        <v>12</v>
      </c>
      <c r="M6027" s="4" t="s">
        <v>37</v>
      </c>
      <c r="N6027" s="4"/>
      <c r="O6027" s="4">
        <v>36273.58</v>
      </c>
      <c r="P6027" s="4"/>
      <c r="Q6027" s="4" t="s">
        <v>55</v>
      </c>
      <c r="R6027" s="4" t="s">
        <v>79</v>
      </c>
      <c r="S6027" s="4" t="s">
        <v>74</v>
      </c>
    </row>
    <row r="6028" spans="1:19" ht="409.5" x14ac:dyDescent="0.25">
      <c r="A6028" s="4">
        <v>22834</v>
      </c>
      <c r="B6028" s="4" t="s">
        <v>18259</v>
      </c>
      <c r="C6028" s="5">
        <v>45523.615405092591</v>
      </c>
      <c r="D6028" s="4" t="s">
        <v>18260</v>
      </c>
      <c r="E6028" s="4">
        <v>3.34</v>
      </c>
      <c r="F6028" s="4" t="s">
        <v>33</v>
      </c>
      <c r="G6028" s="4" t="s">
        <v>5526</v>
      </c>
      <c r="H6028" s="4" t="s">
        <v>18261</v>
      </c>
      <c r="I6028" s="4">
        <v>-27.72608</v>
      </c>
      <c r="J6028" s="4">
        <v>-51.345469999999999</v>
      </c>
      <c r="K6028" s="4" t="s">
        <v>36</v>
      </c>
      <c r="L6028" s="4">
        <v>12</v>
      </c>
      <c r="M6028" s="4" t="s">
        <v>37</v>
      </c>
      <c r="N6028" s="4"/>
      <c r="O6028" s="4">
        <v>25909.7</v>
      </c>
      <c r="P6028" s="4"/>
      <c r="Q6028" s="4" t="s">
        <v>41</v>
      </c>
      <c r="R6028" s="4" t="s">
        <v>23</v>
      </c>
      <c r="S6028" s="4" t="s">
        <v>70</v>
      </c>
    </row>
    <row r="6029" spans="1:19" ht="405" x14ac:dyDescent="0.25">
      <c r="A6029" s="4">
        <v>22835</v>
      </c>
      <c r="B6029" s="4" t="s">
        <v>18262</v>
      </c>
      <c r="C6029" s="5">
        <v>45523.62096064815</v>
      </c>
      <c r="D6029" s="4" t="s">
        <v>18263</v>
      </c>
      <c r="E6029" s="4">
        <v>0.45</v>
      </c>
      <c r="F6029" s="4" t="s">
        <v>33</v>
      </c>
      <c r="G6029" s="4" t="s">
        <v>4889</v>
      </c>
      <c r="H6029" s="4" t="s">
        <v>18264</v>
      </c>
      <c r="I6029" s="4">
        <v>-27.924399999999999</v>
      </c>
      <c r="J6029" s="4">
        <v>-51.537599999999998</v>
      </c>
      <c r="K6029" s="4" t="s">
        <v>36</v>
      </c>
      <c r="L6029" s="4">
        <v>12</v>
      </c>
      <c r="M6029" s="4" t="s">
        <v>37</v>
      </c>
      <c r="N6029" s="4"/>
      <c r="O6029" s="4">
        <v>9068.4</v>
      </c>
      <c r="P6029" s="4"/>
      <c r="Q6029" s="4" t="s">
        <v>41</v>
      </c>
      <c r="R6029" s="4" t="s">
        <v>23</v>
      </c>
      <c r="S6029" s="4" t="s">
        <v>70</v>
      </c>
    </row>
    <row r="6030" spans="1:19" ht="270" x14ac:dyDescent="0.25">
      <c r="A6030" s="4">
        <v>22837</v>
      </c>
      <c r="B6030" s="4" t="s">
        <v>18265</v>
      </c>
      <c r="C6030" s="5">
        <v>45523.621782407405</v>
      </c>
      <c r="D6030" s="4" t="s">
        <v>18266</v>
      </c>
      <c r="E6030" s="4">
        <v>0.03</v>
      </c>
      <c r="F6030" s="4" t="s">
        <v>33</v>
      </c>
      <c r="G6030" s="4" t="s">
        <v>6138</v>
      </c>
      <c r="H6030" s="4" t="s">
        <v>18267</v>
      </c>
      <c r="I6030" s="4">
        <v>-27.851040000000001</v>
      </c>
      <c r="J6030" s="4">
        <v>-54.180329999999998</v>
      </c>
      <c r="K6030" s="4" t="s">
        <v>36</v>
      </c>
      <c r="L6030" s="4">
        <v>12</v>
      </c>
      <c r="M6030" s="4" t="s">
        <v>37</v>
      </c>
      <c r="N6030" s="4"/>
      <c r="O6030" s="4">
        <v>6477.43</v>
      </c>
      <c r="P6030" s="4"/>
      <c r="Q6030" s="4" t="s">
        <v>41</v>
      </c>
      <c r="R6030" s="4" t="s">
        <v>23</v>
      </c>
      <c r="S6030" s="4" t="s">
        <v>70</v>
      </c>
    </row>
    <row r="6031" spans="1:19" ht="409.5" x14ac:dyDescent="0.25">
      <c r="A6031" s="4">
        <v>22838</v>
      </c>
      <c r="B6031" s="4" t="s">
        <v>18268</v>
      </c>
      <c r="C6031" s="5">
        <v>45523.622858796298</v>
      </c>
      <c r="D6031" s="4" t="s">
        <v>18269</v>
      </c>
      <c r="E6031" s="4">
        <v>0.68</v>
      </c>
      <c r="F6031" s="4" t="s">
        <v>33</v>
      </c>
      <c r="G6031" s="4" t="s">
        <v>4045</v>
      </c>
      <c r="H6031" s="4" t="s">
        <v>18270</v>
      </c>
      <c r="I6031" s="4">
        <v>-27.731680000000001</v>
      </c>
      <c r="J6031" s="4">
        <v>-54.211840000000002</v>
      </c>
      <c r="K6031" s="4" t="s">
        <v>36</v>
      </c>
      <c r="L6031" s="4">
        <v>12</v>
      </c>
      <c r="M6031" s="4" t="s">
        <v>37</v>
      </c>
      <c r="N6031" s="4"/>
      <c r="O6031" s="4">
        <v>7772.91</v>
      </c>
      <c r="P6031" s="4"/>
      <c r="Q6031" s="4" t="s">
        <v>41</v>
      </c>
      <c r="R6031" s="4" t="s">
        <v>23</v>
      </c>
      <c r="S6031" s="4" t="s">
        <v>70</v>
      </c>
    </row>
    <row r="6032" spans="1:19" ht="75" x14ac:dyDescent="0.25">
      <c r="A6032" s="4">
        <v>22844</v>
      </c>
      <c r="B6032" s="4" t="s">
        <v>18271</v>
      </c>
      <c r="C6032" s="5">
        <v>45523.650567129633</v>
      </c>
      <c r="D6032" s="4" t="s">
        <v>18272</v>
      </c>
      <c r="E6032" s="4">
        <v>21.78</v>
      </c>
      <c r="F6032" s="4" t="s">
        <v>33</v>
      </c>
      <c r="G6032" s="4" t="s">
        <v>5051</v>
      </c>
      <c r="H6032" s="4" t="s">
        <v>18273</v>
      </c>
      <c r="I6032" s="4">
        <v>-30.422412999999999</v>
      </c>
      <c r="J6032" s="4">
        <v>-52.736685000000001</v>
      </c>
      <c r="K6032" s="4" t="s">
        <v>36</v>
      </c>
      <c r="L6032" s="4">
        <v>12</v>
      </c>
      <c r="M6032" s="4" t="s">
        <v>37</v>
      </c>
      <c r="N6032" s="4"/>
      <c r="O6032" s="4">
        <v>28500.67</v>
      </c>
      <c r="P6032" s="4"/>
      <c r="Q6032" s="4" t="s">
        <v>41</v>
      </c>
      <c r="R6032" s="4" t="s">
        <v>23</v>
      </c>
      <c r="S6032" s="4" t="s">
        <v>70</v>
      </c>
    </row>
    <row r="6033" spans="1:19" ht="90" x14ac:dyDescent="0.25">
      <c r="A6033" s="4">
        <v>22847</v>
      </c>
      <c r="B6033" s="4" t="s">
        <v>18274</v>
      </c>
      <c r="C6033" s="5">
        <v>45523.651863425926</v>
      </c>
      <c r="D6033" s="4" t="s">
        <v>18272</v>
      </c>
      <c r="E6033" s="4">
        <v>21.78</v>
      </c>
      <c r="F6033" s="4" t="s">
        <v>33</v>
      </c>
      <c r="G6033" s="4" t="s">
        <v>5051</v>
      </c>
      <c r="H6033" s="4" t="s">
        <v>18275</v>
      </c>
      <c r="I6033" s="4">
        <v>-30.420860999999999</v>
      </c>
      <c r="J6033" s="4">
        <v>-52.742241999999997</v>
      </c>
      <c r="K6033" s="4" t="s">
        <v>36</v>
      </c>
      <c r="L6033" s="4">
        <v>12</v>
      </c>
      <c r="M6033" s="4" t="s">
        <v>37</v>
      </c>
      <c r="N6033" s="4"/>
      <c r="O6033" s="4">
        <v>28500.67</v>
      </c>
      <c r="P6033" s="4"/>
      <c r="Q6033" s="4" t="s">
        <v>41</v>
      </c>
      <c r="R6033" s="4" t="s">
        <v>23</v>
      </c>
      <c r="S6033" s="4" t="s">
        <v>70</v>
      </c>
    </row>
    <row r="6034" spans="1:19" ht="240" x14ac:dyDescent="0.25">
      <c r="A6034" s="4">
        <v>22848</v>
      </c>
      <c r="B6034" s="4" t="s">
        <v>18276</v>
      </c>
      <c r="C6034" s="5">
        <v>45523.651446759257</v>
      </c>
      <c r="D6034" s="4" t="s">
        <v>18277</v>
      </c>
      <c r="E6034" s="4">
        <v>0.75</v>
      </c>
      <c r="F6034" s="4" t="s">
        <v>33</v>
      </c>
      <c r="G6034" s="4" t="s">
        <v>5119</v>
      </c>
      <c r="H6034" s="4" t="s">
        <v>18278</v>
      </c>
      <c r="I6034" s="4">
        <v>-28.343775000000001</v>
      </c>
      <c r="J6034" s="4">
        <v>-53.577579999999998</v>
      </c>
      <c r="K6034" s="4" t="s">
        <v>36</v>
      </c>
      <c r="L6034" s="4">
        <v>12</v>
      </c>
      <c r="M6034" s="4" t="s">
        <v>37</v>
      </c>
      <c r="N6034" s="4"/>
      <c r="O6034" s="4">
        <v>15645.47</v>
      </c>
      <c r="P6034" s="4"/>
      <c r="Q6034" s="4" t="s">
        <v>41</v>
      </c>
      <c r="R6034" s="4" t="s">
        <v>23</v>
      </c>
      <c r="S6034" s="4" t="s">
        <v>70</v>
      </c>
    </row>
    <row r="6035" spans="1:19" ht="210" x14ac:dyDescent="0.25">
      <c r="A6035" s="4">
        <v>22851</v>
      </c>
      <c r="B6035" s="4" t="s">
        <v>18279</v>
      </c>
      <c r="C6035" s="5">
        <v>45523.652326388888</v>
      </c>
      <c r="D6035" s="4" t="s">
        <v>18280</v>
      </c>
      <c r="E6035" s="4">
        <v>0.12759999999999999</v>
      </c>
      <c r="F6035" s="4" t="s">
        <v>33</v>
      </c>
      <c r="G6035" s="4" t="s">
        <v>5419</v>
      </c>
      <c r="H6035" s="4" t="s">
        <v>18281</v>
      </c>
      <c r="I6035" s="4">
        <v>-27.831309999999998</v>
      </c>
      <c r="J6035" s="4">
        <v>-54.049709999999997</v>
      </c>
      <c r="K6035" s="4" t="s">
        <v>36</v>
      </c>
      <c r="L6035" s="4">
        <v>12</v>
      </c>
      <c r="M6035" s="4" t="s">
        <v>37</v>
      </c>
      <c r="N6035" s="4"/>
      <c r="O6035" s="4">
        <v>6477.43</v>
      </c>
      <c r="P6035" s="4"/>
      <c r="Q6035" s="4" t="s">
        <v>41</v>
      </c>
      <c r="R6035" s="4" t="s">
        <v>23</v>
      </c>
      <c r="S6035" s="4" t="s">
        <v>70</v>
      </c>
    </row>
    <row r="6036" spans="1:19" ht="285" x14ac:dyDescent="0.25">
      <c r="A6036" s="4">
        <v>22852</v>
      </c>
      <c r="B6036" s="4" t="s">
        <v>18282</v>
      </c>
      <c r="C6036" s="5">
        <v>45523.652719907404</v>
      </c>
      <c r="D6036" s="4" t="s">
        <v>5702</v>
      </c>
      <c r="E6036" s="4">
        <v>0.22700000000000001</v>
      </c>
      <c r="F6036" s="4" t="s">
        <v>33</v>
      </c>
      <c r="G6036" s="4" t="s">
        <v>5283</v>
      </c>
      <c r="H6036" s="4" t="s">
        <v>18283</v>
      </c>
      <c r="I6036" s="4">
        <v>-27.464929999999999</v>
      </c>
      <c r="J6036" s="4">
        <v>-53.959853000000003</v>
      </c>
      <c r="K6036" s="4" t="s">
        <v>36</v>
      </c>
      <c r="L6036" s="4">
        <v>12</v>
      </c>
      <c r="M6036" s="4" t="s">
        <v>37</v>
      </c>
      <c r="N6036" s="4"/>
      <c r="O6036" s="4">
        <v>86806.82</v>
      </c>
      <c r="P6036" s="4"/>
      <c r="Q6036" s="4" t="s">
        <v>55</v>
      </c>
      <c r="R6036" s="4" t="s">
        <v>79</v>
      </c>
      <c r="S6036" s="4" t="s">
        <v>74</v>
      </c>
    </row>
    <row r="6037" spans="1:19" ht="75" x14ac:dyDescent="0.25">
      <c r="A6037" s="4">
        <v>22854</v>
      </c>
      <c r="B6037" s="4" t="s">
        <v>18284</v>
      </c>
      <c r="C6037" s="5">
        <v>45523.653495370374</v>
      </c>
      <c r="D6037" s="4" t="s">
        <v>18285</v>
      </c>
      <c r="E6037" s="4">
        <v>0.2</v>
      </c>
      <c r="F6037" s="4" t="s">
        <v>33</v>
      </c>
      <c r="G6037" s="4" t="s">
        <v>5127</v>
      </c>
      <c r="H6037" s="4" t="s">
        <v>18286</v>
      </c>
      <c r="I6037" s="4">
        <v>-28.417238000000001</v>
      </c>
      <c r="J6037" s="4">
        <v>-55.26923</v>
      </c>
      <c r="K6037" s="4" t="s">
        <v>36</v>
      </c>
      <c r="L6037" s="4">
        <v>12</v>
      </c>
      <c r="M6037" s="4" t="s">
        <v>37</v>
      </c>
      <c r="N6037" s="4"/>
      <c r="O6037" s="4">
        <v>1295.49</v>
      </c>
      <c r="P6037" s="4"/>
      <c r="Q6037" s="4" t="s">
        <v>41</v>
      </c>
      <c r="R6037" s="4" t="s">
        <v>23</v>
      </c>
      <c r="S6037" s="4" t="s">
        <v>70</v>
      </c>
    </row>
    <row r="6038" spans="1:19" ht="150" x14ac:dyDescent="0.25">
      <c r="A6038" s="4">
        <v>22878</v>
      </c>
      <c r="B6038" s="4" t="s">
        <v>18287</v>
      </c>
      <c r="C6038" s="5">
        <v>45524.665300925924</v>
      </c>
      <c r="D6038" s="4" t="s">
        <v>18288</v>
      </c>
      <c r="E6038" s="4">
        <v>0.5</v>
      </c>
      <c r="F6038" s="4" t="s">
        <v>33</v>
      </c>
      <c r="G6038" s="4" t="s">
        <v>6048</v>
      </c>
      <c r="H6038" s="4" t="s">
        <v>18289</v>
      </c>
      <c r="I6038" s="4">
        <v>-27.339600000000001</v>
      </c>
      <c r="J6038" s="4">
        <v>-53.458599999999997</v>
      </c>
      <c r="K6038" s="4" t="s">
        <v>36</v>
      </c>
      <c r="L6038" s="4">
        <v>12</v>
      </c>
      <c r="M6038" s="4" t="s">
        <v>37</v>
      </c>
      <c r="N6038" s="4"/>
      <c r="O6038" s="4">
        <v>6477.43</v>
      </c>
      <c r="P6038" s="4"/>
      <c r="Q6038" s="4" t="s">
        <v>55</v>
      </c>
      <c r="R6038" s="4" t="s">
        <v>79</v>
      </c>
      <c r="S6038" s="4" t="s">
        <v>74</v>
      </c>
    </row>
    <row r="6039" spans="1:19" ht="285" x14ac:dyDescent="0.25">
      <c r="A6039" s="4">
        <v>22880</v>
      </c>
      <c r="B6039" s="4" t="s">
        <v>18290</v>
      </c>
      <c r="C6039" s="5">
        <v>45524.664837962962</v>
      </c>
      <c r="D6039" s="4" t="s">
        <v>18291</v>
      </c>
      <c r="E6039" s="4">
        <v>0.71579999999999999</v>
      </c>
      <c r="F6039" s="4" t="s">
        <v>33</v>
      </c>
      <c r="G6039" s="4" t="s">
        <v>6225</v>
      </c>
      <c r="H6039" s="4" t="s">
        <v>18292</v>
      </c>
      <c r="I6039" s="4">
        <v>-28.866709</v>
      </c>
      <c r="J6039" s="4">
        <v>-52.850304000000001</v>
      </c>
      <c r="K6039" s="4" t="s">
        <v>36</v>
      </c>
      <c r="L6039" s="4">
        <v>12</v>
      </c>
      <c r="M6039" s="4" t="s">
        <v>37</v>
      </c>
      <c r="N6039" s="4"/>
      <c r="O6039" s="4">
        <v>6477.43</v>
      </c>
      <c r="P6039" s="4"/>
      <c r="Q6039" s="4" t="s">
        <v>41</v>
      </c>
      <c r="R6039" s="4" t="s">
        <v>23</v>
      </c>
      <c r="S6039" s="4" t="s">
        <v>70</v>
      </c>
    </row>
    <row r="6040" spans="1:19" ht="180" x14ac:dyDescent="0.25">
      <c r="A6040" s="4">
        <v>22882</v>
      </c>
      <c r="B6040" s="4" t="s">
        <v>18293</v>
      </c>
      <c r="C6040" s="5">
        <v>45524.666261574072</v>
      </c>
      <c r="D6040" s="4" t="s">
        <v>18294</v>
      </c>
      <c r="E6040" s="4">
        <v>10.199999999999999</v>
      </c>
      <c r="F6040" s="4" t="s">
        <v>33</v>
      </c>
      <c r="G6040" s="4" t="s">
        <v>5804</v>
      </c>
      <c r="H6040" s="4" t="s">
        <v>18295</v>
      </c>
      <c r="I6040" s="4">
        <v>-29.465575999999999</v>
      </c>
      <c r="J6040" s="4">
        <v>-54.908360000000002</v>
      </c>
      <c r="K6040" s="4" t="s">
        <v>36</v>
      </c>
      <c r="L6040" s="4">
        <v>12</v>
      </c>
      <c r="M6040" s="4" t="s">
        <v>37</v>
      </c>
      <c r="N6040" s="4"/>
      <c r="O6040" s="4">
        <v>199704</v>
      </c>
      <c r="P6040" s="4"/>
      <c r="Q6040" s="4" t="s">
        <v>41</v>
      </c>
      <c r="R6040" s="4" t="s">
        <v>23</v>
      </c>
      <c r="S6040" s="4" t="s">
        <v>70</v>
      </c>
    </row>
    <row r="6041" spans="1:19" ht="240" x14ac:dyDescent="0.25">
      <c r="A6041" s="4">
        <v>22883</v>
      </c>
      <c r="B6041" s="4" t="s">
        <v>18296</v>
      </c>
      <c r="C6041" s="5">
        <v>45524.667233796295</v>
      </c>
      <c r="D6041" s="4" t="s">
        <v>18297</v>
      </c>
      <c r="E6041" s="4">
        <v>6.0199999999999997E-2</v>
      </c>
      <c r="F6041" s="4" t="s">
        <v>33</v>
      </c>
      <c r="G6041" s="4" t="s">
        <v>6049</v>
      </c>
      <c r="H6041" s="4" t="s">
        <v>18298</v>
      </c>
      <c r="I6041" s="4">
        <v>-28.016490000000001</v>
      </c>
      <c r="J6041" s="4">
        <v>-52.334333999999998</v>
      </c>
      <c r="K6041" s="4" t="s">
        <v>36</v>
      </c>
      <c r="L6041" s="4">
        <v>12</v>
      </c>
      <c r="M6041" s="4" t="s">
        <v>37</v>
      </c>
      <c r="N6041" s="4"/>
      <c r="O6041" s="4">
        <v>19890.68</v>
      </c>
      <c r="P6041" s="4"/>
      <c r="Q6041" s="4" t="s">
        <v>41</v>
      </c>
      <c r="R6041" s="4" t="s">
        <v>23</v>
      </c>
      <c r="S6041" s="4" t="s">
        <v>70</v>
      </c>
    </row>
    <row r="6042" spans="1:19" ht="330" x14ac:dyDescent="0.25">
      <c r="A6042" s="4">
        <v>22884</v>
      </c>
      <c r="B6042" s="4" t="s">
        <v>18299</v>
      </c>
      <c r="C6042" s="5">
        <v>45524.666712962964</v>
      </c>
      <c r="D6042" s="4" t="s">
        <v>18300</v>
      </c>
      <c r="E6042" s="4">
        <v>53.05</v>
      </c>
      <c r="F6042" s="4" t="s">
        <v>33</v>
      </c>
      <c r="G6042" s="4" t="s">
        <v>5152</v>
      </c>
      <c r="H6042" s="4" t="s">
        <v>18301</v>
      </c>
      <c r="I6042" s="4">
        <v>-29.163481999999998</v>
      </c>
      <c r="J6042" s="4">
        <v>-54.991118</v>
      </c>
      <c r="K6042" s="4" t="s">
        <v>36</v>
      </c>
      <c r="L6042" s="4">
        <v>12</v>
      </c>
      <c r="M6042" s="4" t="s">
        <v>37</v>
      </c>
      <c r="N6042" s="4"/>
      <c r="O6042" s="4">
        <v>69956.19</v>
      </c>
      <c r="P6042" s="4"/>
      <c r="Q6042" s="4" t="s">
        <v>55</v>
      </c>
      <c r="R6042" s="4" t="s">
        <v>79</v>
      </c>
      <c r="S6042" s="4" t="s">
        <v>74</v>
      </c>
    </row>
    <row r="6043" spans="1:19" ht="90" x14ac:dyDescent="0.25">
      <c r="A6043" s="4">
        <v>22885</v>
      </c>
      <c r="B6043" s="4" t="s">
        <v>18302</v>
      </c>
      <c r="C6043" s="5">
        <v>45524.670648148145</v>
      </c>
      <c r="D6043" s="4" t="s">
        <v>11236</v>
      </c>
      <c r="E6043" s="4">
        <v>0.18</v>
      </c>
      <c r="F6043" s="4" t="s">
        <v>33</v>
      </c>
      <c r="G6043" s="4" t="s">
        <v>5097</v>
      </c>
      <c r="H6043" s="4" t="s">
        <v>18303</v>
      </c>
      <c r="I6043" s="4">
        <v>-28.812139999999999</v>
      </c>
      <c r="J6043" s="4">
        <v>-54.631720000000001</v>
      </c>
      <c r="K6043" s="4" t="s">
        <v>36</v>
      </c>
      <c r="L6043" s="4">
        <v>12</v>
      </c>
      <c r="M6043" s="4" t="s">
        <v>37</v>
      </c>
      <c r="N6043" s="4"/>
      <c r="O6043" s="4">
        <v>7772.91</v>
      </c>
      <c r="P6043" s="4"/>
      <c r="Q6043" s="4" t="s">
        <v>41</v>
      </c>
      <c r="R6043" s="4" t="s">
        <v>23</v>
      </c>
      <c r="S6043" s="4" t="s">
        <v>70</v>
      </c>
    </row>
    <row r="6044" spans="1:19" ht="405" x14ac:dyDescent="0.25">
      <c r="A6044" s="4">
        <v>22887</v>
      </c>
      <c r="B6044" s="4" t="s">
        <v>18304</v>
      </c>
      <c r="C6044" s="5">
        <v>45524.671111111114</v>
      </c>
      <c r="D6044" s="4" t="s">
        <v>18305</v>
      </c>
      <c r="E6044" s="4">
        <v>0.4</v>
      </c>
      <c r="F6044" s="4" t="s">
        <v>33</v>
      </c>
      <c r="G6044" s="4" t="s">
        <v>8242</v>
      </c>
      <c r="H6044" s="4" t="s">
        <v>18306</v>
      </c>
      <c r="I6044" s="4">
        <v>-27.406164</v>
      </c>
      <c r="J6044" s="4">
        <v>-52.898851000000001</v>
      </c>
      <c r="K6044" s="4" t="s">
        <v>36</v>
      </c>
      <c r="L6044" s="4">
        <v>12</v>
      </c>
      <c r="M6044" s="4" t="s">
        <v>37</v>
      </c>
      <c r="N6044" s="4"/>
      <c r="O6044" s="4">
        <v>15645.47</v>
      </c>
      <c r="P6044" s="4"/>
      <c r="Q6044" s="4" t="s">
        <v>41</v>
      </c>
      <c r="R6044" s="4" t="s">
        <v>23</v>
      </c>
      <c r="S6044" s="4" t="s">
        <v>70</v>
      </c>
    </row>
    <row r="6045" spans="1:19" ht="180" x14ac:dyDescent="0.25">
      <c r="A6045" s="4">
        <v>22889</v>
      </c>
      <c r="B6045" s="4" t="s">
        <v>18307</v>
      </c>
      <c r="C6045" s="5">
        <v>45524.6716087963</v>
      </c>
      <c r="D6045" s="4" t="s">
        <v>1551</v>
      </c>
      <c r="E6045" s="4">
        <v>64.400000000000006</v>
      </c>
      <c r="F6045" s="4" t="s">
        <v>33</v>
      </c>
      <c r="G6045" s="4" t="s">
        <v>5060</v>
      </c>
      <c r="H6045" s="4" t="s">
        <v>18308</v>
      </c>
      <c r="I6045" s="4">
        <v>-31.086544</v>
      </c>
      <c r="J6045" s="4">
        <v>-55.151432</v>
      </c>
      <c r="K6045" s="4" t="s">
        <v>36</v>
      </c>
      <c r="L6045" s="4">
        <v>12</v>
      </c>
      <c r="M6045" s="4" t="s">
        <v>37</v>
      </c>
      <c r="N6045" s="4"/>
      <c r="O6045" s="4">
        <v>84206.53</v>
      </c>
      <c r="P6045" s="4"/>
      <c r="Q6045" s="4" t="s">
        <v>55</v>
      </c>
      <c r="R6045" s="4" t="s">
        <v>79</v>
      </c>
      <c r="S6045" s="4" t="s">
        <v>74</v>
      </c>
    </row>
    <row r="6046" spans="1:19" ht="360" x14ac:dyDescent="0.25">
      <c r="A6046" s="4">
        <v>22894</v>
      </c>
      <c r="B6046" s="4" t="s">
        <v>18309</v>
      </c>
      <c r="C6046" s="5">
        <v>45524.67386574074</v>
      </c>
      <c r="D6046" s="4" t="s">
        <v>18310</v>
      </c>
      <c r="E6046" s="4">
        <v>2.69</v>
      </c>
      <c r="F6046" s="4" t="s">
        <v>33</v>
      </c>
      <c r="G6046" s="4" t="s">
        <v>6310</v>
      </c>
      <c r="H6046" s="4" t="s">
        <v>18311</v>
      </c>
      <c r="I6046" s="4">
        <v>-29.467945</v>
      </c>
      <c r="J6046" s="4">
        <v>-54.816513</v>
      </c>
      <c r="K6046" s="4" t="s">
        <v>36</v>
      </c>
      <c r="L6046" s="4">
        <v>12</v>
      </c>
      <c r="M6046" s="4" t="s">
        <v>37</v>
      </c>
      <c r="N6046" s="4"/>
      <c r="O6046" s="4">
        <v>10363.879999999999</v>
      </c>
      <c r="P6046" s="4"/>
      <c r="Q6046" s="4" t="s">
        <v>41</v>
      </c>
      <c r="R6046" s="4" t="s">
        <v>23</v>
      </c>
      <c r="S6046" s="4" t="s">
        <v>70</v>
      </c>
    </row>
    <row r="6047" spans="1:19" ht="345" x14ac:dyDescent="0.25">
      <c r="A6047" s="4">
        <v>22895</v>
      </c>
      <c r="B6047" s="4" t="s">
        <v>18312</v>
      </c>
      <c r="C6047" s="5">
        <v>45524.674293981479</v>
      </c>
      <c r="D6047" s="4" t="s">
        <v>18313</v>
      </c>
      <c r="E6047" s="4">
        <v>0.96</v>
      </c>
      <c r="F6047" s="4" t="s">
        <v>33</v>
      </c>
      <c r="G6047" s="4" t="s">
        <v>5804</v>
      </c>
      <c r="H6047" s="4" t="s">
        <v>18314</v>
      </c>
      <c r="I6047" s="4">
        <v>-29.452133</v>
      </c>
      <c r="J6047" s="4">
        <v>-54.984549000000001</v>
      </c>
      <c r="K6047" s="4" t="s">
        <v>36</v>
      </c>
      <c r="L6047" s="4">
        <v>12</v>
      </c>
      <c r="M6047" s="4" t="s">
        <v>37</v>
      </c>
      <c r="N6047" s="4"/>
      <c r="O6047" s="4">
        <v>6477.43</v>
      </c>
      <c r="P6047" s="4"/>
      <c r="Q6047" s="4" t="s">
        <v>41</v>
      </c>
      <c r="R6047" s="4" t="s">
        <v>23</v>
      </c>
      <c r="S6047" s="4" t="s">
        <v>70</v>
      </c>
    </row>
    <row r="6048" spans="1:19" ht="409.5" x14ac:dyDescent="0.25">
      <c r="A6048" s="4">
        <v>22897</v>
      </c>
      <c r="B6048" s="4" t="s">
        <v>18315</v>
      </c>
      <c r="C6048" s="5">
        <v>45524.679525462961</v>
      </c>
      <c r="D6048" s="4" t="s">
        <v>18316</v>
      </c>
      <c r="E6048" s="4">
        <v>1.59</v>
      </c>
      <c r="F6048" s="4" t="s">
        <v>33</v>
      </c>
      <c r="G6048" s="4" t="s">
        <v>5804</v>
      </c>
      <c r="H6048" s="4" t="s">
        <v>18317</v>
      </c>
      <c r="I6048" s="4">
        <v>-29.442533000000001</v>
      </c>
      <c r="J6048" s="4">
        <v>-55.043154999999999</v>
      </c>
      <c r="K6048" s="4" t="s">
        <v>36</v>
      </c>
      <c r="L6048" s="4">
        <v>12</v>
      </c>
      <c r="M6048" s="4" t="s">
        <v>37</v>
      </c>
      <c r="N6048" s="4"/>
      <c r="O6048" s="4">
        <v>12954.85</v>
      </c>
      <c r="P6048" s="4"/>
      <c r="Q6048" s="4" t="s">
        <v>41</v>
      </c>
      <c r="R6048" s="4" t="s">
        <v>23</v>
      </c>
      <c r="S6048" s="4" t="s">
        <v>70</v>
      </c>
    </row>
    <row r="6049" spans="1:19" ht="90" x14ac:dyDescent="0.25">
      <c r="A6049" s="4">
        <v>22898</v>
      </c>
      <c r="B6049" s="4" t="s">
        <v>18318</v>
      </c>
      <c r="C6049" s="5">
        <v>45524.679895833331</v>
      </c>
      <c r="D6049" s="4" t="s">
        <v>18319</v>
      </c>
      <c r="E6049" s="4">
        <v>0.45</v>
      </c>
      <c r="F6049" s="4" t="s">
        <v>33</v>
      </c>
      <c r="G6049" s="4" t="s">
        <v>5271</v>
      </c>
      <c r="H6049" s="4" t="s">
        <v>18320</v>
      </c>
      <c r="I6049" s="4">
        <v>-28.67435</v>
      </c>
      <c r="J6049" s="4">
        <v>-51.674433299999997</v>
      </c>
      <c r="K6049" s="4" t="s">
        <v>36</v>
      </c>
      <c r="L6049" s="4">
        <v>12</v>
      </c>
      <c r="M6049" s="4" t="s">
        <v>37</v>
      </c>
      <c r="N6049" s="4"/>
      <c r="O6049" s="4">
        <v>6477.43</v>
      </c>
      <c r="P6049" s="4"/>
      <c r="Q6049" s="4" t="s">
        <v>41</v>
      </c>
      <c r="R6049" s="4" t="s">
        <v>23</v>
      </c>
      <c r="S6049" s="4" t="s">
        <v>70</v>
      </c>
    </row>
    <row r="6050" spans="1:19" ht="120" x14ac:dyDescent="0.25">
      <c r="A6050" s="4">
        <v>22899</v>
      </c>
      <c r="B6050" s="4" t="s">
        <v>18321</v>
      </c>
      <c r="C6050" s="5">
        <v>45524.680335648147</v>
      </c>
      <c r="D6050" s="4" t="s">
        <v>18322</v>
      </c>
      <c r="E6050" s="4">
        <v>0.64</v>
      </c>
      <c r="F6050" s="4" t="s">
        <v>33</v>
      </c>
      <c r="G6050" s="4" t="s">
        <v>5271</v>
      </c>
      <c r="H6050" s="4" t="s">
        <v>18323</v>
      </c>
      <c r="I6050" s="4">
        <v>-28.6846639</v>
      </c>
      <c r="J6050" s="4">
        <v>-51.676997200000002</v>
      </c>
      <c r="K6050" s="4" t="s">
        <v>36</v>
      </c>
      <c r="L6050" s="4">
        <v>12</v>
      </c>
      <c r="M6050" s="4" t="s">
        <v>37</v>
      </c>
      <c r="N6050" s="4"/>
      <c r="O6050" s="4">
        <v>12954.85</v>
      </c>
      <c r="P6050" s="4"/>
      <c r="Q6050" s="4" t="s">
        <v>41</v>
      </c>
      <c r="R6050" s="4" t="s">
        <v>23</v>
      </c>
      <c r="S6050" s="4" t="s">
        <v>70</v>
      </c>
    </row>
    <row r="6051" spans="1:19" ht="409.5" x14ac:dyDescent="0.25">
      <c r="A6051" s="4">
        <v>22901</v>
      </c>
      <c r="B6051" s="4" t="s">
        <v>18324</v>
      </c>
      <c r="C6051" s="5">
        <v>45524.684953703705</v>
      </c>
      <c r="D6051" s="4" t="s">
        <v>18225</v>
      </c>
      <c r="E6051" s="4">
        <v>0.17180000000000001</v>
      </c>
      <c r="F6051" s="4" t="s">
        <v>33</v>
      </c>
      <c r="G6051" s="4" t="s">
        <v>5294</v>
      </c>
      <c r="H6051" s="4" t="s">
        <v>18325</v>
      </c>
      <c r="I6051" s="4">
        <v>-28.534652000000001</v>
      </c>
      <c r="J6051" s="4">
        <v>-53.255923000000003</v>
      </c>
      <c r="K6051" s="4" t="s">
        <v>36</v>
      </c>
      <c r="L6051" s="4">
        <v>12</v>
      </c>
      <c r="M6051" s="4" t="s">
        <v>37</v>
      </c>
      <c r="N6051" s="4"/>
      <c r="O6051" s="4">
        <v>15645.47</v>
      </c>
      <c r="P6051" s="4"/>
      <c r="Q6051" s="4" t="s">
        <v>55</v>
      </c>
      <c r="R6051" s="4" t="s">
        <v>79</v>
      </c>
      <c r="S6051" s="4" t="s">
        <v>74</v>
      </c>
    </row>
    <row r="6052" spans="1:19" ht="409.5" x14ac:dyDescent="0.25">
      <c r="A6052" s="4">
        <v>22903</v>
      </c>
      <c r="B6052" s="4" t="s">
        <v>18326</v>
      </c>
      <c r="C6052" s="5">
        <v>45524.686585648145</v>
      </c>
      <c r="D6052" s="4" t="s">
        <v>18327</v>
      </c>
      <c r="E6052" s="4">
        <v>1.66</v>
      </c>
      <c r="F6052" s="4" t="s">
        <v>33</v>
      </c>
      <c r="G6052" s="4" t="s">
        <v>5804</v>
      </c>
      <c r="H6052" s="4" t="s">
        <v>18328</v>
      </c>
      <c r="I6052" s="4">
        <v>-29.469442999999998</v>
      </c>
      <c r="J6052" s="4">
        <v>-54.995874000000001</v>
      </c>
      <c r="K6052" s="4" t="s">
        <v>36</v>
      </c>
      <c r="L6052" s="4">
        <v>12</v>
      </c>
      <c r="M6052" s="4" t="s">
        <v>37</v>
      </c>
      <c r="N6052" s="4"/>
      <c r="O6052" s="4">
        <v>36509.879999999997</v>
      </c>
      <c r="P6052" s="4"/>
      <c r="Q6052" s="4" t="s">
        <v>55</v>
      </c>
      <c r="R6052" s="4" t="s">
        <v>79</v>
      </c>
      <c r="S6052" s="4" t="s">
        <v>74</v>
      </c>
    </row>
    <row r="6053" spans="1:19" ht="225" x14ac:dyDescent="0.25">
      <c r="A6053" s="4">
        <v>22904</v>
      </c>
      <c r="B6053" s="4" t="s">
        <v>18329</v>
      </c>
      <c r="C6053" s="5">
        <v>45524.687789351854</v>
      </c>
      <c r="D6053" s="4" t="s">
        <v>18330</v>
      </c>
      <c r="E6053" s="4">
        <v>6.92</v>
      </c>
      <c r="F6053" s="4" t="s">
        <v>33</v>
      </c>
      <c r="G6053" s="4" t="s">
        <v>5804</v>
      </c>
      <c r="H6053" s="4" t="s">
        <v>18331</v>
      </c>
      <c r="I6053" s="4">
        <v>-29.471164999999999</v>
      </c>
      <c r="J6053" s="4">
        <v>-54.997366999999997</v>
      </c>
      <c r="K6053" s="4" t="s">
        <v>36</v>
      </c>
      <c r="L6053" s="4">
        <v>12</v>
      </c>
      <c r="M6053" s="4" t="s">
        <v>37</v>
      </c>
      <c r="N6053" s="4"/>
      <c r="O6053" s="4">
        <v>63478.77</v>
      </c>
      <c r="P6053" s="4"/>
      <c r="Q6053" s="4" t="s">
        <v>55</v>
      </c>
      <c r="R6053" s="4" t="s">
        <v>79</v>
      </c>
      <c r="S6053" s="4" t="s">
        <v>74</v>
      </c>
    </row>
    <row r="6054" spans="1:19" ht="105" x14ac:dyDescent="0.25">
      <c r="A6054" s="4">
        <v>22905</v>
      </c>
      <c r="B6054" s="4" t="s">
        <v>18332</v>
      </c>
      <c r="C6054" s="5">
        <v>45524.702094907407</v>
      </c>
      <c r="D6054" s="4" t="s">
        <v>18333</v>
      </c>
      <c r="E6054" s="4">
        <v>5.9452999999999996</v>
      </c>
      <c r="F6054" s="4" t="s">
        <v>33</v>
      </c>
      <c r="G6054" s="4" t="s">
        <v>5965</v>
      </c>
      <c r="H6054" s="4" t="s">
        <v>18334</v>
      </c>
      <c r="I6054" s="4">
        <v>-28.640418</v>
      </c>
      <c r="J6054" s="4">
        <v>-54.36112</v>
      </c>
      <c r="K6054" s="4" t="s">
        <v>36</v>
      </c>
      <c r="L6054" s="4">
        <v>12</v>
      </c>
      <c r="M6054" s="4" t="s">
        <v>37</v>
      </c>
      <c r="N6054" s="4"/>
      <c r="O6054" s="4">
        <v>7772.91</v>
      </c>
      <c r="P6054" s="4"/>
      <c r="Q6054" s="4" t="s">
        <v>41</v>
      </c>
      <c r="R6054" s="4" t="s">
        <v>23</v>
      </c>
      <c r="S6054" s="4" t="s">
        <v>70</v>
      </c>
    </row>
    <row r="6055" spans="1:19" ht="405" x14ac:dyDescent="0.25">
      <c r="A6055" s="4">
        <v>22907</v>
      </c>
      <c r="B6055" s="4" t="s">
        <v>18335</v>
      </c>
      <c r="C6055" s="5">
        <v>45524.702499999999</v>
      </c>
      <c r="D6055" s="4" t="s">
        <v>18336</v>
      </c>
      <c r="E6055" s="4">
        <v>4.33</v>
      </c>
      <c r="F6055" s="4" t="s">
        <v>33</v>
      </c>
      <c r="G6055" s="4" t="s">
        <v>5804</v>
      </c>
      <c r="H6055" s="4" t="s">
        <v>18337</v>
      </c>
      <c r="I6055" s="4">
        <v>-29.449574999999999</v>
      </c>
      <c r="J6055" s="4">
        <v>-54.965333999999999</v>
      </c>
      <c r="K6055" s="4" t="s">
        <v>36</v>
      </c>
      <c r="L6055" s="4">
        <v>12</v>
      </c>
      <c r="M6055" s="4" t="s">
        <v>37</v>
      </c>
      <c r="N6055" s="4"/>
      <c r="O6055" s="4">
        <v>45341.98</v>
      </c>
      <c r="P6055" s="4"/>
      <c r="Q6055" s="4" t="s">
        <v>55</v>
      </c>
      <c r="R6055" s="4" t="s">
        <v>79</v>
      </c>
      <c r="S6055" s="4" t="s">
        <v>74</v>
      </c>
    </row>
    <row r="6056" spans="1:19" ht="105" x14ac:dyDescent="0.25">
      <c r="A6056" s="4">
        <v>22908</v>
      </c>
      <c r="B6056" s="4" t="s">
        <v>18338</v>
      </c>
      <c r="C6056" s="5">
        <v>45524.70385416667</v>
      </c>
      <c r="D6056" s="4" t="s">
        <v>18339</v>
      </c>
      <c r="E6056" s="4">
        <v>110.24</v>
      </c>
      <c r="F6056" s="4" t="s">
        <v>33</v>
      </c>
      <c r="G6056" s="4" t="s">
        <v>3503</v>
      </c>
      <c r="H6056" s="4" t="s">
        <v>18340</v>
      </c>
      <c r="I6056" s="4">
        <v>-30.025652999999998</v>
      </c>
      <c r="J6056" s="4">
        <v>-55.356676</v>
      </c>
      <c r="K6056" s="4" t="s">
        <v>36</v>
      </c>
      <c r="L6056" s="4">
        <v>12</v>
      </c>
      <c r="M6056" s="4" t="s">
        <v>37</v>
      </c>
      <c r="N6056" s="4"/>
      <c r="O6056" s="4">
        <v>336826.1</v>
      </c>
      <c r="P6056" s="4"/>
      <c r="Q6056" s="4" t="s">
        <v>55</v>
      </c>
      <c r="R6056" s="4" t="s">
        <v>79</v>
      </c>
      <c r="S6056" s="4" t="s">
        <v>74</v>
      </c>
    </row>
    <row r="6057" spans="1:19" ht="135" x14ac:dyDescent="0.25">
      <c r="A6057" s="4">
        <v>22912</v>
      </c>
      <c r="B6057" s="4" t="s">
        <v>18341</v>
      </c>
      <c r="C6057" s="5">
        <v>45525.403020833335</v>
      </c>
      <c r="D6057" s="4" t="s">
        <v>18342</v>
      </c>
      <c r="E6057" s="4">
        <v>0.47</v>
      </c>
      <c r="F6057" s="4" t="s">
        <v>33</v>
      </c>
      <c r="G6057" s="4" t="s">
        <v>6049</v>
      </c>
      <c r="H6057" s="4" t="s">
        <v>18343</v>
      </c>
      <c r="I6057" s="4">
        <v>-27.994599999999998</v>
      </c>
      <c r="J6057" s="4">
        <v>-52.376600000000003</v>
      </c>
      <c r="K6057" s="4" t="s">
        <v>36</v>
      </c>
      <c r="L6057" s="4">
        <v>12</v>
      </c>
      <c r="M6057" s="4" t="s">
        <v>37</v>
      </c>
      <c r="N6057" s="4"/>
      <c r="O6057" s="4">
        <v>6477.43</v>
      </c>
      <c r="P6057" s="4"/>
      <c r="Q6057" s="4" t="s">
        <v>41</v>
      </c>
      <c r="R6057" s="4" t="s">
        <v>23</v>
      </c>
      <c r="S6057" s="4" t="s">
        <v>70</v>
      </c>
    </row>
    <row r="6058" spans="1:19" ht="225" x14ac:dyDescent="0.25">
      <c r="A6058" s="4">
        <v>22913</v>
      </c>
      <c r="B6058" s="4" t="s">
        <v>18344</v>
      </c>
      <c r="C6058" s="5">
        <v>45525.404178240744</v>
      </c>
      <c r="D6058" s="4" t="s">
        <v>18345</v>
      </c>
      <c r="E6058" s="4">
        <v>11.5</v>
      </c>
      <c r="F6058" s="4" t="s">
        <v>33</v>
      </c>
      <c r="G6058" s="4" t="s">
        <v>5375</v>
      </c>
      <c r="H6058" s="4" t="s">
        <v>18346</v>
      </c>
      <c r="I6058" s="4">
        <v>-28.471944400000002</v>
      </c>
      <c r="J6058" s="4">
        <v>-52.199166669999997</v>
      </c>
      <c r="K6058" s="4" t="s">
        <v>36</v>
      </c>
      <c r="L6058" s="4">
        <v>12</v>
      </c>
      <c r="M6058" s="4" t="s">
        <v>37</v>
      </c>
      <c r="N6058" s="4"/>
      <c r="O6058" s="4">
        <v>22122.9</v>
      </c>
      <c r="P6058" s="4"/>
      <c r="Q6058" s="4" t="s">
        <v>55</v>
      </c>
      <c r="R6058" s="4" t="s">
        <v>79</v>
      </c>
      <c r="S6058" s="4" t="s">
        <v>74</v>
      </c>
    </row>
    <row r="6059" spans="1:19" ht="405" x14ac:dyDescent="0.25">
      <c r="A6059" s="4">
        <v>22916</v>
      </c>
      <c r="B6059" s="4" t="s">
        <v>18347</v>
      </c>
      <c r="C6059" s="5">
        <v>45525.405648148146</v>
      </c>
      <c r="D6059" s="4" t="s">
        <v>18348</v>
      </c>
      <c r="E6059" s="4">
        <v>4.93</v>
      </c>
      <c r="F6059" s="4" t="s">
        <v>33</v>
      </c>
      <c r="G6059" s="4" t="s">
        <v>5097</v>
      </c>
      <c r="H6059" s="4" t="s">
        <v>18349</v>
      </c>
      <c r="I6059" s="4">
        <v>-28.893037</v>
      </c>
      <c r="J6059" s="4">
        <v>-54.704360000000001</v>
      </c>
      <c r="K6059" s="4" t="s">
        <v>36</v>
      </c>
      <c r="L6059" s="4">
        <v>12</v>
      </c>
      <c r="M6059" s="4" t="s">
        <v>37</v>
      </c>
      <c r="N6059" s="4"/>
      <c r="O6059" s="4">
        <v>9613.2800000000007</v>
      </c>
      <c r="P6059" s="4"/>
      <c r="Q6059" s="4" t="s">
        <v>41</v>
      </c>
      <c r="R6059" s="4" t="s">
        <v>23</v>
      </c>
      <c r="S6059" s="4" t="s">
        <v>70</v>
      </c>
    </row>
    <row r="6060" spans="1:19" ht="360" x14ac:dyDescent="0.25">
      <c r="A6060" s="4">
        <v>22918</v>
      </c>
      <c r="B6060" s="4" t="s">
        <v>18350</v>
      </c>
      <c r="C6060" s="5">
        <v>45525.434791666667</v>
      </c>
      <c r="D6060" s="4" t="s">
        <v>11457</v>
      </c>
      <c r="E6060" s="4">
        <v>3</v>
      </c>
      <c r="F6060" s="4" t="s">
        <v>33</v>
      </c>
      <c r="G6060" s="4" t="s">
        <v>5225</v>
      </c>
      <c r="H6060" s="4" t="s">
        <v>18351</v>
      </c>
      <c r="I6060" s="4">
        <v>-30.093827999999998</v>
      </c>
      <c r="J6060" s="4">
        <v>-51.491385000000001</v>
      </c>
      <c r="K6060" s="4" t="s">
        <v>21</v>
      </c>
      <c r="L6060" s="4">
        <v>12</v>
      </c>
      <c r="M6060" s="4" t="s">
        <v>37</v>
      </c>
      <c r="N6060" s="4"/>
      <c r="O6060" s="4">
        <v>26843.74</v>
      </c>
      <c r="P6060" s="4"/>
      <c r="Q6060" s="4" t="s">
        <v>55</v>
      </c>
      <c r="R6060" s="4" t="s">
        <v>79</v>
      </c>
      <c r="S6060" s="4" t="s">
        <v>74</v>
      </c>
    </row>
    <row r="6061" spans="1:19" ht="195" x14ac:dyDescent="0.25">
      <c r="A6061" s="4">
        <v>22921</v>
      </c>
      <c r="B6061" s="4" t="s">
        <v>18352</v>
      </c>
      <c r="C6061" s="5">
        <v>45525.436076388891</v>
      </c>
      <c r="D6061" s="4" t="s">
        <v>18353</v>
      </c>
      <c r="E6061" s="4">
        <v>0.82</v>
      </c>
      <c r="F6061" s="4" t="s">
        <v>33</v>
      </c>
      <c r="G6061" s="4" t="s">
        <v>5192</v>
      </c>
      <c r="H6061" s="4" t="s">
        <v>18354</v>
      </c>
      <c r="I6061" s="4">
        <v>-31.797431</v>
      </c>
      <c r="J6061" s="4">
        <v>-52.589292</v>
      </c>
      <c r="K6061" s="4" t="s">
        <v>36</v>
      </c>
      <c r="L6061" s="4">
        <v>12</v>
      </c>
      <c r="M6061" s="4" t="s">
        <v>37</v>
      </c>
      <c r="N6061" s="4"/>
      <c r="O6061" s="4">
        <v>18236.439999999999</v>
      </c>
      <c r="P6061" s="4"/>
      <c r="Q6061" s="4" t="s">
        <v>41</v>
      </c>
      <c r="R6061" s="4" t="s">
        <v>23</v>
      </c>
      <c r="S6061" s="4" t="s">
        <v>70</v>
      </c>
    </row>
    <row r="6062" spans="1:19" ht="150" x14ac:dyDescent="0.25">
      <c r="A6062" s="4">
        <v>22922</v>
      </c>
      <c r="B6062" s="4" t="s">
        <v>18355</v>
      </c>
      <c r="C6062" s="5">
        <v>45525.436469907407</v>
      </c>
      <c r="D6062" s="4" t="s">
        <v>2486</v>
      </c>
      <c r="E6062" s="4">
        <v>1.19</v>
      </c>
      <c r="F6062" s="4" t="s">
        <v>33</v>
      </c>
      <c r="G6062" s="4" t="s">
        <v>5526</v>
      </c>
      <c r="H6062" s="4" t="s">
        <v>18356</v>
      </c>
      <c r="I6062" s="4">
        <v>-27.623090000000001</v>
      </c>
      <c r="J6062" s="4">
        <v>-51.452694000000001</v>
      </c>
      <c r="K6062" s="4" t="s">
        <v>36</v>
      </c>
      <c r="L6062" s="4">
        <v>12</v>
      </c>
      <c r="M6062" s="4" t="s">
        <v>37</v>
      </c>
      <c r="N6062" s="4"/>
      <c r="O6062" s="4">
        <v>18236.439999999999</v>
      </c>
      <c r="P6062" s="4"/>
      <c r="Q6062" s="4" t="s">
        <v>41</v>
      </c>
      <c r="R6062" s="4" t="s">
        <v>23</v>
      </c>
      <c r="S6062" s="4" t="s">
        <v>70</v>
      </c>
    </row>
    <row r="6063" spans="1:19" ht="180" x14ac:dyDescent="0.25">
      <c r="A6063" s="4">
        <v>22926</v>
      </c>
      <c r="B6063" s="4" t="s">
        <v>18357</v>
      </c>
      <c r="C6063" s="5">
        <v>45525.44222222222</v>
      </c>
      <c r="D6063" s="4" t="s">
        <v>18358</v>
      </c>
      <c r="E6063" s="4">
        <v>3</v>
      </c>
      <c r="F6063" s="4" t="s">
        <v>33</v>
      </c>
      <c r="G6063" s="4" t="s">
        <v>5145</v>
      </c>
      <c r="H6063" s="4" t="s">
        <v>18359</v>
      </c>
      <c r="I6063" s="4">
        <v>-28.705165999999998</v>
      </c>
      <c r="J6063" s="4">
        <v>-54.118893999999997</v>
      </c>
      <c r="K6063" s="4" t="s">
        <v>36</v>
      </c>
      <c r="L6063" s="4">
        <v>12</v>
      </c>
      <c r="M6063" s="4" t="s">
        <v>37</v>
      </c>
      <c r="N6063" s="4"/>
      <c r="O6063" s="4">
        <v>10363.879999999999</v>
      </c>
      <c r="P6063" s="4"/>
      <c r="Q6063" s="4" t="s">
        <v>41</v>
      </c>
      <c r="R6063" s="4" t="s">
        <v>23</v>
      </c>
      <c r="S6063" s="4" t="s">
        <v>70</v>
      </c>
    </row>
    <row r="6064" spans="1:19" ht="195" x14ac:dyDescent="0.25">
      <c r="A6064" s="4">
        <v>22928</v>
      </c>
      <c r="B6064" s="4" t="s">
        <v>18360</v>
      </c>
      <c r="C6064" s="5">
        <v>45525.443229166667</v>
      </c>
      <c r="D6064" s="4" t="s">
        <v>18361</v>
      </c>
      <c r="E6064" s="4">
        <v>2.67</v>
      </c>
      <c r="F6064" s="4" t="s">
        <v>33</v>
      </c>
      <c r="G6064" s="4" t="s">
        <v>3031</v>
      </c>
      <c r="H6064" s="4" t="s">
        <v>18362</v>
      </c>
      <c r="I6064" s="4">
        <v>-29.207249999999998</v>
      </c>
      <c r="J6064" s="4">
        <v>-51.140324900000003</v>
      </c>
      <c r="K6064" s="4" t="s">
        <v>36</v>
      </c>
      <c r="L6064" s="4">
        <v>12</v>
      </c>
      <c r="M6064" s="4" t="s">
        <v>37</v>
      </c>
      <c r="N6064" s="4"/>
      <c r="O6064" s="4">
        <v>36373.230000000003</v>
      </c>
      <c r="P6064" s="4"/>
      <c r="Q6064" s="4" t="s">
        <v>41</v>
      </c>
      <c r="R6064" s="4" t="s">
        <v>23</v>
      </c>
      <c r="S6064" s="4" t="s">
        <v>70</v>
      </c>
    </row>
    <row r="6065" spans="1:19" ht="315" x14ac:dyDescent="0.25">
      <c r="A6065" s="4">
        <v>22934</v>
      </c>
      <c r="B6065" s="4" t="s">
        <v>18363</v>
      </c>
      <c r="C6065" s="5">
        <v>45525.445972222224</v>
      </c>
      <c r="D6065" s="4" t="s">
        <v>18364</v>
      </c>
      <c r="E6065" s="4">
        <v>0.95</v>
      </c>
      <c r="F6065" s="4" t="s">
        <v>33</v>
      </c>
      <c r="G6065" s="4" t="s">
        <v>4889</v>
      </c>
      <c r="H6065" s="4" t="s">
        <v>18365</v>
      </c>
      <c r="I6065" s="4">
        <v>-27.95674</v>
      </c>
      <c r="J6065" s="4">
        <v>-51.600969999999997</v>
      </c>
      <c r="K6065" s="4" t="s">
        <v>36</v>
      </c>
      <c r="L6065" s="4">
        <v>12</v>
      </c>
      <c r="M6065" s="4" t="s">
        <v>37</v>
      </c>
      <c r="N6065" s="4"/>
      <c r="O6065" s="4">
        <v>9068.4</v>
      </c>
      <c r="P6065" s="4"/>
      <c r="Q6065" s="4" t="s">
        <v>41</v>
      </c>
      <c r="R6065" s="4" t="s">
        <v>23</v>
      </c>
      <c r="S6065" s="4" t="s">
        <v>70</v>
      </c>
    </row>
    <row r="6066" spans="1:19" ht="300" x14ac:dyDescent="0.25">
      <c r="A6066" s="4">
        <v>22935</v>
      </c>
      <c r="B6066" s="4" t="s">
        <v>18366</v>
      </c>
      <c r="C6066" s="5">
        <v>45525.446319444447</v>
      </c>
      <c r="D6066" s="4" t="s">
        <v>18367</v>
      </c>
      <c r="E6066" s="4">
        <v>1.1499999999999999</v>
      </c>
      <c r="F6066" s="4" t="s">
        <v>33</v>
      </c>
      <c r="G6066" s="4" t="s">
        <v>6663</v>
      </c>
      <c r="H6066" s="4" t="s">
        <v>18368</v>
      </c>
      <c r="I6066" s="4">
        <v>-27.925730000000001</v>
      </c>
      <c r="J6066" s="4">
        <v>-51.630229999999997</v>
      </c>
      <c r="K6066" s="4" t="s">
        <v>36</v>
      </c>
      <c r="L6066" s="4">
        <v>12</v>
      </c>
      <c r="M6066" s="4" t="s">
        <v>37</v>
      </c>
      <c r="N6066" s="4"/>
      <c r="O6066" s="4">
        <v>18136.79</v>
      </c>
      <c r="P6066" s="4"/>
      <c r="Q6066" s="4" t="s">
        <v>55</v>
      </c>
      <c r="R6066" s="4" t="s">
        <v>79</v>
      </c>
      <c r="S6066" s="4" t="s">
        <v>74</v>
      </c>
    </row>
    <row r="6067" spans="1:19" ht="225" x14ac:dyDescent="0.25">
      <c r="A6067" s="4">
        <v>22936</v>
      </c>
      <c r="B6067" s="4" t="s">
        <v>18369</v>
      </c>
      <c r="C6067" s="5">
        <v>45525.446805555555</v>
      </c>
      <c r="D6067" s="4" t="s">
        <v>18370</v>
      </c>
      <c r="E6067" s="4">
        <v>1.25</v>
      </c>
      <c r="F6067" s="4" t="s">
        <v>33</v>
      </c>
      <c r="G6067" s="4" t="s">
        <v>6394</v>
      </c>
      <c r="H6067" s="4" t="s">
        <v>18371</v>
      </c>
      <c r="I6067" s="4">
        <v>-27.554200000000002</v>
      </c>
      <c r="J6067" s="4">
        <v>-51.932000000000002</v>
      </c>
      <c r="K6067" s="4" t="s">
        <v>36</v>
      </c>
      <c r="L6067" s="4">
        <v>12</v>
      </c>
      <c r="M6067" s="4" t="s">
        <v>37</v>
      </c>
      <c r="N6067" s="4"/>
      <c r="O6067" s="4">
        <v>18136.79</v>
      </c>
      <c r="P6067" s="4"/>
      <c r="Q6067" s="4" t="s">
        <v>55</v>
      </c>
      <c r="R6067" s="4" t="s">
        <v>79</v>
      </c>
      <c r="S6067" s="4" t="s">
        <v>74</v>
      </c>
    </row>
    <row r="6068" spans="1:19" ht="255" x14ac:dyDescent="0.25">
      <c r="A6068" s="4">
        <v>22937</v>
      </c>
      <c r="B6068" s="4" t="s">
        <v>18372</v>
      </c>
      <c r="C6068" s="5">
        <v>45477.393807870372</v>
      </c>
      <c r="D6068" s="4" t="s">
        <v>18373</v>
      </c>
      <c r="E6068" s="4">
        <v>2.4</v>
      </c>
      <c r="F6068" s="4" t="s">
        <v>33</v>
      </c>
      <c r="G6068" s="4" t="s">
        <v>5412</v>
      </c>
      <c r="H6068" s="4" t="s">
        <v>18374</v>
      </c>
      <c r="I6068" s="4">
        <v>-29.817499999999999</v>
      </c>
      <c r="J6068" s="4">
        <v>-50.058611110000001</v>
      </c>
      <c r="K6068" s="4" t="s">
        <v>36</v>
      </c>
      <c r="L6068" s="4">
        <v>12</v>
      </c>
      <c r="M6068" s="4" t="s">
        <v>37</v>
      </c>
      <c r="N6068" s="4"/>
      <c r="O6068" s="4">
        <v>44453.27</v>
      </c>
      <c r="P6068" s="4"/>
      <c r="Q6068" s="4" t="s">
        <v>55</v>
      </c>
      <c r="R6068" s="4" t="s">
        <v>79</v>
      </c>
      <c r="S6068" s="4" t="s">
        <v>74</v>
      </c>
    </row>
    <row r="6069" spans="1:19" ht="405" x14ac:dyDescent="0.25">
      <c r="A6069" s="4">
        <v>22940</v>
      </c>
      <c r="B6069" s="4" t="s">
        <v>18375</v>
      </c>
      <c r="C6069" s="5">
        <v>45525.447581018518</v>
      </c>
      <c r="D6069" s="4" t="s">
        <v>18376</v>
      </c>
      <c r="E6069" s="4">
        <v>7.42</v>
      </c>
      <c r="F6069" s="4" t="s">
        <v>33</v>
      </c>
      <c r="G6069" s="4" t="s">
        <v>5152</v>
      </c>
      <c r="H6069" s="4" t="s">
        <v>18377</v>
      </c>
      <c r="I6069" s="4">
        <v>-29.346876999999999</v>
      </c>
      <c r="J6069" s="4">
        <v>-54.607418000000003</v>
      </c>
      <c r="K6069" s="4" t="s">
        <v>36</v>
      </c>
      <c r="L6069" s="4">
        <v>12</v>
      </c>
      <c r="M6069" s="4" t="s">
        <v>37</v>
      </c>
      <c r="N6069" s="4"/>
      <c r="O6069" s="4">
        <v>72547.16</v>
      </c>
      <c r="P6069" s="4"/>
      <c r="Q6069" s="4" t="s">
        <v>41</v>
      </c>
      <c r="R6069" s="4" t="s">
        <v>23</v>
      </c>
      <c r="S6069" s="4" t="s">
        <v>70</v>
      </c>
    </row>
    <row r="6070" spans="1:19" ht="150" x14ac:dyDescent="0.25">
      <c r="A6070" s="4">
        <v>22946</v>
      </c>
      <c r="B6070" s="4" t="s">
        <v>18378</v>
      </c>
      <c r="C6070" s="5">
        <v>45525.44972222222</v>
      </c>
      <c r="D6070" s="4" t="s">
        <v>18379</v>
      </c>
      <c r="E6070" s="4">
        <v>4.55</v>
      </c>
      <c r="F6070" s="4" t="s">
        <v>33</v>
      </c>
      <c r="G6070" s="4" t="s">
        <v>5051</v>
      </c>
      <c r="H6070" s="4" t="s">
        <v>18380</v>
      </c>
      <c r="I6070" s="4">
        <v>-30.597282</v>
      </c>
      <c r="J6070" s="4">
        <v>-52.430743</v>
      </c>
      <c r="K6070" s="4" t="s">
        <v>36</v>
      </c>
      <c r="L6070" s="4">
        <v>12</v>
      </c>
      <c r="M6070" s="4" t="s">
        <v>37</v>
      </c>
      <c r="N6070" s="4"/>
      <c r="O6070" s="4">
        <v>11659.37</v>
      </c>
      <c r="P6070" s="4"/>
      <c r="Q6070" s="4" t="s">
        <v>41</v>
      </c>
      <c r="R6070" s="4" t="s">
        <v>23</v>
      </c>
      <c r="S6070" s="4" t="s">
        <v>70</v>
      </c>
    </row>
    <row r="6071" spans="1:19" ht="150" x14ac:dyDescent="0.25">
      <c r="A6071" s="4">
        <v>22947</v>
      </c>
      <c r="B6071" s="4" t="s">
        <v>18381</v>
      </c>
      <c r="C6071" s="5">
        <v>45525.450567129628</v>
      </c>
      <c r="D6071" s="4" t="s">
        <v>18382</v>
      </c>
      <c r="E6071" s="4">
        <v>16.100000000000001</v>
      </c>
      <c r="F6071" s="4" t="s">
        <v>33</v>
      </c>
      <c r="G6071" s="4" t="s">
        <v>5051</v>
      </c>
      <c r="H6071" s="4" t="s">
        <v>18383</v>
      </c>
      <c r="I6071" s="4">
        <v>-30.562042000000002</v>
      </c>
      <c r="J6071" s="4">
        <v>-52.508127000000002</v>
      </c>
      <c r="K6071" s="4" t="s">
        <v>36</v>
      </c>
      <c r="L6071" s="4">
        <v>12</v>
      </c>
      <c r="M6071" s="4" t="s">
        <v>37</v>
      </c>
      <c r="N6071" s="4"/>
      <c r="O6071" s="4">
        <v>22023.25</v>
      </c>
      <c r="P6071" s="4"/>
      <c r="Q6071" s="4" t="s">
        <v>41</v>
      </c>
      <c r="R6071" s="4" t="s">
        <v>23</v>
      </c>
      <c r="S6071" s="4" t="s">
        <v>70</v>
      </c>
    </row>
    <row r="6072" spans="1:19" ht="75" x14ac:dyDescent="0.25">
      <c r="A6072" s="4">
        <v>22948</v>
      </c>
      <c r="B6072" s="4" t="s">
        <v>18384</v>
      </c>
      <c r="C6072" s="5">
        <v>45525.453194444446</v>
      </c>
      <c r="D6072" s="4" t="s">
        <v>18385</v>
      </c>
      <c r="E6072" s="4">
        <v>1.57</v>
      </c>
      <c r="F6072" s="4" t="s">
        <v>33</v>
      </c>
      <c r="G6072" s="4" t="s">
        <v>5289</v>
      </c>
      <c r="H6072" s="4" t="s">
        <v>18386</v>
      </c>
      <c r="I6072" s="4">
        <v>-29.952465</v>
      </c>
      <c r="J6072" s="4">
        <v>-52.208382999999998</v>
      </c>
      <c r="K6072" s="4" t="s">
        <v>36</v>
      </c>
      <c r="L6072" s="4">
        <v>12</v>
      </c>
      <c r="M6072" s="4" t="s">
        <v>37</v>
      </c>
      <c r="N6072" s="4"/>
      <c r="O6072" s="4">
        <v>2590.9699999999998</v>
      </c>
      <c r="P6072" s="4"/>
      <c r="Q6072" s="4" t="s">
        <v>41</v>
      </c>
      <c r="R6072" s="4" t="s">
        <v>23</v>
      </c>
      <c r="S6072" s="4" t="s">
        <v>70</v>
      </c>
    </row>
    <row r="6073" spans="1:19" ht="105" x14ac:dyDescent="0.25">
      <c r="A6073" s="4">
        <v>22949</v>
      </c>
      <c r="B6073" s="4" t="s">
        <v>18387</v>
      </c>
      <c r="C6073" s="5">
        <v>45525.453958333332</v>
      </c>
      <c r="D6073" s="4" t="s">
        <v>18379</v>
      </c>
      <c r="E6073" s="4">
        <v>17.39</v>
      </c>
      <c r="F6073" s="4" t="s">
        <v>33</v>
      </c>
      <c r="G6073" s="4" t="s">
        <v>5051</v>
      </c>
      <c r="H6073" s="4" t="s">
        <v>18388</v>
      </c>
      <c r="I6073" s="4">
        <v>-30.653131999999999</v>
      </c>
      <c r="J6073" s="4">
        <v>-52.493198999999997</v>
      </c>
      <c r="K6073" s="4" t="s">
        <v>36</v>
      </c>
      <c r="L6073" s="4">
        <v>12</v>
      </c>
      <c r="M6073" s="4" t="s">
        <v>37</v>
      </c>
      <c r="N6073" s="4"/>
      <c r="O6073" s="4">
        <v>23318.73</v>
      </c>
      <c r="P6073" s="4"/>
      <c r="Q6073" s="4" t="s">
        <v>41</v>
      </c>
      <c r="R6073" s="4" t="s">
        <v>23</v>
      </c>
      <c r="S6073" s="4" t="s">
        <v>70</v>
      </c>
    </row>
    <row r="6074" spans="1:19" ht="90" x14ac:dyDescent="0.25">
      <c r="A6074" s="4">
        <v>22950</v>
      </c>
      <c r="B6074" s="4" t="s">
        <v>18389</v>
      </c>
      <c r="C6074" s="5">
        <v>45525.454583333332</v>
      </c>
      <c r="D6074" s="4" t="s">
        <v>18390</v>
      </c>
      <c r="E6074" s="4">
        <v>3.92</v>
      </c>
      <c r="F6074" s="4" t="s">
        <v>33</v>
      </c>
      <c r="G6074" s="4" t="s">
        <v>5051</v>
      </c>
      <c r="H6074" s="4" t="s">
        <v>18391</v>
      </c>
      <c r="I6074" s="4">
        <v>-30.577686</v>
      </c>
      <c r="J6074" s="4">
        <v>-52.482565000000001</v>
      </c>
      <c r="K6074" s="4" t="s">
        <v>36</v>
      </c>
      <c r="L6074" s="4">
        <v>12</v>
      </c>
      <c r="M6074" s="4" t="s">
        <v>37</v>
      </c>
      <c r="N6074" s="4"/>
      <c r="O6074" s="4">
        <v>5181.9399999999996</v>
      </c>
      <c r="P6074" s="4"/>
      <c r="Q6074" s="4" t="s">
        <v>41</v>
      </c>
      <c r="R6074" s="4" t="s">
        <v>23</v>
      </c>
      <c r="S6074" s="4" t="s">
        <v>70</v>
      </c>
    </row>
    <row r="6075" spans="1:19" ht="105" x14ac:dyDescent="0.25">
      <c r="A6075" s="4">
        <v>22954</v>
      </c>
      <c r="B6075" s="4" t="s">
        <v>18392</v>
      </c>
      <c r="C6075" s="5">
        <v>45525.466886574075</v>
      </c>
      <c r="D6075" s="4" t="s">
        <v>18393</v>
      </c>
      <c r="E6075" s="4">
        <v>120</v>
      </c>
      <c r="F6075" s="4"/>
      <c r="G6075" s="4" t="s">
        <v>5260</v>
      </c>
      <c r="H6075" s="4" t="s">
        <v>18394</v>
      </c>
      <c r="I6075" s="4">
        <v>-31.088743000000001</v>
      </c>
      <c r="J6075" s="4">
        <v>-54.470962999999998</v>
      </c>
      <c r="K6075" s="4" t="s">
        <v>36</v>
      </c>
      <c r="L6075" s="4">
        <v>12</v>
      </c>
      <c r="M6075" s="4" t="s">
        <v>37</v>
      </c>
      <c r="N6075" s="4"/>
      <c r="O6075" s="4">
        <v>279824.76</v>
      </c>
      <c r="P6075" s="4"/>
      <c r="Q6075" s="4" t="s">
        <v>41</v>
      </c>
      <c r="R6075" s="4" t="s">
        <v>23</v>
      </c>
      <c r="S6075" s="4" t="s">
        <v>70</v>
      </c>
    </row>
    <row r="6076" spans="1:19" ht="225" x14ac:dyDescent="0.25">
      <c r="A6076" s="4">
        <v>22960</v>
      </c>
      <c r="B6076" s="4" t="s">
        <v>18395</v>
      </c>
      <c r="C6076" s="5">
        <v>45525.469675925924</v>
      </c>
      <c r="D6076" s="4" t="s">
        <v>3577</v>
      </c>
      <c r="E6076" s="4">
        <v>0.1124</v>
      </c>
      <c r="F6076" s="4" t="s">
        <v>33</v>
      </c>
      <c r="G6076" s="4" t="s">
        <v>5101</v>
      </c>
      <c r="H6076" s="4" t="s">
        <v>18396</v>
      </c>
      <c r="I6076" s="4">
        <v>-29.209701079999999</v>
      </c>
      <c r="J6076" s="4">
        <v>-51.389897980000001</v>
      </c>
      <c r="K6076" s="4" t="s">
        <v>36</v>
      </c>
      <c r="L6076" s="4">
        <v>12</v>
      </c>
      <c r="M6076" s="4" t="s">
        <v>37</v>
      </c>
      <c r="N6076" s="4"/>
      <c r="O6076" s="4">
        <v>71866.509999999995</v>
      </c>
      <c r="P6076" s="4"/>
      <c r="Q6076" s="4" t="s">
        <v>41</v>
      </c>
      <c r="R6076" s="4" t="s">
        <v>23</v>
      </c>
      <c r="S6076" s="4" t="s">
        <v>70</v>
      </c>
    </row>
    <row r="6077" spans="1:19" ht="360" x14ac:dyDescent="0.25">
      <c r="A6077" s="4">
        <v>22962</v>
      </c>
      <c r="B6077" s="4" t="s">
        <v>18397</v>
      </c>
      <c r="C6077" s="5">
        <v>45525.471689814818</v>
      </c>
      <c r="D6077" s="4" t="s">
        <v>18398</v>
      </c>
      <c r="E6077" s="4">
        <v>1.93</v>
      </c>
      <c r="F6077" s="4" t="s">
        <v>33</v>
      </c>
      <c r="G6077" s="4" t="s">
        <v>6866</v>
      </c>
      <c r="H6077" s="4" t="s">
        <v>18399</v>
      </c>
      <c r="I6077" s="4">
        <v>-28.294167000000002</v>
      </c>
      <c r="J6077" s="4">
        <v>-52.107778000000003</v>
      </c>
      <c r="K6077" s="4" t="s">
        <v>36</v>
      </c>
      <c r="L6077" s="4">
        <v>12</v>
      </c>
      <c r="M6077" s="4" t="s">
        <v>37</v>
      </c>
      <c r="N6077" s="4"/>
      <c r="O6077" s="4">
        <v>12954.85</v>
      </c>
      <c r="P6077" s="4"/>
      <c r="Q6077" s="4" t="s">
        <v>55</v>
      </c>
      <c r="R6077" s="4" t="s">
        <v>79</v>
      </c>
      <c r="S6077" s="4" t="s">
        <v>74</v>
      </c>
    </row>
    <row r="6078" spans="1:19" ht="285" x14ac:dyDescent="0.25">
      <c r="A6078" s="4">
        <v>22963</v>
      </c>
      <c r="B6078" s="4" t="s">
        <v>18400</v>
      </c>
      <c r="C6078" s="5">
        <v>45525.47210648148</v>
      </c>
      <c r="D6078" s="4" t="s">
        <v>18401</v>
      </c>
      <c r="E6078" s="4">
        <v>0.17</v>
      </c>
      <c r="F6078" s="4" t="s">
        <v>33</v>
      </c>
      <c r="G6078" s="4" t="s">
        <v>6496</v>
      </c>
      <c r="H6078" s="4" t="s">
        <v>18402</v>
      </c>
      <c r="I6078" s="4">
        <v>-28.519722000000002</v>
      </c>
      <c r="J6078" s="4">
        <v>-52.498610999999997</v>
      </c>
      <c r="K6078" s="4" t="s">
        <v>36</v>
      </c>
      <c r="L6078" s="4">
        <v>12</v>
      </c>
      <c r="M6078" s="4" t="s">
        <v>37</v>
      </c>
      <c r="N6078" s="4"/>
      <c r="O6078" s="4">
        <v>6477.43</v>
      </c>
      <c r="P6078" s="4"/>
      <c r="Q6078" s="4" t="s">
        <v>41</v>
      </c>
      <c r="R6078" s="4" t="s">
        <v>23</v>
      </c>
      <c r="S6078" s="4" t="s">
        <v>70</v>
      </c>
    </row>
    <row r="6079" spans="1:19" ht="409.5" x14ac:dyDescent="0.25">
      <c r="A6079" s="4">
        <v>22969</v>
      </c>
      <c r="B6079" s="4" t="s">
        <v>18403</v>
      </c>
      <c r="C6079" s="5">
        <v>45525.474351851852</v>
      </c>
      <c r="D6079" s="4" t="s">
        <v>18404</v>
      </c>
      <c r="E6079" s="4">
        <v>0.54</v>
      </c>
      <c r="F6079" s="4" t="s">
        <v>33</v>
      </c>
      <c r="G6079" s="4" t="s">
        <v>5569</v>
      </c>
      <c r="H6079" s="4" t="s">
        <v>18405</v>
      </c>
      <c r="I6079" s="4">
        <v>-27.85793</v>
      </c>
      <c r="J6079" s="4">
        <v>-51.867806999999999</v>
      </c>
      <c r="K6079" s="4" t="s">
        <v>36</v>
      </c>
      <c r="L6079" s="4">
        <v>12</v>
      </c>
      <c r="M6079" s="4" t="s">
        <v>37</v>
      </c>
      <c r="N6079" s="4"/>
      <c r="O6079" s="4">
        <v>9068.4</v>
      </c>
      <c r="P6079" s="4"/>
      <c r="Q6079" s="4" t="s">
        <v>41</v>
      </c>
      <c r="R6079" s="4" t="s">
        <v>23</v>
      </c>
      <c r="S6079" s="4" t="s">
        <v>70</v>
      </c>
    </row>
    <row r="6080" spans="1:19" ht="409.5" x14ac:dyDescent="0.25">
      <c r="A6080" s="4">
        <v>22971</v>
      </c>
      <c r="B6080" s="4" t="s">
        <v>18406</v>
      </c>
      <c r="C6080" s="5">
        <v>45525.475127314814</v>
      </c>
      <c r="D6080" s="4" t="s">
        <v>18407</v>
      </c>
      <c r="E6080" s="4">
        <v>1.28</v>
      </c>
      <c r="F6080" s="4" t="s">
        <v>33</v>
      </c>
      <c r="G6080" s="4" t="s">
        <v>5437</v>
      </c>
      <c r="H6080" s="4" t="s">
        <v>18408</v>
      </c>
      <c r="I6080" s="4">
        <v>-27.660160000000001</v>
      </c>
      <c r="J6080" s="4">
        <v>-51.714460000000003</v>
      </c>
      <c r="K6080" s="4" t="s">
        <v>36</v>
      </c>
      <c r="L6080" s="4">
        <v>12</v>
      </c>
      <c r="M6080" s="4" t="s">
        <v>37</v>
      </c>
      <c r="N6080" s="4"/>
      <c r="O6080" s="4">
        <v>18136.79</v>
      </c>
      <c r="P6080" s="4"/>
      <c r="Q6080" s="4" t="s">
        <v>41</v>
      </c>
      <c r="R6080" s="4" t="s">
        <v>23</v>
      </c>
      <c r="S6080" s="4" t="s">
        <v>70</v>
      </c>
    </row>
    <row r="6081" spans="1:19" ht="270" x14ac:dyDescent="0.25">
      <c r="A6081" s="4">
        <v>22973</v>
      </c>
      <c r="B6081" s="4" t="s">
        <v>18409</v>
      </c>
      <c r="C6081" s="5">
        <v>45525.47552083333</v>
      </c>
      <c r="D6081" s="4" t="s">
        <v>18410</v>
      </c>
      <c r="E6081" s="4">
        <v>54.7</v>
      </c>
      <c r="F6081" s="4" t="s">
        <v>33</v>
      </c>
      <c r="G6081" s="4" t="s">
        <v>5249</v>
      </c>
      <c r="H6081" s="4" t="s">
        <v>18411</v>
      </c>
      <c r="I6081" s="4">
        <v>-30.11530965</v>
      </c>
      <c r="J6081" s="4">
        <v>-56.774012069999998</v>
      </c>
      <c r="K6081" s="4" t="s">
        <v>36</v>
      </c>
      <c r="L6081" s="4">
        <v>12</v>
      </c>
      <c r="M6081" s="4" t="s">
        <v>37</v>
      </c>
      <c r="N6081" s="4"/>
      <c r="O6081" s="4">
        <v>71251.679999999993</v>
      </c>
      <c r="P6081" s="4"/>
      <c r="Q6081" s="4" t="s">
        <v>41</v>
      </c>
      <c r="R6081" s="4" t="s">
        <v>23</v>
      </c>
      <c r="S6081" s="4" t="s">
        <v>70</v>
      </c>
    </row>
    <row r="6082" spans="1:19" ht="75" x14ac:dyDescent="0.25">
      <c r="A6082" s="4">
        <v>22974</v>
      </c>
      <c r="B6082" s="4" t="s">
        <v>18412</v>
      </c>
      <c r="C6082" s="5">
        <v>45525.476493055554</v>
      </c>
      <c r="D6082" s="4" t="s">
        <v>18413</v>
      </c>
      <c r="E6082" s="4">
        <v>0.18</v>
      </c>
      <c r="F6082" s="4" t="s">
        <v>33</v>
      </c>
      <c r="G6082" s="4" t="s">
        <v>5459</v>
      </c>
      <c r="H6082" s="4" t="s">
        <v>18414</v>
      </c>
      <c r="I6082" s="4">
        <v>-27.390402999999999</v>
      </c>
      <c r="J6082" s="4">
        <v>-52.726703000000001</v>
      </c>
      <c r="K6082" s="4" t="s">
        <v>36</v>
      </c>
      <c r="L6082" s="4">
        <v>12</v>
      </c>
      <c r="M6082" s="4" t="s">
        <v>37</v>
      </c>
      <c r="N6082" s="4"/>
      <c r="O6082" s="4">
        <v>6477.43</v>
      </c>
      <c r="P6082" s="4"/>
      <c r="Q6082" s="4" t="s">
        <v>41</v>
      </c>
      <c r="R6082" s="4" t="s">
        <v>23</v>
      </c>
      <c r="S6082" s="4" t="s">
        <v>70</v>
      </c>
    </row>
    <row r="6083" spans="1:19" ht="255" x14ac:dyDescent="0.25">
      <c r="A6083" s="4">
        <v>22976</v>
      </c>
      <c r="B6083" s="4" t="s">
        <v>18415</v>
      </c>
      <c r="C6083" s="5">
        <v>45525.476979166669</v>
      </c>
      <c r="D6083" s="4" t="s">
        <v>14885</v>
      </c>
      <c r="E6083" s="4">
        <v>0.1</v>
      </c>
      <c r="F6083" s="4" t="s">
        <v>33</v>
      </c>
      <c r="G6083" s="4" t="s">
        <v>8294</v>
      </c>
      <c r="H6083" s="4" t="s">
        <v>18416</v>
      </c>
      <c r="I6083" s="4">
        <v>-27.620653999999998</v>
      </c>
      <c r="J6083" s="4">
        <v>-52.624333</v>
      </c>
      <c r="K6083" s="4" t="s">
        <v>36</v>
      </c>
      <c r="L6083" s="4">
        <v>12</v>
      </c>
      <c r="M6083" s="4" t="s">
        <v>37</v>
      </c>
      <c r="N6083" s="4"/>
      <c r="O6083" s="4">
        <v>6477.43</v>
      </c>
      <c r="P6083" s="4"/>
      <c r="Q6083" s="4" t="s">
        <v>41</v>
      </c>
      <c r="R6083" s="4" t="s">
        <v>23</v>
      </c>
      <c r="S6083" s="4" t="s">
        <v>70</v>
      </c>
    </row>
    <row r="6084" spans="1:19" ht="225" x14ac:dyDescent="0.25">
      <c r="A6084" s="4">
        <v>22979</v>
      </c>
      <c r="B6084" s="4" t="s">
        <v>18417</v>
      </c>
      <c r="C6084" s="5">
        <v>45525.477407407408</v>
      </c>
      <c r="D6084" s="4" t="s">
        <v>18418</v>
      </c>
      <c r="E6084" s="4">
        <v>0.3</v>
      </c>
      <c r="F6084" s="4" t="s">
        <v>33</v>
      </c>
      <c r="G6084" s="4" t="s">
        <v>5718</v>
      </c>
      <c r="H6084" s="4" t="s">
        <v>18419</v>
      </c>
      <c r="I6084" s="4">
        <v>-27.582324</v>
      </c>
      <c r="J6084" s="4">
        <v>-52.833831000000004</v>
      </c>
      <c r="K6084" s="4" t="s">
        <v>36</v>
      </c>
      <c r="L6084" s="4">
        <v>12</v>
      </c>
      <c r="M6084" s="4" t="s">
        <v>37</v>
      </c>
      <c r="N6084" s="4"/>
      <c r="O6084" s="4">
        <v>6477.43</v>
      </c>
      <c r="P6084" s="4"/>
      <c r="Q6084" s="4" t="s">
        <v>41</v>
      </c>
      <c r="R6084" s="4" t="s">
        <v>23</v>
      </c>
      <c r="S6084" s="4" t="s">
        <v>70</v>
      </c>
    </row>
    <row r="6085" spans="1:19" ht="120" x14ac:dyDescent="0.25">
      <c r="A6085" s="4">
        <v>22983</v>
      </c>
      <c r="B6085" s="4" t="s">
        <v>18420</v>
      </c>
      <c r="C6085" s="5">
        <v>45509.65420138889</v>
      </c>
      <c r="D6085" s="4" t="s">
        <v>18421</v>
      </c>
      <c r="E6085" s="4">
        <v>0.8</v>
      </c>
      <c r="F6085" s="4" t="s">
        <v>33</v>
      </c>
      <c r="G6085" s="4" t="s">
        <v>5256</v>
      </c>
      <c r="H6085" s="4" t="s">
        <v>18422</v>
      </c>
      <c r="I6085" s="4">
        <v>-30.152408300000001</v>
      </c>
      <c r="J6085" s="4">
        <v>-51.328333299999997</v>
      </c>
      <c r="K6085" s="4" t="s">
        <v>36</v>
      </c>
      <c r="L6085" s="4">
        <v>12</v>
      </c>
      <c r="M6085" s="4" t="s">
        <v>37</v>
      </c>
      <c r="N6085" s="4"/>
      <c r="O6085" s="4">
        <v>17915.39</v>
      </c>
      <c r="P6085" s="4"/>
      <c r="Q6085" s="4" t="s">
        <v>55</v>
      </c>
      <c r="R6085" s="4" t="s">
        <v>79</v>
      </c>
      <c r="S6085" s="4" t="s">
        <v>74</v>
      </c>
    </row>
    <row r="6086" spans="1:19" ht="409.5" x14ac:dyDescent="0.25">
      <c r="A6086" s="4">
        <v>22991</v>
      </c>
      <c r="B6086" s="4" t="s">
        <v>18423</v>
      </c>
      <c r="C6086" s="5">
        <v>45525.481168981481</v>
      </c>
      <c r="D6086" s="4" t="s">
        <v>14778</v>
      </c>
      <c r="E6086" s="4">
        <v>1.78</v>
      </c>
      <c r="F6086" s="4" t="s">
        <v>33</v>
      </c>
      <c r="G6086" s="4" t="s">
        <v>5804</v>
      </c>
      <c r="H6086" s="4" t="s">
        <v>18424</v>
      </c>
      <c r="I6086" s="4">
        <v>-29.431000000000001</v>
      </c>
      <c r="J6086" s="4">
        <v>-54.941972</v>
      </c>
      <c r="K6086" s="4" t="s">
        <v>36</v>
      </c>
      <c r="L6086" s="4">
        <v>12</v>
      </c>
      <c r="M6086" s="4" t="s">
        <v>37</v>
      </c>
      <c r="N6086" s="4"/>
      <c r="O6086" s="4">
        <v>36273.58</v>
      </c>
      <c r="P6086" s="4"/>
      <c r="Q6086" s="4" t="s">
        <v>41</v>
      </c>
      <c r="R6086" s="4" t="s">
        <v>23</v>
      </c>
      <c r="S6086" s="4" t="s">
        <v>70</v>
      </c>
    </row>
    <row r="6087" spans="1:19" ht="300" x14ac:dyDescent="0.25">
      <c r="A6087" s="4">
        <v>22993</v>
      </c>
      <c r="B6087" s="4" t="s">
        <v>18425</v>
      </c>
      <c r="C6087" s="5">
        <v>45525.48201388889</v>
      </c>
      <c r="D6087" s="4" t="s">
        <v>13614</v>
      </c>
      <c r="E6087" s="4">
        <v>0.93</v>
      </c>
      <c r="F6087" s="4" t="s">
        <v>33</v>
      </c>
      <c r="G6087" s="4" t="s">
        <v>5804</v>
      </c>
      <c r="H6087" s="4" t="s">
        <v>18426</v>
      </c>
      <c r="I6087" s="4">
        <v>-29.467473999999999</v>
      </c>
      <c r="J6087" s="4">
        <v>-54.997022999999999</v>
      </c>
      <c r="K6087" s="4" t="s">
        <v>36</v>
      </c>
      <c r="L6087" s="4">
        <v>12</v>
      </c>
      <c r="M6087" s="4" t="s">
        <v>37</v>
      </c>
      <c r="N6087" s="4"/>
      <c r="O6087" s="4">
        <v>19432.28</v>
      </c>
      <c r="P6087" s="4"/>
      <c r="Q6087" s="4" t="s">
        <v>55</v>
      </c>
      <c r="R6087" s="4" t="s">
        <v>79</v>
      </c>
      <c r="S6087" s="4" t="s">
        <v>74</v>
      </c>
    </row>
    <row r="6088" spans="1:19" ht="300" x14ac:dyDescent="0.25">
      <c r="A6088" s="4">
        <v>22994</v>
      </c>
      <c r="B6088" s="4" t="s">
        <v>18427</v>
      </c>
      <c r="C6088" s="5">
        <v>45525.482361111113</v>
      </c>
      <c r="D6088" s="4" t="s">
        <v>18428</v>
      </c>
      <c r="E6088" s="4">
        <v>1.37</v>
      </c>
      <c r="F6088" s="4" t="s">
        <v>33</v>
      </c>
      <c r="G6088" s="4" t="s">
        <v>5804</v>
      </c>
      <c r="H6088" s="4" t="s">
        <v>18429</v>
      </c>
      <c r="I6088" s="4">
        <v>-29.460742</v>
      </c>
      <c r="J6088" s="4">
        <v>-54.955762</v>
      </c>
      <c r="K6088" s="4" t="s">
        <v>36</v>
      </c>
      <c r="L6088" s="4">
        <v>12</v>
      </c>
      <c r="M6088" s="4" t="s">
        <v>37</v>
      </c>
      <c r="N6088" s="4"/>
      <c r="O6088" s="4">
        <v>18136.79</v>
      </c>
      <c r="P6088" s="4"/>
      <c r="Q6088" s="4" t="s">
        <v>55</v>
      </c>
      <c r="R6088" s="4" t="s">
        <v>79</v>
      </c>
      <c r="S6088" s="4" t="s">
        <v>74</v>
      </c>
    </row>
    <row r="6089" spans="1:19" ht="120" x14ac:dyDescent="0.25">
      <c r="A6089" s="4">
        <v>23003</v>
      </c>
      <c r="B6089" s="4" t="s">
        <v>18430</v>
      </c>
      <c r="C6089" s="5">
        <v>45525.488240740742</v>
      </c>
      <c r="D6089" s="4" t="s">
        <v>18431</v>
      </c>
      <c r="E6089" s="4">
        <v>1.18</v>
      </c>
      <c r="F6089" s="4" t="s">
        <v>33</v>
      </c>
      <c r="G6089" s="4" t="s">
        <v>5474</v>
      </c>
      <c r="H6089" s="4" t="s">
        <v>18432</v>
      </c>
      <c r="I6089" s="4">
        <v>-27.692036000000002</v>
      </c>
      <c r="J6089" s="4">
        <v>-54.139906000000003</v>
      </c>
      <c r="K6089" s="4" t="s">
        <v>36</v>
      </c>
      <c r="L6089" s="4">
        <v>12</v>
      </c>
      <c r="M6089" s="4" t="s">
        <v>37</v>
      </c>
      <c r="N6089" s="4"/>
      <c r="O6089" s="4">
        <v>12954.85</v>
      </c>
      <c r="P6089" s="4"/>
      <c r="Q6089" s="4" t="s">
        <v>41</v>
      </c>
      <c r="R6089" s="4" t="s">
        <v>23</v>
      </c>
      <c r="S6089" s="4" t="s">
        <v>70</v>
      </c>
    </row>
    <row r="6090" spans="1:19" ht="390" x14ac:dyDescent="0.25">
      <c r="A6090" s="4">
        <v>23004</v>
      </c>
      <c r="B6090" s="4" t="s">
        <v>18433</v>
      </c>
      <c r="C6090" s="5">
        <v>45525.488599537035</v>
      </c>
      <c r="D6090" s="4" t="s">
        <v>18434</v>
      </c>
      <c r="E6090" s="4">
        <v>2.86</v>
      </c>
      <c r="F6090" s="4" t="s">
        <v>33</v>
      </c>
      <c r="G6090" s="4" t="s">
        <v>5804</v>
      </c>
      <c r="H6090" s="4" t="s">
        <v>18435</v>
      </c>
      <c r="I6090" s="4">
        <v>-29.456140000000001</v>
      </c>
      <c r="J6090" s="4">
        <v>-54.959989999999998</v>
      </c>
      <c r="K6090" s="4" t="s">
        <v>36</v>
      </c>
      <c r="L6090" s="4">
        <v>12</v>
      </c>
      <c r="M6090" s="4" t="s">
        <v>37</v>
      </c>
      <c r="N6090" s="4"/>
      <c r="O6090" s="4">
        <v>54410.37</v>
      </c>
      <c r="P6090" s="4"/>
      <c r="Q6090" s="4" t="s">
        <v>55</v>
      </c>
      <c r="R6090" s="4" t="s">
        <v>79</v>
      </c>
      <c r="S6090" s="4" t="s">
        <v>74</v>
      </c>
    </row>
    <row r="6091" spans="1:19" ht="270" x14ac:dyDescent="0.25">
      <c r="A6091" s="4">
        <v>23005</v>
      </c>
      <c r="B6091" s="4" t="s">
        <v>18436</v>
      </c>
      <c r="C6091" s="5">
        <v>45525.489062499997</v>
      </c>
      <c r="D6091" s="4" t="s">
        <v>18437</v>
      </c>
      <c r="E6091" s="4">
        <v>1.91</v>
      </c>
      <c r="F6091" s="4" t="s">
        <v>33</v>
      </c>
      <c r="G6091" s="4" t="s">
        <v>7362</v>
      </c>
      <c r="H6091" s="4" t="s">
        <v>18438</v>
      </c>
      <c r="I6091" s="4">
        <v>-29.364049000000001</v>
      </c>
      <c r="J6091" s="4">
        <v>-53.139260999999998</v>
      </c>
      <c r="K6091" s="4" t="s">
        <v>36</v>
      </c>
      <c r="L6091" s="4">
        <v>12</v>
      </c>
      <c r="M6091" s="4" t="s">
        <v>37</v>
      </c>
      <c r="N6091" s="4"/>
      <c r="O6091" s="4">
        <v>18336.099999999999</v>
      </c>
      <c r="P6091" s="4"/>
      <c r="Q6091" s="4" t="s">
        <v>55</v>
      </c>
      <c r="R6091" s="4" t="s">
        <v>79</v>
      </c>
      <c r="S6091" s="4" t="s">
        <v>74</v>
      </c>
    </row>
    <row r="6092" spans="1:19" ht="90" x14ac:dyDescent="0.25">
      <c r="A6092" s="4">
        <v>23006</v>
      </c>
      <c r="B6092" s="4" t="s">
        <v>18439</v>
      </c>
      <c r="C6092" s="5">
        <v>45525.48946759259</v>
      </c>
      <c r="D6092" s="4" t="s">
        <v>3658</v>
      </c>
      <c r="E6092" s="4">
        <v>2.5</v>
      </c>
      <c r="F6092" s="4" t="s">
        <v>33</v>
      </c>
      <c r="G6092" s="4" t="s">
        <v>7242</v>
      </c>
      <c r="H6092" s="4" t="s">
        <v>18440</v>
      </c>
      <c r="I6092" s="4">
        <v>-29.810044000000001</v>
      </c>
      <c r="J6092" s="4">
        <v>-50.404139999999998</v>
      </c>
      <c r="K6092" s="4" t="s">
        <v>36</v>
      </c>
      <c r="L6092" s="4">
        <v>12</v>
      </c>
      <c r="M6092" s="4" t="s">
        <v>37</v>
      </c>
      <c r="N6092" s="4"/>
      <c r="O6092" s="4">
        <v>27205.19</v>
      </c>
      <c r="P6092" s="4"/>
      <c r="Q6092" s="4" t="s">
        <v>41</v>
      </c>
      <c r="R6092" s="4" t="s">
        <v>23</v>
      </c>
      <c r="S6092" s="4" t="s">
        <v>70</v>
      </c>
    </row>
    <row r="6093" spans="1:19" ht="180" x14ac:dyDescent="0.25">
      <c r="A6093" s="4">
        <v>23007</v>
      </c>
      <c r="B6093" s="4" t="s">
        <v>18441</v>
      </c>
      <c r="C6093" s="5">
        <v>45525.489849537036</v>
      </c>
      <c r="D6093" s="4" t="s">
        <v>18442</v>
      </c>
      <c r="E6093" s="4">
        <v>0.87</v>
      </c>
      <c r="F6093" s="4" t="s">
        <v>33</v>
      </c>
      <c r="G6093" s="4" t="s">
        <v>6049</v>
      </c>
      <c r="H6093" s="4" t="s">
        <v>18443</v>
      </c>
      <c r="I6093" s="4">
        <v>-27.964179000000001</v>
      </c>
      <c r="J6093" s="4">
        <v>-52.185453000000003</v>
      </c>
      <c r="K6093" s="4" t="s">
        <v>36</v>
      </c>
      <c r="L6093" s="4">
        <v>12</v>
      </c>
      <c r="M6093" s="4" t="s">
        <v>37</v>
      </c>
      <c r="N6093" s="4"/>
      <c r="O6093" s="4">
        <v>23725.51</v>
      </c>
      <c r="P6093" s="4"/>
      <c r="Q6093" s="4" t="s">
        <v>41</v>
      </c>
      <c r="R6093" s="4" t="s">
        <v>23</v>
      </c>
      <c r="S6093" s="4" t="s">
        <v>70</v>
      </c>
    </row>
    <row r="6094" spans="1:19" ht="135" x14ac:dyDescent="0.25">
      <c r="A6094" s="4">
        <v>23012</v>
      </c>
      <c r="B6094" s="4" t="s">
        <v>18444</v>
      </c>
      <c r="C6094" s="5">
        <v>45525.491793981484</v>
      </c>
      <c r="D6094" s="4" t="s">
        <v>18445</v>
      </c>
      <c r="E6094" s="4">
        <v>0.55000000000000004</v>
      </c>
      <c r="F6094" s="4" t="s">
        <v>33</v>
      </c>
      <c r="G6094" s="4" t="s">
        <v>3904</v>
      </c>
      <c r="H6094" s="4" t="s">
        <v>18446</v>
      </c>
      <c r="I6094" s="4">
        <v>-28.871748220000001</v>
      </c>
      <c r="J6094" s="4">
        <v>-51.396616219999999</v>
      </c>
      <c r="K6094" s="4" t="s">
        <v>36</v>
      </c>
      <c r="L6094" s="4">
        <v>12</v>
      </c>
      <c r="M6094" s="4" t="s">
        <v>37</v>
      </c>
      <c r="N6094" s="4"/>
      <c r="O6094" s="4">
        <v>6477.43</v>
      </c>
      <c r="P6094" s="4"/>
      <c r="Q6094" s="4" t="s">
        <v>41</v>
      </c>
      <c r="R6094" s="4" t="s">
        <v>23</v>
      </c>
      <c r="S6094" s="4" t="s">
        <v>70</v>
      </c>
    </row>
    <row r="6095" spans="1:19" ht="390" x14ac:dyDescent="0.25">
      <c r="A6095" s="4">
        <v>23013</v>
      </c>
      <c r="B6095" s="4" t="s">
        <v>18447</v>
      </c>
      <c r="C6095" s="5">
        <v>45525.493043981478</v>
      </c>
      <c r="D6095" s="4" t="s">
        <v>18448</v>
      </c>
      <c r="E6095" s="4"/>
      <c r="F6095" s="4" t="s">
        <v>33</v>
      </c>
      <c r="G6095" s="4" t="s">
        <v>5756</v>
      </c>
      <c r="H6095" s="4" t="s">
        <v>18449</v>
      </c>
      <c r="I6095" s="4">
        <v>-28.77227851</v>
      </c>
      <c r="J6095" s="4">
        <v>-51.286724329999998</v>
      </c>
      <c r="K6095" s="4" t="s">
        <v>36</v>
      </c>
      <c r="L6095" s="4">
        <v>12</v>
      </c>
      <c r="M6095" s="4" t="s">
        <v>37</v>
      </c>
      <c r="N6095" s="4"/>
      <c r="O6095" s="4">
        <v>9168.0499999999993</v>
      </c>
      <c r="P6095" s="4"/>
      <c r="Q6095" s="4" t="s">
        <v>41</v>
      </c>
      <c r="R6095" s="4" t="s">
        <v>23</v>
      </c>
      <c r="S6095" s="4" t="s">
        <v>70</v>
      </c>
    </row>
    <row r="6096" spans="1:19" ht="120" x14ac:dyDescent="0.25">
      <c r="A6096" s="4">
        <v>23014</v>
      </c>
      <c r="B6096" s="4" t="s">
        <v>18450</v>
      </c>
      <c r="C6096" s="5">
        <v>45525.492650462962</v>
      </c>
      <c r="D6096" s="4" t="s">
        <v>18451</v>
      </c>
      <c r="E6096" s="4">
        <v>0.91</v>
      </c>
      <c r="F6096" s="4" t="s">
        <v>33</v>
      </c>
      <c r="G6096" s="4" t="s">
        <v>5756</v>
      </c>
      <c r="H6096" s="4" t="s">
        <v>18452</v>
      </c>
      <c r="I6096" s="4">
        <v>-28.770945210000001</v>
      </c>
      <c r="J6096" s="4">
        <v>-51.284807659999998</v>
      </c>
      <c r="K6096" s="4" t="s">
        <v>36</v>
      </c>
      <c r="L6096" s="4">
        <v>12</v>
      </c>
      <c r="M6096" s="4" t="s">
        <v>37</v>
      </c>
      <c r="N6096" s="4"/>
      <c r="O6096" s="4">
        <v>9068.4</v>
      </c>
      <c r="P6096" s="4"/>
      <c r="Q6096" s="4" t="s">
        <v>41</v>
      </c>
      <c r="R6096" s="4" t="s">
        <v>23</v>
      </c>
      <c r="S6096" s="4" t="s">
        <v>70</v>
      </c>
    </row>
    <row r="6097" spans="1:19" ht="135" x14ac:dyDescent="0.25">
      <c r="A6097" s="4">
        <v>23015</v>
      </c>
      <c r="B6097" s="4" t="s">
        <v>18453</v>
      </c>
      <c r="C6097" s="5">
        <v>45525.492222222223</v>
      </c>
      <c r="D6097" s="4" t="s">
        <v>18454</v>
      </c>
      <c r="E6097" s="4">
        <v>3.8</v>
      </c>
      <c r="F6097" s="4" t="s">
        <v>33</v>
      </c>
      <c r="G6097" s="4" t="s">
        <v>5061</v>
      </c>
      <c r="H6097" s="4" t="s">
        <v>18455</v>
      </c>
      <c r="I6097" s="4">
        <v>-27.946179000000001</v>
      </c>
      <c r="J6097" s="4">
        <v>-52.121873999999998</v>
      </c>
      <c r="K6097" s="4" t="s">
        <v>36</v>
      </c>
      <c r="L6097" s="4">
        <v>12</v>
      </c>
      <c r="M6097" s="4" t="s">
        <v>37</v>
      </c>
      <c r="N6097" s="4"/>
      <c r="O6097" s="4">
        <v>45441.63</v>
      </c>
      <c r="P6097" s="4"/>
      <c r="Q6097" s="4" t="s">
        <v>55</v>
      </c>
      <c r="R6097" s="4" t="s">
        <v>79</v>
      </c>
      <c r="S6097" s="4" t="s">
        <v>74</v>
      </c>
    </row>
    <row r="6098" spans="1:19" ht="210" x14ac:dyDescent="0.25">
      <c r="A6098" s="4">
        <v>23017</v>
      </c>
      <c r="B6098" s="4" t="s">
        <v>18456</v>
      </c>
      <c r="C6098" s="5">
        <v>45477.571284722224</v>
      </c>
      <c r="D6098" s="4" t="s">
        <v>15139</v>
      </c>
      <c r="E6098" s="4">
        <v>0.9</v>
      </c>
      <c r="F6098" s="4" t="s">
        <v>33</v>
      </c>
      <c r="G6098" s="4" t="s">
        <v>5268</v>
      </c>
      <c r="H6098" s="4" t="s">
        <v>18457</v>
      </c>
      <c r="I6098" s="4">
        <v>-29.631211</v>
      </c>
      <c r="J6098" s="4">
        <v>-51.158465</v>
      </c>
      <c r="K6098" s="4" t="s">
        <v>36</v>
      </c>
      <c r="L6098" s="4">
        <v>12</v>
      </c>
      <c r="M6098" s="4" t="s">
        <v>37</v>
      </c>
      <c r="N6098" s="4"/>
      <c r="O6098" s="4">
        <v>1636728.7</v>
      </c>
      <c r="P6098" s="4"/>
      <c r="Q6098" s="4" t="s">
        <v>55</v>
      </c>
      <c r="R6098" s="4" t="s">
        <v>79</v>
      </c>
      <c r="S6098" s="4" t="s">
        <v>74</v>
      </c>
    </row>
    <row r="6099" spans="1:19" ht="150" x14ac:dyDescent="0.25">
      <c r="A6099" s="4">
        <v>23022</v>
      </c>
      <c r="B6099" s="4" t="s">
        <v>18458</v>
      </c>
      <c r="C6099" s="5">
        <v>45525.497071759259</v>
      </c>
      <c r="D6099" s="4" t="s">
        <v>18459</v>
      </c>
      <c r="E6099" s="4">
        <v>0.52</v>
      </c>
      <c r="F6099" s="4" t="s">
        <v>33</v>
      </c>
      <c r="G6099" s="4" t="s">
        <v>3904</v>
      </c>
      <c r="H6099" s="4" t="s">
        <v>18460</v>
      </c>
      <c r="I6099" s="4">
        <v>-28.943053200000001</v>
      </c>
      <c r="J6099" s="4">
        <v>-51.340419320000002</v>
      </c>
      <c r="K6099" s="4" t="s">
        <v>36</v>
      </c>
      <c r="L6099" s="4">
        <v>12</v>
      </c>
      <c r="M6099" s="4" t="s">
        <v>37</v>
      </c>
      <c r="N6099" s="4"/>
      <c r="O6099" s="4">
        <v>6477.43</v>
      </c>
      <c r="P6099" s="4"/>
      <c r="Q6099" s="4" t="s">
        <v>41</v>
      </c>
      <c r="R6099" s="4" t="s">
        <v>23</v>
      </c>
      <c r="S6099" s="4" t="s">
        <v>70</v>
      </c>
    </row>
    <row r="6100" spans="1:19" ht="135" x14ac:dyDescent="0.25">
      <c r="A6100" s="4">
        <v>23023</v>
      </c>
      <c r="B6100" s="4" t="s">
        <v>18461</v>
      </c>
      <c r="C6100" s="5">
        <v>45525.624085648145</v>
      </c>
      <c r="D6100" s="4" t="s">
        <v>18462</v>
      </c>
      <c r="E6100" s="4">
        <v>0.53</v>
      </c>
      <c r="F6100" s="4" t="s">
        <v>33</v>
      </c>
      <c r="G6100" s="4" t="s">
        <v>3031</v>
      </c>
      <c r="H6100" s="4" t="s">
        <v>18463</v>
      </c>
      <c r="I6100" s="4">
        <v>-29.096468819999998</v>
      </c>
      <c r="J6100" s="4">
        <v>-51.198614480000003</v>
      </c>
      <c r="K6100" s="4" t="s">
        <v>36</v>
      </c>
      <c r="L6100" s="4">
        <v>12</v>
      </c>
      <c r="M6100" s="4" t="s">
        <v>37</v>
      </c>
      <c r="N6100" s="4"/>
      <c r="O6100" s="4">
        <v>15645.47</v>
      </c>
      <c r="P6100" s="4"/>
      <c r="Q6100" s="4" t="s">
        <v>41</v>
      </c>
      <c r="R6100" s="4" t="s">
        <v>23</v>
      </c>
      <c r="S6100" s="4" t="s">
        <v>70</v>
      </c>
    </row>
    <row r="6101" spans="1:19" ht="90" x14ac:dyDescent="0.25">
      <c r="A6101" s="4">
        <v>23024</v>
      </c>
      <c r="B6101" s="4" t="s">
        <v>18464</v>
      </c>
      <c r="C6101" s="5">
        <v>45525.497997685183</v>
      </c>
      <c r="D6101" s="4" t="s">
        <v>13154</v>
      </c>
      <c r="E6101" s="4">
        <v>0.17499999999999999</v>
      </c>
      <c r="F6101" s="4" t="s">
        <v>33</v>
      </c>
      <c r="G6101" s="4" t="s">
        <v>5752</v>
      </c>
      <c r="H6101" s="4" t="s">
        <v>18465</v>
      </c>
      <c r="I6101" s="4">
        <v>-27.997340000000001</v>
      </c>
      <c r="J6101" s="4">
        <v>-54.303530000000002</v>
      </c>
      <c r="K6101" s="4" t="s">
        <v>36</v>
      </c>
      <c r="L6101" s="4">
        <v>12</v>
      </c>
      <c r="M6101" s="4" t="s">
        <v>37</v>
      </c>
      <c r="N6101" s="4"/>
      <c r="O6101" s="4">
        <v>18336.099999999999</v>
      </c>
      <c r="P6101" s="4"/>
      <c r="Q6101" s="4" t="s">
        <v>41</v>
      </c>
      <c r="R6101" s="4" t="s">
        <v>23</v>
      </c>
      <c r="S6101" s="4" t="s">
        <v>70</v>
      </c>
    </row>
    <row r="6102" spans="1:19" ht="409.5" x14ac:dyDescent="0.25">
      <c r="A6102" s="4">
        <v>23030</v>
      </c>
      <c r="B6102" s="4" t="s">
        <v>18466</v>
      </c>
      <c r="C6102" s="5">
        <v>45525.622789351852</v>
      </c>
      <c r="D6102" s="4" t="s">
        <v>18467</v>
      </c>
      <c r="E6102" s="4">
        <v>7.62</v>
      </c>
      <c r="F6102" s="4" t="s">
        <v>33</v>
      </c>
      <c r="G6102" s="4" t="s">
        <v>5145</v>
      </c>
      <c r="H6102" s="4" t="s">
        <v>18468</v>
      </c>
      <c r="I6102" s="4">
        <v>-28.736165</v>
      </c>
      <c r="J6102" s="4">
        <v>-54.135024000000001</v>
      </c>
      <c r="K6102" s="4" t="s">
        <v>36</v>
      </c>
      <c r="L6102" s="4">
        <v>12</v>
      </c>
      <c r="M6102" s="4" t="s">
        <v>37</v>
      </c>
      <c r="N6102" s="4"/>
      <c r="O6102" s="4">
        <v>22023.25</v>
      </c>
      <c r="P6102" s="4"/>
      <c r="Q6102" s="4" t="s">
        <v>41</v>
      </c>
      <c r="R6102" s="4" t="s">
        <v>23</v>
      </c>
      <c r="S6102" s="4" t="s">
        <v>70</v>
      </c>
    </row>
    <row r="6103" spans="1:19" ht="315" x14ac:dyDescent="0.25">
      <c r="A6103" s="4">
        <v>23036</v>
      </c>
      <c r="B6103" s="4" t="s">
        <v>18470</v>
      </c>
      <c r="C6103" s="5">
        <v>45525.668275462966</v>
      </c>
      <c r="D6103" s="4" t="s">
        <v>18471</v>
      </c>
      <c r="E6103" s="4">
        <v>0.36</v>
      </c>
      <c r="F6103" s="4" t="s">
        <v>33</v>
      </c>
      <c r="G6103" s="4" t="s">
        <v>5595</v>
      </c>
      <c r="H6103" s="4" t="s">
        <v>18472</v>
      </c>
      <c r="I6103" s="4">
        <v>-27.76341</v>
      </c>
      <c r="J6103" s="4">
        <v>-51.576050000000002</v>
      </c>
      <c r="K6103" s="4" t="s">
        <v>36</v>
      </c>
      <c r="L6103" s="4">
        <v>12</v>
      </c>
      <c r="M6103" s="4" t="s">
        <v>37</v>
      </c>
      <c r="N6103" s="4"/>
      <c r="O6103" s="4">
        <v>9068.4</v>
      </c>
      <c r="P6103" s="4"/>
      <c r="Q6103" s="4" t="s">
        <v>55</v>
      </c>
      <c r="R6103" s="4" t="s">
        <v>79</v>
      </c>
      <c r="S6103" s="4" t="s">
        <v>74</v>
      </c>
    </row>
    <row r="6104" spans="1:19" ht="150" x14ac:dyDescent="0.25">
      <c r="A6104" s="4">
        <v>23038</v>
      </c>
      <c r="B6104" s="4" t="s">
        <v>18473</v>
      </c>
      <c r="C6104" s="5">
        <v>45525.67287037037</v>
      </c>
      <c r="D6104" s="4" t="s">
        <v>18474</v>
      </c>
      <c r="E6104" s="4">
        <v>0.13420000000000001</v>
      </c>
      <c r="F6104" s="4" t="s">
        <v>33</v>
      </c>
      <c r="G6104" s="4" t="s">
        <v>5088</v>
      </c>
      <c r="H6104" s="4" t="s">
        <v>18475</v>
      </c>
      <c r="I6104" s="4">
        <v>-28.214091</v>
      </c>
      <c r="J6104" s="4">
        <v>-53.518284999999999</v>
      </c>
      <c r="K6104" s="4" t="s">
        <v>36</v>
      </c>
      <c r="L6104" s="4">
        <v>12</v>
      </c>
      <c r="M6104" s="4" t="s">
        <v>37</v>
      </c>
      <c r="N6104" s="4"/>
      <c r="O6104" s="4">
        <v>9168.0499999999993</v>
      </c>
      <c r="P6104" s="4"/>
      <c r="Q6104" s="4" t="s">
        <v>41</v>
      </c>
      <c r="R6104" s="4" t="s">
        <v>23</v>
      </c>
      <c r="S6104" s="4" t="s">
        <v>70</v>
      </c>
    </row>
    <row r="6105" spans="1:19" ht="409.5" x14ac:dyDescent="0.25">
      <c r="A6105" s="4">
        <v>23039</v>
      </c>
      <c r="B6105" s="4" t="s">
        <v>18476</v>
      </c>
      <c r="C6105" s="5">
        <v>45525.673495370371</v>
      </c>
      <c r="D6105" s="4" t="s">
        <v>18477</v>
      </c>
      <c r="E6105" s="4">
        <v>1900</v>
      </c>
      <c r="F6105" s="4" t="s">
        <v>19</v>
      </c>
      <c r="G6105" s="4" t="s">
        <v>7042</v>
      </c>
      <c r="H6105" s="4" t="s">
        <v>18478</v>
      </c>
      <c r="I6105" s="4">
        <v>-27.821186000000001</v>
      </c>
      <c r="J6105" s="4">
        <v>-52.841555</v>
      </c>
      <c r="K6105" s="4" t="s">
        <v>36</v>
      </c>
      <c r="L6105" s="4">
        <v>12</v>
      </c>
      <c r="M6105" s="4" t="s">
        <v>37</v>
      </c>
      <c r="N6105" s="4"/>
      <c r="O6105" s="4">
        <v>6477.43</v>
      </c>
      <c r="P6105" s="4"/>
      <c r="Q6105" s="4" t="s">
        <v>41</v>
      </c>
      <c r="R6105" s="4" t="s">
        <v>23</v>
      </c>
      <c r="S6105" s="4" t="s">
        <v>70</v>
      </c>
    </row>
    <row r="6106" spans="1:19" ht="409.5" x14ac:dyDescent="0.25">
      <c r="A6106" s="4">
        <v>23040</v>
      </c>
      <c r="B6106" s="4" t="s">
        <v>18479</v>
      </c>
      <c r="C6106" s="5">
        <v>45525.674791666665</v>
      </c>
      <c r="D6106" s="4" t="s">
        <v>18480</v>
      </c>
      <c r="E6106" s="4">
        <v>1.76</v>
      </c>
      <c r="F6106" s="4" t="s">
        <v>33</v>
      </c>
      <c r="G6106" s="4" t="s">
        <v>7416</v>
      </c>
      <c r="H6106" s="4" t="s">
        <v>18481</v>
      </c>
      <c r="I6106" s="4">
        <v>-28.597566</v>
      </c>
      <c r="J6106" s="4">
        <v>-52.627170999999997</v>
      </c>
      <c r="K6106" s="4" t="s">
        <v>36</v>
      </c>
      <c r="L6106" s="4">
        <v>12</v>
      </c>
      <c r="M6106" s="4" t="s">
        <v>37</v>
      </c>
      <c r="N6106" s="4"/>
      <c r="O6106" s="4">
        <v>18136.79</v>
      </c>
      <c r="P6106" s="4"/>
      <c r="Q6106" s="4" t="s">
        <v>55</v>
      </c>
      <c r="R6106" s="4" t="s">
        <v>79</v>
      </c>
      <c r="S6106" s="4" t="s">
        <v>74</v>
      </c>
    </row>
    <row r="6107" spans="1:19" ht="225" x14ac:dyDescent="0.25">
      <c r="A6107" s="4">
        <v>23045</v>
      </c>
      <c r="B6107" s="4" t="s">
        <v>18482</v>
      </c>
      <c r="C6107" s="5">
        <v>45526.689432870371</v>
      </c>
      <c r="D6107" s="4" t="s">
        <v>2437</v>
      </c>
      <c r="E6107" s="4">
        <v>0.36</v>
      </c>
      <c r="F6107" s="4" t="s">
        <v>33</v>
      </c>
      <c r="G6107" s="4" t="s">
        <v>5145</v>
      </c>
      <c r="H6107" s="4" t="s">
        <v>18483</v>
      </c>
      <c r="I6107" s="4">
        <v>-28.67708</v>
      </c>
      <c r="J6107" s="4">
        <v>-54.256407000000003</v>
      </c>
      <c r="K6107" s="4" t="s">
        <v>36</v>
      </c>
      <c r="L6107" s="4">
        <v>12</v>
      </c>
      <c r="M6107" s="4" t="s">
        <v>37</v>
      </c>
      <c r="N6107" s="4"/>
      <c r="O6107" s="4">
        <v>7772.91</v>
      </c>
      <c r="P6107" s="4"/>
      <c r="Q6107" s="4" t="s">
        <v>41</v>
      </c>
      <c r="R6107" s="4" t="s">
        <v>23</v>
      </c>
      <c r="S6107" s="4" t="s">
        <v>70</v>
      </c>
    </row>
    <row r="6108" spans="1:19" ht="90" x14ac:dyDescent="0.25">
      <c r="A6108" s="4">
        <v>23048</v>
      </c>
      <c r="B6108" s="4" t="s">
        <v>18484</v>
      </c>
      <c r="C6108" s="5">
        <v>45497.465520833335</v>
      </c>
      <c r="D6108" s="4" t="s">
        <v>18485</v>
      </c>
      <c r="E6108" s="4">
        <v>0.18</v>
      </c>
      <c r="F6108" s="4" t="s">
        <v>33</v>
      </c>
      <c r="G6108" s="4" t="s">
        <v>5560</v>
      </c>
      <c r="H6108" s="4" t="s">
        <v>18486</v>
      </c>
      <c r="I6108" s="4">
        <v>-27.5367</v>
      </c>
      <c r="J6108" s="4">
        <v>-54.131599999999999</v>
      </c>
      <c r="K6108" s="4" t="s">
        <v>36</v>
      </c>
      <c r="L6108" s="4">
        <v>12</v>
      </c>
      <c r="M6108" s="4" t="s">
        <v>37</v>
      </c>
      <c r="N6108" s="4"/>
      <c r="O6108" s="4">
        <v>6477.43</v>
      </c>
      <c r="P6108" s="4"/>
      <c r="Q6108" s="4" t="s">
        <v>55</v>
      </c>
      <c r="R6108" s="4" t="s">
        <v>79</v>
      </c>
      <c r="S6108" s="4" t="s">
        <v>74</v>
      </c>
    </row>
    <row r="6109" spans="1:19" ht="165" x14ac:dyDescent="0.25">
      <c r="A6109" s="4">
        <v>23049</v>
      </c>
      <c r="B6109" s="4" t="s">
        <v>18487</v>
      </c>
      <c r="C6109" s="5">
        <v>45526.693090277775</v>
      </c>
      <c r="D6109" s="4" t="s">
        <v>7456</v>
      </c>
      <c r="E6109" s="4">
        <v>0.4</v>
      </c>
      <c r="F6109" s="4" t="s">
        <v>33</v>
      </c>
      <c r="G6109" s="4" t="s">
        <v>4425</v>
      </c>
      <c r="H6109" s="4" t="s">
        <v>18488</v>
      </c>
      <c r="I6109" s="4">
        <v>-28.450517000000001</v>
      </c>
      <c r="J6109" s="4">
        <v>-54.700355000000002</v>
      </c>
      <c r="K6109" s="4" t="s">
        <v>36</v>
      </c>
      <c r="L6109" s="4">
        <v>12</v>
      </c>
      <c r="M6109" s="4" t="s">
        <v>37</v>
      </c>
      <c r="N6109" s="4"/>
      <c r="O6109" s="4">
        <v>2590.9699999999998</v>
      </c>
      <c r="P6109" s="4"/>
      <c r="Q6109" s="4" t="s">
        <v>41</v>
      </c>
      <c r="R6109" s="4" t="s">
        <v>23</v>
      </c>
      <c r="S6109" s="4" t="s">
        <v>70</v>
      </c>
    </row>
    <row r="6110" spans="1:19" ht="225" x14ac:dyDescent="0.25">
      <c r="A6110" s="4">
        <v>23053</v>
      </c>
      <c r="B6110" s="4" t="s">
        <v>18489</v>
      </c>
      <c r="C6110" s="5">
        <v>45526.704907407409</v>
      </c>
      <c r="D6110" s="4" t="s">
        <v>18490</v>
      </c>
      <c r="E6110" s="4"/>
      <c r="F6110" s="4" t="s">
        <v>33</v>
      </c>
      <c r="G6110" s="4" t="s">
        <v>5407</v>
      </c>
      <c r="H6110" s="4" t="s">
        <v>18491</v>
      </c>
      <c r="I6110" s="4">
        <v>-28.518056399999999</v>
      </c>
      <c r="J6110" s="4">
        <v>-51.702195150000001</v>
      </c>
      <c r="K6110" s="4" t="s">
        <v>36</v>
      </c>
      <c r="L6110" s="4">
        <v>12</v>
      </c>
      <c r="M6110" s="4" t="s">
        <v>37</v>
      </c>
      <c r="N6110" s="4"/>
      <c r="O6110" s="4">
        <v>54510.02</v>
      </c>
      <c r="P6110" s="4"/>
      <c r="Q6110" s="4" t="s">
        <v>55</v>
      </c>
      <c r="R6110" s="4" t="s">
        <v>79</v>
      </c>
      <c r="S6110" s="4" t="s">
        <v>74</v>
      </c>
    </row>
    <row r="6111" spans="1:19" ht="225" x14ac:dyDescent="0.25">
      <c r="A6111" s="4">
        <v>23056</v>
      </c>
      <c r="B6111" s="4" t="s">
        <v>18492</v>
      </c>
      <c r="C6111" s="5">
        <v>45526.707442129627</v>
      </c>
      <c r="D6111" s="4" t="s">
        <v>18493</v>
      </c>
      <c r="E6111" s="4">
        <v>7.46</v>
      </c>
      <c r="F6111" s="4" t="s">
        <v>33</v>
      </c>
      <c r="G6111" s="4" t="s">
        <v>5756</v>
      </c>
      <c r="H6111" s="4" t="s">
        <v>18494</v>
      </c>
      <c r="I6111" s="4">
        <v>-28.74777941</v>
      </c>
      <c r="J6111" s="4">
        <v>-51.228585430000003</v>
      </c>
      <c r="K6111" s="4" t="s">
        <v>36</v>
      </c>
      <c r="L6111" s="4">
        <v>12</v>
      </c>
      <c r="M6111" s="4" t="s">
        <v>37</v>
      </c>
      <c r="N6111" s="4"/>
      <c r="O6111" s="4">
        <v>69956.19</v>
      </c>
      <c r="P6111" s="4"/>
      <c r="Q6111" s="4" t="s">
        <v>55</v>
      </c>
      <c r="R6111" s="4" t="s">
        <v>79</v>
      </c>
      <c r="S6111" s="4" t="s">
        <v>74</v>
      </c>
    </row>
    <row r="6112" spans="1:19" ht="120" x14ac:dyDescent="0.25">
      <c r="A6112" s="4">
        <v>23059</v>
      </c>
      <c r="B6112" s="4" t="s">
        <v>18495</v>
      </c>
      <c r="C6112" s="5">
        <v>45526.70821759259</v>
      </c>
      <c r="D6112" s="4" t="s">
        <v>18496</v>
      </c>
      <c r="E6112" s="4">
        <v>0.24</v>
      </c>
      <c r="F6112" s="4" t="s">
        <v>33</v>
      </c>
      <c r="G6112" s="4" t="s">
        <v>3904</v>
      </c>
      <c r="H6112" s="4" t="s">
        <v>18497</v>
      </c>
      <c r="I6112" s="4">
        <v>-28.920387810000001</v>
      </c>
      <c r="J6112" s="4">
        <v>-51.237197139999999</v>
      </c>
      <c r="K6112" s="4" t="s">
        <v>36</v>
      </c>
      <c r="L6112" s="4">
        <v>12</v>
      </c>
      <c r="M6112" s="4" t="s">
        <v>37</v>
      </c>
      <c r="N6112" s="4"/>
      <c r="O6112" s="4">
        <v>6477.43</v>
      </c>
      <c r="P6112" s="4"/>
      <c r="Q6112" s="4" t="s">
        <v>41</v>
      </c>
      <c r="R6112" s="4" t="s">
        <v>23</v>
      </c>
      <c r="S6112" s="4" t="s">
        <v>70</v>
      </c>
    </row>
    <row r="6113" spans="1:19" ht="150" x14ac:dyDescent="0.25">
      <c r="A6113" s="4">
        <v>23061</v>
      </c>
      <c r="B6113" s="4" t="s">
        <v>18498</v>
      </c>
      <c r="C6113" s="5">
        <v>45526.709907407407</v>
      </c>
      <c r="D6113" s="4" t="s">
        <v>18499</v>
      </c>
      <c r="E6113" s="4">
        <v>0.21</v>
      </c>
      <c r="F6113" s="4" t="s">
        <v>33</v>
      </c>
      <c r="G6113" s="4" t="s">
        <v>5270</v>
      </c>
      <c r="H6113" s="4" t="s">
        <v>18500</v>
      </c>
      <c r="I6113" s="4">
        <v>-28.651553939999999</v>
      </c>
      <c r="J6113" s="4">
        <v>-51.746501129999999</v>
      </c>
      <c r="K6113" s="4" t="s">
        <v>36</v>
      </c>
      <c r="L6113" s="4">
        <v>12</v>
      </c>
      <c r="M6113" s="4" t="s">
        <v>37</v>
      </c>
      <c r="N6113" s="4"/>
      <c r="O6113" s="4">
        <v>15645.47</v>
      </c>
      <c r="P6113" s="4"/>
      <c r="Q6113" s="4" t="s">
        <v>55</v>
      </c>
      <c r="R6113" s="4" t="s">
        <v>79</v>
      </c>
      <c r="S6113" s="4" t="s">
        <v>74</v>
      </c>
    </row>
    <row r="6114" spans="1:19" ht="180" x14ac:dyDescent="0.25">
      <c r="A6114" s="4">
        <v>23062</v>
      </c>
      <c r="B6114" s="4" t="s">
        <v>18501</v>
      </c>
      <c r="C6114" s="5">
        <v>45526.711736111109</v>
      </c>
      <c r="D6114" s="4" t="s">
        <v>9945</v>
      </c>
      <c r="E6114" s="4">
        <v>2.0099999999999998</v>
      </c>
      <c r="F6114" s="4" t="s">
        <v>33</v>
      </c>
      <c r="G6114" s="4" t="s">
        <v>3904</v>
      </c>
      <c r="H6114" s="4" t="s">
        <v>18502</v>
      </c>
      <c r="I6114" s="4">
        <v>-28.837105000000001</v>
      </c>
      <c r="J6114" s="4">
        <v>-51.261403999999999</v>
      </c>
      <c r="K6114" s="4" t="s">
        <v>36</v>
      </c>
      <c r="L6114" s="4">
        <v>12</v>
      </c>
      <c r="M6114" s="4" t="s">
        <v>37</v>
      </c>
      <c r="N6114" s="4"/>
      <c r="O6114" s="4">
        <v>19432.28</v>
      </c>
      <c r="P6114" s="4"/>
      <c r="Q6114" s="4" t="s">
        <v>55</v>
      </c>
      <c r="R6114" s="4" t="s">
        <v>79</v>
      </c>
      <c r="S6114" s="4" t="s">
        <v>74</v>
      </c>
    </row>
    <row r="6115" spans="1:19" ht="180" x14ac:dyDescent="0.25">
      <c r="A6115" s="4">
        <v>23064</v>
      </c>
      <c r="B6115" s="4" t="s">
        <v>18503</v>
      </c>
      <c r="C6115" s="5">
        <v>45527.375706018516</v>
      </c>
      <c r="D6115" s="4" t="s">
        <v>18504</v>
      </c>
      <c r="E6115" s="4">
        <v>0.12</v>
      </c>
      <c r="F6115" s="4" t="s">
        <v>33</v>
      </c>
      <c r="G6115" s="4" t="s">
        <v>3031</v>
      </c>
      <c r="H6115" s="4" t="s">
        <v>18505</v>
      </c>
      <c r="I6115" s="4">
        <v>-29.10169239</v>
      </c>
      <c r="J6115" s="4">
        <v>-51.041975809999997</v>
      </c>
      <c r="K6115" s="4" t="s">
        <v>36</v>
      </c>
      <c r="L6115" s="4">
        <v>12</v>
      </c>
      <c r="M6115" s="4" t="s">
        <v>37</v>
      </c>
      <c r="N6115" s="4"/>
      <c r="O6115" s="4">
        <v>12954.85</v>
      </c>
      <c r="P6115" s="4"/>
      <c r="Q6115" s="4" t="s">
        <v>55</v>
      </c>
      <c r="R6115" s="4" t="s">
        <v>79</v>
      </c>
      <c r="S6115" s="4" t="s">
        <v>74</v>
      </c>
    </row>
    <row r="6116" spans="1:19" ht="135" x14ac:dyDescent="0.25">
      <c r="A6116" s="4">
        <v>23067</v>
      </c>
      <c r="B6116" s="4" t="s">
        <v>18506</v>
      </c>
      <c r="C6116" s="5">
        <v>45527.37704861111</v>
      </c>
      <c r="D6116" s="4" t="s">
        <v>18507</v>
      </c>
      <c r="E6116" s="4">
        <v>0.43</v>
      </c>
      <c r="F6116" s="4" t="s">
        <v>33</v>
      </c>
      <c r="G6116" s="4" t="s">
        <v>3904</v>
      </c>
      <c r="H6116" s="4" t="s">
        <v>18508</v>
      </c>
      <c r="I6116" s="4">
        <v>-28.862831880000002</v>
      </c>
      <c r="J6116" s="4">
        <v>-51.375641209999998</v>
      </c>
      <c r="K6116" s="4" t="s">
        <v>36</v>
      </c>
      <c r="L6116" s="4">
        <v>12</v>
      </c>
      <c r="M6116" s="4" t="s">
        <v>37</v>
      </c>
      <c r="N6116" s="4"/>
      <c r="O6116" s="4">
        <v>9168.0499999999993</v>
      </c>
      <c r="P6116" s="4"/>
      <c r="Q6116" s="4" t="s">
        <v>41</v>
      </c>
      <c r="R6116" s="4" t="s">
        <v>23</v>
      </c>
      <c r="S6116" s="4" t="s">
        <v>70</v>
      </c>
    </row>
    <row r="6117" spans="1:19" ht="105" x14ac:dyDescent="0.25">
      <c r="A6117" s="4">
        <v>23071</v>
      </c>
      <c r="B6117" s="4" t="s">
        <v>18509</v>
      </c>
      <c r="C6117" s="5">
        <v>45527.379212962966</v>
      </c>
      <c r="D6117" s="4" t="s">
        <v>18510</v>
      </c>
      <c r="E6117" s="4">
        <v>3.5000000000000003E-2</v>
      </c>
      <c r="F6117" s="4" t="s">
        <v>33</v>
      </c>
      <c r="G6117" s="4" t="s">
        <v>6018</v>
      </c>
      <c r="H6117" s="4" t="s">
        <v>18511</v>
      </c>
      <c r="I6117" s="4">
        <v>-27.434370000000001</v>
      </c>
      <c r="J6117" s="4">
        <v>-54.302990000000001</v>
      </c>
      <c r="K6117" s="4" t="s">
        <v>36</v>
      </c>
      <c r="L6117" s="4">
        <v>12</v>
      </c>
      <c r="M6117" s="4" t="s">
        <v>37</v>
      </c>
      <c r="N6117" s="4"/>
      <c r="O6117" s="4">
        <v>9168.0499999999993</v>
      </c>
      <c r="P6117" s="4"/>
      <c r="Q6117" s="4" t="s">
        <v>41</v>
      </c>
      <c r="R6117" s="4" t="s">
        <v>23</v>
      </c>
      <c r="S6117" s="4" t="s">
        <v>70</v>
      </c>
    </row>
    <row r="6118" spans="1:19" ht="270" x14ac:dyDescent="0.25">
      <c r="A6118" s="4">
        <v>23076</v>
      </c>
      <c r="B6118" s="4" t="s">
        <v>18512</v>
      </c>
      <c r="C6118" s="5">
        <v>45527.380856481483</v>
      </c>
      <c r="D6118" s="4" t="s">
        <v>18513</v>
      </c>
      <c r="E6118" s="4"/>
      <c r="F6118" s="4" t="s">
        <v>33</v>
      </c>
      <c r="G6118" s="4" t="s">
        <v>5376</v>
      </c>
      <c r="H6118" s="4" t="s">
        <v>18514</v>
      </c>
      <c r="I6118" s="4">
        <v>-28.511858</v>
      </c>
      <c r="J6118" s="4">
        <v>-51.825465000000001</v>
      </c>
      <c r="K6118" s="4" t="s">
        <v>36</v>
      </c>
      <c r="L6118" s="4">
        <v>12</v>
      </c>
      <c r="M6118" s="4" t="s">
        <v>37</v>
      </c>
      <c r="N6118" s="4"/>
      <c r="O6118" s="4">
        <v>18136.79</v>
      </c>
      <c r="P6118" s="4"/>
      <c r="Q6118" s="4" t="s">
        <v>55</v>
      </c>
      <c r="R6118" s="4" t="s">
        <v>79</v>
      </c>
      <c r="S6118" s="4" t="s">
        <v>74</v>
      </c>
    </row>
    <row r="6119" spans="1:19" ht="180" x14ac:dyDescent="0.25">
      <c r="A6119" s="4">
        <v>23078</v>
      </c>
      <c r="B6119" s="4" t="s">
        <v>18515</v>
      </c>
      <c r="C6119" s="5">
        <v>45527.381238425929</v>
      </c>
      <c r="D6119" s="4" t="s">
        <v>18516</v>
      </c>
      <c r="E6119" s="4">
        <v>3.14</v>
      </c>
      <c r="F6119" s="4" t="s">
        <v>33</v>
      </c>
      <c r="G6119" s="4" t="s">
        <v>3031</v>
      </c>
      <c r="H6119" s="4" t="s">
        <v>18517</v>
      </c>
      <c r="I6119" s="4">
        <v>-28.915889839999998</v>
      </c>
      <c r="J6119" s="4">
        <v>-51.019225169999999</v>
      </c>
      <c r="K6119" s="4" t="s">
        <v>36</v>
      </c>
      <c r="L6119" s="4">
        <v>12</v>
      </c>
      <c r="M6119" s="4" t="s">
        <v>37</v>
      </c>
      <c r="N6119" s="4"/>
      <c r="O6119" s="4">
        <v>40458.99</v>
      </c>
      <c r="P6119" s="4"/>
      <c r="Q6119" s="4" t="s">
        <v>41</v>
      </c>
      <c r="R6119" s="4" t="s">
        <v>23</v>
      </c>
      <c r="S6119" s="4" t="s">
        <v>70</v>
      </c>
    </row>
    <row r="6120" spans="1:19" ht="180" x14ac:dyDescent="0.25">
      <c r="A6120" s="4">
        <v>23079</v>
      </c>
      <c r="B6120" s="4" t="s">
        <v>18518</v>
      </c>
      <c r="C6120" s="5">
        <v>45527.381631944445</v>
      </c>
      <c r="D6120" s="4" t="s">
        <v>18519</v>
      </c>
      <c r="E6120" s="4">
        <v>136.26</v>
      </c>
      <c r="F6120" s="4" t="s">
        <v>33</v>
      </c>
      <c r="G6120" s="4" t="s">
        <v>5113</v>
      </c>
      <c r="H6120" s="4" t="s">
        <v>18520</v>
      </c>
      <c r="I6120" s="4">
        <v>-29.188846000000002</v>
      </c>
      <c r="J6120" s="4">
        <v>-50.592725999999999</v>
      </c>
      <c r="K6120" s="4" t="s">
        <v>36</v>
      </c>
      <c r="L6120" s="4">
        <v>12</v>
      </c>
      <c r="M6120" s="4" t="s">
        <v>37</v>
      </c>
      <c r="N6120" s="4"/>
      <c r="O6120" s="4">
        <v>1251733.04</v>
      </c>
      <c r="P6120" s="4"/>
      <c r="Q6120" s="4" t="s">
        <v>55</v>
      </c>
      <c r="R6120" s="4" t="s">
        <v>79</v>
      </c>
      <c r="S6120" s="4" t="s">
        <v>74</v>
      </c>
    </row>
    <row r="6121" spans="1:19" ht="120" x14ac:dyDescent="0.25">
      <c r="A6121" s="4">
        <v>23080</v>
      </c>
      <c r="B6121" s="4" t="s">
        <v>18521</v>
      </c>
      <c r="C6121" s="5">
        <v>45527.382013888891</v>
      </c>
      <c r="D6121" s="4" t="s">
        <v>18522</v>
      </c>
      <c r="E6121" s="4">
        <v>2.66</v>
      </c>
      <c r="F6121" s="4" t="s">
        <v>33</v>
      </c>
      <c r="G6121" s="4" t="s">
        <v>5545</v>
      </c>
      <c r="H6121" s="4" t="s">
        <v>18523</v>
      </c>
      <c r="I6121" s="4">
        <v>-28.629748240000001</v>
      </c>
      <c r="J6121" s="4">
        <v>-51.798278770000003</v>
      </c>
      <c r="K6121" s="4" t="s">
        <v>36</v>
      </c>
      <c r="L6121" s="4">
        <v>12</v>
      </c>
      <c r="M6121" s="4" t="s">
        <v>37</v>
      </c>
      <c r="N6121" s="4"/>
      <c r="O6121" s="4">
        <v>27205.19</v>
      </c>
      <c r="P6121" s="4"/>
      <c r="Q6121" s="4" t="s">
        <v>55</v>
      </c>
      <c r="R6121" s="4" t="s">
        <v>79</v>
      </c>
      <c r="S6121" s="4" t="s">
        <v>74</v>
      </c>
    </row>
    <row r="6122" spans="1:19" ht="345" x14ac:dyDescent="0.25">
      <c r="A6122" s="4">
        <v>23082</v>
      </c>
      <c r="B6122" s="4" t="s">
        <v>18524</v>
      </c>
      <c r="C6122" s="5">
        <v>45527.382951388892</v>
      </c>
      <c r="D6122" s="4" t="s">
        <v>18525</v>
      </c>
      <c r="E6122" s="4">
        <v>0.68</v>
      </c>
      <c r="F6122" s="4" t="s">
        <v>33</v>
      </c>
      <c r="G6122" s="4" t="s">
        <v>5179</v>
      </c>
      <c r="H6122" s="4" t="s">
        <v>18526</v>
      </c>
      <c r="I6122" s="4">
        <v>-27.375299999999999</v>
      </c>
      <c r="J6122" s="4">
        <v>-53.129600000000003</v>
      </c>
      <c r="K6122" s="4" t="s">
        <v>36</v>
      </c>
      <c r="L6122" s="4">
        <v>12</v>
      </c>
      <c r="M6122" s="4" t="s">
        <v>37</v>
      </c>
      <c r="N6122" s="4"/>
      <c r="O6122" s="4">
        <v>9068.4</v>
      </c>
      <c r="P6122" s="4"/>
      <c r="Q6122" s="4" t="s">
        <v>41</v>
      </c>
      <c r="R6122" s="4" t="s">
        <v>23</v>
      </c>
      <c r="S6122" s="4" t="s">
        <v>70</v>
      </c>
    </row>
    <row r="6123" spans="1:19" ht="180" x14ac:dyDescent="0.25">
      <c r="A6123" s="4">
        <v>23083</v>
      </c>
      <c r="B6123" s="4" t="s">
        <v>18527</v>
      </c>
      <c r="C6123" s="5">
        <v>45527.383321759262</v>
      </c>
      <c r="D6123" s="4" t="s">
        <v>18528</v>
      </c>
      <c r="E6123" s="4">
        <v>0.35</v>
      </c>
      <c r="F6123" s="4" t="s">
        <v>33</v>
      </c>
      <c r="G6123" s="4" t="s">
        <v>5244</v>
      </c>
      <c r="H6123" s="4" t="s">
        <v>18529</v>
      </c>
      <c r="I6123" s="4">
        <v>-29.609694000000001</v>
      </c>
      <c r="J6123" s="4">
        <v>-52.769649999999999</v>
      </c>
      <c r="K6123" s="4" t="s">
        <v>36</v>
      </c>
      <c r="L6123" s="4">
        <v>12</v>
      </c>
      <c r="M6123" s="4" t="s">
        <v>37</v>
      </c>
      <c r="N6123" s="4"/>
      <c r="O6123" s="4">
        <v>38864.550000000003</v>
      </c>
      <c r="P6123" s="4"/>
      <c r="Q6123" s="4" t="s">
        <v>41</v>
      </c>
      <c r="R6123" s="4" t="s">
        <v>23</v>
      </c>
      <c r="S6123" s="4" t="s">
        <v>70</v>
      </c>
    </row>
    <row r="6124" spans="1:19" ht="375" x14ac:dyDescent="0.25">
      <c r="A6124" s="4">
        <v>23084</v>
      </c>
      <c r="B6124" s="4" t="s">
        <v>18530</v>
      </c>
      <c r="C6124" s="5">
        <v>45527.383726851855</v>
      </c>
      <c r="D6124" s="4" t="s">
        <v>18531</v>
      </c>
      <c r="E6124" s="4">
        <v>0.65339999999999998</v>
      </c>
      <c r="F6124" s="4" t="s">
        <v>33</v>
      </c>
      <c r="G6124" s="4" t="s">
        <v>4705</v>
      </c>
      <c r="H6124" s="4" t="s">
        <v>18532</v>
      </c>
      <c r="I6124" s="4">
        <v>-28.737306</v>
      </c>
      <c r="J6124" s="4">
        <v>-52.337434999999999</v>
      </c>
      <c r="K6124" s="4" t="s">
        <v>36</v>
      </c>
      <c r="L6124" s="4">
        <v>12</v>
      </c>
      <c r="M6124" s="4" t="s">
        <v>37</v>
      </c>
      <c r="N6124" s="4"/>
      <c r="O6124" s="4">
        <v>9068.4</v>
      </c>
      <c r="P6124" s="4"/>
      <c r="Q6124" s="4" t="s">
        <v>55</v>
      </c>
      <c r="R6124" s="4" t="s">
        <v>79</v>
      </c>
      <c r="S6124" s="4" t="s">
        <v>74</v>
      </c>
    </row>
    <row r="6125" spans="1:19" ht="210" x14ac:dyDescent="0.25">
      <c r="A6125" s="4">
        <v>23088</v>
      </c>
      <c r="B6125" s="4" t="s">
        <v>18533</v>
      </c>
      <c r="C6125" s="5">
        <v>45527.392094907409</v>
      </c>
      <c r="D6125" s="4" t="s">
        <v>18534</v>
      </c>
      <c r="E6125" s="4">
        <v>0.41270000000000001</v>
      </c>
      <c r="F6125" s="4" t="s">
        <v>33</v>
      </c>
      <c r="G6125" s="4" t="s">
        <v>5207</v>
      </c>
      <c r="H6125" s="4" t="s">
        <v>18535</v>
      </c>
      <c r="I6125" s="4">
        <v>-31.263333329999998</v>
      </c>
      <c r="J6125" s="4">
        <v>-52.073888879999998</v>
      </c>
      <c r="K6125" s="4" t="s">
        <v>36</v>
      </c>
      <c r="L6125" s="4">
        <v>12</v>
      </c>
      <c r="M6125" s="4" t="s">
        <v>37</v>
      </c>
      <c r="N6125" s="4"/>
      <c r="O6125" s="4">
        <v>7548.69</v>
      </c>
      <c r="P6125" s="4"/>
      <c r="Q6125" s="4" t="s">
        <v>41</v>
      </c>
      <c r="R6125" s="4" t="s">
        <v>23</v>
      </c>
      <c r="S6125" s="4" t="s">
        <v>70</v>
      </c>
    </row>
    <row r="6126" spans="1:19" ht="240" x14ac:dyDescent="0.25">
      <c r="A6126" s="4">
        <v>23089</v>
      </c>
      <c r="B6126" s="4" t="s">
        <v>18536</v>
      </c>
      <c r="C6126" s="5">
        <v>45527.396018518521</v>
      </c>
      <c r="D6126" s="4" t="s">
        <v>18537</v>
      </c>
      <c r="E6126" s="4">
        <v>1.33</v>
      </c>
      <c r="F6126" s="4" t="s">
        <v>33</v>
      </c>
      <c r="G6126" s="4" t="s">
        <v>4705</v>
      </c>
      <c r="H6126" s="4" t="s">
        <v>18538</v>
      </c>
      <c r="I6126" s="4">
        <v>-28.716486</v>
      </c>
      <c r="J6126" s="4">
        <v>-52.374406</v>
      </c>
      <c r="K6126" s="4" t="s">
        <v>28</v>
      </c>
      <c r="L6126" s="4">
        <v>12</v>
      </c>
      <c r="M6126" s="4" t="s">
        <v>37</v>
      </c>
      <c r="N6126" s="4"/>
      <c r="O6126" s="4">
        <v>2755.76</v>
      </c>
      <c r="P6126" s="4"/>
      <c r="Q6126" s="4" t="s">
        <v>55</v>
      </c>
      <c r="R6126" s="4" t="s">
        <v>79</v>
      </c>
      <c r="S6126" s="4" t="s">
        <v>74</v>
      </c>
    </row>
    <row r="6127" spans="1:19" ht="240" x14ac:dyDescent="0.25">
      <c r="A6127" s="4">
        <v>23090</v>
      </c>
      <c r="B6127" s="4" t="s">
        <v>18539</v>
      </c>
      <c r="C6127" s="5">
        <v>45527.3983912037</v>
      </c>
      <c r="D6127" s="4" t="s">
        <v>18540</v>
      </c>
      <c r="E6127" s="4">
        <v>1.33</v>
      </c>
      <c r="F6127" s="4" t="s">
        <v>33</v>
      </c>
      <c r="G6127" s="4" t="s">
        <v>4705</v>
      </c>
      <c r="H6127" s="4" t="s">
        <v>18538</v>
      </c>
      <c r="I6127" s="4">
        <v>-28.716486</v>
      </c>
      <c r="J6127" s="4">
        <v>-52.374406</v>
      </c>
      <c r="K6127" s="4" t="s">
        <v>28</v>
      </c>
      <c r="L6127" s="4">
        <v>12</v>
      </c>
      <c r="M6127" s="4" t="s">
        <v>37</v>
      </c>
      <c r="N6127" s="4"/>
      <c r="O6127" s="4">
        <v>2755.76</v>
      </c>
      <c r="P6127" s="4"/>
      <c r="Q6127" s="4" t="s">
        <v>55</v>
      </c>
      <c r="R6127" s="4" t="s">
        <v>79</v>
      </c>
      <c r="S6127" s="4" t="s">
        <v>74</v>
      </c>
    </row>
    <row r="6128" spans="1:19" ht="210" x14ac:dyDescent="0.25">
      <c r="A6128" s="4">
        <v>23092</v>
      </c>
      <c r="B6128" s="4" t="s">
        <v>18541</v>
      </c>
      <c r="C6128" s="5">
        <v>45527.399976851855</v>
      </c>
      <c r="D6128" s="4" t="s">
        <v>18542</v>
      </c>
      <c r="E6128" s="4">
        <v>4.6459999999999999</v>
      </c>
      <c r="F6128" s="4" t="s">
        <v>33</v>
      </c>
      <c r="G6128" s="4" t="s">
        <v>5149</v>
      </c>
      <c r="H6128" s="4" t="s">
        <v>18543</v>
      </c>
      <c r="I6128" s="4">
        <v>-27.578972220000001</v>
      </c>
      <c r="J6128" s="4">
        <v>-52.339027770000001</v>
      </c>
      <c r="K6128" s="4" t="s">
        <v>36</v>
      </c>
      <c r="L6128" s="4">
        <v>12</v>
      </c>
      <c r="M6128" s="4" t="s">
        <v>37</v>
      </c>
      <c r="N6128" s="4"/>
      <c r="O6128" s="4">
        <v>45341.98</v>
      </c>
      <c r="P6128" s="4"/>
      <c r="Q6128" s="4" t="s">
        <v>41</v>
      </c>
      <c r="R6128" s="4" t="s">
        <v>23</v>
      </c>
      <c r="S6128" s="4" t="s">
        <v>70</v>
      </c>
    </row>
    <row r="6129" spans="1:19" ht="195" x14ac:dyDescent="0.25">
      <c r="A6129" s="4">
        <v>23103</v>
      </c>
      <c r="B6129" s="4" t="s">
        <v>18544</v>
      </c>
      <c r="C6129" s="5">
        <v>45527.631805555553</v>
      </c>
      <c r="D6129" s="4" t="s">
        <v>18545</v>
      </c>
      <c r="E6129" s="4">
        <v>180</v>
      </c>
      <c r="F6129" s="4" t="s">
        <v>33</v>
      </c>
      <c r="G6129" s="4" t="s">
        <v>5170</v>
      </c>
      <c r="H6129" s="4" t="s">
        <v>18546</v>
      </c>
      <c r="I6129" s="4">
        <v>-29.875608</v>
      </c>
      <c r="J6129" s="4">
        <v>-50.162849000000001</v>
      </c>
      <c r="K6129" s="4" t="s">
        <v>36</v>
      </c>
      <c r="L6129" s="4">
        <v>12</v>
      </c>
      <c r="M6129" s="4" t="s">
        <v>37</v>
      </c>
      <c r="N6129" s="4"/>
      <c r="O6129" s="4">
        <v>233187.3</v>
      </c>
      <c r="P6129" s="4"/>
      <c r="Q6129" s="4" t="s">
        <v>55</v>
      </c>
      <c r="R6129" s="4" t="s">
        <v>79</v>
      </c>
      <c r="S6129" s="4" t="s">
        <v>74</v>
      </c>
    </row>
    <row r="6130" spans="1:19" ht="135" x14ac:dyDescent="0.25">
      <c r="A6130" s="4">
        <v>23105</v>
      </c>
      <c r="B6130" s="4" t="s">
        <v>18547</v>
      </c>
      <c r="C6130" s="5">
        <v>45527.633206018516</v>
      </c>
      <c r="D6130" s="4" t="s">
        <v>18548</v>
      </c>
      <c r="E6130" s="4">
        <v>2.4700000000000002</v>
      </c>
      <c r="F6130" s="4" t="s">
        <v>33</v>
      </c>
      <c r="G6130" s="4" t="s">
        <v>5101</v>
      </c>
      <c r="H6130" s="4" t="s">
        <v>18549</v>
      </c>
      <c r="I6130" s="4">
        <v>-29.23688134</v>
      </c>
      <c r="J6130" s="4">
        <v>-51.418836949999999</v>
      </c>
      <c r="K6130" s="4" t="s">
        <v>36</v>
      </c>
      <c r="L6130" s="4">
        <v>12</v>
      </c>
      <c r="M6130" s="4" t="s">
        <v>37</v>
      </c>
      <c r="N6130" s="4"/>
      <c r="O6130" s="4">
        <v>36373.230000000003</v>
      </c>
      <c r="P6130" s="4"/>
      <c r="Q6130" s="4" t="s">
        <v>41</v>
      </c>
      <c r="R6130" s="4" t="s">
        <v>23</v>
      </c>
      <c r="S6130" s="4" t="s">
        <v>70</v>
      </c>
    </row>
    <row r="6131" spans="1:19" ht="135" x14ac:dyDescent="0.25">
      <c r="A6131" s="4">
        <v>23106</v>
      </c>
      <c r="B6131" s="4" t="s">
        <v>18550</v>
      </c>
      <c r="C6131" s="5">
        <v>45527.634027777778</v>
      </c>
      <c r="D6131" s="4" t="s">
        <v>18551</v>
      </c>
      <c r="E6131" s="4">
        <v>1.46</v>
      </c>
      <c r="F6131" s="4" t="s">
        <v>33</v>
      </c>
      <c r="G6131" s="4" t="s">
        <v>3904</v>
      </c>
      <c r="H6131" s="4" t="s">
        <v>18552</v>
      </c>
      <c r="I6131" s="4">
        <v>-28.861553929999999</v>
      </c>
      <c r="J6131" s="4">
        <v>-51.396835629999998</v>
      </c>
      <c r="K6131" s="4" t="s">
        <v>36</v>
      </c>
      <c r="L6131" s="4">
        <v>12</v>
      </c>
      <c r="M6131" s="4" t="s">
        <v>37</v>
      </c>
      <c r="N6131" s="4"/>
      <c r="O6131" s="4">
        <v>12954.85</v>
      </c>
      <c r="P6131" s="4"/>
      <c r="Q6131" s="4" t="s">
        <v>41</v>
      </c>
      <c r="R6131" s="4" t="s">
        <v>23</v>
      </c>
      <c r="S6131" s="4" t="s">
        <v>70</v>
      </c>
    </row>
    <row r="6132" spans="1:19" ht="150" x14ac:dyDescent="0.25">
      <c r="A6132" s="4">
        <v>23107</v>
      </c>
      <c r="B6132" s="4" t="s">
        <v>18553</v>
      </c>
      <c r="C6132" s="5">
        <v>45527.634560185186</v>
      </c>
      <c r="D6132" s="4" t="s">
        <v>18554</v>
      </c>
      <c r="E6132" s="4">
        <v>0.95</v>
      </c>
      <c r="F6132" s="4" t="s">
        <v>33</v>
      </c>
      <c r="G6132" s="4" t="s">
        <v>3031</v>
      </c>
      <c r="H6132" s="4" t="s">
        <v>18555</v>
      </c>
      <c r="I6132" s="4">
        <v>-29.218969390000002</v>
      </c>
      <c r="J6132" s="4">
        <v>-50.931559700000001</v>
      </c>
      <c r="K6132" s="4" t="s">
        <v>36</v>
      </c>
      <c r="L6132" s="4">
        <v>12</v>
      </c>
      <c r="M6132" s="4" t="s">
        <v>37</v>
      </c>
      <c r="N6132" s="4"/>
      <c r="O6132" s="4">
        <v>9168.0499999999993</v>
      </c>
      <c r="P6132" s="4"/>
      <c r="Q6132" s="4" t="s">
        <v>41</v>
      </c>
      <c r="R6132" s="4" t="s">
        <v>23</v>
      </c>
      <c r="S6132" s="4" t="s">
        <v>70</v>
      </c>
    </row>
    <row r="6133" spans="1:19" ht="225" x14ac:dyDescent="0.25">
      <c r="A6133" s="4">
        <v>23109</v>
      </c>
      <c r="B6133" s="4" t="s">
        <v>18556</v>
      </c>
      <c r="C6133" s="5">
        <v>45527.635231481479</v>
      </c>
      <c r="D6133" s="4" t="s">
        <v>18557</v>
      </c>
      <c r="E6133" s="4">
        <v>256.95999999999998</v>
      </c>
      <c r="F6133" s="4" t="s">
        <v>33</v>
      </c>
      <c r="G6133" s="4" t="s">
        <v>5060</v>
      </c>
      <c r="H6133" s="4" t="s">
        <v>18558</v>
      </c>
      <c r="I6133" s="4">
        <v>-31.299492000000001</v>
      </c>
      <c r="J6133" s="4">
        <v>-55.089061000000001</v>
      </c>
      <c r="K6133" s="4" t="s">
        <v>36</v>
      </c>
      <c r="L6133" s="4">
        <v>12</v>
      </c>
      <c r="M6133" s="4" t="s">
        <v>37</v>
      </c>
      <c r="N6133" s="4"/>
      <c r="O6133" s="4">
        <v>332939.65000000002</v>
      </c>
      <c r="P6133" s="4"/>
      <c r="Q6133" s="4" t="s">
        <v>55</v>
      </c>
      <c r="R6133" s="4" t="s">
        <v>1023</v>
      </c>
      <c r="S6133" s="4" t="s">
        <v>74</v>
      </c>
    </row>
    <row r="6134" spans="1:19" ht="165" x14ac:dyDescent="0.25">
      <c r="A6134" s="4">
        <v>23113</v>
      </c>
      <c r="B6134" s="4" t="s">
        <v>18559</v>
      </c>
      <c r="C6134" s="5">
        <v>45523.49015046296</v>
      </c>
      <c r="D6134" s="4" t="s">
        <v>18560</v>
      </c>
      <c r="E6134" s="4">
        <v>19.66</v>
      </c>
      <c r="F6134" s="4" t="s">
        <v>33</v>
      </c>
      <c r="G6134" s="4" t="s">
        <v>5051</v>
      </c>
      <c r="H6134" s="4" t="s">
        <v>18561</v>
      </c>
      <c r="I6134" s="4">
        <v>-30.496704999999999</v>
      </c>
      <c r="J6134" s="4">
        <v>-52.624391000000003</v>
      </c>
      <c r="K6134" s="4" t="s">
        <v>36</v>
      </c>
      <c r="L6134" s="4">
        <v>12</v>
      </c>
      <c r="M6134" s="4" t="s">
        <v>37</v>
      </c>
      <c r="N6134" s="4"/>
      <c r="O6134" s="4">
        <v>120480.11</v>
      </c>
      <c r="P6134" s="4"/>
      <c r="Q6134" s="4" t="s">
        <v>41</v>
      </c>
      <c r="R6134" s="4" t="s">
        <v>23</v>
      </c>
      <c r="S6134" s="4" t="s">
        <v>70</v>
      </c>
    </row>
    <row r="6135" spans="1:19" ht="255" x14ac:dyDescent="0.25">
      <c r="A6135" s="4">
        <v>23115</v>
      </c>
      <c r="B6135" s="4" t="s">
        <v>18562</v>
      </c>
      <c r="C6135" s="5">
        <v>45517.586562500001</v>
      </c>
      <c r="D6135" s="4" t="s">
        <v>17250</v>
      </c>
      <c r="E6135" s="4">
        <v>4.18</v>
      </c>
      <c r="F6135" s="4" t="s">
        <v>33</v>
      </c>
      <c r="G6135" s="4" t="s">
        <v>5349</v>
      </c>
      <c r="H6135" s="4" t="s">
        <v>18563</v>
      </c>
      <c r="I6135" s="4">
        <v>-28.242702000000001</v>
      </c>
      <c r="J6135" s="4">
        <v>-53.651493000000002</v>
      </c>
      <c r="K6135" s="4" t="s">
        <v>36</v>
      </c>
      <c r="L6135" s="4">
        <v>12</v>
      </c>
      <c r="M6135" s="4" t="s">
        <v>37</v>
      </c>
      <c r="N6135" s="4"/>
      <c r="O6135" s="4">
        <v>40160.04</v>
      </c>
      <c r="P6135" s="4"/>
      <c r="Q6135" s="4" t="s">
        <v>41</v>
      </c>
      <c r="R6135" s="4" t="s">
        <v>23</v>
      </c>
      <c r="S6135" s="4" t="s">
        <v>70</v>
      </c>
    </row>
    <row r="6136" spans="1:19" ht="105" x14ac:dyDescent="0.25">
      <c r="A6136" s="4">
        <v>23116</v>
      </c>
      <c r="B6136" s="4" t="s">
        <v>18564</v>
      </c>
      <c r="C6136" s="5">
        <v>45511.48810185185</v>
      </c>
      <c r="D6136" s="4" t="s">
        <v>18565</v>
      </c>
      <c r="E6136" s="4">
        <v>5.83</v>
      </c>
      <c r="F6136" s="4" t="s">
        <v>33</v>
      </c>
      <c r="G6136" s="4" t="s">
        <v>5051</v>
      </c>
      <c r="H6136" s="4" t="s">
        <v>18566</v>
      </c>
      <c r="I6136" s="4">
        <v>-30.692394</v>
      </c>
      <c r="J6136" s="4">
        <v>-52.970896000000003</v>
      </c>
      <c r="K6136" s="4" t="s">
        <v>36</v>
      </c>
      <c r="L6136" s="4">
        <v>12</v>
      </c>
      <c r="M6136" s="4" t="s">
        <v>37</v>
      </c>
      <c r="N6136" s="4"/>
      <c r="O6136" s="4">
        <v>7772.91</v>
      </c>
      <c r="P6136" s="4"/>
      <c r="Q6136" s="4" t="s">
        <v>41</v>
      </c>
      <c r="R6136" s="4" t="s">
        <v>23</v>
      </c>
      <c r="S6136" s="4" t="s">
        <v>70</v>
      </c>
    </row>
    <row r="6137" spans="1:19" ht="120" x14ac:dyDescent="0.25">
      <c r="A6137" s="4">
        <v>23117</v>
      </c>
      <c r="B6137" s="4" t="s">
        <v>18567</v>
      </c>
      <c r="C6137" s="5">
        <v>45527.637789351851</v>
      </c>
      <c r="D6137" s="4" t="s">
        <v>18568</v>
      </c>
      <c r="E6137" s="4">
        <v>2.58</v>
      </c>
      <c r="F6137" s="4" t="s">
        <v>33</v>
      </c>
      <c r="G6137" s="4" t="s">
        <v>5101</v>
      </c>
      <c r="H6137" s="4" t="s">
        <v>18569</v>
      </c>
      <c r="I6137" s="4">
        <v>-29.127967380000001</v>
      </c>
      <c r="J6137" s="4">
        <v>-51.304781140000003</v>
      </c>
      <c r="K6137" s="4" t="s">
        <v>36</v>
      </c>
      <c r="L6137" s="4">
        <v>12</v>
      </c>
      <c r="M6137" s="4" t="s">
        <v>37</v>
      </c>
      <c r="N6137" s="4"/>
      <c r="O6137" s="4">
        <v>27205.19</v>
      </c>
      <c r="P6137" s="4"/>
      <c r="Q6137" s="4" t="s">
        <v>41</v>
      </c>
      <c r="R6137" s="4" t="s">
        <v>23</v>
      </c>
      <c r="S6137" s="4" t="s">
        <v>70</v>
      </c>
    </row>
    <row r="6138" spans="1:19" ht="135" x14ac:dyDescent="0.25">
      <c r="A6138" s="4">
        <v>23120</v>
      </c>
      <c r="B6138" s="4" t="s">
        <v>18570</v>
      </c>
      <c r="C6138" s="5">
        <v>45527.639363425929</v>
      </c>
      <c r="D6138" s="4" t="s">
        <v>18571</v>
      </c>
      <c r="E6138" s="4">
        <v>2.16</v>
      </c>
      <c r="F6138" s="4" t="s">
        <v>33</v>
      </c>
      <c r="G6138" s="4" t="s">
        <v>5101</v>
      </c>
      <c r="H6138" s="4" t="s">
        <v>18572</v>
      </c>
      <c r="I6138" s="4">
        <v>-29.251950000000001</v>
      </c>
      <c r="J6138" s="4">
        <v>-51.325139999999998</v>
      </c>
      <c r="K6138" s="4" t="s">
        <v>36</v>
      </c>
      <c r="L6138" s="4">
        <v>12</v>
      </c>
      <c r="M6138" s="4" t="s">
        <v>37</v>
      </c>
      <c r="N6138" s="4"/>
      <c r="O6138" s="4">
        <v>27205.19</v>
      </c>
      <c r="P6138" s="4"/>
      <c r="Q6138" s="4" t="s">
        <v>41</v>
      </c>
      <c r="R6138" s="4" t="s">
        <v>23</v>
      </c>
      <c r="S6138" s="4" t="s">
        <v>70</v>
      </c>
    </row>
    <row r="6139" spans="1:19" ht="150" x14ac:dyDescent="0.25">
      <c r="A6139" s="4">
        <v>23121</v>
      </c>
      <c r="B6139" s="4" t="s">
        <v>18573</v>
      </c>
      <c r="C6139" s="5">
        <v>45527.639884259261</v>
      </c>
      <c r="D6139" s="4" t="s">
        <v>18574</v>
      </c>
      <c r="E6139" s="4">
        <v>12</v>
      </c>
      <c r="F6139" s="4" t="s">
        <v>19</v>
      </c>
      <c r="G6139" s="4" t="s">
        <v>5548</v>
      </c>
      <c r="H6139" s="4" t="s">
        <v>18575</v>
      </c>
      <c r="I6139" s="4">
        <v>-28.404194</v>
      </c>
      <c r="J6139" s="4">
        <v>-54.471361999999999</v>
      </c>
      <c r="K6139" s="4" t="s">
        <v>36</v>
      </c>
      <c r="L6139" s="4">
        <v>12</v>
      </c>
      <c r="M6139" s="4" t="s">
        <v>37</v>
      </c>
      <c r="N6139" s="4"/>
      <c r="O6139" s="4">
        <v>12954.85</v>
      </c>
      <c r="P6139" s="4"/>
      <c r="Q6139" s="4" t="s">
        <v>55</v>
      </c>
      <c r="R6139" s="4" t="s">
        <v>79</v>
      </c>
      <c r="S6139" s="4" t="s">
        <v>74</v>
      </c>
    </row>
    <row r="6140" spans="1:19" ht="150" x14ac:dyDescent="0.25">
      <c r="A6140" s="4">
        <v>23131</v>
      </c>
      <c r="B6140" s="4" t="s">
        <v>18576</v>
      </c>
      <c r="C6140" s="5">
        <v>45527.645868055559</v>
      </c>
      <c r="D6140" s="4" t="s">
        <v>18577</v>
      </c>
      <c r="E6140" s="4">
        <v>0.88</v>
      </c>
      <c r="F6140" s="4" t="s">
        <v>33</v>
      </c>
      <c r="G6140" s="4" t="s">
        <v>5560</v>
      </c>
      <c r="H6140" s="4" t="s">
        <v>18578</v>
      </c>
      <c r="I6140" s="4">
        <v>-27.459136109999999</v>
      </c>
      <c r="J6140" s="4">
        <v>-54.225610109999998</v>
      </c>
      <c r="K6140" s="4" t="s">
        <v>36</v>
      </c>
      <c r="L6140" s="4">
        <v>12</v>
      </c>
      <c r="M6140" s="4" t="s">
        <v>37</v>
      </c>
      <c r="N6140" s="4"/>
      <c r="O6140" s="4">
        <v>6477.43</v>
      </c>
      <c r="P6140" s="4"/>
      <c r="Q6140" s="4" t="s">
        <v>41</v>
      </c>
      <c r="R6140" s="4" t="s">
        <v>23</v>
      </c>
      <c r="S6140" s="4" t="s">
        <v>70</v>
      </c>
    </row>
    <row r="6141" spans="1:19" ht="150" x14ac:dyDescent="0.25">
      <c r="A6141" s="4">
        <v>23132</v>
      </c>
      <c r="B6141" s="4" t="s">
        <v>18579</v>
      </c>
      <c r="C6141" s="5">
        <v>45527.646979166668</v>
      </c>
      <c r="D6141" s="4" t="s">
        <v>18580</v>
      </c>
      <c r="E6141" s="4">
        <v>2.5</v>
      </c>
      <c r="F6141" s="4" t="s">
        <v>33</v>
      </c>
      <c r="G6141" s="4" t="s">
        <v>5560</v>
      </c>
      <c r="H6141" s="4" t="s">
        <v>18581</v>
      </c>
      <c r="I6141" s="4">
        <v>-27.514136109999999</v>
      </c>
      <c r="J6141" s="4">
        <v>-54.148886109999999</v>
      </c>
      <c r="K6141" s="4" t="s">
        <v>36</v>
      </c>
      <c r="L6141" s="4">
        <v>12</v>
      </c>
      <c r="M6141" s="4" t="s">
        <v>37</v>
      </c>
      <c r="N6141" s="4"/>
      <c r="O6141" s="4">
        <v>27205.19</v>
      </c>
      <c r="P6141" s="4"/>
      <c r="Q6141" s="4" t="s">
        <v>41</v>
      </c>
      <c r="R6141" s="4" t="s">
        <v>23</v>
      </c>
      <c r="S6141" s="4" t="s">
        <v>70</v>
      </c>
    </row>
    <row r="6142" spans="1:19" ht="240" x14ac:dyDescent="0.25">
      <c r="A6142" s="4">
        <v>23135</v>
      </c>
      <c r="B6142" s="4" t="s">
        <v>18582</v>
      </c>
      <c r="C6142" s="5">
        <v>45527.649016203701</v>
      </c>
      <c r="D6142" s="4" t="s">
        <v>18583</v>
      </c>
      <c r="E6142" s="4">
        <v>4.33</v>
      </c>
      <c r="F6142" s="4" t="s">
        <v>33</v>
      </c>
      <c r="G6142" s="4" t="s">
        <v>5152</v>
      </c>
      <c r="H6142" s="4" t="s">
        <v>18584</v>
      </c>
      <c r="I6142" s="4">
        <v>-29.165355999999999</v>
      </c>
      <c r="J6142" s="4">
        <v>-54.972856</v>
      </c>
      <c r="K6142" s="4" t="s">
        <v>36</v>
      </c>
      <c r="L6142" s="4">
        <v>12</v>
      </c>
      <c r="M6142" s="4" t="s">
        <v>37</v>
      </c>
      <c r="N6142" s="4"/>
      <c r="O6142" s="4">
        <v>6477.43</v>
      </c>
      <c r="P6142" s="4"/>
      <c r="Q6142" s="4" t="s">
        <v>41</v>
      </c>
      <c r="R6142" s="4" t="s">
        <v>23</v>
      </c>
      <c r="S6142" s="4" t="s">
        <v>70</v>
      </c>
    </row>
    <row r="6143" spans="1:19" ht="225" x14ac:dyDescent="0.25">
      <c r="A6143" s="4">
        <v>23136</v>
      </c>
      <c r="B6143" s="4" t="s">
        <v>18585</v>
      </c>
      <c r="C6143" s="5">
        <v>45527.649537037039</v>
      </c>
      <c r="D6143" s="4" t="s">
        <v>18586</v>
      </c>
      <c r="E6143" s="4">
        <v>1.1100000000000001</v>
      </c>
      <c r="F6143" s="4" t="s">
        <v>33</v>
      </c>
      <c r="G6143" s="4" t="s">
        <v>5200</v>
      </c>
      <c r="H6143" s="4" t="s">
        <v>18587</v>
      </c>
      <c r="I6143" s="4">
        <v>-27.302900000000001</v>
      </c>
      <c r="J6143" s="4">
        <v>-53.076619000000001</v>
      </c>
      <c r="K6143" s="4" t="s">
        <v>36</v>
      </c>
      <c r="L6143" s="4">
        <v>12</v>
      </c>
      <c r="M6143" s="4" t="s">
        <v>37</v>
      </c>
      <c r="N6143" s="4"/>
      <c r="O6143" s="4">
        <v>12954.85</v>
      </c>
      <c r="P6143" s="4"/>
      <c r="Q6143" s="4" t="s">
        <v>55</v>
      </c>
      <c r="R6143" s="4" t="s">
        <v>79</v>
      </c>
      <c r="S6143" s="4" t="s">
        <v>74</v>
      </c>
    </row>
    <row r="6144" spans="1:19" ht="360" x14ac:dyDescent="0.25">
      <c r="A6144" s="4">
        <v>23137</v>
      </c>
      <c r="B6144" s="4" t="s">
        <v>18588</v>
      </c>
      <c r="C6144" s="5">
        <v>45527.653090277781</v>
      </c>
      <c r="D6144" s="4" t="s">
        <v>18589</v>
      </c>
      <c r="E6144" s="4">
        <v>1</v>
      </c>
      <c r="F6144" s="4" t="s">
        <v>33</v>
      </c>
      <c r="G6144" s="4" t="s">
        <v>5795</v>
      </c>
      <c r="H6144" s="4" t="s">
        <v>18590</v>
      </c>
      <c r="I6144" s="4">
        <v>-31.58954</v>
      </c>
      <c r="J6144" s="4">
        <v>-51.300269</v>
      </c>
      <c r="K6144" s="4" t="s">
        <v>36</v>
      </c>
      <c r="L6144" s="4">
        <v>12</v>
      </c>
      <c r="M6144" s="4" t="s">
        <v>37</v>
      </c>
      <c r="N6144" s="4"/>
      <c r="O6144" s="4">
        <v>6477.43</v>
      </c>
      <c r="P6144" s="4"/>
      <c r="Q6144" s="4" t="s">
        <v>41</v>
      </c>
      <c r="R6144" s="4" t="s">
        <v>23</v>
      </c>
      <c r="S6144" s="4" t="s">
        <v>70</v>
      </c>
    </row>
    <row r="6145" spans="1:19" ht="225" x14ac:dyDescent="0.25">
      <c r="A6145" s="4">
        <v>23139</v>
      </c>
      <c r="B6145" s="4" t="s">
        <v>18591</v>
      </c>
      <c r="C6145" s="5">
        <v>45527.650891203702</v>
      </c>
      <c r="D6145" s="4" t="s">
        <v>18592</v>
      </c>
      <c r="E6145" s="4">
        <v>0.48</v>
      </c>
      <c r="F6145" s="4" t="s">
        <v>33</v>
      </c>
      <c r="G6145" s="4" t="s">
        <v>5727</v>
      </c>
      <c r="H6145" s="4" t="s">
        <v>18593</v>
      </c>
      <c r="I6145" s="4">
        <v>-27.537593000000001</v>
      </c>
      <c r="J6145" s="4">
        <v>-53.008349000000003</v>
      </c>
      <c r="K6145" s="4" t="s">
        <v>36</v>
      </c>
      <c r="L6145" s="4">
        <v>12</v>
      </c>
      <c r="M6145" s="4" t="s">
        <v>37</v>
      </c>
      <c r="N6145" s="4"/>
      <c r="O6145" s="4">
        <v>6477.43</v>
      </c>
      <c r="P6145" s="4"/>
      <c r="Q6145" s="4" t="s">
        <v>41</v>
      </c>
      <c r="R6145" s="4" t="s">
        <v>23</v>
      </c>
      <c r="S6145" s="4" t="s">
        <v>70</v>
      </c>
    </row>
    <row r="6146" spans="1:19" ht="210" x14ac:dyDescent="0.25">
      <c r="A6146" s="4">
        <v>23140</v>
      </c>
      <c r="B6146" s="4" t="s">
        <v>18594</v>
      </c>
      <c r="C6146" s="5">
        <v>45527.651990740742</v>
      </c>
      <c r="D6146" s="4" t="s">
        <v>18595</v>
      </c>
      <c r="E6146" s="4">
        <v>1.05</v>
      </c>
      <c r="F6146" s="4" t="s">
        <v>33</v>
      </c>
      <c r="G6146" s="4" t="s">
        <v>6052</v>
      </c>
      <c r="H6146" s="4" t="s">
        <v>18596</v>
      </c>
      <c r="I6146" s="4">
        <v>-27.188610000000001</v>
      </c>
      <c r="J6146" s="4">
        <v>-53.099387999999998</v>
      </c>
      <c r="K6146" s="4" t="s">
        <v>36</v>
      </c>
      <c r="L6146" s="4">
        <v>12</v>
      </c>
      <c r="M6146" s="4" t="s">
        <v>37</v>
      </c>
      <c r="N6146" s="4"/>
      <c r="O6146" s="4">
        <v>12954.85</v>
      </c>
      <c r="P6146" s="4"/>
      <c r="Q6146" s="4" t="s">
        <v>41</v>
      </c>
      <c r="R6146" s="4" t="s">
        <v>23</v>
      </c>
      <c r="S6146" s="4" t="s">
        <v>70</v>
      </c>
    </row>
    <row r="6147" spans="1:19" ht="255" x14ac:dyDescent="0.25">
      <c r="A6147" s="4">
        <v>23142</v>
      </c>
      <c r="B6147" s="4" t="s">
        <v>18597</v>
      </c>
      <c r="C6147" s="5">
        <v>45517.582777777781</v>
      </c>
      <c r="D6147" s="4" t="s">
        <v>18598</v>
      </c>
      <c r="E6147" s="4">
        <v>28.22</v>
      </c>
      <c r="F6147" s="4" t="s">
        <v>33</v>
      </c>
      <c r="G6147" s="4" t="s">
        <v>4678</v>
      </c>
      <c r="H6147" s="4" t="s">
        <v>18599</v>
      </c>
      <c r="I6147" s="4">
        <v>-29.026855999999999</v>
      </c>
      <c r="J6147" s="4">
        <v>-56.346772000000001</v>
      </c>
      <c r="K6147" s="4" t="s">
        <v>36</v>
      </c>
      <c r="L6147" s="4">
        <v>12</v>
      </c>
      <c r="M6147" s="4" t="s">
        <v>37</v>
      </c>
      <c r="N6147" s="4"/>
      <c r="O6147" s="4">
        <v>203562.93</v>
      </c>
      <c r="P6147" s="4"/>
      <c r="Q6147" s="4" t="s">
        <v>55</v>
      </c>
      <c r="R6147" s="4" t="s">
        <v>79</v>
      </c>
      <c r="S6147" s="4" t="s">
        <v>74</v>
      </c>
    </row>
    <row r="6148" spans="1:19" ht="180" x14ac:dyDescent="0.25">
      <c r="A6148" s="4">
        <v>23144</v>
      </c>
      <c r="B6148" s="4" t="s">
        <v>18600</v>
      </c>
      <c r="C6148" s="5">
        <v>45517.582395833335</v>
      </c>
      <c r="D6148" s="4" t="s">
        <v>18601</v>
      </c>
      <c r="E6148" s="4">
        <v>1.05</v>
      </c>
      <c r="F6148" s="4" t="s">
        <v>33</v>
      </c>
      <c r="G6148" s="4" t="s">
        <v>6394</v>
      </c>
      <c r="H6148" s="4" t="s">
        <v>18602</v>
      </c>
      <c r="I6148" s="4">
        <v>-27.55545</v>
      </c>
      <c r="J6148" s="4">
        <v>-51.890590000000003</v>
      </c>
      <c r="K6148" s="4" t="s">
        <v>36</v>
      </c>
      <c r="L6148" s="4">
        <v>12</v>
      </c>
      <c r="M6148" s="4" t="s">
        <v>37</v>
      </c>
      <c r="N6148" s="4"/>
      <c r="O6148" s="4">
        <v>18136.79</v>
      </c>
      <c r="P6148" s="4"/>
      <c r="Q6148" s="4" t="s">
        <v>41</v>
      </c>
      <c r="R6148" s="4" t="s">
        <v>23</v>
      </c>
      <c r="S6148" s="4" t="s">
        <v>70</v>
      </c>
    </row>
    <row r="6149" spans="1:19" ht="165" x14ac:dyDescent="0.25">
      <c r="A6149" s="4">
        <v>23148</v>
      </c>
      <c r="B6149" s="4" t="s">
        <v>18603</v>
      </c>
      <c r="C6149" s="5">
        <v>45517.590949074074</v>
      </c>
      <c r="D6149" s="4" t="s">
        <v>18604</v>
      </c>
      <c r="E6149" s="4">
        <v>9</v>
      </c>
      <c r="F6149" s="4" t="s">
        <v>33</v>
      </c>
      <c r="G6149" s="4" t="s">
        <v>5072</v>
      </c>
      <c r="H6149" s="4" t="s">
        <v>18605</v>
      </c>
      <c r="I6149" s="4">
        <v>-31.12722222</v>
      </c>
      <c r="J6149" s="4">
        <v>-52.693055549999997</v>
      </c>
      <c r="K6149" s="4" t="s">
        <v>36</v>
      </c>
      <c r="L6149" s="4">
        <v>12</v>
      </c>
      <c r="M6149" s="4" t="s">
        <v>37</v>
      </c>
      <c r="N6149" s="4"/>
      <c r="O6149" s="4">
        <v>11659.37</v>
      </c>
      <c r="P6149" s="4"/>
      <c r="Q6149" s="4" t="s">
        <v>55</v>
      </c>
      <c r="R6149" s="4" t="s">
        <v>79</v>
      </c>
      <c r="S6149" s="4" t="s">
        <v>74</v>
      </c>
    </row>
    <row r="6150" spans="1:19" ht="150" x14ac:dyDescent="0.25">
      <c r="A6150" s="4">
        <v>23149</v>
      </c>
      <c r="B6150" s="4" t="s">
        <v>18606</v>
      </c>
      <c r="C6150" s="5">
        <v>45517.590671296297</v>
      </c>
      <c r="D6150" s="4" t="s">
        <v>18607</v>
      </c>
      <c r="E6150" s="4">
        <v>5.5</v>
      </c>
      <c r="F6150" s="4" t="s">
        <v>33</v>
      </c>
      <c r="G6150" s="4" t="s">
        <v>5072</v>
      </c>
      <c r="H6150" s="4" t="s">
        <v>18608</v>
      </c>
      <c r="I6150" s="4">
        <v>-31.100633330000001</v>
      </c>
      <c r="J6150" s="4">
        <v>-52.600168330000002</v>
      </c>
      <c r="K6150" s="4" t="s">
        <v>36</v>
      </c>
      <c r="L6150" s="4">
        <v>12</v>
      </c>
      <c r="M6150" s="4" t="s">
        <v>37</v>
      </c>
      <c r="N6150" s="4"/>
      <c r="O6150" s="4">
        <v>77729.100000000006</v>
      </c>
      <c r="P6150" s="4"/>
      <c r="Q6150" s="4" t="s">
        <v>55</v>
      </c>
      <c r="R6150" s="4" t="s">
        <v>79</v>
      </c>
      <c r="S6150" s="4" t="s">
        <v>74</v>
      </c>
    </row>
    <row r="6151" spans="1:19" ht="105" x14ac:dyDescent="0.25">
      <c r="A6151" s="4">
        <v>23150</v>
      </c>
      <c r="B6151" s="4" t="s">
        <v>18609</v>
      </c>
      <c r="C6151" s="5">
        <v>45517.589386574073</v>
      </c>
      <c r="D6151" s="4" t="s">
        <v>18610</v>
      </c>
      <c r="E6151" s="4">
        <v>0.9</v>
      </c>
      <c r="F6151" s="4" t="s">
        <v>33</v>
      </c>
      <c r="G6151" s="4" t="s">
        <v>5072</v>
      </c>
      <c r="H6151" s="4" t="s">
        <v>18611</v>
      </c>
      <c r="I6151" s="4">
        <v>-31.128919440000001</v>
      </c>
      <c r="J6151" s="4">
        <v>-52.688327770000001</v>
      </c>
      <c r="K6151" s="4" t="s">
        <v>36</v>
      </c>
      <c r="L6151" s="4">
        <v>12</v>
      </c>
      <c r="M6151" s="4" t="s">
        <v>37</v>
      </c>
      <c r="N6151" s="4"/>
      <c r="O6151" s="4">
        <v>1295.49</v>
      </c>
      <c r="P6151" s="4"/>
      <c r="Q6151" s="4" t="s">
        <v>41</v>
      </c>
      <c r="R6151" s="4" t="s">
        <v>23</v>
      </c>
      <c r="S6151" s="4" t="s">
        <v>70</v>
      </c>
    </row>
    <row r="6152" spans="1:19" ht="330" x14ac:dyDescent="0.25">
      <c r="A6152" s="4">
        <v>23151</v>
      </c>
      <c r="B6152" s="4" t="s">
        <v>18612</v>
      </c>
      <c r="C6152" s="5">
        <v>45517.589085648149</v>
      </c>
      <c r="D6152" s="4" t="s">
        <v>18613</v>
      </c>
      <c r="E6152" s="4"/>
      <c r="F6152" s="4" t="s">
        <v>26</v>
      </c>
      <c r="G6152" s="4" t="s">
        <v>3503</v>
      </c>
      <c r="H6152" s="4" t="s">
        <v>18614</v>
      </c>
      <c r="I6152" s="4">
        <v>-29.809470999999998</v>
      </c>
      <c r="J6152" s="4">
        <v>-55.805675999999998</v>
      </c>
      <c r="K6152" s="4" t="s">
        <v>21</v>
      </c>
      <c r="L6152" s="4">
        <v>12</v>
      </c>
      <c r="M6152" s="4" t="s">
        <v>37</v>
      </c>
      <c r="N6152" s="4"/>
      <c r="O6152" s="4">
        <v>5627.85</v>
      </c>
      <c r="P6152" s="4"/>
      <c r="Q6152" s="4" t="s">
        <v>55</v>
      </c>
      <c r="R6152" s="4" t="s">
        <v>79</v>
      </c>
      <c r="S6152" s="4" t="s">
        <v>74</v>
      </c>
    </row>
    <row r="6153" spans="1:19" ht="315" x14ac:dyDescent="0.25">
      <c r="A6153" s="4">
        <v>23153</v>
      </c>
      <c r="B6153" s="4" t="s">
        <v>18615</v>
      </c>
      <c r="C6153" s="5">
        <v>45517.588020833333</v>
      </c>
      <c r="D6153" s="4" t="s">
        <v>18616</v>
      </c>
      <c r="E6153" s="4">
        <v>1.45</v>
      </c>
      <c r="F6153" s="4" t="s">
        <v>33</v>
      </c>
      <c r="G6153" s="4" t="s">
        <v>6191</v>
      </c>
      <c r="H6153" s="4" t="s">
        <v>18617</v>
      </c>
      <c r="I6153" s="4">
        <v>-27.374652770000001</v>
      </c>
      <c r="J6153" s="4">
        <v>-52.248355549999999</v>
      </c>
      <c r="K6153" s="4" t="s">
        <v>36</v>
      </c>
      <c r="L6153" s="4">
        <v>12</v>
      </c>
      <c r="M6153" s="4" t="s">
        <v>37</v>
      </c>
      <c r="N6153" s="4"/>
      <c r="O6153" s="4">
        <v>18136.79</v>
      </c>
      <c r="P6153" s="4"/>
      <c r="Q6153" s="4" t="s">
        <v>41</v>
      </c>
      <c r="R6153" s="4" t="s">
        <v>23</v>
      </c>
      <c r="S6153" s="4" t="s">
        <v>70</v>
      </c>
    </row>
    <row r="6154" spans="1:19" ht="300" x14ac:dyDescent="0.25">
      <c r="A6154" s="4">
        <v>23154</v>
      </c>
      <c r="B6154" s="4" t="s">
        <v>18618</v>
      </c>
      <c r="C6154" s="5">
        <v>45517.587638888886</v>
      </c>
      <c r="D6154" s="4" t="s">
        <v>18619</v>
      </c>
      <c r="E6154" s="4">
        <v>0.73</v>
      </c>
      <c r="F6154" s="4" t="s">
        <v>33</v>
      </c>
      <c r="G6154" s="4" t="s">
        <v>6191</v>
      </c>
      <c r="H6154" s="4" t="s">
        <v>18620</v>
      </c>
      <c r="I6154" s="4">
        <v>-27.3758555</v>
      </c>
      <c r="J6154" s="4">
        <v>-52.247616659999998</v>
      </c>
      <c r="K6154" s="4" t="s">
        <v>36</v>
      </c>
      <c r="L6154" s="4">
        <v>12</v>
      </c>
      <c r="M6154" s="4" t="s">
        <v>37</v>
      </c>
      <c r="N6154" s="4"/>
      <c r="O6154" s="4">
        <v>9068.4</v>
      </c>
      <c r="P6154" s="4"/>
      <c r="Q6154" s="4" t="s">
        <v>41</v>
      </c>
      <c r="R6154" s="4" t="s">
        <v>23</v>
      </c>
      <c r="S6154" s="4" t="s">
        <v>1940</v>
      </c>
    </row>
    <row r="6155" spans="1:19" ht="330" x14ac:dyDescent="0.25">
      <c r="A6155" s="4">
        <v>23155</v>
      </c>
      <c r="B6155" s="4" t="s">
        <v>18621</v>
      </c>
      <c r="C6155" s="5">
        <v>45517.587361111109</v>
      </c>
      <c r="D6155" s="4" t="s">
        <v>18622</v>
      </c>
      <c r="E6155" s="4">
        <v>10.67</v>
      </c>
      <c r="F6155" s="4" t="s">
        <v>33</v>
      </c>
      <c r="G6155" s="4" t="s">
        <v>5795</v>
      </c>
      <c r="H6155" s="4" t="s">
        <v>18623</v>
      </c>
      <c r="I6155" s="4">
        <v>-31.586960000000001</v>
      </c>
      <c r="J6155" s="4">
        <v>-51.301279999999998</v>
      </c>
      <c r="K6155" s="4" t="s">
        <v>36</v>
      </c>
      <c r="L6155" s="4">
        <v>12</v>
      </c>
      <c r="M6155" s="4" t="s">
        <v>37</v>
      </c>
      <c r="N6155" s="4"/>
      <c r="O6155" s="4">
        <v>71251.679999999993</v>
      </c>
      <c r="P6155" s="4"/>
      <c r="Q6155" s="4" t="s">
        <v>55</v>
      </c>
      <c r="R6155" s="4" t="s">
        <v>79</v>
      </c>
      <c r="S6155" s="4" t="s">
        <v>74</v>
      </c>
    </row>
    <row r="6156" spans="1:19" ht="390" x14ac:dyDescent="0.25">
      <c r="A6156" s="4">
        <v>23158</v>
      </c>
      <c r="B6156" s="4" t="s">
        <v>18624</v>
      </c>
      <c r="C6156" s="5">
        <v>45517.585868055554</v>
      </c>
      <c r="D6156" s="4" t="s">
        <v>18625</v>
      </c>
      <c r="E6156" s="4">
        <v>56.84</v>
      </c>
      <c r="F6156" s="4" t="s">
        <v>57</v>
      </c>
      <c r="G6156" s="4" t="s">
        <v>6061</v>
      </c>
      <c r="H6156" s="4" t="s">
        <v>18626</v>
      </c>
      <c r="I6156" s="4">
        <v>-28.318179000000001</v>
      </c>
      <c r="J6156" s="4">
        <v>-51.544075999999997</v>
      </c>
      <c r="K6156" s="4" t="s">
        <v>36</v>
      </c>
      <c r="L6156" s="4">
        <v>12</v>
      </c>
      <c r="M6156" s="4" t="s">
        <v>37</v>
      </c>
      <c r="N6156" s="4"/>
      <c r="O6156" s="4">
        <v>29018.86</v>
      </c>
      <c r="P6156" s="4"/>
      <c r="Q6156" s="4" t="s">
        <v>41</v>
      </c>
      <c r="R6156" s="4" t="s">
        <v>23</v>
      </c>
      <c r="S6156" s="4" t="s">
        <v>70</v>
      </c>
    </row>
    <row r="6157" spans="1:19" ht="165" x14ac:dyDescent="0.25">
      <c r="A6157" s="4">
        <v>23160</v>
      </c>
      <c r="B6157" s="4" t="s">
        <v>18627</v>
      </c>
      <c r="C6157" s="5">
        <v>45533.469652777778</v>
      </c>
      <c r="D6157" s="4" t="s">
        <v>18628</v>
      </c>
      <c r="E6157" s="4">
        <v>8.0399999999999999E-2</v>
      </c>
      <c r="F6157" s="4" t="s">
        <v>33</v>
      </c>
      <c r="G6157" s="4" t="s">
        <v>6049</v>
      </c>
      <c r="H6157" s="4" t="s">
        <v>18629</v>
      </c>
      <c r="I6157" s="4">
        <v>-28.027529000000001</v>
      </c>
      <c r="J6157" s="4">
        <v>-52.295726000000002</v>
      </c>
      <c r="K6157" s="4" t="s">
        <v>36</v>
      </c>
      <c r="L6157" s="4">
        <v>12</v>
      </c>
      <c r="M6157" s="4" t="s">
        <v>37</v>
      </c>
      <c r="N6157" s="4"/>
      <c r="O6157" s="4">
        <v>12954.85</v>
      </c>
      <c r="P6157" s="4"/>
      <c r="Q6157" s="4" t="s">
        <v>41</v>
      </c>
      <c r="R6157" s="4" t="s">
        <v>23</v>
      </c>
      <c r="S6157" s="4" t="s">
        <v>70</v>
      </c>
    </row>
    <row r="6158" spans="1:19" ht="165" x14ac:dyDescent="0.25">
      <c r="A6158" s="4">
        <v>23162</v>
      </c>
      <c r="B6158" s="4" t="s">
        <v>18630</v>
      </c>
      <c r="C6158" s="5">
        <v>45517.585034722222</v>
      </c>
      <c r="D6158" s="4" t="s">
        <v>18631</v>
      </c>
      <c r="E6158" s="4">
        <v>0.2</v>
      </c>
      <c r="F6158" s="4" t="s">
        <v>33</v>
      </c>
      <c r="G6158" s="4" t="s">
        <v>5090</v>
      </c>
      <c r="H6158" s="4" t="s">
        <v>18632</v>
      </c>
      <c r="I6158" s="4">
        <v>-28.575040000000001</v>
      </c>
      <c r="J6158" s="4">
        <v>-51.99474</v>
      </c>
      <c r="K6158" s="4" t="s">
        <v>36</v>
      </c>
      <c r="L6158" s="4">
        <v>12</v>
      </c>
      <c r="M6158" s="4" t="s">
        <v>37</v>
      </c>
      <c r="N6158" s="4"/>
      <c r="O6158" s="4">
        <v>24713.87</v>
      </c>
      <c r="P6158" s="4"/>
      <c r="Q6158" s="4" t="s">
        <v>55</v>
      </c>
      <c r="R6158" s="4" t="s">
        <v>79</v>
      </c>
      <c r="S6158" s="4" t="s">
        <v>74</v>
      </c>
    </row>
    <row r="6159" spans="1:19" ht="300" x14ac:dyDescent="0.25">
      <c r="A6159" s="4">
        <v>23168</v>
      </c>
      <c r="B6159" s="4" t="s">
        <v>18633</v>
      </c>
      <c r="C6159" s="5">
        <v>45517.582083333335</v>
      </c>
      <c r="D6159" s="4" t="s">
        <v>18634</v>
      </c>
      <c r="E6159" s="4">
        <v>99</v>
      </c>
      <c r="F6159" s="4" t="s">
        <v>19</v>
      </c>
      <c r="G6159" s="4" t="s">
        <v>5209</v>
      </c>
      <c r="H6159" s="4" t="s">
        <v>18635</v>
      </c>
      <c r="I6159" s="4">
        <v>-28.079170000000001</v>
      </c>
      <c r="J6159" s="4">
        <v>-53.065199999999997</v>
      </c>
      <c r="K6159" s="4" t="s">
        <v>21</v>
      </c>
      <c r="L6159" s="4">
        <v>12</v>
      </c>
      <c r="M6159" s="4" t="s">
        <v>37</v>
      </c>
      <c r="N6159" s="4"/>
      <c r="O6159" s="4">
        <v>20568.16</v>
      </c>
      <c r="P6159" s="4"/>
      <c r="Q6159" s="4" t="s">
        <v>55</v>
      </c>
      <c r="R6159" s="4" t="s">
        <v>1023</v>
      </c>
      <c r="S6159" s="4" t="s">
        <v>74</v>
      </c>
    </row>
    <row r="6160" spans="1:19" ht="315" x14ac:dyDescent="0.25">
      <c r="A6160" s="4">
        <v>23169</v>
      </c>
      <c r="B6160" s="4" t="s">
        <v>18636</v>
      </c>
      <c r="C6160" s="5">
        <v>45517.581782407404</v>
      </c>
      <c r="D6160" s="4" t="s">
        <v>18637</v>
      </c>
      <c r="E6160" s="4">
        <v>1.97</v>
      </c>
      <c r="F6160" s="4" t="s">
        <v>33</v>
      </c>
      <c r="G6160" s="4" t="s">
        <v>6066</v>
      </c>
      <c r="H6160" s="4" t="s">
        <v>18638</v>
      </c>
      <c r="I6160" s="4">
        <v>-27.424939999999999</v>
      </c>
      <c r="J6160" s="4">
        <v>-53.306519999999999</v>
      </c>
      <c r="K6160" s="4" t="s">
        <v>36</v>
      </c>
      <c r="L6160" s="4">
        <v>12</v>
      </c>
      <c r="M6160" s="4" t="s">
        <v>37</v>
      </c>
      <c r="N6160" s="4"/>
      <c r="O6160" s="4">
        <v>18136.79</v>
      </c>
      <c r="P6160" s="4"/>
      <c r="Q6160" s="4" t="s">
        <v>41</v>
      </c>
      <c r="R6160" s="4" t="s">
        <v>23</v>
      </c>
      <c r="S6160" s="4" t="s">
        <v>70</v>
      </c>
    </row>
    <row r="6161" spans="1:19" ht="390" x14ac:dyDescent="0.25">
      <c r="A6161" s="4">
        <v>23173</v>
      </c>
      <c r="B6161" s="4" t="s">
        <v>18639</v>
      </c>
      <c r="C6161" s="5">
        <v>45527.656469907408</v>
      </c>
      <c r="D6161" s="4" t="s">
        <v>16462</v>
      </c>
      <c r="E6161" s="4">
        <v>0.42</v>
      </c>
      <c r="F6161" s="4" t="s">
        <v>33</v>
      </c>
      <c r="G6161" s="4" t="s">
        <v>6139</v>
      </c>
      <c r="H6161" s="4" t="s">
        <v>18640</v>
      </c>
      <c r="I6161" s="4">
        <v>-27.267199999999999</v>
      </c>
      <c r="J6161" s="4">
        <v>-53.465910000000001</v>
      </c>
      <c r="K6161" s="4" t="s">
        <v>36</v>
      </c>
      <c r="L6161" s="4">
        <v>12</v>
      </c>
      <c r="M6161" s="4" t="s">
        <v>37</v>
      </c>
      <c r="N6161" s="4"/>
      <c r="O6161" s="4">
        <v>6477.43</v>
      </c>
      <c r="P6161" s="4"/>
      <c r="Q6161" s="4" t="s">
        <v>41</v>
      </c>
      <c r="R6161" s="4" t="s">
        <v>23</v>
      </c>
      <c r="S6161" s="4" t="s">
        <v>70</v>
      </c>
    </row>
    <row r="6162" spans="1:19" ht="90" x14ac:dyDescent="0.25">
      <c r="A6162" s="4">
        <v>23176</v>
      </c>
      <c r="B6162" s="4" t="s">
        <v>18641</v>
      </c>
      <c r="C6162" s="5">
        <v>45527.657083333332</v>
      </c>
      <c r="D6162" s="4" t="s">
        <v>16923</v>
      </c>
      <c r="E6162" s="4">
        <v>2.69</v>
      </c>
      <c r="F6162" s="4" t="s">
        <v>33</v>
      </c>
      <c r="G6162" s="4" t="s">
        <v>5152</v>
      </c>
      <c r="H6162" s="4" t="s">
        <v>18642</v>
      </c>
      <c r="I6162" s="4">
        <v>-29.298935440000001</v>
      </c>
      <c r="J6162" s="4">
        <v>-54.797526879999999</v>
      </c>
      <c r="K6162" s="4" t="s">
        <v>36</v>
      </c>
      <c r="L6162" s="4">
        <v>12</v>
      </c>
      <c r="M6162" s="4" t="s">
        <v>37</v>
      </c>
      <c r="N6162" s="4"/>
      <c r="O6162" s="4">
        <v>27205.19</v>
      </c>
      <c r="P6162" s="4"/>
      <c r="Q6162" s="4" t="s">
        <v>41</v>
      </c>
      <c r="R6162" s="4" t="s">
        <v>23</v>
      </c>
      <c r="S6162" s="4" t="s">
        <v>70</v>
      </c>
    </row>
    <row r="6163" spans="1:19" ht="135" x14ac:dyDescent="0.25">
      <c r="A6163" s="4">
        <v>23178</v>
      </c>
      <c r="B6163" s="4" t="s">
        <v>18643</v>
      </c>
      <c r="C6163" s="5">
        <v>45527.660127314812</v>
      </c>
      <c r="D6163" s="4" t="s">
        <v>18644</v>
      </c>
      <c r="E6163" s="4">
        <v>4.9000000000000002E-2</v>
      </c>
      <c r="F6163" s="4" t="s">
        <v>33</v>
      </c>
      <c r="G6163" s="4" t="s">
        <v>6275</v>
      </c>
      <c r="H6163" s="4" t="s">
        <v>18645</v>
      </c>
      <c r="I6163" s="4">
        <v>-27.591555</v>
      </c>
      <c r="J6163" s="4">
        <v>-52.083593999999998</v>
      </c>
      <c r="K6163" s="4" t="s">
        <v>36</v>
      </c>
      <c r="L6163" s="4">
        <v>12</v>
      </c>
      <c r="M6163" s="4" t="s">
        <v>37</v>
      </c>
      <c r="N6163" s="4"/>
      <c r="O6163" s="4">
        <v>23310.5</v>
      </c>
      <c r="P6163" s="4"/>
      <c r="Q6163" s="4" t="s">
        <v>55</v>
      </c>
      <c r="R6163" s="4" t="s">
        <v>79</v>
      </c>
      <c r="S6163" s="4" t="s">
        <v>74</v>
      </c>
    </row>
    <row r="6164" spans="1:19" ht="120" x14ac:dyDescent="0.25">
      <c r="A6164" s="4">
        <v>23179</v>
      </c>
      <c r="B6164" s="4" t="s">
        <v>18646</v>
      </c>
      <c r="C6164" s="5">
        <v>45516.573923611111</v>
      </c>
      <c r="D6164" s="4" t="s">
        <v>7456</v>
      </c>
      <c r="E6164" s="4">
        <v>3.5</v>
      </c>
      <c r="F6164" s="4" t="s">
        <v>33</v>
      </c>
      <c r="G6164" s="4" t="s">
        <v>5435</v>
      </c>
      <c r="H6164" s="4" t="s">
        <v>18647</v>
      </c>
      <c r="I6164" s="4">
        <v>-28.527183000000001</v>
      </c>
      <c r="J6164" s="4">
        <v>-54.563901000000001</v>
      </c>
      <c r="K6164" s="4" t="s">
        <v>36</v>
      </c>
      <c r="L6164" s="4">
        <v>12</v>
      </c>
      <c r="M6164" s="4" t="s">
        <v>37</v>
      </c>
      <c r="N6164" s="4"/>
      <c r="O6164" s="4">
        <v>36672.19</v>
      </c>
      <c r="P6164" s="4"/>
      <c r="Q6164" s="4" t="s">
        <v>41</v>
      </c>
      <c r="R6164" s="4" t="s">
        <v>23</v>
      </c>
      <c r="S6164" s="4" t="s">
        <v>70</v>
      </c>
    </row>
    <row r="6165" spans="1:19" ht="409.5" x14ac:dyDescent="0.25">
      <c r="A6165" s="4">
        <v>23181</v>
      </c>
      <c r="B6165" s="4" t="s">
        <v>18648</v>
      </c>
      <c r="C6165" s="5">
        <v>45530.3440162037</v>
      </c>
      <c r="D6165" s="4" t="s">
        <v>18649</v>
      </c>
      <c r="E6165" s="4">
        <v>0.75</v>
      </c>
      <c r="F6165" s="4" t="s">
        <v>33</v>
      </c>
      <c r="G6165" s="4" t="s">
        <v>5981</v>
      </c>
      <c r="H6165" s="4" t="s">
        <v>18650</v>
      </c>
      <c r="I6165" s="4">
        <v>-27.40097222</v>
      </c>
      <c r="J6165" s="4">
        <v>-52.140305550000001</v>
      </c>
      <c r="K6165" s="4" t="s">
        <v>36</v>
      </c>
      <c r="L6165" s="4">
        <v>12</v>
      </c>
      <c r="M6165" s="4" t="s">
        <v>37</v>
      </c>
      <c r="N6165" s="4"/>
      <c r="O6165" s="4">
        <v>9168.0499999999993</v>
      </c>
      <c r="P6165" s="4"/>
      <c r="Q6165" s="4" t="s">
        <v>55</v>
      </c>
      <c r="R6165" s="4" t="s">
        <v>79</v>
      </c>
      <c r="S6165" s="4" t="s">
        <v>74</v>
      </c>
    </row>
    <row r="6166" spans="1:19" ht="409.5" x14ac:dyDescent="0.25">
      <c r="A6166" s="4">
        <v>23182</v>
      </c>
      <c r="B6166" s="4" t="s">
        <v>18651</v>
      </c>
      <c r="C6166" s="5">
        <v>45530.344548611109</v>
      </c>
      <c r="D6166" s="4" t="s">
        <v>18277</v>
      </c>
      <c r="E6166" s="4">
        <v>0.12429999999999999</v>
      </c>
      <c r="F6166" s="4" t="s">
        <v>33</v>
      </c>
      <c r="G6166" s="4" t="s">
        <v>5119</v>
      </c>
      <c r="H6166" s="4" t="s">
        <v>18652</v>
      </c>
      <c r="I6166" s="4">
        <v>-28.306260999999999</v>
      </c>
      <c r="J6166" s="4">
        <v>-53.602372000000003</v>
      </c>
      <c r="K6166" s="4" t="s">
        <v>36</v>
      </c>
      <c r="L6166" s="4">
        <v>12</v>
      </c>
      <c r="M6166" s="4" t="s">
        <v>37</v>
      </c>
      <c r="N6166" s="4"/>
      <c r="O6166" s="4">
        <v>6477.43</v>
      </c>
      <c r="P6166" s="4"/>
      <c r="Q6166" s="4" t="s">
        <v>41</v>
      </c>
      <c r="R6166" s="4" t="s">
        <v>23</v>
      </c>
      <c r="S6166" s="4" t="s">
        <v>70</v>
      </c>
    </row>
    <row r="6167" spans="1:19" ht="135" x14ac:dyDescent="0.25">
      <c r="A6167" s="4">
        <v>23183</v>
      </c>
      <c r="B6167" s="4" t="s">
        <v>18653</v>
      </c>
      <c r="C6167" s="5">
        <v>45530.344930555555</v>
      </c>
      <c r="D6167" s="4" t="s">
        <v>18654</v>
      </c>
      <c r="E6167" s="4">
        <v>30</v>
      </c>
      <c r="F6167" s="4" t="s">
        <v>33</v>
      </c>
      <c r="G6167" s="4" t="s">
        <v>5909</v>
      </c>
      <c r="H6167" s="4" t="s">
        <v>18655</v>
      </c>
      <c r="I6167" s="4">
        <v>-29.641165999999998</v>
      </c>
      <c r="J6167" s="4">
        <v>-54.410947</v>
      </c>
      <c r="K6167" s="4" t="s">
        <v>36</v>
      </c>
      <c r="L6167" s="4">
        <v>12</v>
      </c>
      <c r="M6167" s="4" t="s">
        <v>37</v>
      </c>
      <c r="N6167" s="4"/>
      <c r="O6167" s="4">
        <v>50523.92</v>
      </c>
      <c r="P6167" s="4"/>
      <c r="Q6167" s="4" t="s">
        <v>55</v>
      </c>
      <c r="R6167" s="4" t="s">
        <v>79</v>
      </c>
      <c r="S6167" s="4" t="s">
        <v>74</v>
      </c>
    </row>
    <row r="6168" spans="1:19" ht="135" x14ac:dyDescent="0.25">
      <c r="A6168" s="4">
        <v>23188</v>
      </c>
      <c r="B6168" s="4" t="s">
        <v>18656</v>
      </c>
      <c r="C6168" s="5">
        <v>45530.346724537034</v>
      </c>
      <c r="D6168" s="4" t="s">
        <v>18657</v>
      </c>
      <c r="E6168" s="4">
        <v>254.1</v>
      </c>
      <c r="F6168" s="4" t="s">
        <v>33</v>
      </c>
      <c r="G6168" s="4" t="s">
        <v>4693</v>
      </c>
      <c r="H6168" s="4" t="s">
        <v>18658</v>
      </c>
      <c r="I6168" s="4" t="s">
        <v>18659</v>
      </c>
      <c r="J6168" s="4">
        <v>-55.780937999999999</v>
      </c>
      <c r="K6168" s="4" t="s">
        <v>36</v>
      </c>
      <c r="L6168" s="4">
        <v>12</v>
      </c>
      <c r="M6168" s="4" t="s">
        <v>37</v>
      </c>
      <c r="N6168" s="4"/>
      <c r="O6168" s="4">
        <v>339082.77</v>
      </c>
      <c r="P6168" s="4"/>
      <c r="Q6168" s="4" t="s">
        <v>41</v>
      </c>
      <c r="R6168" s="4" t="s">
        <v>23</v>
      </c>
      <c r="S6168" s="4" t="s">
        <v>70</v>
      </c>
    </row>
    <row r="6169" spans="1:19" ht="409.5" x14ac:dyDescent="0.25">
      <c r="A6169" s="4">
        <v>23190</v>
      </c>
      <c r="B6169" s="4" t="s">
        <v>18660</v>
      </c>
      <c r="C6169" s="5">
        <v>45530.347442129627</v>
      </c>
      <c r="D6169" s="4" t="s">
        <v>18661</v>
      </c>
      <c r="E6169" s="4">
        <v>1.44</v>
      </c>
      <c r="F6169" s="4" t="s">
        <v>33</v>
      </c>
      <c r="G6169" s="4" t="s">
        <v>10011</v>
      </c>
      <c r="H6169" s="4" t="s">
        <v>18662</v>
      </c>
      <c r="I6169" s="4">
        <v>-27.916546660000002</v>
      </c>
      <c r="J6169" s="4">
        <v>-52.018983329999998</v>
      </c>
      <c r="K6169" s="4" t="s">
        <v>36</v>
      </c>
      <c r="L6169" s="4">
        <v>12</v>
      </c>
      <c r="M6169" s="4" t="s">
        <v>37</v>
      </c>
      <c r="N6169" s="4"/>
      <c r="O6169" s="4">
        <v>18136.79</v>
      </c>
      <c r="P6169" s="4"/>
      <c r="Q6169" s="4" t="s">
        <v>41</v>
      </c>
      <c r="R6169" s="4" t="s">
        <v>23</v>
      </c>
      <c r="S6169" s="4" t="s">
        <v>70</v>
      </c>
    </row>
    <row r="6170" spans="1:19" ht="135" x14ac:dyDescent="0.25">
      <c r="A6170" s="4">
        <v>23192</v>
      </c>
      <c r="B6170" s="4" t="s">
        <v>18663</v>
      </c>
      <c r="C6170" s="5">
        <v>45530.34778935185</v>
      </c>
      <c r="D6170" s="4" t="s">
        <v>18664</v>
      </c>
      <c r="E6170" s="4">
        <v>7.72</v>
      </c>
      <c r="F6170" s="4" t="s">
        <v>33</v>
      </c>
      <c r="G6170" s="4" t="s">
        <v>7041</v>
      </c>
      <c r="H6170" s="4" t="s">
        <v>18665</v>
      </c>
      <c r="I6170" s="4">
        <v>-30.142416999999998</v>
      </c>
      <c r="J6170" s="4">
        <v>-57.321553999999999</v>
      </c>
      <c r="K6170" s="4" t="s">
        <v>36</v>
      </c>
      <c r="L6170" s="4">
        <v>12</v>
      </c>
      <c r="M6170" s="4" t="s">
        <v>37</v>
      </c>
      <c r="N6170" s="4"/>
      <c r="O6170" s="4">
        <v>67537</v>
      </c>
      <c r="P6170" s="4"/>
      <c r="Q6170" s="4" t="s">
        <v>41</v>
      </c>
      <c r="R6170" s="4" t="s">
        <v>23</v>
      </c>
      <c r="S6170" s="4" t="s">
        <v>70</v>
      </c>
    </row>
    <row r="6171" spans="1:19" ht="390" x14ac:dyDescent="0.25">
      <c r="A6171" s="4">
        <v>23193</v>
      </c>
      <c r="B6171" s="4" t="s">
        <v>18666</v>
      </c>
      <c r="C6171" s="5">
        <v>45530.348449074074</v>
      </c>
      <c r="D6171" s="4" t="s">
        <v>18667</v>
      </c>
      <c r="E6171" s="4">
        <v>0.77</v>
      </c>
      <c r="F6171" s="4" t="s">
        <v>33</v>
      </c>
      <c r="G6171" s="4" t="s">
        <v>6403</v>
      </c>
      <c r="H6171" s="4" t="s">
        <v>18668</v>
      </c>
      <c r="I6171" s="4">
        <v>-27.852655550000001</v>
      </c>
      <c r="J6171" s="4">
        <v>-52.54211111</v>
      </c>
      <c r="K6171" s="4" t="s">
        <v>36</v>
      </c>
      <c r="L6171" s="4">
        <v>12</v>
      </c>
      <c r="M6171" s="4" t="s">
        <v>37</v>
      </c>
      <c r="N6171" s="4"/>
      <c r="O6171" s="4">
        <v>9068.4</v>
      </c>
      <c r="P6171" s="4"/>
      <c r="Q6171" s="4" t="s">
        <v>55</v>
      </c>
      <c r="R6171" s="4" t="s">
        <v>79</v>
      </c>
      <c r="S6171" s="4" t="s">
        <v>74</v>
      </c>
    </row>
    <row r="6172" spans="1:19" ht="409.5" x14ac:dyDescent="0.25">
      <c r="A6172" s="4">
        <v>23196</v>
      </c>
      <c r="B6172" s="4" t="s">
        <v>18669</v>
      </c>
      <c r="C6172" s="5">
        <v>45530.349305555559</v>
      </c>
      <c r="D6172" s="4" t="s">
        <v>18670</v>
      </c>
      <c r="E6172" s="4">
        <v>1.44</v>
      </c>
      <c r="F6172" s="4" t="s">
        <v>33</v>
      </c>
      <c r="G6172" s="4" t="s">
        <v>10011</v>
      </c>
      <c r="H6172" s="4" t="s">
        <v>18671</v>
      </c>
      <c r="I6172" s="4">
        <v>-27.91654166</v>
      </c>
      <c r="J6172" s="4">
        <v>-52.018983329999998</v>
      </c>
      <c r="K6172" s="4" t="s">
        <v>36</v>
      </c>
      <c r="L6172" s="4">
        <v>12</v>
      </c>
      <c r="M6172" s="4" t="s">
        <v>37</v>
      </c>
      <c r="N6172" s="4"/>
      <c r="O6172" s="4">
        <v>18136.79</v>
      </c>
      <c r="P6172" s="4"/>
      <c r="Q6172" s="4" t="s">
        <v>41</v>
      </c>
      <c r="R6172" s="4" t="s">
        <v>23</v>
      </c>
      <c r="S6172" s="4" t="s">
        <v>70</v>
      </c>
    </row>
    <row r="6173" spans="1:19" ht="409.5" x14ac:dyDescent="0.25">
      <c r="A6173" s="4">
        <v>23197</v>
      </c>
      <c r="B6173" s="4" t="s">
        <v>18672</v>
      </c>
      <c r="C6173" s="5">
        <v>45530.350474537037</v>
      </c>
      <c r="D6173" s="4" t="s">
        <v>18673</v>
      </c>
      <c r="E6173" s="4">
        <v>0.75</v>
      </c>
      <c r="F6173" s="4" t="s">
        <v>33</v>
      </c>
      <c r="G6173" s="4" t="s">
        <v>5981</v>
      </c>
      <c r="H6173" s="4" t="s">
        <v>18650</v>
      </c>
      <c r="I6173" s="4">
        <v>-27.40097222</v>
      </c>
      <c r="J6173" s="4">
        <v>-52.140305550000001</v>
      </c>
      <c r="K6173" s="4" t="s">
        <v>36</v>
      </c>
      <c r="L6173" s="4">
        <v>12</v>
      </c>
      <c r="M6173" s="4" t="s">
        <v>37</v>
      </c>
      <c r="N6173" s="4"/>
      <c r="O6173" s="4">
        <v>9168.0499999999993</v>
      </c>
      <c r="P6173" s="4"/>
      <c r="Q6173" s="4" t="s">
        <v>55</v>
      </c>
      <c r="R6173" s="4" t="s">
        <v>79</v>
      </c>
      <c r="S6173" s="4" t="s">
        <v>74</v>
      </c>
    </row>
    <row r="6174" spans="1:19" ht="409.5" x14ac:dyDescent="0.25">
      <c r="A6174" s="4">
        <v>23198</v>
      </c>
      <c r="B6174" s="4" t="s">
        <v>18674</v>
      </c>
      <c r="C6174" s="5">
        <v>45530.350891203707</v>
      </c>
      <c r="D6174" s="4" t="s">
        <v>18675</v>
      </c>
      <c r="E6174" s="4">
        <v>0.75</v>
      </c>
      <c r="F6174" s="4" t="s">
        <v>33</v>
      </c>
      <c r="G6174" s="4" t="s">
        <v>5981</v>
      </c>
      <c r="H6174" s="4" t="s">
        <v>18650</v>
      </c>
      <c r="I6174" s="4">
        <v>-27.40097222</v>
      </c>
      <c r="J6174" s="4">
        <v>-52.140305550000001</v>
      </c>
      <c r="K6174" s="4" t="s">
        <v>36</v>
      </c>
      <c r="L6174" s="4">
        <v>12</v>
      </c>
      <c r="M6174" s="4" t="s">
        <v>37</v>
      </c>
      <c r="N6174" s="4"/>
      <c r="O6174" s="4">
        <v>9168.0499999999993</v>
      </c>
      <c r="P6174" s="4"/>
      <c r="Q6174" s="4" t="s">
        <v>41</v>
      </c>
      <c r="R6174" s="4" t="s">
        <v>23</v>
      </c>
      <c r="S6174" s="4" t="s">
        <v>70</v>
      </c>
    </row>
    <row r="6175" spans="1:19" ht="390" x14ac:dyDescent="0.25">
      <c r="A6175" s="4">
        <v>23199</v>
      </c>
      <c r="B6175" s="4" t="s">
        <v>18676</v>
      </c>
      <c r="C6175" s="5">
        <v>45516.582118055558</v>
      </c>
      <c r="D6175" s="4" t="s">
        <v>18677</v>
      </c>
      <c r="E6175" s="4"/>
      <c r="F6175" s="4"/>
      <c r="G6175" s="4" t="s">
        <v>5981</v>
      </c>
      <c r="H6175" s="4" t="s">
        <v>18678</v>
      </c>
      <c r="I6175" s="4">
        <v>-27.404444439999999</v>
      </c>
      <c r="J6175" s="4">
        <v>-52.175472220000003</v>
      </c>
      <c r="K6175" s="4" t="s">
        <v>36</v>
      </c>
      <c r="L6175" s="4">
        <v>12</v>
      </c>
      <c r="M6175" s="4" t="s">
        <v>37</v>
      </c>
      <c r="N6175" s="4"/>
      <c r="O6175" s="4">
        <v>18136.79</v>
      </c>
      <c r="P6175" s="4"/>
      <c r="Q6175" s="4" t="s">
        <v>41</v>
      </c>
      <c r="R6175" s="4" t="s">
        <v>23</v>
      </c>
      <c r="S6175" s="4" t="s">
        <v>70</v>
      </c>
    </row>
    <row r="6176" spans="1:19" ht="120" x14ac:dyDescent="0.25">
      <c r="A6176" s="4">
        <v>23201</v>
      </c>
      <c r="B6176" s="4" t="s">
        <v>18679</v>
      </c>
      <c r="C6176" s="5">
        <v>45516.581145833334</v>
      </c>
      <c r="D6176" s="4" t="s">
        <v>18680</v>
      </c>
      <c r="E6176" s="4">
        <v>1.8</v>
      </c>
      <c r="F6176" s="4" t="s">
        <v>33</v>
      </c>
      <c r="G6176" s="4" t="s">
        <v>5745</v>
      </c>
      <c r="H6176" s="4" t="s">
        <v>18681</v>
      </c>
      <c r="I6176" s="4">
        <v>-27.725944439999999</v>
      </c>
      <c r="J6176" s="4">
        <v>-52.386416660000002</v>
      </c>
      <c r="K6176" s="4" t="s">
        <v>36</v>
      </c>
      <c r="L6176" s="4">
        <v>12</v>
      </c>
      <c r="M6176" s="4" t="s">
        <v>37</v>
      </c>
      <c r="N6176" s="4"/>
      <c r="O6176" s="4">
        <v>18336.099999999999</v>
      </c>
      <c r="P6176" s="4"/>
      <c r="Q6176" s="4" t="s">
        <v>41</v>
      </c>
      <c r="R6176" s="4" t="s">
        <v>23</v>
      </c>
      <c r="S6176" s="4" t="s">
        <v>70</v>
      </c>
    </row>
    <row r="6177" spans="1:19" ht="120" x14ac:dyDescent="0.25">
      <c r="A6177" s="4">
        <v>23203</v>
      </c>
      <c r="B6177" s="4" t="s">
        <v>18682</v>
      </c>
      <c r="C6177" s="5">
        <v>45516.580567129633</v>
      </c>
      <c r="D6177" s="4" t="s">
        <v>18683</v>
      </c>
      <c r="E6177" s="4">
        <v>1.8</v>
      </c>
      <c r="F6177" s="4" t="s">
        <v>33</v>
      </c>
      <c r="G6177" s="4" t="s">
        <v>5745</v>
      </c>
      <c r="H6177" s="4" t="s">
        <v>18681</v>
      </c>
      <c r="I6177" s="4">
        <v>-27.725944439999999</v>
      </c>
      <c r="J6177" s="4">
        <v>-52.386416660000002</v>
      </c>
      <c r="K6177" s="4" t="s">
        <v>36</v>
      </c>
      <c r="L6177" s="4">
        <v>12</v>
      </c>
      <c r="M6177" s="4" t="s">
        <v>37</v>
      </c>
      <c r="N6177" s="4"/>
      <c r="O6177" s="4">
        <v>18336.099999999999</v>
      </c>
      <c r="P6177" s="4"/>
      <c r="Q6177" s="4" t="s">
        <v>55</v>
      </c>
      <c r="R6177" s="4" t="s">
        <v>79</v>
      </c>
      <c r="S6177" s="4" t="s">
        <v>74</v>
      </c>
    </row>
    <row r="6178" spans="1:19" ht="409.5" x14ac:dyDescent="0.25">
      <c r="A6178" s="4">
        <v>23204</v>
      </c>
      <c r="B6178" s="4" t="s">
        <v>18684</v>
      </c>
      <c r="C6178" s="5">
        <v>45516.580185185187</v>
      </c>
      <c r="D6178" s="4" t="s">
        <v>18685</v>
      </c>
      <c r="E6178" s="4">
        <v>1.46</v>
      </c>
      <c r="F6178" s="4" t="s">
        <v>33</v>
      </c>
      <c r="G6178" s="4" t="s">
        <v>6191</v>
      </c>
      <c r="H6178" s="4" t="s">
        <v>18686</v>
      </c>
      <c r="I6178" s="4">
        <v>-27.318222219999999</v>
      </c>
      <c r="J6178" s="4">
        <v>-52.27411111</v>
      </c>
      <c r="K6178" s="4" t="s">
        <v>36</v>
      </c>
      <c r="L6178" s="4">
        <v>12</v>
      </c>
      <c r="M6178" s="4" t="s">
        <v>37</v>
      </c>
      <c r="N6178" s="4"/>
      <c r="O6178" s="4">
        <v>12954.85</v>
      </c>
      <c r="P6178" s="4"/>
      <c r="Q6178" s="4" t="s">
        <v>41</v>
      </c>
      <c r="R6178" s="4" t="s">
        <v>23</v>
      </c>
      <c r="S6178" s="4" t="s">
        <v>70</v>
      </c>
    </row>
    <row r="6179" spans="1:19" ht="135" x14ac:dyDescent="0.25">
      <c r="A6179" s="4">
        <v>23205</v>
      </c>
      <c r="B6179" s="4" t="s">
        <v>18687</v>
      </c>
      <c r="C6179" s="5">
        <v>45516.579131944447</v>
      </c>
      <c r="D6179" s="4" t="s">
        <v>1339</v>
      </c>
      <c r="E6179" s="4">
        <v>0.34</v>
      </c>
      <c r="F6179" s="4" t="s">
        <v>33</v>
      </c>
      <c r="G6179" s="4" t="s">
        <v>5061</v>
      </c>
      <c r="H6179" s="4" t="s">
        <v>18688</v>
      </c>
      <c r="I6179" s="4">
        <v>-27.819175550000001</v>
      </c>
      <c r="J6179" s="4">
        <v>-52.251127769999997</v>
      </c>
      <c r="K6179" s="4" t="s">
        <v>36</v>
      </c>
      <c r="L6179" s="4">
        <v>12</v>
      </c>
      <c r="M6179" s="4" t="s">
        <v>37</v>
      </c>
      <c r="N6179" s="4"/>
      <c r="O6179" s="4">
        <v>9068.4</v>
      </c>
      <c r="P6179" s="4"/>
      <c r="Q6179" s="4" t="s">
        <v>55</v>
      </c>
      <c r="R6179" s="4" t="s">
        <v>79</v>
      </c>
      <c r="S6179" s="4" t="s">
        <v>74</v>
      </c>
    </row>
    <row r="6180" spans="1:19" ht="390" x14ac:dyDescent="0.25">
      <c r="A6180" s="4">
        <v>23206</v>
      </c>
      <c r="B6180" s="4" t="s">
        <v>18689</v>
      </c>
      <c r="C6180" s="5">
        <v>45516.57953703704</v>
      </c>
      <c r="D6180" s="4" t="s">
        <v>18690</v>
      </c>
      <c r="E6180" s="4">
        <v>0.17560000000000001</v>
      </c>
      <c r="F6180" s="4" t="s">
        <v>33</v>
      </c>
      <c r="G6180" s="4" t="s">
        <v>9228</v>
      </c>
      <c r="H6180" s="4" t="s">
        <v>18691</v>
      </c>
      <c r="I6180" s="4">
        <v>-27.914118999999999</v>
      </c>
      <c r="J6180" s="4">
        <v>-53.090398</v>
      </c>
      <c r="K6180" s="4" t="s">
        <v>36</v>
      </c>
      <c r="L6180" s="4">
        <v>12</v>
      </c>
      <c r="M6180" s="4" t="s">
        <v>37</v>
      </c>
      <c r="N6180" s="4"/>
      <c r="O6180" s="4">
        <v>9068.4</v>
      </c>
      <c r="P6180" s="4"/>
      <c r="Q6180" s="4" t="s">
        <v>41</v>
      </c>
      <c r="R6180" s="4" t="s">
        <v>23</v>
      </c>
      <c r="S6180" s="4" t="s">
        <v>70</v>
      </c>
    </row>
    <row r="6181" spans="1:19" ht="360" x14ac:dyDescent="0.25">
      <c r="A6181" s="4">
        <v>23207</v>
      </c>
      <c r="B6181" s="4" t="s">
        <v>18692</v>
      </c>
      <c r="C6181" s="5">
        <v>45516.578321759262</v>
      </c>
      <c r="D6181" s="4" t="s">
        <v>18693</v>
      </c>
      <c r="E6181" s="4">
        <v>0.5</v>
      </c>
      <c r="F6181" s="4" t="s">
        <v>33</v>
      </c>
      <c r="G6181" s="4" t="s">
        <v>6567</v>
      </c>
      <c r="H6181" s="4" t="s">
        <v>18694</v>
      </c>
      <c r="I6181" s="4">
        <v>-27.655041659999998</v>
      </c>
      <c r="J6181" s="4">
        <v>-52.470586109999999</v>
      </c>
      <c r="K6181" s="4" t="s">
        <v>36</v>
      </c>
      <c r="L6181" s="4">
        <v>12</v>
      </c>
      <c r="M6181" s="4" t="s">
        <v>37</v>
      </c>
      <c r="N6181" s="4"/>
      <c r="O6181" s="4">
        <v>9068.4</v>
      </c>
      <c r="P6181" s="4"/>
      <c r="Q6181" s="4" t="s">
        <v>41</v>
      </c>
      <c r="R6181" s="4" t="s">
        <v>23</v>
      </c>
      <c r="S6181" s="4" t="s">
        <v>70</v>
      </c>
    </row>
    <row r="6182" spans="1:19" ht="165" x14ac:dyDescent="0.25">
      <c r="A6182" s="4">
        <v>23208</v>
      </c>
      <c r="B6182" s="4" t="s">
        <v>18695</v>
      </c>
      <c r="C6182" s="5">
        <v>45516.578703703701</v>
      </c>
      <c r="D6182" s="4" t="s">
        <v>18696</v>
      </c>
      <c r="E6182" s="4">
        <v>3.1</v>
      </c>
      <c r="F6182" s="4" t="s">
        <v>33</v>
      </c>
      <c r="G6182" s="4" t="s">
        <v>5138</v>
      </c>
      <c r="H6182" s="4" t="s">
        <v>18697</v>
      </c>
      <c r="I6182" s="4">
        <v>-31.517777769999999</v>
      </c>
      <c r="J6182" s="4">
        <v>-52.365277769999999</v>
      </c>
      <c r="K6182" s="4" t="s">
        <v>36</v>
      </c>
      <c r="L6182" s="4">
        <v>12</v>
      </c>
      <c r="M6182" s="4" t="s">
        <v>37</v>
      </c>
      <c r="N6182" s="4"/>
      <c r="O6182" s="4">
        <v>10363.879999999999</v>
      </c>
      <c r="P6182" s="4"/>
      <c r="Q6182" s="4" t="s">
        <v>41</v>
      </c>
      <c r="R6182" s="4" t="s">
        <v>23</v>
      </c>
      <c r="S6182" s="4" t="s">
        <v>70</v>
      </c>
    </row>
    <row r="6183" spans="1:19" ht="405" x14ac:dyDescent="0.25">
      <c r="A6183" s="4">
        <v>23209</v>
      </c>
      <c r="B6183" s="4" t="s">
        <v>18698</v>
      </c>
      <c r="C6183" s="5">
        <v>45516.577835648146</v>
      </c>
      <c r="D6183" s="4" t="s">
        <v>18699</v>
      </c>
      <c r="E6183" s="4">
        <v>0.54</v>
      </c>
      <c r="F6183" s="4" t="s">
        <v>33</v>
      </c>
      <c r="G6183" s="4" t="s">
        <v>10011</v>
      </c>
      <c r="H6183" s="4" t="s">
        <v>18700</v>
      </c>
      <c r="I6183" s="4">
        <v>-27.962552769999999</v>
      </c>
      <c r="J6183" s="4">
        <v>-52.00728333</v>
      </c>
      <c r="K6183" s="4" t="s">
        <v>36</v>
      </c>
      <c r="L6183" s="4">
        <v>12</v>
      </c>
      <c r="M6183" s="4" t="s">
        <v>37</v>
      </c>
      <c r="N6183" s="4"/>
      <c r="O6183" s="4">
        <v>9068.4</v>
      </c>
      <c r="P6183" s="4"/>
      <c r="Q6183" s="4" t="s">
        <v>41</v>
      </c>
      <c r="R6183" s="4" t="s">
        <v>23</v>
      </c>
      <c r="S6183" s="4" t="s">
        <v>70</v>
      </c>
    </row>
    <row r="6184" spans="1:19" ht="405" x14ac:dyDescent="0.25">
      <c r="A6184" s="4">
        <v>23215</v>
      </c>
      <c r="B6184" s="4" t="s">
        <v>18701</v>
      </c>
      <c r="C6184" s="5">
        <v>45516.574386574073</v>
      </c>
      <c r="D6184" s="4" t="s">
        <v>18702</v>
      </c>
      <c r="E6184" s="4">
        <v>2.34</v>
      </c>
      <c r="F6184" s="4" t="s">
        <v>33</v>
      </c>
      <c r="G6184" s="4" t="s">
        <v>5612</v>
      </c>
      <c r="H6184" s="4" t="s">
        <v>18703</v>
      </c>
      <c r="I6184" s="4">
        <v>-28.211300000000001</v>
      </c>
      <c r="J6184" s="4">
        <v>-52.06391</v>
      </c>
      <c r="K6184" s="4" t="s">
        <v>36</v>
      </c>
      <c r="L6184" s="4">
        <v>12</v>
      </c>
      <c r="M6184" s="4" t="s">
        <v>37</v>
      </c>
      <c r="N6184" s="4"/>
      <c r="O6184" s="4">
        <v>27205.19</v>
      </c>
      <c r="P6184" s="4"/>
      <c r="Q6184" s="4" t="s">
        <v>55</v>
      </c>
      <c r="R6184" s="4" t="s">
        <v>79</v>
      </c>
      <c r="S6184" s="4" t="s">
        <v>74</v>
      </c>
    </row>
    <row r="6185" spans="1:19" ht="409.5" x14ac:dyDescent="0.25">
      <c r="A6185" s="4">
        <v>23216</v>
      </c>
      <c r="B6185" s="4" t="s">
        <v>18704</v>
      </c>
      <c r="C6185" s="5">
        <v>45516.573425925926</v>
      </c>
      <c r="D6185" s="4" t="s">
        <v>18705</v>
      </c>
      <c r="E6185" s="4">
        <v>0.38</v>
      </c>
      <c r="F6185" s="4" t="s">
        <v>33</v>
      </c>
      <c r="G6185" s="4" t="s">
        <v>5970</v>
      </c>
      <c r="H6185" s="4" t="s">
        <v>18706</v>
      </c>
      <c r="I6185" s="4">
        <v>-28.21574</v>
      </c>
      <c r="J6185" s="4">
        <v>-51.45196</v>
      </c>
      <c r="K6185" s="4" t="s">
        <v>36</v>
      </c>
      <c r="L6185" s="4">
        <v>12</v>
      </c>
      <c r="M6185" s="4" t="s">
        <v>37</v>
      </c>
      <c r="N6185" s="4"/>
      <c r="O6185" s="4">
        <v>8809.2999999999993</v>
      </c>
      <c r="P6185" s="4"/>
      <c r="Q6185" s="4" t="s">
        <v>55</v>
      </c>
      <c r="R6185" s="4" t="s">
        <v>79</v>
      </c>
      <c r="S6185" s="4" t="s">
        <v>74</v>
      </c>
    </row>
    <row r="6186" spans="1:19" ht="90" x14ac:dyDescent="0.25">
      <c r="A6186" s="4">
        <v>23217</v>
      </c>
      <c r="B6186" s="4" t="s">
        <v>18707</v>
      </c>
      <c r="C6186" s="5">
        <v>45516.473576388889</v>
      </c>
      <c r="D6186" s="4" t="s">
        <v>999</v>
      </c>
      <c r="E6186" s="4">
        <v>0.26</v>
      </c>
      <c r="F6186" s="4" t="s">
        <v>33</v>
      </c>
      <c r="G6186" s="4" t="s">
        <v>6567</v>
      </c>
      <c r="H6186" s="4" t="s">
        <v>18708</v>
      </c>
      <c r="I6186" s="4">
        <v>-27.673928</v>
      </c>
      <c r="J6186" s="4">
        <v>-52.448335</v>
      </c>
      <c r="K6186" s="4" t="s">
        <v>36</v>
      </c>
      <c r="L6186" s="4">
        <v>12</v>
      </c>
      <c r="M6186" s="4" t="s">
        <v>37</v>
      </c>
      <c r="N6186" s="4"/>
      <c r="O6186" s="4">
        <v>9068.4</v>
      </c>
      <c r="P6186" s="4"/>
      <c r="Q6186" s="4" t="s">
        <v>55</v>
      </c>
      <c r="R6186" s="4" t="s">
        <v>79</v>
      </c>
      <c r="S6186" s="4" t="s">
        <v>74</v>
      </c>
    </row>
    <row r="6187" spans="1:19" ht="165" x14ac:dyDescent="0.25">
      <c r="A6187" s="4">
        <v>23218</v>
      </c>
      <c r="B6187" s="4" t="s">
        <v>18709</v>
      </c>
      <c r="C6187" s="5">
        <v>45516.470960648148</v>
      </c>
      <c r="D6187" s="4" t="s">
        <v>18710</v>
      </c>
      <c r="E6187" s="4">
        <v>0.87</v>
      </c>
      <c r="F6187" s="4" t="s">
        <v>33</v>
      </c>
      <c r="G6187" s="4" t="s">
        <v>6986</v>
      </c>
      <c r="H6187" s="4" t="s">
        <v>18711</v>
      </c>
      <c r="I6187" s="4">
        <v>-27.383284</v>
      </c>
      <c r="J6187" s="4">
        <v>-53.258310999999999</v>
      </c>
      <c r="K6187" s="4" t="s">
        <v>36</v>
      </c>
      <c r="L6187" s="4">
        <v>12</v>
      </c>
      <c r="M6187" s="4" t="s">
        <v>37</v>
      </c>
      <c r="N6187" s="4"/>
      <c r="O6187" s="4">
        <v>6477.43</v>
      </c>
      <c r="P6187" s="4"/>
      <c r="Q6187" s="4" t="s">
        <v>55</v>
      </c>
      <c r="R6187" s="4" t="s">
        <v>79</v>
      </c>
      <c r="S6187" s="4" t="s">
        <v>74</v>
      </c>
    </row>
    <row r="6188" spans="1:19" ht="165" x14ac:dyDescent="0.25">
      <c r="A6188" s="4">
        <v>23219</v>
      </c>
      <c r="B6188" s="4" t="s">
        <v>18712</v>
      </c>
      <c r="C6188" s="5">
        <v>45516.473263888889</v>
      </c>
      <c r="D6188" s="4" t="s">
        <v>18713</v>
      </c>
      <c r="E6188" s="4"/>
      <c r="F6188" s="4"/>
      <c r="G6188" s="4" t="s">
        <v>5371</v>
      </c>
      <c r="H6188" s="4" t="s">
        <v>18714</v>
      </c>
      <c r="I6188" s="4">
        <v>-29.57021666</v>
      </c>
      <c r="J6188" s="4">
        <v>-53.227238880000002</v>
      </c>
      <c r="K6188" s="4" t="s">
        <v>36</v>
      </c>
      <c r="L6188" s="4">
        <v>12</v>
      </c>
      <c r="M6188" s="4" t="s">
        <v>37</v>
      </c>
      <c r="N6188" s="4"/>
      <c r="O6188" s="4">
        <v>38465.699999999997</v>
      </c>
      <c r="P6188" s="4"/>
      <c r="Q6188" s="4" t="s">
        <v>41</v>
      </c>
      <c r="R6188" s="4" t="s">
        <v>23</v>
      </c>
      <c r="S6188" s="4" t="s">
        <v>70</v>
      </c>
    </row>
    <row r="6189" spans="1:19" ht="135" x14ac:dyDescent="0.25">
      <c r="A6189" s="4">
        <v>23220</v>
      </c>
      <c r="B6189" s="4" t="s">
        <v>18715</v>
      </c>
      <c r="C6189" s="5">
        <v>45516.472673611112</v>
      </c>
      <c r="D6189" s="4" t="s">
        <v>18716</v>
      </c>
      <c r="E6189" s="4">
        <v>1.02</v>
      </c>
      <c r="F6189" s="4" t="s">
        <v>33</v>
      </c>
      <c r="G6189" s="4" t="s">
        <v>6048</v>
      </c>
      <c r="H6189" s="4" t="s">
        <v>18717</v>
      </c>
      <c r="I6189" s="4">
        <v>-27.361239999999999</v>
      </c>
      <c r="J6189" s="4">
        <v>-53.264988000000002</v>
      </c>
      <c r="K6189" s="4" t="s">
        <v>36</v>
      </c>
      <c r="L6189" s="4">
        <v>12</v>
      </c>
      <c r="M6189" s="4" t="s">
        <v>37</v>
      </c>
      <c r="N6189" s="4"/>
      <c r="O6189" s="4">
        <v>18136.79</v>
      </c>
      <c r="P6189" s="4"/>
      <c r="Q6189" s="4" t="s">
        <v>41</v>
      </c>
      <c r="R6189" s="4" t="s">
        <v>23</v>
      </c>
      <c r="S6189" s="4" t="s">
        <v>70</v>
      </c>
    </row>
    <row r="6190" spans="1:19" ht="225" x14ac:dyDescent="0.25">
      <c r="A6190" s="4">
        <v>23224</v>
      </c>
      <c r="B6190" s="4" t="s">
        <v>18718</v>
      </c>
      <c r="C6190" s="5">
        <v>45516.471284722225</v>
      </c>
      <c r="D6190" s="4" t="s">
        <v>18719</v>
      </c>
      <c r="E6190" s="4">
        <v>3.6499999999999998E-2</v>
      </c>
      <c r="F6190" s="4" t="s">
        <v>33</v>
      </c>
      <c r="G6190" s="4" t="s">
        <v>5300</v>
      </c>
      <c r="H6190" s="4" t="s">
        <v>18720</v>
      </c>
      <c r="I6190" s="4">
        <v>-29.941092229999999</v>
      </c>
      <c r="J6190" s="4">
        <v>-52.854058330000001</v>
      </c>
      <c r="K6190" s="4" t="s">
        <v>36</v>
      </c>
      <c r="L6190" s="4">
        <v>12</v>
      </c>
      <c r="M6190" s="4" t="s">
        <v>37</v>
      </c>
      <c r="N6190" s="4"/>
      <c r="O6190" s="4">
        <v>6477.43</v>
      </c>
      <c r="P6190" s="4"/>
      <c r="Q6190" s="4" t="s">
        <v>41</v>
      </c>
      <c r="R6190" s="4" t="s">
        <v>23</v>
      </c>
      <c r="S6190" s="4" t="s">
        <v>70</v>
      </c>
    </row>
    <row r="6191" spans="1:19" ht="180" x14ac:dyDescent="0.25">
      <c r="A6191" s="4">
        <v>23225</v>
      </c>
      <c r="B6191" s="4" t="s">
        <v>18721</v>
      </c>
      <c r="C6191" s="5">
        <v>45516.470277777778</v>
      </c>
      <c r="D6191" s="4" t="s">
        <v>18722</v>
      </c>
      <c r="E6191" s="4">
        <v>11.74</v>
      </c>
      <c r="F6191" s="4" t="s">
        <v>33</v>
      </c>
      <c r="G6191" s="4" t="s">
        <v>5804</v>
      </c>
      <c r="H6191" s="4" t="s">
        <v>18723</v>
      </c>
      <c r="I6191" s="4">
        <v>-29.507168</v>
      </c>
      <c r="J6191" s="4">
        <v>-54.979849000000002</v>
      </c>
      <c r="K6191" s="4" t="s">
        <v>36</v>
      </c>
      <c r="L6191" s="4">
        <v>12</v>
      </c>
      <c r="M6191" s="4" t="s">
        <v>37</v>
      </c>
      <c r="N6191" s="4"/>
      <c r="O6191" s="4">
        <v>90683.95</v>
      </c>
      <c r="P6191" s="4"/>
      <c r="Q6191" s="4" t="s">
        <v>55</v>
      </c>
      <c r="R6191" s="4" t="s">
        <v>79</v>
      </c>
      <c r="S6191" s="4" t="s">
        <v>74</v>
      </c>
    </row>
    <row r="6192" spans="1:19" ht="165" x14ac:dyDescent="0.25">
      <c r="A6192" s="4">
        <v>23231</v>
      </c>
      <c r="B6192" s="4" t="s">
        <v>18724</v>
      </c>
      <c r="C6192" s="5">
        <v>45516.467650462961</v>
      </c>
      <c r="D6192" s="4" t="s">
        <v>18725</v>
      </c>
      <c r="E6192" s="4"/>
      <c r="F6192" s="4" t="s">
        <v>26</v>
      </c>
      <c r="G6192" s="4" t="s">
        <v>7242</v>
      </c>
      <c r="H6192" s="4" t="s">
        <v>18726</v>
      </c>
      <c r="I6192" s="4">
        <v>-29.771052999999998</v>
      </c>
      <c r="J6192" s="4">
        <v>-50.394376999999999</v>
      </c>
      <c r="K6192" s="4" t="s">
        <v>36</v>
      </c>
      <c r="L6192" s="4">
        <v>12</v>
      </c>
      <c r="M6192" s="4" t="s">
        <v>37</v>
      </c>
      <c r="N6192" s="4"/>
      <c r="O6192" s="4">
        <v>15645.47</v>
      </c>
      <c r="P6192" s="4"/>
      <c r="Q6192" s="4" t="s">
        <v>41</v>
      </c>
      <c r="R6192" s="4" t="s">
        <v>23</v>
      </c>
      <c r="S6192" s="4" t="s">
        <v>70</v>
      </c>
    </row>
    <row r="6193" spans="1:19" ht="330" x14ac:dyDescent="0.25">
      <c r="A6193" s="4">
        <v>23233</v>
      </c>
      <c r="B6193" s="4" t="s">
        <v>18727</v>
      </c>
      <c r="C6193" s="5">
        <v>45516.466365740744</v>
      </c>
      <c r="D6193" s="4" t="s">
        <v>18728</v>
      </c>
      <c r="E6193" s="4">
        <v>0.27</v>
      </c>
      <c r="F6193" s="4" t="s">
        <v>33</v>
      </c>
      <c r="G6193" s="4" t="s">
        <v>7064</v>
      </c>
      <c r="H6193" s="4" t="s">
        <v>18729</v>
      </c>
      <c r="I6193" s="4">
        <v>-27.825078999999999</v>
      </c>
      <c r="J6193" s="4">
        <v>-52.815877999999998</v>
      </c>
      <c r="K6193" s="4" t="s">
        <v>36</v>
      </c>
      <c r="L6193" s="4">
        <v>12</v>
      </c>
      <c r="M6193" s="4" t="s">
        <v>37</v>
      </c>
      <c r="N6193" s="4"/>
      <c r="O6193" s="4">
        <v>6477.43</v>
      </c>
      <c r="P6193" s="4"/>
      <c r="Q6193" s="4" t="s">
        <v>41</v>
      </c>
      <c r="R6193" s="4" t="s">
        <v>23</v>
      </c>
      <c r="S6193" s="4" t="s">
        <v>70</v>
      </c>
    </row>
    <row r="6194" spans="1:19" ht="345" x14ac:dyDescent="0.25">
      <c r="A6194" s="4">
        <v>23234</v>
      </c>
      <c r="B6194" s="4" t="s">
        <v>18730</v>
      </c>
      <c r="C6194" s="5">
        <v>45516.465925925928</v>
      </c>
      <c r="D6194" s="4" t="s">
        <v>18731</v>
      </c>
      <c r="E6194" s="4">
        <v>0.23</v>
      </c>
      <c r="F6194" s="4" t="s">
        <v>33</v>
      </c>
      <c r="G6194" s="4" t="s">
        <v>7064</v>
      </c>
      <c r="H6194" s="4" t="s">
        <v>18732</v>
      </c>
      <c r="I6194" s="4">
        <v>-27.785677</v>
      </c>
      <c r="J6194" s="4">
        <v>-52.830755000000003</v>
      </c>
      <c r="K6194" s="4" t="s">
        <v>36</v>
      </c>
      <c r="L6194" s="4">
        <v>12</v>
      </c>
      <c r="M6194" s="4" t="s">
        <v>37</v>
      </c>
      <c r="N6194" s="4"/>
      <c r="O6194" s="4">
        <v>9068.4</v>
      </c>
      <c r="P6194" s="4"/>
      <c r="Q6194" s="4" t="s">
        <v>41</v>
      </c>
      <c r="R6194" s="4" t="s">
        <v>23</v>
      </c>
      <c r="S6194" s="4" t="s">
        <v>70</v>
      </c>
    </row>
    <row r="6195" spans="1:19" ht="150" x14ac:dyDescent="0.25">
      <c r="A6195" s="4">
        <v>23235</v>
      </c>
      <c r="B6195" s="4" t="s">
        <v>18733</v>
      </c>
      <c r="C6195" s="5">
        <v>45516.464467592596</v>
      </c>
      <c r="D6195" s="4" t="s">
        <v>18734</v>
      </c>
      <c r="E6195" s="4">
        <v>0.52</v>
      </c>
      <c r="F6195" s="4" t="s">
        <v>33</v>
      </c>
      <c r="G6195" s="4" t="s">
        <v>5760</v>
      </c>
      <c r="H6195" s="4" t="s">
        <v>18735</v>
      </c>
      <c r="I6195" s="4">
        <v>-28.95777777</v>
      </c>
      <c r="J6195" s="4">
        <v>-51.041666659999997</v>
      </c>
      <c r="K6195" s="4" t="s">
        <v>36</v>
      </c>
      <c r="L6195" s="4">
        <v>12</v>
      </c>
      <c r="M6195" s="4" t="s">
        <v>37</v>
      </c>
      <c r="N6195" s="4"/>
      <c r="O6195" s="4">
        <v>6477.43</v>
      </c>
      <c r="P6195" s="4"/>
      <c r="Q6195" s="4" t="s">
        <v>41</v>
      </c>
      <c r="R6195" s="4" t="s">
        <v>23</v>
      </c>
      <c r="S6195" s="4" t="s">
        <v>70</v>
      </c>
    </row>
    <row r="6196" spans="1:19" ht="150" x14ac:dyDescent="0.25">
      <c r="A6196" s="4">
        <v>23236</v>
      </c>
      <c r="B6196" s="4" t="s">
        <v>18736</v>
      </c>
      <c r="C6196" s="5">
        <v>45516.464108796295</v>
      </c>
      <c r="D6196" s="4" t="s">
        <v>18737</v>
      </c>
      <c r="E6196" s="4">
        <v>18.239999999999998</v>
      </c>
      <c r="F6196" s="4" t="s">
        <v>33</v>
      </c>
      <c r="G6196" s="4" t="s">
        <v>5486</v>
      </c>
      <c r="H6196" s="4" t="s">
        <v>18738</v>
      </c>
      <c r="I6196" s="4">
        <v>-29.734172000000001</v>
      </c>
      <c r="J6196" s="4">
        <v>-50.024557999999999</v>
      </c>
      <c r="K6196" s="4" t="s">
        <v>36</v>
      </c>
      <c r="L6196" s="4">
        <v>12</v>
      </c>
      <c r="M6196" s="4" t="s">
        <v>37</v>
      </c>
      <c r="N6196" s="4"/>
      <c r="O6196" s="4">
        <v>172299.51</v>
      </c>
      <c r="P6196" s="4"/>
      <c r="Q6196" s="4" t="s">
        <v>55</v>
      </c>
      <c r="R6196" s="4" t="s">
        <v>79</v>
      </c>
      <c r="S6196" s="4" t="s">
        <v>74</v>
      </c>
    </row>
    <row r="6197" spans="1:19" ht="195" x14ac:dyDescent="0.25">
      <c r="A6197" s="4">
        <v>23237</v>
      </c>
      <c r="B6197" s="4" t="s">
        <v>18739</v>
      </c>
      <c r="C6197" s="5">
        <v>45516.463414351849</v>
      </c>
      <c r="D6197" s="4" t="s">
        <v>18740</v>
      </c>
      <c r="E6197" s="4">
        <v>0.21</v>
      </c>
      <c r="F6197" s="4" t="s">
        <v>33</v>
      </c>
      <c r="G6197" s="4" t="s">
        <v>6770</v>
      </c>
      <c r="H6197" s="4" t="s">
        <v>18741</v>
      </c>
      <c r="I6197" s="4">
        <v>-29.317527770000002</v>
      </c>
      <c r="J6197" s="4">
        <v>-51.599833330000003</v>
      </c>
      <c r="K6197" s="4" t="s">
        <v>36</v>
      </c>
      <c r="L6197" s="4">
        <v>12</v>
      </c>
      <c r="M6197" s="4" t="s">
        <v>37</v>
      </c>
      <c r="N6197" s="4"/>
      <c r="O6197" s="4">
        <v>9168.0499999999993</v>
      </c>
      <c r="P6197" s="4"/>
      <c r="Q6197" s="4" t="s">
        <v>41</v>
      </c>
      <c r="R6197" s="4" t="s">
        <v>23</v>
      </c>
      <c r="S6197" s="4" t="s">
        <v>70</v>
      </c>
    </row>
    <row r="6198" spans="1:19" ht="285" x14ac:dyDescent="0.25">
      <c r="A6198" s="4">
        <v>23248</v>
      </c>
      <c r="B6198" s="4" t="s">
        <v>18742</v>
      </c>
      <c r="C6198" s="5">
        <v>45513.576516203706</v>
      </c>
      <c r="D6198" s="4" t="s">
        <v>18743</v>
      </c>
      <c r="E6198" s="4">
        <v>2.5</v>
      </c>
      <c r="F6198" s="4" t="s">
        <v>33</v>
      </c>
      <c r="G6198" s="4" t="s">
        <v>5300</v>
      </c>
      <c r="H6198" s="4" t="s">
        <v>18744</v>
      </c>
      <c r="I6198" s="4">
        <v>-30.398070000000001</v>
      </c>
      <c r="J6198" s="4">
        <v>-52.904530000000001</v>
      </c>
      <c r="K6198" s="4" t="s">
        <v>36</v>
      </c>
      <c r="L6198" s="4">
        <v>12</v>
      </c>
      <c r="M6198" s="4" t="s">
        <v>37</v>
      </c>
      <c r="N6198" s="4"/>
      <c r="O6198" s="4">
        <v>19432.28</v>
      </c>
      <c r="P6198" s="4"/>
      <c r="Q6198" s="4" t="s">
        <v>41</v>
      </c>
      <c r="R6198" s="4" t="s">
        <v>23</v>
      </c>
      <c r="S6198" s="4" t="s">
        <v>70</v>
      </c>
    </row>
    <row r="6199" spans="1:19" ht="345" x14ac:dyDescent="0.25">
      <c r="A6199" s="4">
        <v>23264</v>
      </c>
      <c r="B6199" s="4" t="s">
        <v>18746</v>
      </c>
      <c r="C6199" s="5">
        <v>45513.5703587963</v>
      </c>
      <c r="D6199" s="4" t="s">
        <v>18747</v>
      </c>
      <c r="E6199" s="4">
        <v>1.2529999999999999</v>
      </c>
      <c r="F6199" s="4" t="s">
        <v>33</v>
      </c>
      <c r="G6199" s="4" t="s">
        <v>5807</v>
      </c>
      <c r="H6199" s="4" t="s">
        <v>18748</v>
      </c>
      <c r="I6199" s="4">
        <v>-28.085252000000001</v>
      </c>
      <c r="J6199" s="4">
        <v>-52.974637999999999</v>
      </c>
      <c r="K6199" s="4" t="s">
        <v>36</v>
      </c>
      <c r="L6199" s="4">
        <v>12</v>
      </c>
      <c r="M6199" s="4" t="s">
        <v>37</v>
      </c>
      <c r="N6199" s="4"/>
      <c r="O6199" s="4">
        <v>18136.79</v>
      </c>
      <c r="P6199" s="4"/>
      <c r="Q6199" s="4" t="s">
        <v>55</v>
      </c>
      <c r="R6199" s="4" t="s">
        <v>79</v>
      </c>
      <c r="S6199" s="4" t="s">
        <v>74</v>
      </c>
    </row>
    <row r="6200" spans="1:19" ht="240" x14ac:dyDescent="0.25">
      <c r="A6200" s="4">
        <v>23265</v>
      </c>
      <c r="B6200" s="4" t="s">
        <v>18749</v>
      </c>
      <c r="C6200" s="5">
        <v>45513.57</v>
      </c>
      <c r="D6200" s="4" t="s">
        <v>4606</v>
      </c>
      <c r="E6200" s="4">
        <v>25.1</v>
      </c>
      <c r="F6200" s="4" t="s">
        <v>33</v>
      </c>
      <c r="G6200" s="4" t="s">
        <v>4693</v>
      </c>
      <c r="H6200" s="4" t="s">
        <v>18750</v>
      </c>
      <c r="I6200" s="4">
        <v>-28.905214000000001</v>
      </c>
      <c r="J6200" s="4">
        <v>-55.790695999999997</v>
      </c>
      <c r="K6200" s="4" t="s">
        <v>36</v>
      </c>
      <c r="L6200" s="4">
        <v>12</v>
      </c>
      <c r="M6200" s="4" t="s">
        <v>37</v>
      </c>
      <c r="N6200" s="4"/>
      <c r="O6200" s="4">
        <v>78072.66</v>
      </c>
      <c r="P6200" s="4"/>
      <c r="Q6200" s="4" t="s">
        <v>55</v>
      </c>
      <c r="R6200" s="4" t="s">
        <v>79</v>
      </c>
      <c r="S6200" s="4" t="s">
        <v>74</v>
      </c>
    </row>
    <row r="6201" spans="1:19" ht="360" x14ac:dyDescent="0.25">
      <c r="A6201" s="4">
        <v>23267</v>
      </c>
      <c r="B6201" s="4" t="s">
        <v>18751</v>
      </c>
      <c r="C6201" s="5">
        <v>45513.569606481484</v>
      </c>
      <c r="D6201" s="4" t="s">
        <v>18752</v>
      </c>
      <c r="E6201" s="4">
        <v>0.33110000000000001</v>
      </c>
      <c r="F6201" s="4" t="s">
        <v>33</v>
      </c>
      <c r="G6201" s="4" t="s">
        <v>9228</v>
      </c>
      <c r="H6201" s="4" t="s">
        <v>18753</v>
      </c>
      <c r="I6201" s="4">
        <v>-27.911366999999998</v>
      </c>
      <c r="J6201" s="4">
        <v>-53.089579999999998</v>
      </c>
      <c r="K6201" s="4" t="s">
        <v>36</v>
      </c>
      <c r="L6201" s="4">
        <v>12</v>
      </c>
      <c r="M6201" s="4" t="s">
        <v>37</v>
      </c>
      <c r="N6201" s="4"/>
      <c r="O6201" s="4">
        <v>9068.4</v>
      </c>
      <c r="P6201" s="4"/>
      <c r="Q6201" s="4" t="s">
        <v>41</v>
      </c>
      <c r="R6201" s="4" t="s">
        <v>23</v>
      </c>
      <c r="S6201" s="4" t="s">
        <v>70</v>
      </c>
    </row>
    <row r="6202" spans="1:19" ht="180" x14ac:dyDescent="0.25">
      <c r="A6202" s="4">
        <v>23268</v>
      </c>
      <c r="B6202" s="4" t="s">
        <v>18754</v>
      </c>
      <c r="C6202" s="5">
        <v>45505.474340277775</v>
      </c>
      <c r="D6202" s="4" t="s">
        <v>16735</v>
      </c>
      <c r="E6202" s="4"/>
      <c r="F6202" s="4"/>
      <c r="G6202" s="4" t="s">
        <v>5817</v>
      </c>
      <c r="H6202" s="4" t="s">
        <v>18755</v>
      </c>
      <c r="I6202" s="4">
        <v>-29.704111000000001</v>
      </c>
      <c r="J6202" s="4">
        <v>-51.449416999999997</v>
      </c>
      <c r="K6202" s="4" t="s">
        <v>21</v>
      </c>
      <c r="L6202" s="4">
        <v>12</v>
      </c>
      <c r="M6202" s="4" t="s">
        <v>37</v>
      </c>
      <c r="N6202" s="4"/>
      <c r="O6202" s="4">
        <v>100250.85</v>
      </c>
      <c r="P6202" s="4"/>
      <c r="Q6202" s="4" t="s">
        <v>55</v>
      </c>
      <c r="R6202" s="4" t="s">
        <v>79</v>
      </c>
      <c r="S6202" s="4" t="s">
        <v>74</v>
      </c>
    </row>
    <row r="6203" spans="1:19" ht="300" x14ac:dyDescent="0.25">
      <c r="A6203" s="4">
        <v>23270</v>
      </c>
      <c r="B6203" s="4" t="s">
        <v>18756</v>
      </c>
      <c r="C6203" s="5">
        <v>45513.569143518522</v>
      </c>
      <c r="D6203" s="4" t="s">
        <v>18757</v>
      </c>
      <c r="E6203" s="4">
        <v>2879</v>
      </c>
      <c r="F6203" s="4" t="s">
        <v>19</v>
      </c>
      <c r="G6203" s="4" t="s">
        <v>4705</v>
      </c>
      <c r="H6203" s="4" t="s">
        <v>18758</v>
      </c>
      <c r="I6203" s="4">
        <v>-28.688407999999999</v>
      </c>
      <c r="J6203" s="4">
        <v>-52.594647000000002</v>
      </c>
      <c r="K6203" s="4" t="s">
        <v>36</v>
      </c>
      <c r="L6203" s="4">
        <v>12</v>
      </c>
      <c r="M6203" s="4" t="s">
        <v>37</v>
      </c>
      <c r="N6203" s="4"/>
      <c r="O6203" s="4">
        <v>6477.43</v>
      </c>
      <c r="P6203" s="4"/>
      <c r="Q6203" s="4" t="s">
        <v>41</v>
      </c>
      <c r="R6203" s="4" t="s">
        <v>23</v>
      </c>
      <c r="S6203" s="4" t="s">
        <v>70</v>
      </c>
    </row>
    <row r="6204" spans="1:19" ht="150" x14ac:dyDescent="0.25">
      <c r="A6204" s="4">
        <v>23276</v>
      </c>
      <c r="B6204" s="4" t="s">
        <v>18759</v>
      </c>
      <c r="C6204" s="5">
        <v>45530.566412037035</v>
      </c>
      <c r="D6204" s="4" t="s">
        <v>17736</v>
      </c>
      <c r="E6204" s="4">
        <v>5.47</v>
      </c>
      <c r="F6204" s="4" t="s">
        <v>33</v>
      </c>
      <c r="G6204" s="4" t="s">
        <v>5215</v>
      </c>
      <c r="H6204" s="4" t="s">
        <v>18760</v>
      </c>
      <c r="I6204" s="4">
        <v>-28.36084</v>
      </c>
      <c r="J6204" s="4">
        <v>-52.36327</v>
      </c>
      <c r="K6204" s="4" t="s">
        <v>36</v>
      </c>
      <c r="L6204" s="4">
        <v>12</v>
      </c>
      <c r="M6204" s="4" t="s">
        <v>37</v>
      </c>
      <c r="N6204" s="4"/>
      <c r="O6204" s="4">
        <v>65372.17</v>
      </c>
      <c r="P6204" s="4"/>
      <c r="Q6204" s="4" t="s">
        <v>41</v>
      </c>
      <c r="R6204" s="4" t="s">
        <v>23</v>
      </c>
      <c r="S6204" s="4" t="s">
        <v>70</v>
      </c>
    </row>
    <row r="6205" spans="1:19" ht="135" x14ac:dyDescent="0.25">
      <c r="A6205" s="4">
        <v>23277</v>
      </c>
      <c r="B6205" s="4" t="s">
        <v>18761</v>
      </c>
      <c r="C6205" s="5">
        <v>45513.567743055559</v>
      </c>
      <c r="D6205" s="4" t="s">
        <v>18762</v>
      </c>
      <c r="E6205" s="4">
        <v>12.1</v>
      </c>
      <c r="F6205" s="4" t="s">
        <v>33</v>
      </c>
      <c r="G6205" s="4" t="s">
        <v>3503</v>
      </c>
      <c r="H6205" s="4" t="s">
        <v>18763</v>
      </c>
      <c r="I6205" s="4">
        <v>-29.659513</v>
      </c>
      <c r="J6205" s="4">
        <v>-55.245373999999998</v>
      </c>
      <c r="K6205" s="4" t="s">
        <v>36</v>
      </c>
      <c r="L6205" s="4">
        <v>12</v>
      </c>
      <c r="M6205" s="4" t="s">
        <v>37</v>
      </c>
      <c r="N6205" s="4"/>
      <c r="O6205" s="4">
        <v>95442.03</v>
      </c>
      <c r="P6205" s="4"/>
      <c r="Q6205" s="4" t="s">
        <v>41</v>
      </c>
      <c r="R6205" s="4" t="s">
        <v>23</v>
      </c>
      <c r="S6205" s="4" t="s">
        <v>70</v>
      </c>
    </row>
    <row r="6206" spans="1:19" ht="210" x14ac:dyDescent="0.25">
      <c r="A6206" s="4">
        <v>23281</v>
      </c>
      <c r="B6206" s="4" t="s">
        <v>18764</v>
      </c>
      <c r="C6206" s="5">
        <v>45513.56590277778</v>
      </c>
      <c r="D6206" s="4" t="s">
        <v>2327</v>
      </c>
      <c r="E6206" s="4">
        <v>33.799999999999997</v>
      </c>
      <c r="F6206" s="4" t="s">
        <v>33</v>
      </c>
      <c r="G6206" s="4" t="s">
        <v>4749</v>
      </c>
      <c r="H6206" s="4" t="s">
        <v>18765</v>
      </c>
      <c r="I6206" s="4">
        <v>-29.214759999999998</v>
      </c>
      <c r="J6206" s="4">
        <v>-55.375819999999997</v>
      </c>
      <c r="K6206" s="4" t="s">
        <v>36</v>
      </c>
      <c r="L6206" s="4">
        <v>12</v>
      </c>
      <c r="M6206" s="4" t="s">
        <v>37</v>
      </c>
      <c r="N6206" s="4"/>
      <c r="O6206" s="4">
        <v>125412.89</v>
      </c>
      <c r="P6206" s="4"/>
      <c r="Q6206" s="4" t="s">
        <v>41</v>
      </c>
      <c r="R6206" s="4" t="s">
        <v>23</v>
      </c>
      <c r="S6206" s="4" t="s">
        <v>70</v>
      </c>
    </row>
    <row r="6207" spans="1:19" ht="300" x14ac:dyDescent="0.25">
      <c r="A6207" s="4">
        <v>23282</v>
      </c>
      <c r="B6207" s="4" t="s">
        <v>18766</v>
      </c>
      <c r="C6207" s="5">
        <v>45513.568206018521</v>
      </c>
      <c r="D6207" s="4" t="s">
        <v>18767</v>
      </c>
      <c r="E6207" s="4">
        <v>1.38</v>
      </c>
      <c r="F6207" s="4" t="s">
        <v>33</v>
      </c>
      <c r="G6207" s="4" t="s">
        <v>5514</v>
      </c>
      <c r="H6207" s="4" t="s">
        <v>18768</v>
      </c>
      <c r="I6207" s="4">
        <v>-27.275865</v>
      </c>
      <c r="J6207" s="4">
        <v>-54.062764999999999</v>
      </c>
      <c r="K6207" s="4" t="s">
        <v>36</v>
      </c>
      <c r="L6207" s="4">
        <v>12</v>
      </c>
      <c r="M6207" s="4" t="s">
        <v>37</v>
      </c>
      <c r="N6207" s="4"/>
      <c r="O6207" s="4">
        <v>21923.59</v>
      </c>
      <c r="P6207" s="4"/>
      <c r="Q6207" s="4" t="s">
        <v>41</v>
      </c>
      <c r="R6207" s="4" t="s">
        <v>23</v>
      </c>
      <c r="S6207" s="4" t="s">
        <v>70</v>
      </c>
    </row>
    <row r="6208" spans="1:19" ht="330" x14ac:dyDescent="0.25">
      <c r="A6208" s="4">
        <v>23286</v>
      </c>
      <c r="B6208" s="4" t="s">
        <v>18769</v>
      </c>
      <c r="C6208" s="5">
        <v>45511.680324074077</v>
      </c>
      <c r="D6208" s="4" t="s">
        <v>15592</v>
      </c>
      <c r="E6208" s="4">
        <v>8.14</v>
      </c>
      <c r="F6208" s="4" t="s">
        <v>33</v>
      </c>
      <c r="G6208" s="4" t="s">
        <v>7995</v>
      </c>
      <c r="H6208" s="4" t="s">
        <v>18770</v>
      </c>
      <c r="I6208" s="4">
        <v>-27.885575549999999</v>
      </c>
      <c r="J6208" s="4">
        <v>-52.008602770000003</v>
      </c>
      <c r="K6208" s="4" t="s">
        <v>36</v>
      </c>
      <c r="L6208" s="4">
        <v>12</v>
      </c>
      <c r="M6208" s="4" t="s">
        <v>37</v>
      </c>
      <c r="N6208" s="4"/>
      <c r="O6208" s="4">
        <v>81615.56</v>
      </c>
      <c r="P6208" s="4"/>
      <c r="Q6208" s="4" t="s">
        <v>55</v>
      </c>
      <c r="R6208" s="4" t="s">
        <v>79</v>
      </c>
      <c r="S6208" s="4" t="s">
        <v>74</v>
      </c>
    </row>
    <row r="6209" spans="1:19" ht="409.5" x14ac:dyDescent="0.25">
      <c r="A6209" s="4">
        <v>23288</v>
      </c>
      <c r="B6209" s="4" t="s">
        <v>18771</v>
      </c>
      <c r="C6209" s="5">
        <v>45513.566631944443</v>
      </c>
      <c r="D6209" s="4" t="s">
        <v>18772</v>
      </c>
      <c r="E6209" s="4"/>
      <c r="F6209" s="4"/>
      <c r="G6209" s="4" t="s">
        <v>7995</v>
      </c>
      <c r="H6209" s="4" t="s">
        <v>18773</v>
      </c>
      <c r="I6209" s="4">
        <v>-27.841666660000001</v>
      </c>
      <c r="J6209" s="4">
        <v>-52.072097220000003</v>
      </c>
      <c r="K6209" s="4" t="s">
        <v>36</v>
      </c>
      <c r="L6209" s="4">
        <v>12</v>
      </c>
      <c r="M6209" s="4" t="s">
        <v>37</v>
      </c>
      <c r="N6209" s="4"/>
      <c r="O6209" s="4">
        <v>43847.18</v>
      </c>
      <c r="P6209" s="4"/>
      <c r="Q6209" s="4" t="s">
        <v>55</v>
      </c>
      <c r="R6209" s="4" t="s">
        <v>79</v>
      </c>
      <c r="S6209" s="4" t="s">
        <v>74</v>
      </c>
    </row>
    <row r="6210" spans="1:19" ht="390" x14ac:dyDescent="0.25">
      <c r="A6210" s="4">
        <v>23289</v>
      </c>
      <c r="B6210" s="4" t="s">
        <v>18774</v>
      </c>
      <c r="C6210" s="5">
        <v>45510.432928240742</v>
      </c>
      <c r="D6210" s="4" t="s">
        <v>8590</v>
      </c>
      <c r="E6210" s="4">
        <v>10.87</v>
      </c>
      <c r="F6210" s="4" t="s">
        <v>33</v>
      </c>
      <c r="G6210" s="4" t="s">
        <v>8591</v>
      </c>
      <c r="H6210" s="4" t="s">
        <v>18775</v>
      </c>
      <c r="I6210" s="4">
        <v>-27.644310000000001</v>
      </c>
      <c r="J6210" s="4">
        <v>-53.453178999999999</v>
      </c>
      <c r="K6210" s="4" t="s">
        <v>36</v>
      </c>
      <c r="L6210" s="4">
        <v>12</v>
      </c>
      <c r="M6210" s="4" t="s">
        <v>37</v>
      </c>
      <c r="N6210" s="4"/>
      <c r="O6210" s="4">
        <v>125454.77</v>
      </c>
      <c r="P6210" s="4"/>
      <c r="Q6210" s="4" t="s">
        <v>55</v>
      </c>
      <c r="R6210" s="4" t="s">
        <v>79</v>
      </c>
      <c r="S6210" s="4" t="s">
        <v>74</v>
      </c>
    </row>
    <row r="6211" spans="1:19" ht="120" x14ac:dyDescent="0.25">
      <c r="A6211" s="4">
        <v>23291</v>
      </c>
      <c r="B6211" s="4" t="s">
        <v>18776</v>
      </c>
      <c r="C6211" s="5">
        <v>45510.449247685188</v>
      </c>
      <c r="D6211" s="4" t="s">
        <v>5281</v>
      </c>
      <c r="E6211" s="4"/>
      <c r="F6211" s="4"/>
      <c r="G6211" s="4" t="s">
        <v>5072</v>
      </c>
      <c r="H6211" s="4" t="s">
        <v>18777</v>
      </c>
      <c r="I6211" s="4">
        <v>-30.911608000000001</v>
      </c>
      <c r="J6211" s="4">
        <v>-52.828560000000003</v>
      </c>
      <c r="K6211" s="4" t="s">
        <v>28</v>
      </c>
      <c r="L6211" s="4">
        <v>12</v>
      </c>
      <c r="M6211" s="4" t="s">
        <v>37</v>
      </c>
      <c r="N6211" s="4"/>
      <c r="O6211" s="4">
        <v>40558.53</v>
      </c>
      <c r="P6211" s="4"/>
      <c r="Q6211" s="4" t="s">
        <v>41</v>
      </c>
      <c r="R6211" s="4" t="s">
        <v>23</v>
      </c>
      <c r="S6211" s="4" t="s">
        <v>70</v>
      </c>
    </row>
    <row r="6212" spans="1:19" ht="315" x14ac:dyDescent="0.25">
      <c r="A6212" s="4">
        <v>23292</v>
      </c>
      <c r="B6212" s="4" t="s">
        <v>18778</v>
      </c>
      <c r="C6212" s="5">
        <v>45513.565081018518</v>
      </c>
      <c r="D6212" s="4" t="s">
        <v>18779</v>
      </c>
      <c r="E6212" s="4"/>
      <c r="F6212" s="4"/>
      <c r="G6212" s="4" t="s">
        <v>3503</v>
      </c>
      <c r="H6212" s="4" t="s">
        <v>18780</v>
      </c>
      <c r="I6212" s="4">
        <v>-29.779142</v>
      </c>
      <c r="J6212" s="4">
        <v>-55.792665</v>
      </c>
      <c r="K6212" s="4" t="s">
        <v>36</v>
      </c>
      <c r="L6212" s="4">
        <v>12</v>
      </c>
      <c r="M6212" s="4" t="s">
        <v>37</v>
      </c>
      <c r="N6212" s="4"/>
      <c r="O6212" s="4">
        <v>79518.94</v>
      </c>
      <c r="P6212" s="4"/>
      <c r="Q6212" s="4" t="s">
        <v>55</v>
      </c>
      <c r="R6212" s="4" t="s">
        <v>79</v>
      </c>
      <c r="S6212" s="4" t="s">
        <v>74</v>
      </c>
    </row>
    <row r="6213" spans="1:19" ht="105" x14ac:dyDescent="0.25">
      <c r="A6213" s="4">
        <v>23294</v>
      </c>
      <c r="B6213" s="4" t="s">
        <v>18781</v>
      </c>
      <c r="C6213" s="5">
        <v>45510.46707175926</v>
      </c>
      <c r="D6213" s="4" t="s">
        <v>8590</v>
      </c>
      <c r="E6213" s="4">
        <v>10</v>
      </c>
      <c r="F6213" s="4" t="s">
        <v>33</v>
      </c>
      <c r="G6213" s="4" t="s">
        <v>9327</v>
      </c>
      <c r="H6213" s="4" t="s">
        <v>18782</v>
      </c>
      <c r="I6213" s="4">
        <v>-27.627662000000001</v>
      </c>
      <c r="J6213" s="4">
        <v>-53.565724000000003</v>
      </c>
      <c r="K6213" s="4" t="s">
        <v>36</v>
      </c>
      <c r="L6213" s="4">
        <v>12</v>
      </c>
      <c r="M6213" s="4" t="s">
        <v>37</v>
      </c>
      <c r="N6213" s="4"/>
      <c r="O6213" s="4">
        <v>12954.85</v>
      </c>
      <c r="P6213" s="4"/>
      <c r="Q6213" s="4" t="s">
        <v>55</v>
      </c>
      <c r="R6213" s="4" t="s">
        <v>79</v>
      </c>
      <c r="S6213" s="4" t="s">
        <v>74</v>
      </c>
    </row>
    <row r="6214" spans="1:19" ht="120" x14ac:dyDescent="0.25">
      <c r="A6214" s="4">
        <v>23297</v>
      </c>
      <c r="B6214" s="4" t="s">
        <v>18783</v>
      </c>
      <c r="C6214" s="5">
        <v>45513.563506944447</v>
      </c>
      <c r="D6214" s="4" t="s">
        <v>18784</v>
      </c>
      <c r="E6214" s="4">
        <v>0.1</v>
      </c>
      <c r="F6214" s="4" t="s">
        <v>33</v>
      </c>
      <c r="G6214" s="4" t="s">
        <v>5560</v>
      </c>
      <c r="H6214" s="4" t="s">
        <v>18785</v>
      </c>
      <c r="I6214" s="4">
        <v>-27.532541699999999</v>
      </c>
      <c r="J6214" s="4">
        <v>-54.136138899999999</v>
      </c>
      <c r="K6214" s="4" t="s">
        <v>36</v>
      </c>
      <c r="L6214" s="4">
        <v>12</v>
      </c>
      <c r="M6214" s="4" t="s">
        <v>37</v>
      </c>
      <c r="N6214" s="4"/>
      <c r="O6214" s="4">
        <v>9168.0499999999993</v>
      </c>
      <c r="P6214" s="4"/>
      <c r="Q6214" s="4" t="s">
        <v>41</v>
      </c>
      <c r="R6214" s="4" t="s">
        <v>23</v>
      </c>
      <c r="S6214" s="4" t="s">
        <v>70</v>
      </c>
    </row>
    <row r="6215" spans="1:19" ht="255" x14ac:dyDescent="0.25">
      <c r="A6215" s="4">
        <v>23299</v>
      </c>
      <c r="B6215" s="4" t="s">
        <v>18786</v>
      </c>
      <c r="C6215" s="5">
        <v>45510.496365740742</v>
      </c>
      <c r="D6215" s="4" t="s">
        <v>18787</v>
      </c>
      <c r="E6215" s="4">
        <v>0.48</v>
      </c>
      <c r="F6215" s="4" t="s">
        <v>33</v>
      </c>
      <c r="G6215" s="4" t="s">
        <v>9327</v>
      </c>
      <c r="H6215" s="4" t="s">
        <v>18788</v>
      </c>
      <c r="I6215" s="4">
        <v>-27.661871000000001</v>
      </c>
      <c r="J6215" s="4">
        <v>-53.586191999999997</v>
      </c>
      <c r="K6215" s="4" t="s">
        <v>36</v>
      </c>
      <c r="L6215" s="4">
        <v>12</v>
      </c>
      <c r="M6215" s="4" t="s">
        <v>37</v>
      </c>
      <c r="N6215" s="4"/>
      <c r="O6215" s="4">
        <v>6477.43</v>
      </c>
      <c r="P6215" s="4"/>
      <c r="Q6215" s="4" t="s">
        <v>41</v>
      </c>
      <c r="R6215" s="4" t="s">
        <v>23</v>
      </c>
      <c r="S6215" s="4" t="s">
        <v>70</v>
      </c>
    </row>
    <row r="6216" spans="1:19" ht="180" x14ac:dyDescent="0.25">
      <c r="A6216" s="4">
        <v>23302</v>
      </c>
      <c r="B6216" s="4" t="s">
        <v>18789</v>
      </c>
      <c r="C6216" s="5">
        <v>45511.662997685184</v>
      </c>
      <c r="D6216" s="4" t="s">
        <v>18790</v>
      </c>
      <c r="E6216" s="4">
        <v>2.1</v>
      </c>
      <c r="F6216" s="4" t="s">
        <v>33</v>
      </c>
      <c r="G6216" s="4" t="s">
        <v>5781</v>
      </c>
      <c r="H6216" s="4" t="s">
        <v>18791</v>
      </c>
      <c r="I6216" s="4">
        <v>-29.210899999999999</v>
      </c>
      <c r="J6216" s="4">
        <v>-54.041800000000002</v>
      </c>
      <c r="K6216" s="4" t="s">
        <v>36</v>
      </c>
      <c r="L6216" s="4">
        <v>12</v>
      </c>
      <c r="M6216" s="4" t="s">
        <v>37</v>
      </c>
      <c r="N6216" s="4"/>
      <c r="O6216" s="4">
        <v>27205.19</v>
      </c>
      <c r="P6216" s="4"/>
      <c r="Q6216" s="4" t="s">
        <v>41</v>
      </c>
      <c r="R6216" s="4" t="s">
        <v>23</v>
      </c>
      <c r="S6216" s="4" t="s">
        <v>70</v>
      </c>
    </row>
    <row r="6217" spans="1:19" ht="180" x14ac:dyDescent="0.25">
      <c r="A6217" s="4">
        <v>23303</v>
      </c>
      <c r="B6217" s="4" t="s">
        <v>18792</v>
      </c>
      <c r="C6217" s="5">
        <v>45511.664039351854</v>
      </c>
      <c r="D6217" s="4" t="s">
        <v>18793</v>
      </c>
      <c r="E6217" s="4">
        <v>2.1</v>
      </c>
      <c r="F6217" s="4" t="s">
        <v>33</v>
      </c>
      <c r="G6217" s="4" t="s">
        <v>5781</v>
      </c>
      <c r="H6217" s="4" t="s">
        <v>18791</v>
      </c>
      <c r="I6217" s="4">
        <v>-29.210899999999999</v>
      </c>
      <c r="J6217" s="4">
        <v>-54.041800000000002</v>
      </c>
      <c r="K6217" s="4" t="s">
        <v>36</v>
      </c>
      <c r="L6217" s="4">
        <v>12</v>
      </c>
      <c r="M6217" s="4" t="s">
        <v>37</v>
      </c>
      <c r="N6217" s="4"/>
      <c r="O6217" s="4">
        <v>27205.19</v>
      </c>
      <c r="P6217" s="4"/>
      <c r="Q6217" s="4" t="s">
        <v>41</v>
      </c>
      <c r="R6217" s="4" t="s">
        <v>23</v>
      </c>
      <c r="S6217" s="4" t="s">
        <v>70</v>
      </c>
    </row>
    <row r="6218" spans="1:19" ht="195" x14ac:dyDescent="0.25">
      <c r="A6218" s="4">
        <v>23304</v>
      </c>
      <c r="B6218" s="4" t="s">
        <v>18794</v>
      </c>
      <c r="C6218" s="5">
        <v>45511.672442129631</v>
      </c>
      <c r="D6218" s="4" t="s">
        <v>18795</v>
      </c>
      <c r="E6218" s="4">
        <v>7.0000000000000007E-2</v>
      </c>
      <c r="F6218" s="4" t="s">
        <v>33</v>
      </c>
      <c r="G6218" s="4" t="s">
        <v>5750</v>
      </c>
      <c r="H6218" s="4" t="s">
        <v>18796</v>
      </c>
      <c r="I6218" s="4">
        <v>-28.175335</v>
      </c>
      <c r="J6218" s="4">
        <v>-54.034390000000002</v>
      </c>
      <c r="K6218" s="4" t="s">
        <v>36</v>
      </c>
      <c r="L6218" s="4">
        <v>12</v>
      </c>
      <c r="M6218" s="4" t="s">
        <v>37</v>
      </c>
      <c r="N6218" s="4"/>
      <c r="O6218" s="4">
        <v>9068.4</v>
      </c>
      <c r="P6218" s="4"/>
      <c r="Q6218" s="4" t="s">
        <v>41</v>
      </c>
      <c r="R6218" s="4" t="s">
        <v>23</v>
      </c>
      <c r="S6218" s="4" t="s">
        <v>70</v>
      </c>
    </row>
    <row r="6219" spans="1:19" ht="225" x14ac:dyDescent="0.25">
      <c r="A6219" s="4">
        <v>23308</v>
      </c>
      <c r="B6219" s="4" t="s">
        <v>18797</v>
      </c>
      <c r="C6219" s="5">
        <v>45511.688645833332</v>
      </c>
      <c r="D6219" s="4" t="s">
        <v>18798</v>
      </c>
      <c r="E6219" s="4">
        <v>62.61</v>
      </c>
      <c r="F6219" s="4" t="s">
        <v>33</v>
      </c>
      <c r="G6219" s="4" t="s">
        <v>3503</v>
      </c>
      <c r="H6219" s="4" t="s">
        <v>18799</v>
      </c>
      <c r="I6219" s="4">
        <v>-29.667455</v>
      </c>
      <c r="J6219" s="4">
        <v>-56.145397000000003</v>
      </c>
      <c r="K6219" s="4" t="s">
        <v>36</v>
      </c>
      <c r="L6219" s="4">
        <v>12</v>
      </c>
      <c r="M6219" s="4" t="s">
        <v>37</v>
      </c>
      <c r="N6219" s="4"/>
      <c r="O6219" s="4">
        <v>95736.56</v>
      </c>
      <c r="P6219" s="4"/>
      <c r="Q6219" s="4" t="s">
        <v>41</v>
      </c>
      <c r="R6219" s="4" t="s">
        <v>23</v>
      </c>
      <c r="S6219" s="4" t="s">
        <v>70</v>
      </c>
    </row>
    <row r="6220" spans="1:19" ht="105" x14ac:dyDescent="0.25">
      <c r="A6220" s="4">
        <v>23309</v>
      </c>
      <c r="B6220" s="4" t="s">
        <v>18800</v>
      </c>
      <c r="C6220" s="5">
        <v>45511.681446759256</v>
      </c>
      <c r="D6220" s="4" t="s">
        <v>18801</v>
      </c>
      <c r="E6220" s="4">
        <v>0.7</v>
      </c>
      <c r="F6220" s="4" t="s">
        <v>33</v>
      </c>
      <c r="G6220" s="4" t="s">
        <v>8844</v>
      </c>
      <c r="H6220" s="4" t="s">
        <v>18802</v>
      </c>
      <c r="I6220" s="4">
        <v>-29.474019439999999</v>
      </c>
      <c r="J6220" s="4">
        <v>-53.41989444</v>
      </c>
      <c r="K6220" s="4" t="s">
        <v>36</v>
      </c>
      <c r="L6220" s="4">
        <v>12</v>
      </c>
      <c r="M6220" s="4" t="s">
        <v>37</v>
      </c>
      <c r="N6220" s="4"/>
      <c r="O6220" s="4">
        <v>6477.43</v>
      </c>
      <c r="P6220" s="4"/>
      <c r="Q6220" s="4" t="s">
        <v>55</v>
      </c>
      <c r="R6220" s="4" t="s">
        <v>79</v>
      </c>
      <c r="S6220" s="4" t="s">
        <v>74</v>
      </c>
    </row>
    <row r="6221" spans="1:19" ht="409.5" x14ac:dyDescent="0.25">
      <c r="A6221" s="4">
        <v>23313</v>
      </c>
      <c r="B6221" s="4" t="s">
        <v>18803</v>
      </c>
      <c r="C6221" s="5">
        <v>45511.695185185185</v>
      </c>
      <c r="D6221" s="4" t="s">
        <v>18804</v>
      </c>
      <c r="E6221" s="4">
        <v>1380</v>
      </c>
      <c r="F6221" s="4" t="s">
        <v>19</v>
      </c>
      <c r="G6221" s="4" t="s">
        <v>5300</v>
      </c>
      <c r="H6221" s="4" t="s">
        <v>18805</v>
      </c>
      <c r="I6221" s="4">
        <v>-29.870884</v>
      </c>
      <c r="J6221" s="4">
        <v>-52.973593999999999</v>
      </c>
      <c r="K6221" s="4" t="s">
        <v>36</v>
      </c>
      <c r="L6221" s="4">
        <v>12</v>
      </c>
      <c r="M6221" s="4" t="s">
        <v>37</v>
      </c>
      <c r="N6221" s="4"/>
      <c r="O6221" s="4">
        <v>12954.85</v>
      </c>
      <c r="P6221" s="4"/>
      <c r="Q6221" s="4" t="s">
        <v>55</v>
      </c>
      <c r="R6221" s="4" t="s">
        <v>79</v>
      </c>
      <c r="S6221" s="4" t="s">
        <v>74</v>
      </c>
    </row>
    <row r="6222" spans="1:19" ht="300" x14ac:dyDescent="0.25">
      <c r="A6222" s="4">
        <v>23316</v>
      </c>
      <c r="B6222" s="4" t="s">
        <v>18806</v>
      </c>
      <c r="C6222" s="5">
        <v>45511.699618055558</v>
      </c>
      <c r="D6222" s="4" t="s">
        <v>18807</v>
      </c>
      <c r="E6222" s="4">
        <v>0.5</v>
      </c>
      <c r="F6222" s="4" t="s">
        <v>33</v>
      </c>
      <c r="G6222" s="4" t="s">
        <v>5233</v>
      </c>
      <c r="H6222" s="4" t="s">
        <v>18808</v>
      </c>
      <c r="I6222" s="4">
        <v>-29.292871999999999</v>
      </c>
      <c r="J6222" s="4">
        <v>-53.232641000000001</v>
      </c>
      <c r="K6222" s="4" t="s">
        <v>36</v>
      </c>
      <c r="L6222" s="4">
        <v>12</v>
      </c>
      <c r="M6222" s="4" t="s">
        <v>37</v>
      </c>
      <c r="N6222" s="4"/>
      <c r="O6222" s="4">
        <v>6477.43</v>
      </c>
      <c r="P6222" s="4"/>
      <c r="Q6222" s="4" t="s">
        <v>41</v>
      </c>
      <c r="R6222" s="4" t="s">
        <v>23</v>
      </c>
      <c r="S6222" s="4" t="s">
        <v>70</v>
      </c>
    </row>
    <row r="6223" spans="1:19" ht="300" x14ac:dyDescent="0.25">
      <c r="A6223" s="4">
        <v>23320</v>
      </c>
      <c r="B6223" s="4" t="s">
        <v>18809</v>
      </c>
      <c r="C6223" s="5">
        <v>45512.655821759261</v>
      </c>
      <c r="D6223" s="4" t="s">
        <v>18810</v>
      </c>
      <c r="E6223" s="4">
        <v>0.74</v>
      </c>
      <c r="F6223" s="4" t="s">
        <v>33</v>
      </c>
      <c r="G6223" s="4" t="s">
        <v>5192</v>
      </c>
      <c r="H6223" s="4" t="s">
        <v>18811</v>
      </c>
      <c r="I6223" s="4">
        <v>-31.796944440000001</v>
      </c>
      <c r="J6223" s="4">
        <v>-52.589722219999999</v>
      </c>
      <c r="K6223" s="4" t="s">
        <v>36</v>
      </c>
      <c r="L6223" s="4">
        <v>12</v>
      </c>
      <c r="M6223" s="4" t="s">
        <v>37</v>
      </c>
      <c r="N6223" s="4"/>
      <c r="O6223" s="4">
        <v>6477.43</v>
      </c>
      <c r="P6223" s="4"/>
      <c r="Q6223" s="4" t="s">
        <v>55</v>
      </c>
      <c r="R6223" s="4" t="s">
        <v>79</v>
      </c>
      <c r="S6223" s="4" t="s">
        <v>74</v>
      </c>
    </row>
    <row r="6224" spans="1:19" ht="135" x14ac:dyDescent="0.25">
      <c r="A6224" s="4">
        <v>23321</v>
      </c>
      <c r="B6224" s="4" t="s">
        <v>18812</v>
      </c>
      <c r="C6224" s="5">
        <v>45512.404374999998</v>
      </c>
      <c r="D6224" s="4" t="s">
        <v>18813</v>
      </c>
      <c r="E6224" s="4"/>
      <c r="F6224" s="4"/>
      <c r="G6224" s="4" t="s">
        <v>4706</v>
      </c>
      <c r="H6224" s="4" t="s">
        <v>18814</v>
      </c>
      <c r="I6224" s="4">
        <v>-30.202860999999999</v>
      </c>
      <c r="J6224" s="4">
        <v>-51.020893999999998</v>
      </c>
      <c r="K6224" s="4" t="s">
        <v>36</v>
      </c>
      <c r="L6224" s="4">
        <v>12</v>
      </c>
      <c r="M6224" s="4" t="s">
        <v>37</v>
      </c>
      <c r="N6224" s="4"/>
      <c r="O6224" s="4">
        <v>6477.43</v>
      </c>
      <c r="P6224" s="4"/>
      <c r="Q6224" s="4" t="s">
        <v>41</v>
      </c>
      <c r="R6224" s="4" t="s">
        <v>23</v>
      </c>
      <c r="S6224" s="4" t="s">
        <v>70</v>
      </c>
    </row>
    <row r="6225" spans="1:19" ht="409.5" x14ac:dyDescent="0.25">
      <c r="A6225" s="4">
        <v>23322</v>
      </c>
      <c r="B6225" s="4" t="s">
        <v>18815</v>
      </c>
      <c r="C6225" s="5">
        <v>45512.659166666665</v>
      </c>
      <c r="D6225" s="4" t="s">
        <v>18816</v>
      </c>
      <c r="E6225" s="4">
        <v>2010</v>
      </c>
      <c r="F6225" s="4" t="s">
        <v>19</v>
      </c>
      <c r="G6225" s="4" t="s">
        <v>17967</v>
      </c>
      <c r="H6225" s="4" t="s">
        <v>18817</v>
      </c>
      <c r="I6225" s="4">
        <v>-28.001904</v>
      </c>
      <c r="J6225" s="4">
        <v>-53.018420999999996</v>
      </c>
      <c r="K6225" s="4" t="s">
        <v>36</v>
      </c>
      <c r="L6225" s="4">
        <v>12</v>
      </c>
      <c r="M6225" s="4" t="s">
        <v>37</v>
      </c>
      <c r="N6225" s="4"/>
      <c r="O6225" s="4">
        <v>6477.43</v>
      </c>
      <c r="P6225" s="4"/>
      <c r="Q6225" s="4" t="s">
        <v>55</v>
      </c>
      <c r="R6225" s="4" t="s">
        <v>79</v>
      </c>
      <c r="S6225" s="4" t="s">
        <v>74</v>
      </c>
    </row>
    <row r="6226" spans="1:19" ht="150" x14ac:dyDescent="0.25">
      <c r="A6226" s="4">
        <v>23323</v>
      </c>
      <c r="B6226" s="4" t="s">
        <v>18818</v>
      </c>
      <c r="C6226" s="5">
        <v>45512.417245370372</v>
      </c>
      <c r="D6226" s="4" t="s">
        <v>18819</v>
      </c>
      <c r="E6226" s="4"/>
      <c r="F6226" s="4"/>
      <c r="G6226" s="4" t="s">
        <v>5693</v>
      </c>
      <c r="H6226" s="4" t="s">
        <v>18820</v>
      </c>
      <c r="I6226" s="4">
        <v>-28.630945000000001</v>
      </c>
      <c r="J6226" s="4">
        <v>-52.664243999999997</v>
      </c>
      <c r="K6226" s="4" t="s">
        <v>36</v>
      </c>
      <c r="L6226" s="4">
        <v>12</v>
      </c>
      <c r="M6226" s="4" t="s">
        <v>37</v>
      </c>
      <c r="N6226" s="4"/>
      <c r="O6226" s="4">
        <v>12954.85</v>
      </c>
      <c r="P6226" s="4"/>
      <c r="Q6226" s="4" t="s">
        <v>41</v>
      </c>
      <c r="R6226" s="4" t="s">
        <v>23</v>
      </c>
      <c r="S6226" s="4" t="s">
        <v>70</v>
      </c>
    </row>
    <row r="6227" spans="1:19" ht="180" x14ac:dyDescent="0.25">
      <c r="A6227" s="4">
        <v>23324</v>
      </c>
      <c r="B6227" s="4" t="s">
        <v>18821</v>
      </c>
      <c r="C6227" s="5">
        <v>45512.425613425927</v>
      </c>
      <c r="D6227" s="4" t="s">
        <v>18822</v>
      </c>
      <c r="E6227" s="4"/>
      <c r="F6227" s="4"/>
      <c r="G6227" s="4" t="s">
        <v>5693</v>
      </c>
      <c r="H6227" s="4" t="s">
        <v>18823</v>
      </c>
      <c r="I6227" s="4">
        <v>-28.632114999999999</v>
      </c>
      <c r="J6227" s="4">
        <v>-52.666198999999999</v>
      </c>
      <c r="K6227" s="4" t="s">
        <v>36</v>
      </c>
      <c r="L6227" s="4">
        <v>12</v>
      </c>
      <c r="M6227" s="4" t="s">
        <v>37</v>
      </c>
      <c r="N6227" s="4"/>
      <c r="O6227" s="4">
        <v>36273.58</v>
      </c>
      <c r="P6227" s="4"/>
      <c r="Q6227" s="4" t="s">
        <v>55</v>
      </c>
      <c r="R6227" s="4" t="s">
        <v>79</v>
      </c>
      <c r="S6227" s="4" t="s">
        <v>74</v>
      </c>
    </row>
    <row r="6228" spans="1:19" ht="409.5" x14ac:dyDescent="0.25">
      <c r="A6228" s="4">
        <v>23326</v>
      </c>
      <c r="B6228" s="4" t="s">
        <v>18824</v>
      </c>
      <c r="C6228" s="5">
        <v>45512.666712962964</v>
      </c>
      <c r="D6228" s="4" t="s">
        <v>18825</v>
      </c>
      <c r="E6228" s="4">
        <v>4.0202</v>
      </c>
      <c r="F6228" s="4" t="s">
        <v>33</v>
      </c>
      <c r="G6228" s="4" t="s">
        <v>17967</v>
      </c>
      <c r="H6228" s="4" t="s">
        <v>18826</v>
      </c>
      <c r="I6228" s="4">
        <v>-28.002372000000001</v>
      </c>
      <c r="J6228" s="4">
        <v>-53.016663999999999</v>
      </c>
      <c r="K6228" s="4" t="s">
        <v>36</v>
      </c>
      <c r="L6228" s="4">
        <v>12</v>
      </c>
      <c r="M6228" s="4" t="s">
        <v>37</v>
      </c>
      <c r="N6228" s="4"/>
      <c r="O6228" s="4">
        <v>45341.98</v>
      </c>
      <c r="P6228" s="4"/>
      <c r="Q6228" s="4" t="s">
        <v>55</v>
      </c>
      <c r="R6228" s="4" t="s">
        <v>79</v>
      </c>
      <c r="S6228" s="4" t="s">
        <v>74</v>
      </c>
    </row>
    <row r="6229" spans="1:19" ht="405" x14ac:dyDescent="0.25">
      <c r="A6229" s="4">
        <v>23328</v>
      </c>
      <c r="B6229" s="4" t="s">
        <v>18827</v>
      </c>
      <c r="C6229" s="5">
        <v>45512.679803240739</v>
      </c>
      <c r="D6229" s="4" t="s">
        <v>18828</v>
      </c>
      <c r="E6229" s="4">
        <v>1380</v>
      </c>
      <c r="F6229" s="4" t="s">
        <v>19</v>
      </c>
      <c r="G6229" s="4" t="s">
        <v>5300</v>
      </c>
      <c r="H6229" s="4" t="s">
        <v>18829</v>
      </c>
      <c r="I6229" s="4">
        <v>-29.870884</v>
      </c>
      <c r="J6229" s="4">
        <v>-52.973593999999999</v>
      </c>
      <c r="K6229" s="4" t="s">
        <v>36</v>
      </c>
      <c r="L6229" s="4">
        <v>12</v>
      </c>
      <c r="M6229" s="4" t="s">
        <v>37</v>
      </c>
      <c r="N6229" s="4"/>
      <c r="O6229" s="4">
        <v>6477.43</v>
      </c>
      <c r="P6229" s="4"/>
      <c r="Q6229" s="4" t="s">
        <v>41</v>
      </c>
      <c r="R6229" s="4" t="s">
        <v>23</v>
      </c>
      <c r="S6229" s="4" t="s">
        <v>70</v>
      </c>
    </row>
    <row r="6230" spans="1:19" ht="180" x14ac:dyDescent="0.25">
      <c r="A6230" s="4">
        <v>23329</v>
      </c>
      <c r="B6230" s="4" t="s">
        <v>18830</v>
      </c>
      <c r="C6230" s="5">
        <v>45512.511643518519</v>
      </c>
      <c r="D6230" s="4" t="s">
        <v>18831</v>
      </c>
      <c r="E6230" s="4"/>
      <c r="F6230" s="4"/>
      <c r="G6230" s="4" t="s">
        <v>7722</v>
      </c>
      <c r="H6230" s="4" t="s">
        <v>18832</v>
      </c>
      <c r="I6230" s="4">
        <v>-28.889081999999998</v>
      </c>
      <c r="J6230" s="4">
        <v>-51.686765000000001</v>
      </c>
      <c r="K6230" s="4" t="s">
        <v>36</v>
      </c>
      <c r="L6230" s="4">
        <v>12</v>
      </c>
      <c r="M6230" s="4" t="s">
        <v>37</v>
      </c>
      <c r="N6230" s="4"/>
      <c r="O6230" s="4">
        <v>6477.43</v>
      </c>
      <c r="P6230" s="4"/>
      <c r="Q6230" s="4" t="s">
        <v>41</v>
      </c>
      <c r="R6230" s="4" t="s">
        <v>23</v>
      </c>
      <c r="S6230" s="4" t="s">
        <v>70</v>
      </c>
    </row>
    <row r="6231" spans="1:19" ht="90" x14ac:dyDescent="0.25">
      <c r="A6231" s="4">
        <v>23337</v>
      </c>
      <c r="B6231" s="4" t="s">
        <v>18833</v>
      </c>
      <c r="C6231" s="5">
        <v>45513.562430555554</v>
      </c>
      <c r="D6231" s="4" t="s">
        <v>18834</v>
      </c>
      <c r="E6231" s="4">
        <v>24.37</v>
      </c>
      <c r="F6231" s="4" t="s">
        <v>33</v>
      </c>
      <c r="G6231" s="4" t="s">
        <v>5072</v>
      </c>
      <c r="H6231" s="4" t="s">
        <v>18835</v>
      </c>
      <c r="I6231" s="4">
        <v>-31.136050999999998</v>
      </c>
      <c r="J6231" s="4">
        <v>-52.591346999999999</v>
      </c>
      <c r="K6231" s="4" t="s">
        <v>36</v>
      </c>
      <c r="L6231" s="4">
        <v>12</v>
      </c>
      <c r="M6231" s="4" t="s">
        <v>37</v>
      </c>
      <c r="N6231" s="4"/>
      <c r="O6231" s="4">
        <v>32387.13</v>
      </c>
      <c r="P6231" s="4"/>
      <c r="Q6231" s="4" t="s">
        <v>41</v>
      </c>
      <c r="R6231" s="4" t="s">
        <v>23</v>
      </c>
      <c r="S6231" s="4" t="s">
        <v>70</v>
      </c>
    </row>
    <row r="6232" spans="1:19" ht="345" x14ac:dyDescent="0.25">
      <c r="A6232" s="4">
        <v>23338</v>
      </c>
      <c r="B6232" s="4" t="s">
        <v>18836</v>
      </c>
      <c r="C6232" s="5">
        <v>45513.561678240738</v>
      </c>
      <c r="D6232" s="4" t="s">
        <v>18837</v>
      </c>
      <c r="E6232" s="4">
        <v>1.56</v>
      </c>
      <c r="F6232" s="4" t="s">
        <v>33</v>
      </c>
      <c r="G6232" s="4" t="s">
        <v>6576</v>
      </c>
      <c r="H6232" s="4" t="s">
        <v>18838</v>
      </c>
      <c r="I6232" s="4">
        <v>-29.313668</v>
      </c>
      <c r="J6232" s="4">
        <v>-52.963551000000002</v>
      </c>
      <c r="K6232" s="4" t="s">
        <v>36</v>
      </c>
      <c r="L6232" s="4">
        <v>12</v>
      </c>
      <c r="M6232" s="4" t="s">
        <v>37</v>
      </c>
      <c r="N6232" s="4"/>
      <c r="O6232" s="4">
        <v>12954.85</v>
      </c>
      <c r="P6232" s="4"/>
      <c r="Q6232" s="4" t="s">
        <v>41</v>
      </c>
      <c r="R6232" s="4" t="s">
        <v>23</v>
      </c>
      <c r="S6232" s="4" t="s">
        <v>70</v>
      </c>
    </row>
    <row r="6233" spans="1:19" ht="345" x14ac:dyDescent="0.25">
      <c r="A6233" s="4">
        <v>23340</v>
      </c>
      <c r="B6233" s="4" t="s">
        <v>18839</v>
      </c>
      <c r="C6233" s="5">
        <v>45513.562071759261</v>
      </c>
      <c r="D6233" s="4" t="s">
        <v>18840</v>
      </c>
      <c r="E6233" s="4">
        <v>0.16</v>
      </c>
      <c r="F6233" s="4" t="s">
        <v>33</v>
      </c>
      <c r="G6233" s="4" t="s">
        <v>6576</v>
      </c>
      <c r="H6233" s="4" t="s">
        <v>18841</v>
      </c>
      <c r="I6233" s="4">
        <v>-29.313668</v>
      </c>
      <c r="J6233" s="4">
        <v>-52.963551000000002</v>
      </c>
      <c r="K6233" s="4" t="s">
        <v>36</v>
      </c>
      <c r="L6233" s="4">
        <v>12</v>
      </c>
      <c r="M6233" s="4" t="s">
        <v>37</v>
      </c>
      <c r="N6233" s="4"/>
      <c r="O6233" s="4">
        <v>6477.43</v>
      </c>
      <c r="P6233" s="4"/>
      <c r="Q6233" s="4" t="s">
        <v>41</v>
      </c>
      <c r="R6233" s="4" t="s">
        <v>23</v>
      </c>
      <c r="S6233" s="4" t="s">
        <v>70</v>
      </c>
    </row>
    <row r="6234" spans="1:19" ht="135" x14ac:dyDescent="0.25">
      <c r="A6234" s="4">
        <v>23343</v>
      </c>
      <c r="B6234" s="4" t="s">
        <v>18842</v>
      </c>
      <c r="C6234" s="5">
        <v>45575.659039351849</v>
      </c>
      <c r="D6234" s="4" t="s">
        <v>18843</v>
      </c>
      <c r="E6234" s="4"/>
      <c r="F6234" s="4"/>
      <c r="G6234" s="4" t="s">
        <v>5170</v>
      </c>
      <c r="H6234" s="4" t="s">
        <v>18844</v>
      </c>
      <c r="I6234" s="4">
        <v>-29.820812</v>
      </c>
      <c r="J6234" s="4">
        <v>-50.189773000000002</v>
      </c>
      <c r="K6234" s="4" t="s">
        <v>36</v>
      </c>
      <c r="L6234" s="4">
        <v>12</v>
      </c>
      <c r="M6234" s="4" t="s">
        <v>37</v>
      </c>
      <c r="N6234" s="4"/>
      <c r="O6234" s="4">
        <v>116593.65</v>
      </c>
      <c r="P6234" s="4"/>
      <c r="Q6234" s="4" t="s">
        <v>55</v>
      </c>
      <c r="R6234" s="4" t="s">
        <v>79</v>
      </c>
      <c r="S6234" s="4" t="s">
        <v>74</v>
      </c>
    </row>
    <row r="6235" spans="1:19" ht="255" x14ac:dyDescent="0.25">
      <c r="A6235" s="4">
        <v>23344</v>
      </c>
      <c r="B6235" s="4" t="s">
        <v>18845</v>
      </c>
      <c r="C6235" s="5">
        <v>45517.630706018521</v>
      </c>
      <c r="D6235" s="4" t="s">
        <v>18846</v>
      </c>
      <c r="E6235" s="4">
        <v>4.32</v>
      </c>
      <c r="F6235" s="4" t="s">
        <v>33</v>
      </c>
      <c r="G6235" s="4" t="s">
        <v>5297</v>
      </c>
      <c r="H6235" s="4" t="s">
        <v>18847</v>
      </c>
      <c r="I6235" s="4">
        <v>-29.861183329999999</v>
      </c>
      <c r="J6235" s="4">
        <v>-50.66133833</v>
      </c>
      <c r="K6235" s="4" t="s">
        <v>308</v>
      </c>
      <c r="L6235" s="4">
        <v>12</v>
      </c>
      <c r="M6235" s="4" t="s">
        <v>37</v>
      </c>
      <c r="N6235" s="4"/>
      <c r="O6235" s="4">
        <v>64774.25</v>
      </c>
      <c r="P6235" s="4"/>
      <c r="Q6235" s="4" t="s">
        <v>55</v>
      </c>
      <c r="R6235" s="4" t="s">
        <v>79</v>
      </c>
      <c r="S6235" s="4" t="s">
        <v>74</v>
      </c>
    </row>
    <row r="6236" spans="1:19" ht="360" x14ac:dyDescent="0.25">
      <c r="A6236" s="4">
        <v>23346</v>
      </c>
      <c r="B6236" s="4" t="s">
        <v>18848</v>
      </c>
      <c r="C6236" s="5">
        <v>45533.482152777775</v>
      </c>
      <c r="D6236" s="4" t="s">
        <v>18849</v>
      </c>
      <c r="E6236" s="4"/>
      <c r="F6236" s="4"/>
      <c r="G6236" s="4" t="s">
        <v>5149</v>
      </c>
      <c r="H6236" s="4" t="s">
        <v>18850</v>
      </c>
      <c r="I6236" s="4">
        <v>-27.730155549999999</v>
      </c>
      <c r="J6236" s="4">
        <v>-52.240497220000002</v>
      </c>
      <c r="K6236" s="4" t="s">
        <v>36</v>
      </c>
      <c r="L6236" s="4">
        <v>12</v>
      </c>
      <c r="M6236" s="4" t="s">
        <v>37</v>
      </c>
      <c r="N6236" s="4"/>
      <c r="O6236" s="4">
        <v>18136.79</v>
      </c>
      <c r="P6236" s="4"/>
      <c r="Q6236" s="4" t="s">
        <v>55</v>
      </c>
      <c r="R6236" s="4" t="s">
        <v>79</v>
      </c>
      <c r="S6236" s="4" t="s">
        <v>74</v>
      </c>
    </row>
    <row r="6237" spans="1:19" ht="105" x14ac:dyDescent="0.25">
      <c r="A6237" s="4">
        <v>23347</v>
      </c>
      <c r="B6237" s="4" t="s">
        <v>18851</v>
      </c>
      <c r="C6237" s="5">
        <v>45513.561099537037</v>
      </c>
      <c r="D6237" s="4" t="s">
        <v>18852</v>
      </c>
      <c r="E6237" s="4">
        <v>1.8623000000000001</v>
      </c>
      <c r="F6237" s="4" t="s">
        <v>33</v>
      </c>
      <c r="G6237" s="4" t="s">
        <v>5586</v>
      </c>
      <c r="H6237" s="4" t="s">
        <v>18853</v>
      </c>
      <c r="I6237" s="4">
        <v>-27.947482000000001</v>
      </c>
      <c r="J6237" s="4">
        <v>-53.773389000000002</v>
      </c>
      <c r="K6237" s="4" t="s">
        <v>36</v>
      </c>
      <c r="L6237" s="4">
        <v>12</v>
      </c>
      <c r="M6237" s="4" t="s">
        <v>37</v>
      </c>
      <c r="N6237" s="4"/>
      <c r="O6237" s="4">
        <v>18136.79</v>
      </c>
      <c r="P6237" s="4"/>
      <c r="Q6237" s="4" t="s">
        <v>41</v>
      </c>
      <c r="R6237" s="4" t="s">
        <v>23</v>
      </c>
      <c r="S6237" s="4" t="s">
        <v>70</v>
      </c>
    </row>
    <row r="6238" spans="1:19" ht="120" x14ac:dyDescent="0.25">
      <c r="A6238" s="4">
        <v>23348</v>
      </c>
      <c r="B6238" s="4" t="s">
        <v>18854</v>
      </c>
      <c r="C6238" s="5">
        <v>45513.651099537034</v>
      </c>
      <c r="D6238" s="4" t="s">
        <v>8790</v>
      </c>
      <c r="E6238" s="4">
        <v>0.73060000000000003</v>
      </c>
      <c r="F6238" s="4" t="s">
        <v>33</v>
      </c>
      <c r="G6238" s="4" t="s">
        <v>5909</v>
      </c>
      <c r="H6238" s="4" t="s">
        <v>18855</v>
      </c>
      <c r="I6238" s="4">
        <v>-29.634177770000001</v>
      </c>
      <c r="J6238" s="4">
        <v>-54.176283329999997</v>
      </c>
      <c r="K6238" s="4" t="s">
        <v>36</v>
      </c>
      <c r="L6238" s="4">
        <v>12</v>
      </c>
      <c r="M6238" s="4" t="s">
        <v>37</v>
      </c>
      <c r="N6238" s="4"/>
      <c r="O6238" s="4">
        <v>1295.49</v>
      </c>
      <c r="P6238" s="4"/>
      <c r="Q6238" s="4" t="s">
        <v>41</v>
      </c>
      <c r="R6238" s="4" t="s">
        <v>23</v>
      </c>
      <c r="S6238" s="4" t="s">
        <v>70</v>
      </c>
    </row>
    <row r="6239" spans="1:19" ht="375" x14ac:dyDescent="0.25">
      <c r="A6239" s="4">
        <v>23350</v>
      </c>
      <c r="B6239" s="4" t="s">
        <v>18857</v>
      </c>
      <c r="C6239" s="5">
        <v>45513.691400462965</v>
      </c>
      <c r="D6239" s="4" t="s">
        <v>18858</v>
      </c>
      <c r="E6239" s="4">
        <v>0.57999999999999996</v>
      </c>
      <c r="F6239" s="4" t="s">
        <v>33</v>
      </c>
      <c r="G6239" s="4" t="s">
        <v>7774</v>
      </c>
      <c r="H6239" s="4" t="s">
        <v>18859</v>
      </c>
      <c r="I6239" s="4">
        <v>-29.120937000000001</v>
      </c>
      <c r="J6239" s="4">
        <v>-52.986966000000002</v>
      </c>
      <c r="K6239" s="4" t="s">
        <v>36</v>
      </c>
      <c r="L6239" s="4">
        <v>12</v>
      </c>
      <c r="M6239" s="4" t="s">
        <v>37</v>
      </c>
      <c r="N6239" s="4"/>
      <c r="O6239" s="4">
        <v>9168.0499999999993</v>
      </c>
      <c r="P6239" s="4"/>
      <c r="Q6239" s="4" t="s">
        <v>41</v>
      </c>
      <c r="R6239" s="4" t="s">
        <v>23</v>
      </c>
      <c r="S6239" s="4" t="s">
        <v>70</v>
      </c>
    </row>
    <row r="6240" spans="1:19" ht="409.5" x14ac:dyDescent="0.25">
      <c r="A6240" s="4">
        <v>23351</v>
      </c>
      <c r="B6240" s="4" t="s">
        <v>18860</v>
      </c>
      <c r="C6240" s="5">
        <v>45519.462222222224</v>
      </c>
      <c r="D6240" s="4" t="s">
        <v>18861</v>
      </c>
      <c r="E6240" s="4">
        <v>7.88</v>
      </c>
      <c r="F6240" s="4" t="s">
        <v>33</v>
      </c>
      <c r="G6240" s="4" t="s">
        <v>5297</v>
      </c>
      <c r="H6240" s="4" t="s">
        <v>18862</v>
      </c>
      <c r="I6240" s="4">
        <v>-29.970659000000001</v>
      </c>
      <c r="J6240" s="4">
        <v>-50.589787000000001</v>
      </c>
      <c r="K6240" s="4" t="s">
        <v>36</v>
      </c>
      <c r="L6240" s="4">
        <v>12</v>
      </c>
      <c r="M6240" s="4" t="s">
        <v>37</v>
      </c>
      <c r="N6240" s="4"/>
      <c r="O6240" s="4">
        <v>93753.41</v>
      </c>
      <c r="P6240" s="4"/>
      <c r="Q6240" s="4" t="s">
        <v>55</v>
      </c>
      <c r="R6240" s="4" t="s">
        <v>79</v>
      </c>
      <c r="S6240" s="4" t="s">
        <v>74</v>
      </c>
    </row>
    <row r="6241" spans="1:19" ht="375" x14ac:dyDescent="0.25">
      <c r="A6241" s="4">
        <v>23353</v>
      </c>
      <c r="B6241" s="4" t="s">
        <v>18863</v>
      </c>
      <c r="C6241" s="5">
        <v>45516.702835648146</v>
      </c>
      <c r="D6241" s="4" t="s">
        <v>18864</v>
      </c>
      <c r="E6241" s="4"/>
      <c r="F6241" s="4"/>
      <c r="G6241" s="4" t="s">
        <v>10011</v>
      </c>
      <c r="H6241" s="4" t="s">
        <v>18865</v>
      </c>
      <c r="I6241" s="4">
        <v>-27.952241659999999</v>
      </c>
      <c r="J6241" s="4">
        <v>-52.059916659999999</v>
      </c>
      <c r="K6241" s="4" t="s">
        <v>36</v>
      </c>
      <c r="L6241" s="4">
        <v>12</v>
      </c>
      <c r="M6241" s="4" t="s">
        <v>37</v>
      </c>
      <c r="N6241" s="4"/>
      <c r="O6241" s="4">
        <v>9068.4</v>
      </c>
      <c r="P6241" s="4"/>
      <c r="Q6241" s="4" t="s">
        <v>41</v>
      </c>
      <c r="R6241" s="4" t="s">
        <v>23</v>
      </c>
      <c r="S6241" s="4" t="s">
        <v>70</v>
      </c>
    </row>
    <row r="6242" spans="1:19" ht="180" x14ac:dyDescent="0.25">
      <c r="A6242" s="4">
        <v>23354</v>
      </c>
      <c r="B6242" s="4" t="s">
        <v>18866</v>
      </c>
      <c r="C6242" s="5">
        <v>45516.705416666664</v>
      </c>
      <c r="D6242" s="4" t="s">
        <v>18867</v>
      </c>
      <c r="E6242" s="4">
        <v>1.23</v>
      </c>
      <c r="F6242" s="4" t="s">
        <v>33</v>
      </c>
      <c r="G6242" s="4" t="s">
        <v>5809</v>
      </c>
      <c r="H6242" s="4" t="s">
        <v>18868</v>
      </c>
      <c r="I6242" s="4">
        <v>-29.437104000000001</v>
      </c>
      <c r="J6242" s="4">
        <v>-55.742882000000002</v>
      </c>
      <c r="K6242" s="4" t="s">
        <v>36</v>
      </c>
      <c r="L6242" s="4">
        <v>12</v>
      </c>
      <c r="M6242" s="4" t="s">
        <v>37</v>
      </c>
      <c r="N6242" s="4"/>
      <c r="O6242" s="4">
        <v>16998.77</v>
      </c>
      <c r="P6242" s="4"/>
      <c r="Q6242" s="4" t="s">
        <v>41</v>
      </c>
      <c r="R6242" s="4" t="s">
        <v>23</v>
      </c>
      <c r="S6242" s="4" t="s">
        <v>70</v>
      </c>
    </row>
    <row r="6243" spans="1:19" ht="300" x14ac:dyDescent="0.25">
      <c r="A6243" s="4">
        <v>23355</v>
      </c>
      <c r="B6243" s="4" t="s">
        <v>18869</v>
      </c>
      <c r="C6243" s="5">
        <v>45517.571238425924</v>
      </c>
      <c r="D6243" s="4" t="s">
        <v>18870</v>
      </c>
      <c r="E6243" s="4">
        <v>1.29</v>
      </c>
      <c r="F6243" s="4" t="s">
        <v>33</v>
      </c>
      <c r="G6243" s="4" t="s">
        <v>5396</v>
      </c>
      <c r="H6243" s="4" t="s">
        <v>18871</v>
      </c>
      <c r="I6243" s="4">
        <v>-27.445495999999999</v>
      </c>
      <c r="J6243" s="4">
        <v>-52.215034000000003</v>
      </c>
      <c r="K6243" s="4" t="s">
        <v>36</v>
      </c>
      <c r="L6243" s="4">
        <v>12</v>
      </c>
      <c r="M6243" s="4" t="s">
        <v>37</v>
      </c>
      <c r="N6243" s="4"/>
      <c r="O6243" s="4">
        <v>45747.199999999997</v>
      </c>
      <c r="P6243" s="4"/>
      <c r="Q6243" s="4" t="s">
        <v>41</v>
      </c>
      <c r="R6243" s="4" t="s">
        <v>23</v>
      </c>
      <c r="S6243" s="4" t="s">
        <v>70</v>
      </c>
    </row>
    <row r="6244" spans="1:19" ht="375" x14ac:dyDescent="0.25">
      <c r="A6244" s="4">
        <v>23356</v>
      </c>
      <c r="B6244" s="4" t="s">
        <v>18872</v>
      </c>
      <c r="C6244" s="5">
        <v>45517.571944444448</v>
      </c>
      <c r="D6244" s="4" t="s">
        <v>18873</v>
      </c>
      <c r="E6244" s="4">
        <v>1.61</v>
      </c>
      <c r="F6244" s="4" t="s">
        <v>33</v>
      </c>
      <c r="G6244" s="4" t="s">
        <v>5841</v>
      </c>
      <c r="H6244" s="4" t="s">
        <v>18874</v>
      </c>
      <c r="I6244" s="4">
        <v>-29.202109</v>
      </c>
      <c r="J6244" s="4">
        <v>-53.034756000000002</v>
      </c>
      <c r="K6244" s="4" t="s">
        <v>36</v>
      </c>
      <c r="L6244" s="4">
        <v>12</v>
      </c>
      <c r="M6244" s="4" t="s">
        <v>37</v>
      </c>
      <c r="N6244" s="4"/>
      <c r="O6244" s="4">
        <v>12954.85</v>
      </c>
      <c r="P6244" s="4"/>
      <c r="Q6244" s="4" t="s">
        <v>41</v>
      </c>
      <c r="R6244" s="4" t="s">
        <v>23</v>
      </c>
      <c r="S6244" s="4" t="s">
        <v>70</v>
      </c>
    </row>
    <row r="6245" spans="1:19" ht="165" x14ac:dyDescent="0.25">
      <c r="A6245" s="4">
        <v>23365</v>
      </c>
      <c r="B6245" s="4" t="s">
        <v>18875</v>
      </c>
      <c r="C6245" s="5">
        <v>45520.661481481482</v>
      </c>
      <c r="D6245" s="4" t="s">
        <v>18876</v>
      </c>
      <c r="E6245" s="4">
        <v>3000</v>
      </c>
      <c r="F6245" s="4" t="s">
        <v>19</v>
      </c>
      <c r="G6245" s="4" t="s">
        <v>13102</v>
      </c>
      <c r="H6245" s="4" t="s">
        <v>18877</v>
      </c>
      <c r="I6245" s="4">
        <v>-28.197244999999999</v>
      </c>
      <c r="J6245" s="4">
        <v>-54.518582000000002</v>
      </c>
      <c r="K6245" s="4" t="s">
        <v>36</v>
      </c>
      <c r="L6245" s="4">
        <v>12</v>
      </c>
      <c r="M6245" s="4" t="s">
        <v>37</v>
      </c>
      <c r="N6245" s="4"/>
      <c r="O6245" s="4">
        <v>9068.4</v>
      </c>
      <c r="P6245" s="4"/>
      <c r="Q6245" s="4" t="s">
        <v>41</v>
      </c>
      <c r="R6245" s="4" t="s">
        <v>23</v>
      </c>
      <c r="S6245" s="4" t="s">
        <v>70</v>
      </c>
    </row>
    <row r="6246" spans="1:19" ht="165" x14ac:dyDescent="0.25">
      <c r="A6246" s="4">
        <v>23368</v>
      </c>
      <c r="B6246" s="4" t="s">
        <v>18878</v>
      </c>
      <c r="C6246" s="5">
        <v>45520.665081018517</v>
      </c>
      <c r="D6246" s="4" t="s">
        <v>18879</v>
      </c>
      <c r="E6246" s="4">
        <v>3000</v>
      </c>
      <c r="F6246" s="4" t="s">
        <v>19</v>
      </c>
      <c r="G6246" s="4" t="s">
        <v>13102</v>
      </c>
      <c r="H6246" s="4" t="s">
        <v>18880</v>
      </c>
      <c r="I6246" s="4">
        <v>-28.197244999999999</v>
      </c>
      <c r="J6246" s="4">
        <v>-54.518582000000002</v>
      </c>
      <c r="K6246" s="4" t="s">
        <v>36</v>
      </c>
      <c r="L6246" s="4">
        <v>12</v>
      </c>
      <c r="M6246" s="4" t="s">
        <v>37</v>
      </c>
      <c r="N6246" s="4"/>
      <c r="O6246" s="4">
        <v>9068.4</v>
      </c>
      <c r="P6246" s="4"/>
      <c r="Q6246" s="4" t="s">
        <v>55</v>
      </c>
      <c r="R6246" s="4" t="s">
        <v>79</v>
      </c>
      <c r="S6246" s="4" t="s">
        <v>74</v>
      </c>
    </row>
    <row r="6247" spans="1:19" ht="195" x14ac:dyDescent="0.25">
      <c r="A6247" s="4">
        <v>23369</v>
      </c>
      <c r="B6247" s="4" t="s">
        <v>18881</v>
      </c>
      <c r="C6247" s="5">
        <v>45533.488495370373</v>
      </c>
      <c r="D6247" s="4" t="s">
        <v>18882</v>
      </c>
      <c r="E6247" s="4">
        <v>1.03</v>
      </c>
      <c r="F6247" s="4" t="s">
        <v>33</v>
      </c>
      <c r="G6247" s="4" t="s">
        <v>6225</v>
      </c>
      <c r="H6247" s="4" t="s">
        <v>18883</v>
      </c>
      <c r="I6247" s="4">
        <v>-28.96335277</v>
      </c>
      <c r="J6247" s="4">
        <v>-52.736883329999998</v>
      </c>
      <c r="K6247" s="4" t="s">
        <v>36</v>
      </c>
      <c r="L6247" s="4">
        <v>12</v>
      </c>
      <c r="M6247" s="4" t="s">
        <v>37</v>
      </c>
      <c r="N6247" s="4"/>
      <c r="O6247" s="4">
        <v>18236.439999999999</v>
      </c>
      <c r="P6247" s="4"/>
      <c r="Q6247" s="4" t="s">
        <v>41</v>
      </c>
      <c r="R6247" s="4" t="s">
        <v>23</v>
      </c>
      <c r="S6247" s="4" t="s">
        <v>70</v>
      </c>
    </row>
    <row r="6248" spans="1:19" ht="315" x14ac:dyDescent="0.25">
      <c r="A6248" s="4">
        <v>23372</v>
      </c>
      <c r="B6248" s="4" t="s">
        <v>18884</v>
      </c>
      <c r="C6248" s="5">
        <v>45520.6953587963</v>
      </c>
      <c r="D6248" s="4" t="s">
        <v>18885</v>
      </c>
      <c r="E6248" s="4">
        <v>1735</v>
      </c>
      <c r="F6248" s="4" t="s">
        <v>19</v>
      </c>
      <c r="G6248" s="4" t="s">
        <v>17967</v>
      </c>
      <c r="H6248" s="4" t="s">
        <v>18886</v>
      </c>
      <c r="I6248" s="4">
        <v>-28.001308000000002</v>
      </c>
      <c r="J6248" s="4">
        <v>-53.017955999999998</v>
      </c>
      <c r="K6248" s="4" t="s">
        <v>36</v>
      </c>
      <c r="L6248" s="4">
        <v>12</v>
      </c>
      <c r="M6248" s="4" t="s">
        <v>37</v>
      </c>
      <c r="N6248" s="4"/>
      <c r="O6248" s="4">
        <v>9068.4</v>
      </c>
      <c r="P6248" s="4"/>
      <c r="Q6248" s="4" t="s">
        <v>55</v>
      </c>
      <c r="R6248" s="4" t="s">
        <v>79</v>
      </c>
      <c r="S6248" s="4" t="s">
        <v>74</v>
      </c>
    </row>
    <row r="6249" spans="1:19" ht="285" x14ac:dyDescent="0.25">
      <c r="A6249" s="4">
        <v>23373</v>
      </c>
      <c r="B6249" s="4" t="s">
        <v>18887</v>
      </c>
      <c r="C6249" s="5">
        <v>45520.696759259263</v>
      </c>
      <c r="D6249" s="4" t="s">
        <v>18888</v>
      </c>
      <c r="E6249" s="4">
        <v>3552</v>
      </c>
      <c r="F6249" s="4" t="s">
        <v>19</v>
      </c>
      <c r="G6249" s="4" t="s">
        <v>4705</v>
      </c>
      <c r="H6249" s="4" t="s">
        <v>18889</v>
      </c>
      <c r="I6249" s="4">
        <v>-28.781541000000001</v>
      </c>
      <c r="J6249" s="4">
        <v>-52.341135999999999</v>
      </c>
      <c r="K6249" s="4" t="s">
        <v>36</v>
      </c>
      <c r="L6249" s="4">
        <v>12</v>
      </c>
      <c r="M6249" s="4" t="s">
        <v>37</v>
      </c>
      <c r="N6249" s="4"/>
      <c r="O6249" s="4">
        <v>9168.0499999999993</v>
      </c>
      <c r="P6249" s="4"/>
      <c r="Q6249" s="4" t="s">
        <v>41</v>
      </c>
      <c r="R6249" s="4" t="s">
        <v>23</v>
      </c>
      <c r="S6249" s="4" t="s">
        <v>70</v>
      </c>
    </row>
    <row r="6250" spans="1:19" ht="315" x14ac:dyDescent="0.25">
      <c r="A6250" s="4">
        <v>23375</v>
      </c>
      <c r="B6250" s="4" t="s">
        <v>18890</v>
      </c>
      <c r="C6250" s="5">
        <v>45520.702210648145</v>
      </c>
      <c r="D6250" s="4" t="s">
        <v>18891</v>
      </c>
      <c r="E6250" s="4">
        <v>3625</v>
      </c>
      <c r="F6250" s="4" t="s">
        <v>19</v>
      </c>
      <c r="G6250" s="4" t="s">
        <v>5911</v>
      </c>
      <c r="H6250" s="4" t="s">
        <v>18892</v>
      </c>
      <c r="I6250" s="4">
        <v>-27.845887999999999</v>
      </c>
      <c r="J6250" s="4">
        <v>-53.021746999999998</v>
      </c>
      <c r="K6250" s="4" t="s">
        <v>36</v>
      </c>
      <c r="L6250" s="4">
        <v>12</v>
      </c>
      <c r="M6250" s="4" t="s">
        <v>37</v>
      </c>
      <c r="N6250" s="4"/>
      <c r="O6250" s="4">
        <v>9068.4</v>
      </c>
      <c r="P6250" s="4"/>
      <c r="Q6250" s="4" t="s">
        <v>41</v>
      </c>
      <c r="R6250" s="4" t="s">
        <v>23</v>
      </c>
      <c r="S6250" s="4" t="s">
        <v>70</v>
      </c>
    </row>
    <row r="6251" spans="1:19" ht="409.5" x14ac:dyDescent="0.25">
      <c r="A6251" s="4">
        <v>23376</v>
      </c>
      <c r="B6251" s="4" t="s">
        <v>18893</v>
      </c>
      <c r="C6251" s="5">
        <v>45520.703715277778</v>
      </c>
      <c r="D6251" s="4" t="s">
        <v>18894</v>
      </c>
      <c r="E6251" s="4">
        <v>0.3</v>
      </c>
      <c r="F6251" s="4" t="s">
        <v>33</v>
      </c>
      <c r="G6251" s="4" t="s">
        <v>4705</v>
      </c>
      <c r="H6251" s="4" t="s">
        <v>18895</v>
      </c>
      <c r="I6251" s="4">
        <v>-28.760366000000001</v>
      </c>
      <c r="J6251" s="4">
        <v>-52.424782</v>
      </c>
      <c r="K6251" s="4" t="s">
        <v>36</v>
      </c>
      <c r="L6251" s="4">
        <v>12</v>
      </c>
      <c r="M6251" s="4" t="s">
        <v>37</v>
      </c>
      <c r="N6251" s="4"/>
      <c r="O6251" s="4">
        <v>18336.099999999999</v>
      </c>
      <c r="P6251" s="4"/>
      <c r="Q6251" s="4" t="s">
        <v>41</v>
      </c>
      <c r="R6251" s="4" t="s">
        <v>23</v>
      </c>
      <c r="S6251" s="4" t="s">
        <v>70</v>
      </c>
    </row>
    <row r="6252" spans="1:19" ht="210" x14ac:dyDescent="0.25">
      <c r="A6252" s="4">
        <v>23377</v>
      </c>
      <c r="B6252" s="4" t="s">
        <v>18896</v>
      </c>
      <c r="C6252" s="5">
        <v>45520.704768518517</v>
      </c>
      <c r="D6252" s="4" t="s">
        <v>18897</v>
      </c>
      <c r="E6252" s="4">
        <v>3.31</v>
      </c>
      <c r="F6252" s="4" t="s">
        <v>33</v>
      </c>
      <c r="G6252" s="4" t="s">
        <v>6324</v>
      </c>
      <c r="H6252" s="4" t="s">
        <v>18898</v>
      </c>
      <c r="I6252" s="4">
        <v>-28.50971389</v>
      </c>
      <c r="J6252" s="4">
        <v>-52.143936109999999</v>
      </c>
      <c r="K6252" s="4" t="s">
        <v>36</v>
      </c>
      <c r="L6252" s="4">
        <v>12</v>
      </c>
      <c r="M6252" s="4" t="s">
        <v>37</v>
      </c>
      <c r="N6252" s="4"/>
      <c r="O6252" s="4">
        <v>36273.58</v>
      </c>
      <c r="P6252" s="4"/>
      <c r="Q6252" s="4" t="s">
        <v>55</v>
      </c>
      <c r="R6252" s="4" t="s">
        <v>79</v>
      </c>
      <c r="S6252" s="4" t="s">
        <v>74</v>
      </c>
    </row>
    <row r="6253" spans="1:19" ht="300" x14ac:dyDescent="0.25">
      <c r="A6253" s="4">
        <v>23378</v>
      </c>
      <c r="B6253" s="4" t="s">
        <v>18899</v>
      </c>
      <c r="C6253" s="5">
        <v>45520.706331018519</v>
      </c>
      <c r="D6253" s="4" t="s">
        <v>18900</v>
      </c>
      <c r="E6253" s="4">
        <v>1.75</v>
      </c>
      <c r="F6253" s="4" t="s">
        <v>33</v>
      </c>
      <c r="G6253" s="4" t="s">
        <v>6927</v>
      </c>
      <c r="H6253" s="4" t="s">
        <v>18901</v>
      </c>
      <c r="I6253" s="4">
        <v>-27.680820000000001</v>
      </c>
      <c r="J6253" s="4">
        <v>-53.193300999999998</v>
      </c>
      <c r="K6253" s="4" t="s">
        <v>36</v>
      </c>
      <c r="L6253" s="4">
        <v>12</v>
      </c>
      <c r="M6253" s="4" t="s">
        <v>37</v>
      </c>
      <c r="N6253" s="4"/>
      <c r="O6253" s="4">
        <v>12954.85</v>
      </c>
      <c r="P6253" s="4"/>
      <c r="Q6253" s="4" t="s">
        <v>41</v>
      </c>
      <c r="R6253" s="4" t="s">
        <v>23</v>
      </c>
      <c r="S6253" s="4" t="s">
        <v>70</v>
      </c>
    </row>
    <row r="6254" spans="1:19" ht="270" x14ac:dyDescent="0.25">
      <c r="A6254" s="4">
        <v>23379</v>
      </c>
      <c r="B6254" s="4" t="s">
        <v>18902</v>
      </c>
      <c r="C6254" s="5">
        <v>45523.371932870374</v>
      </c>
      <c r="D6254" s="4" t="s">
        <v>18903</v>
      </c>
      <c r="E6254" s="4">
        <v>0.52</v>
      </c>
      <c r="F6254" s="4" t="s">
        <v>33</v>
      </c>
      <c r="G6254" s="4" t="s">
        <v>6461</v>
      </c>
      <c r="H6254" s="4" t="s">
        <v>18904</v>
      </c>
      <c r="I6254" s="4">
        <v>-27.299890000000001</v>
      </c>
      <c r="J6254" s="4">
        <v>-53.627139999999997</v>
      </c>
      <c r="K6254" s="4" t="s">
        <v>36</v>
      </c>
      <c r="L6254" s="4">
        <v>12</v>
      </c>
      <c r="M6254" s="4" t="s">
        <v>37</v>
      </c>
      <c r="N6254" s="4"/>
      <c r="O6254" s="4">
        <v>6477.43</v>
      </c>
      <c r="P6254" s="4"/>
      <c r="Q6254" s="4" t="s">
        <v>41</v>
      </c>
      <c r="R6254" s="4" t="s">
        <v>23</v>
      </c>
      <c r="S6254" s="4" t="s">
        <v>70</v>
      </c>
    </row>
    <row r="6255" spans="1:19" ht="285" x14ac:dyDescent="0.25">
      <c r="A6255" s="4">
        <v>23380</v>
      </c>
      <c r="B6255" s="4" t="s">
        <v>18905</v>
      </c>
      <c r="C6255" s="5">
        <v>45523.372870370367</v>
      </c>
      <c r="D6255" s="4" t="s">
        <v>18906</v>
      </c>
      <c r="E6255" s="4">
        <v>0.83</v>
      </c>
      <c r="F6255" s="4" t="s">
        <v>33</v>
      </c>
      <c r="G6255" s="4" t="s">
        <v>6461</v>
      </c>
      <c r="H6255" s="4" t="s">
        <v>18907</v>
      </c>
      <c r="I6255" s="4">
        <v>-27.33832</v>
      </c>
      <c r="J6255" s="4">
        <v>-53.644219999999997</v>
      </c>
      <c r="K6255" s="4" t="s">
        <v>36</v>
      </c>
      <c r="L6255" s="4">
        <v>12</v>
      </c>
      <c r="M6255" s="4" t="s">
        <v>37</v>
      </c>
      <c r="N6255" s="4"/>
      <c r="O6255" s="4">
        <v>9068.4</v>
      </c>
      <c r="P6255" s="4"/>
      <c r="Q6255" s="4" t="s">
        <v>41</v>
      </c>
      <c r="R6255" s="4" t="s">
        <v>23</v>
      </c>
      <c r="S6255" s="4" t="s">
        <v>70</v>
      </c>
    </row>
    <row r="6256" spans="1:19" ht="270" x14ac:dyDescent="0.25">
      <c r="A6256" s="4">
        <v>23381</v>
      </c>
      <c r="B6256" s="4" t="s">
        <v>18908</v>
      </c>
      <c r="C6256" s="5">
        <v>45523.374745370369</v>
      </c>
      <c r="D6256" s="4" t="s">
        <v>18909</v>
      </c>
      <c r="E6256" s="4">
        <v>1.56</v>
      </c>
      <c r="F6256" s="4" t="s">
        <v>33</v>
      </c>
      <c r="G6256" s="4" t="s">
        <v>6461</v>
      </c>
      <c r="H6256" s="4" t="s">
        <v>18910</v>
      </c>
      <c r="I6256" s="4">
        <v>-27.288250000000001</v>
      </c>
      <c r="J6256" s="4">
        <v>-53.609259999999999</v>
      </c>
      <c r="K6256" s="4" t="s">
        <v>36</v>
      </c>
      <c r="L6256" s="4">
        <v>12</v>
      </c>
      <c r="M6256" s="4" t="s">
        <v>37</v>
      </c>
      <c r="N6256" s="4"/>
      <c r="O6256" s="4">
        <v>18136.79</v>
      </c>
      <c r="P6256" s="4"/>
      <c r="Q6256" s="4" t="s">
        <v>41</v>
      </c>
      <c r="R6256" s="4" t="s">
        <v>23</v>
      </c>
      <c r="S6256" s="4" t="s">
        <v>70</v>
      </c>
    </row>
    <row r="6257" spans="1:19" ht="409.5" x14ac:dyDescent="0.25">
      <c r="A6257" s="4">
        <v>23382</v>
      </c>
      <c r="B6257" s="4" t="s">
        <v>18911</v>
      </c>
      <c r="C6257" s="5">
        <v>45520.49359953704</v>
      </c>
      <c r="D6257" s="4" t="s">
        <v>1256</v>
      </c>
      <c r="E6257" s="4">
        <v>1.0900000000000001</v>
      </c>
      <c r="F6257" s="4" t="s">
        <v>33</v>
      </c>
      <c r="G6257" s="4" t="s">
        <v>5056</v>
      </c>
      <c r="H6257" s="4" t="s">
        <v>18912</v>
      </c>
      <c r="I6257" s="4">
        <v>-29.094846</v>
      </c>
      <c r="J6257" s="4">
        <v>-53.250858999999998</v>
      </c>
      <c r="K6257" s="4" t="s">
        <v>36</v>
      </c>
      <c r="L6257" s="4">
        <v>12</v>
      </c>
      <c r="M6257" s="4" t="s">
        <v>37</v>
      </c>
      <c r="N6257" s="4"/>
      <c r="O6257" s="4">
        <v>27084.7</v>
      </c>
      <c r="P6257" s="4"/>
      <c r="Q6257" s="4" t="s">
        <v>55</v>
      </c>
      <c r="R6257" s="4" t="s">
        <v>79</v>
      </c>
      <c r="S6257" s="4" t="s">
        <v>74</v>
      </c>
    </row>
    <row r="6258" spans="1:19" ht="270" x14ac:dyDescent="0.25">
      <c r="A6258" s="4">
        <v>23384</v>
      </c>
      <c r="B6258" s="4" t="s">
        <v>18913</v>
      </c>
      <c r="C6258" s="5">
        <v>45523.377870370372</v>
      </c>
      <c r="D6258" s="4" t="s">
        <v>18914</v>
      </c>
      <c r="E6258" s="4">
        <v>0.34</v>
      </c>
      <c r="F6258" s="4" t="s">
        <v>33</v>
      </c>
      <c r="G6258" s="4" t="s">
        <v>6684</v>
      </c>
      <c r="H6258" s="4" t="s">
        <v>18915</v>
      </c>
      <c r="I6258" s="4">
        <v>-27.419080000000001</v>
      </c>
      <c r="J6258" s="4">
        <v>-53.525219999999997</v>
      </c>
      <c r="K6258" s="4" t="s">
        <v>36</v>
      </c>
      <c r="L6258" s="4">
        <v>12</v>
      </c>
      <c r="M6258" s="4" t="s">
        <v>37</v>
      </c>
      <c r="N6258" s="4"/>
      <c r="O6258" s="4">
        <v>6477.43</v>
      </c>
      <c r="P6258" s="4"/>
      <c r="Q6258" s="4" t="s">
        <v>41</v>
      </c>
      <c r="R6258" s="4" t="s">
        <v>23</v>
      </c>
      <c r="S6258" s="4" t="s">
        <v>70</v>
      </c>
    </row>
    <row r="6259" spans="1:19" ht="270" x14ac:dyDescent="0.25">
      <c r="A6259" s="4">
        <v>23385</v>
      </c>
      <c r="B6259" s="4" t="s">
        <v>18916</v>
      </c>
      <c r="C6259" s="5">
        <v>45523.378692129627</v>
      </c>
      <c r="D6259" s="4" t="s">
        <v>18917</v>
      </c>
      <c r="E6259" s="4">
        <v>2.06</v>
      </c>
      <c r="F6259" s="4" t="s">
        <v>33</v>
      </c>
      <c r="G6259" s="4" t="s">
        <v>6139</v>
      </c>
      <c r="H6259" s="4" t="s">
        <v>18918</v>
      </c>
      <c r="I6259" s="4">
        <v>-27.25506</v>
      </c>
      <c r="J6259" s="4">
        <v>-53.526490000000003</v>
      </c>
      <c r="K6259" s="4" t="s">
        <v>36</v>
      </c>
      <c r="L6259" s="4">
        <v>12</v>
      </c>
      <c r="M6259" s="4" t="s">
        <v>37</v>
      </c>
      <c r="N6259" s="4"/>
      <c r="O6259" s="4">
        <v>27205.19</v>
      </c>
      <c r="P6259" s="4"/>
      <c r="Q6259" s="4" t="s">
        <v>55</v>
      </c>
      <c r="R6259" s="4" t="s">
        <v>79</v>
      </c>
      <c r="S6259" s="4" t="s">
        <v>74</v>
      </c>
    </row>
    <row r="6260" spans="1:19" ht="255" x14ac:dyDescent="0.25">
      <c r="A6260" s="4">
        <v>23387</v>
      </c>
      <c r="B6260" s="4" t="s">
        <v>18919</v>
      </c>
      <c r="C6260" s="5">
        <v>45523.383912037039</v>
      </c>
      <c r="D6260" s="4" t="s">
        <v>18920</v>
      </c>
      <c r="E6260" s="4"/>
      <c r="F6260" s="4"/>
      <c r="G6260" s="4" t="s">
        <v>6139</v>
      </c>
      <c r="H6260" s="4" t="s">
        <v>18921</v>
      </c>
      <c r="I6260" s="4">
        <v>-27.211539999999999</v>
      </c>
      <c r="J6260" s="4">
        <v>-53.531129999999997</v>
      </c>
      <c r="K6260" s="4" t="s">
        <v>36</v>
      </c>
      <c r="L6260" s="4">
        <v>12</v>
      </c>
      <c r="M6260" s="4" t="s">
        <v>37</v>
      </c>
      <c r="N6260" s="4"/>
      <c r="O6260" s="4">
        <v>6477.43</v>
      </c>
      <c r="P6260" s="4"/>
      <c r="Q6260" s="4" t="s">
        <v>41</v>
      </c>
      <c r="R6260" s="4" t="s">
        <v>23</v>
      </c>
      <c r="S6260" s="4" t="s">
        <v>70</v>
      </c>
    </row>
    <row r="6261" spans="1:19" ht="409.5" x14ac:dyDescent="0.25">
      <c r="A6261" s="4">
        <v>23388</v>
      </c>
      <c r="B6261" s="4" t="s">
        <v>18922</v>
      </c>
      <c r="C6261" s="5">
        <v>45523.382407407407</v>
      </c>
      <c r="D6261" s="4" t="s">
        <v>18923</v>
      </c>
      <c r="E6261" s="4">
        <v>13284</v>
      </c>
      <c r="F6261" s="4" t="s">
        <v>19</v>
      </c>
      <c r="G6261" s="4" t="s">
        <v>5242</v>
      </c>
      <c r="H6261" s="4" t="s">
        <v>18924</v>
      </c>
      <c r="I6261" s="4">
        <v>-28.265473</v>
      </c>
      <c r="J6261" s="4">
        <v>-52.695158999999997</v>
      </c>
      <c r="K6261" s="4" t="s">
        <v>36</v>
      </c>
      <c r="L6261" s="4">
        <v>12</v>
      </c>
      <c r="M6261" s="4" t="s">
        <v>37</v>
      </c>
      <c r="N6261" s="4"/>
      <c r="O6261" s="4">
        <v>18136.79</v>
      </c>
      <c r="P6261" s="4"/>
      <c r="Q6261" s="4" t="s">
        <v>41</v>
      </c>
      <c r="R6261" s="4" t="s">
        <v>23</v>
      </c>
      <c r="S6261" s="4" t="s">
        <v>70</v>
      </c>
    </row>
    <row r="6262" spans="1:19" ht="255" x14ac:dyDescent="0.25">
      <c r="A6262" s="4">
        <v>23389</v>
      </c>
      <c r="B6262" s="4" t="s">
        <v>18925</v>
      </c>
      <c r="C6262" s="5">
        <v>45523.383217592593</v>
      </c>
      <c r="D6262" s="4" t="s">
        <v>18926</v>
      </c>
      <c r="E6262" s="4">
        <v>1.0900000000000001</v>
      </c>
      <c r="F6262" s="4" t="s">
        <v>33</v>
      </c>
      <c r="G6262" s="4" t="s">
        <v>6139</v>
      </c>
      <c r="H6262" s="4" t="s">
        <v>18927</v>
      </c>
      <c r="I6262" s="4">
        <v>-27.262474999999998</v>
      </c>
      <c r="J6262" s="4">
        <v>-53.445869999999999</v>
      </c>
      <c r="K6262" s="4" t="s">
        <v>36</v>
      </c>
      <c r="L6262" s="4">
        <v>12</v>
      </c>
      <c r="M6262" s="4" t="s">
        <v>37</v>
      </c>
      <c r="N6262" s="4"/>
      <c r="O6262" s="4">
        <v>18136.79</v>
      </c>
      <c r="P6262" s="4"/>
      <c r="Q6262" s="4" t="s">
        <v>55</v>
      </c>
      <c r="R6262" s="4" t="s">
        <v>79</v>
      </c>
      <c r="S6262" s="4" t="s">
        <v>74</v>
      </c>
    </row>
    <row r="6263" spans="1:19" ht="210" x14ac:dyDescent="0.25">
      <c r="A6263" s="4">
        <v>23390</v>
      </c>
      <c r="B6263" s="4" t="s">
        <v>18928</v>
      </c>
      <c r="C6263" s="5">
        <v>45523.387187499997</v>
      </c>
      <c r="D6263" s="4" t="s">
        <v>18929</v>
      </c>
      <c r="E6263" s="4">
        <v>0.56000000000000005</v>
      </c>
      <c r="F6263" s="4" t="s">
        <v>33</v>
      </c>
      <c r="G6263" s="4" t="s">
        <v>4993</v>
      </c>
      <c r="H6263" s="4" t="s">
        <v>18930</v>
      </c>
      <c r="I6263" s="4">
        <v>-28.62488055</v>
      </c>
      <c r="J6263" s="4">
        <v>-53.636497220000003</v>
      </c>
      <c r="K6263" s="4" t="s">
        <v>36</v>
      </c>
      <c r="L6263" s="4">
        <v>12</v>
      </c>
      <c r="M6263" s="4" t="s">
        <v>37</v>
      </c>
      <c r="N6263" s="4"/>
      <c r="O6263" s="4">
        <v>15645.47</v>
      </c>
      <c r="P6263" s="4"/>
      <c r="Q6263" s="4" t="s">
        <v>55</v>
      </c>
      <c r="R6263" s="4" t="s">
        <v>79</v>
      </c>
      <c r="S6263" s="4" t="s">
        <v>74</v>
      </c>
    </row>
    <row r="6264" spans="1:19" ht="90" x14ac:dyDescent="0.25">
      <c r="A6264" s="4">
        <v>23393</v>
      </c>
      <c r="B6264" s="4" t="s">
        <v>18931</v>
      </c>
      <c r="C6264" s="5">
        <v>45523.394513888888</v>
      </c>
      <c r="D6264" s="4" t="s">
        <v>18932</v>
      </c>
      <c r="E6264" s="4">
        <v>18644</v>
      </c>
      <c r="F6264" s="4" t="s">
        <v>19</v>
      </c>
      <c r="G6264" s="4" t="s">
        <v>6080</v>
      </c>
      <c r="H6264" s="4" t="s">
        <v>18933</v>
      </c>
      <c r="I6264" s="4">
        <v>-29.47356388</v>
      </c>
      <c r="J6264" s="4">
        <v>-54.248269440000001</v>
      </c>
      <c r="K6264" s="4" t="s">
        <v>36</v>
      </c>
      <c r="L6264" s="4">
        <v>12</v>
      </c>
      <c r="M6264" s="4" t="s">
        <v>37</v>
      </c>
      <c r="N6264" s="4"/>
      <c r="O6264" s="4">
        <v>12954.85</v>
      </c>
      <c r="P6264" s="4"/>
      <c r="Q6264" s="4" t="s">
        <v>41</v>
      </c>
      <c r="R6264" s="4" t="s">
        <v>23</v>
      </c>
      <c r="S6264" s="4" t="s">
        <v>70</v>
      </c>
    </row>
    <row r="6265" spans="1:19" ht="90" x14ac:dyDescent="0.25">
      <c r="A6265" s="4">
        <v>23394</v>
      </c>
      <c r="B6265" s="4" t="s">
        <v>18934</v>
      </c>
      <c r="C6265" s="5">
        <v>45523.396689814814</v>
      </c>
      <c r="D6265" s="4" t="s">
        <v>18935</v>
      </c>
      <c r="E6265" s="4">
        <v>0.1166</v>
      </c>
      <c r="F6265" s="4" t="s">
        <v>33</v>
      </c>
      <c r="G6265" s="4" t="s">
        <v>5656</v>
      </c>
      <c r="H6265" s="4" t="s">
        <v>18936</v>
      </c>
      <c r="I6265" s="4">
        <v>-28.853332999999999</v>
      </c>
      <c r="J6265" s="4">
        <v>-51.824722000000001</v>
      </c>
      <c r="K6265" s="4" t="s">
        <v>36</v>
      </c>
      <c r="L6265" s="4">
        <v>12</v>
      </c>
      <c r="M6265" s="4" t="s">
        <v>37</v>
      </c>
      <c r="N6265" s="4"/>
      <c r="O6265" s="4">
        <v>9068.4</v>
      </c>
      <c r="P6265" s="4"/>
      <c r="Q6265" s="4" t="s">
        <v>55</v>
      </c>
      <c r="R6265" s="4" t="s">
        <v>79</v>
      </c>
      <c r="S6265" s="4" t="s">
        <v>74</v>
      </c>
    </row>
    <row r="6266" spans="1:19" ht="120" x14ac:dyDescent="0.25">
      <c r="A6266" s="4">
        <v>23396</v>
      </c>
      <c r="B6266" s="4" t="s">
        <v>18937</v>
      </c>
      <c r="C6266" s="5">
        <v>45523.402303240742</v>
      </c>
      <c r="D6266" s="4" t="s">
        <v>18938</v>
      </c>
      <c r="E6266" s="4">
        <v>0.22</v>
      </c>
      <c r="F6266" s="4" t="s">
        <v>33</v>
      </c>
      <c r="G6266" s="4" t="s">
        <v>5569</v>
      </c>
      <c r="H6266" s="4" t="s">
        <v>18939</v>
      </c>
      <c r="I6266" s="4">
        <v>-27.958836000000002</v>
      </c>
      <c r="J6266" s="4">
        <v>-51.771178999999997</v>
      </c>
      <c r="K6266" s="4" t="s">
        <v>36</v>
      </c>
      <c r="L6266" s="4">
        <v>12</v>
      </c>
      <c r="M6266" s="4" t="s">
        <v>37</v>
      </c>
      <c r="N6266" s="4"/>
      <c r="O6266" s="4">
        <v>9168.0499999999993</v>
      </c>
      <c r="P6266" s="4"/>
      <c r="Q6266" s="4" t="s">
        <v>55</v>
      </c>
      <c r="R6266" s="4" t="s">
        <v>79</v>
      </c>
      <c r="S6266" s="4" t="s">
        <v>74</v>
      </c>
    </row>
    <row r="6267" spans="1:19" ht="375" x14ac:dyDescent="0.25">
      <c r="A6267" s="4">
        <v>23400</v>
      </c>
      <c r="B6267" s="4" t="s">
        <v>18940</v>
      </c>
      <c r="C6267" s="5">
        <v>45523.421238425923</v>
      </c>
      <c r="D6267" s="4" t="s">
        <v>18941</v>
      </c>
      <c r="E6267" s="4">
        <v>0.5</v>
      </c>
      <c r="F6267" s="4" t="s">
        <v>33</v>
      </c>
      <c r="G6267" s="4" t="s">
        <v>7774</v>
      </c>
      <c r="H6267" s="4" t="s">
        <v>18942</v>
      </c>
      <c r="I6267" s="4">
        <v>-29.159238999999999</v>
      </c>
      <c r="J6267" s="4">
        <v>-52.944980000000001</v>
      </c>
      <c r="K6267" s="4" t="s">
        <v>36</v>
      </c>
      <c r="L6267" s="4">
        <v>12</v>
      </c>
      <c r="M6267" s="4" t="s">
        <v>37</v>
      </c>
      <c r="N6267" s="4"/>
      <c r="O6267" s="4">
        <v>6477.43</v>
      </c>
      <c r="P6267" s="4"/>
      <c r="Q6267" s="4" t="s">
        <v>41</v>
      </c>
      <c r="R6267" s="4" t="s">
        <v>23</v>
      </c>
      <c r="S6267" s="4" t="s">
        <v>70</v>
      </c>
    </row>
    <row r="6268" spans="1:19" ht="180" x14ac:dyDescent="0.25">
      <c r="A6268" s="4">
        <v>23405</v>
      </c>
      <c r="B6268" s="4" t="s">
        <v>18943</v>
      </c>
      <c r="C6268" s="5">
        <v>45526.480254629627</v>
      </c>
      <c r="D6268" s="4" t="s">
        <v>18944</v>
      </c>
      <c r="E6268" s="4">
        <v>0.15</v>
      </c>
      <c r="F6268" s="4" t="s">
        <v>33</v>
      </c>
      <c r="G6268" s="4" t="s">
        <v>5034</v>
      </c>
      <c r="H6268" s="4" t="s">
        <v>18945</v>
      </c>
      <c r="I6268" s="4">
        <v>-30.144324999999998</v>
      </c>
      <c r="J6268" s="4">
        <v>-55.084783000000002</v>
      </c>
      <c r="K6268" s="4" t="s">
        <v>36</v>
      </c>
      <c r="L6268" s="4">
        <v>12</v>
      </c>
      <c r="M6268" s="4" t="s">
        <v>37</v>
      </c>
      <c r="N6268" s="4"/>
      <c r="O6268" s="4">
        <v>2590.9699999999998</v>
      </c>
      <c r="P6268" s="4"/>
      <c r="Q6268" s="4" t="s">
        <v>41</v>
      </c>
      <c r="R6268" s="4" t="s">
        <v>23</v>
      </c>
      <c r="S6268" s="4" t="s">
        <v>70</v>
      </c>
    </row>
    <row r="6269" spans="1:19" ht="120" x14ac:dyDescent="0.25">
      <c r="A6269" s="4">
        <v>23406</v>
      </c>
      <c r="B6269" s="4" t="s">
        <v>18946</v>
      </c>
      <c r="C6269" s="5">
        <v>45523.422974537039</v>
      </c>
      <c r="D6269" s="4" t="s">
        <v>18947</v>
      </c>
      <c r="E6269" s="4">
        <v>800</v>
      </c>
      <c r="F6269" s="4" t="s">
        <v>19</v>
      </c>
      <c r="G6269" s="4" t="s">
        <v>5432</v>
      </c>
      <c r="H6269" s="4" t="s">
        <v>18948</v>
      </c>
      <c r="I6269" s="4">
        <v>-28.414774000000001</v>
      </c>
      <c r="J6269" s="4">
        <v>-54.241132</v>
      </c>
      <c r="K6269" s="4" t="s">
        <v>36</v>
      </c>
      <c r="L6269" s="4">
        <v>12</v>
      </c>
      <c r="M6269" s="4" t="s">
        <v>37</v>
      </c>
      <c r="N6269" s="4"/>
      <c r="O6269" s="4">
        <v>9068.4</v>
      </c>
      <c r="P6269" s="4"/>
      <c r="Q6269" s="4" t="s">
        <v>41</v>
      </c>
      <c r="R6269" s="4" t="s">
        <v>23</v>
      </c>
      <c r="S6269" s="4" t="s">
        <v>70</v>
      </c>
    </row>
    <row r="6270" spans="1:19" ht="409.5" x14ac:dyDescent="0.25">
      <c r="A6270" s="4">
        <v>23407</v>
      </c>
      <c r="B6270" s="4" t="s">
        <v>18949</v>
      </c>
      <c r="C6270" s="5">
        <v>45523.42428240741</v>
      </c>
      <c r="D6270" s="4" t="s">
        <v>18950</v>
      </c>
      <c r="E6270" s="4">
        <v>0.17699999999999999</v>
      </c>
      <c r="F6270" s="4" t="s">
        <v>33</v>
      </c>
      <c r="G6270" s="4" t="s">
        <v>6264</v>
      </c>
      <c r="H6270" s="4" t="s">
        <v>18951</v>
      </c>
      <c r="I6270" s="4">
        <v>-28.368255999999999</v>
      </c>
      <c r="J6270" s="4">
        <v>-52.600366999999999</v>
      </c>
      <c r="K6270" s="4" t="s">
        <v>36</v>
      </c>
      <c r="L6270" s="4">
        <v>12</v>
      </c>
      <c r="M6270" s="4" t="s">
        <v>37</v>
      </c>
      <c r="N6270" s="4"/>
      <c r="O6270" s="4">
        <v>9068.4</v>
      </c>
      <c r="P6270" s="4"/>
      <c r="Q6270" s="4" t="s">
        <v>41</v>
      </c>
      <c r="R6270" s="4" t="s">
        <v>23</v>
      </c>
      <c r="S6270" s="4" t="s">
        <v>70</v>
      </c>
    </row>
    <row r="6271" spans="1:19" ht="135" x14ac:dyDescent="0.25">
      <c r="A6271" s="4">
        <v>23408</v>
      </c>
      <c r="B6271" s="4" t="s">
        <v>18952</v>
      </c>
      <c r="C6271" s="5">
        <v>45523.425208333334</v>
      </c>
      <c r="D6271" s="4" t="s">
        <v>18953</v>
      </c>
      <c r="E6271" s="4">
        <v>0.61499999999999999</v>
      </c>
      <c r="F6271" s="4" t="s">
        <v>33</v>
      </c>
      <c r="G6271" s="4" t="s">
        <v>5052</v>
      </c>
      <c r="H6271" s="4" t="s">
        <v>18954</v>
      </c>
      <c r="I6271" s="4">
        <v>-28.074120000000001</v>
      </c>
      <c r="J6271" s="4">
        <v>-54.944713</v>
      </c>
      <c r="K6271" s="4" t="s">
        <v>36</v>
      </c>
      <c r="L6271" s="4">
        <v>12</v>
      </c>
      <c r="M6271" s="4" t="s">
        <v>37</v>
      </c>
      <c r="N6271" s="4"/>
      <c r="O6271" s="4">
        <v>6477.43</v>
      </c>
      <c r="P6271" s="4"/>
      <c r="Q6271" s="4" t="s">
        <v>41</v>
      </c>
      <c r="R6271" s="4" t="s">
        <v>23</v>
      </c>
      <c r="S6271" s="4" t="s">
        <v>70</v>
      </c>
    </row>
    <row r="6272" spans="1:19" ht="135" x14ac:dyDescent="0.25">
      <c r="A6272" s="4">
        <v>23413</v>
      </c>
      <c r="B6272" s="4" t="s">
        <v>18955</v>
      </c>
      <c r="C6272" s="5">
        <v>45523.434849537036</v>
      </c>
      <c r="D6272" s="4" t="s">
        <v>18956</v>
      </c>
      <c r="E6272" s="4">
        <v>70.13</v>
      </c>
      <c r="F6272" s="4" t="s">
        <v>33</v>
      </c>
      <c r="G6272" s="4" t="s">
        <v>5432</v>
      </c>
      <c r="H6272" s="4" t="s">
        <v>18957</v>
      </c>
      <c r="I6272" s="4">
        <v>-28.643619000000001</v>
      </c>
      <c r="J6272" s="4">
        <v>-54.421559999999999</v>
      </c>
      <c r="K6272" s="4" t="s">
        <v>36</v>
      </c>
      <c r="L6272" s="4">
        <v>12</v>
      </c>
      <c r="M6272" s="4" t="s">
        <v>37</v>
      </c>
      <c r="N6272" s="4"/>
      <c r="O6272" s="4">
        <v>112707.2</v>
      </c>
      <c r="P6272" s="4"/>
      <c r="Q6272" s="4" t="s">
        <v>41</v>
      </c>
      <c r="R6272" s="4" t="s">
        <v>23</v>
      </c>
      <c r="S6272" s="4" t="s">
        <v>70</v>
      </c>
    </row>
    <row r="6273" spans="1:19" ht="150" x14ac:dyDescent="0.25">
      <c r="A6273" s="4">
        <v>23414</v>
      </c>
      <c r="B6273" s="4" t="s">
        <v>18958</v>
      </c>
      <c r="C6273" s="5">
        <v>45523.444756944446</v>
      </c>
      <c r="D6273" s="4" t="s">
        <v>2982</v>
      </c>
      <c r="E6273" s="4"/>
      <c r="F6273" s="4"/>
      <c r="G6273" s="4" t="s">
        <v>6331</v>
      </c>
      <c r="H6273" s="4" t="s">
        <v>18959</v>
      </c>
      <c r="I6273" s="4">
        <v>-28.524034</v>
      </c>
      <c r="J6273" s="4">
        <v>-52.057744999999997</v>
      </c>
      <c r="K6273" s="4" t="s">
        <v>36</v>
      </c>
      <c r="L6273" s="4">
        <v>12</v>
      </c>
      <c r="M6273" s="4" t="s">
        <v>37</v>
      </c>
      <c r="N6273" s="4"/>
      <c r="O6273" s="4">
        <v>36273.58</v>
      </c>
      <c r="P6273" s="4"/>
      <c r="Q6273" s="4" t="s">
        <v>55</v>
      </c>
      <c r="R6273" s="4" t="s">
        <v>79</v>
      </c>
      <c r="S6273" s="4" t="s">
        <v>74</v>
      </c>
    </row>
    <row r="6274" spans="1:19" ht="180" x14ac:dyDescent="0.25">
      <c r="A6274" s="4">
        <v>23417</v>
      </c>
      <c r="B6274" s="4" t="s">
        <v>18960</v>
      </c>
      <c r="C6274" s="5">
        <v>45520.48028935185</v>
      </c>
      <c r="D6274" s="4" t="s">
        <v>18961</v>
      </c>
      <c r="E6274" s="4">
        <v>1.88</v>
      </c>
      <c r="F6274" s="4" t="s">
        <v>33</v>
      </c>
      <c r="G6274" s="4" t="s">
        <v>4766</v>
      </c>
      <c r="H6274" s="4" t="s">
        <v>18962</v>
      </c>
      <c r="I6274" s="4">
        <v>-29.759885000000001</v>
      </c>
      <c r="J6274" s="4">
        <v>-51.140248999999997</v>
      </c>
      <c r="K6274" s="4" t="s">
        <v>36</v>
      </c>
      <c r="L6274" s="4">
        <v>12</v>
      </c>
      <c r="M6274" s="4" t="s">
        <v>37</v>
      </c>
      <c r="N6274" s="4"/>
      <c r="O6274" s="4">
        <v>12954.85</v>
      </c>
      <c r="P6274" s="4"/>
      <c r="Q6274" s="4" t="s">
        <v>41</v>
      </c>
      <c r="R6274" s="4" t="s">
        <v>23</v>
      </c>
      <c r="S6274" s="4" t="s">
        <v>70</v>
      </c>
    </row>
    <row r="6275" spans="1:19" ht="240" x14ac:dyDescent="0.25">
      <c r="A6275" s="4">
        <v>23418</v>
      </c>
      <c r="B6275" s="4" t="s">
        <v>18963</v>
      </c>
      <c r="C6275" s="5">
        <v>45523.440729166665</v>
      </c>
      <c r="D6275" s="4" t="s">
        <v>2857</v>
      </c>
      <c r="E6275" s="4">
        <v>1.5</v>
      </c>
      <c r="F6275" s="4" t="s">
        <v>33</v>
      </c>
      <c r="G6275" s="4" t="s">
        <v>6331</v>
      </c>
      <c r="H6275" s="4" t="s">
        <v>18964</v>
      </c>
      <c r="I6275" s="4">
        <v>-28.524034</v>
      </c>
      <c r="J6275" s="4">
        <v>-52.057744999999997</v>
      </c>
      <c r="K6275" s="4" t="s">
        <v>36</v>
      </c>
      <c r="L6275" s="4">
        <v>12</v>
      </c>
      <c r="M6275" s="4" t="s">
        <v>37</v>
      </c>
      <c r="N6275" s="4"/>
      <c r="O6275" s="4">
        <v>18136.79</v>
      </c>
      <c r="P6275" s="4"/>
      <c r="Q6275" s="4" t="s">
        <v>55</v>
      </c>
      <c r="R6275" s="4" t="s">
        <v>79</v>
      </c>
      <c r="S6275" s="4" t="s">
        <v>74</v>
      </c>
    </row>
    <row r="6276" spans="1:19" ht="255" x14ac:dyDescent="0.25">
      <c r="A6276" s="4">
        <v>23423</v>
      </c>
      <c r="B6276" s="4" t="s">
        <v>18965</v>
      </c>
      <c r="C6276" s="5">
        <v>45523.474756944444</v>
      </c>
      <c r="D6276" s="4" t="s">
        <v>18966</v>
      </c>
      <c r="E6276" s="4">
        <v>0.96</v>
      </c>
      <c r="F6276" s="4" t="s">
        <v>33</v>
      </c>
      <c r="G6276" s="4" t="s">
        <v>5152</v>
      </c>
      <c r="H6276" s="4" t="s">
        <v>18967</v>
      </c>
      <c r="I6276" s="4">
        <v>-29.337631999999999</v>
      </c>
      <c r="J6276" s="4">
        <v>-54.597386</v>
      </c>
      <c r="K6276" s="4" t="s">
        <v>36</v>
      </c>
      <c r="L6276" s="4">
        <v>12</v>
      </c>
      <c r="M6276" s="4" t="s">
        <v>37</v>
      </c>
      <c r="N6276" s="4"/>
      <c r="O6276" s="4">
        <v>12954.85</v>
      </c>
      <c r="P6276" s="4"/>
      <c r="Q6276" s="4" t="s">
        <v>41</v>
      </c>
      <c r="R6276" s="4" t="s">
        <v>23</v>
      </c>
      <c r="S6276" s="4" t="s">
        <v>70</v>
      </c>
    </row>
    <row r="6277" spans="1:19" ht="195" x14ac:dyDescent="0.25">
      <c r="A6277" s="4">
        <v>23425</v>
      </c>
      <c r="B6277" s="4" t="s">
        <v>18968</v>
      </c>
      <c r="C6277" s="5">
        <v>45523.477280092593</v>
      </c>
      <c r="D6277" s="4" t="s">
        <v>18969</v>
      </c>
      <c r="E6277" s="4">
        <v>0.36</v>
      </c>
      <c r="F6277" s="4" t="s">
        <v>33</v>
      </c>
      <c r="G6277" s="4" t="s">
        <v>5804</v>
      </c>
      <c r="H6277" s="4" t="s">
        <v>18970</v>
      </c>
      <c r="I6277" s="4">
        <v>-29.440480999999998</v>
      </c>
      <c r="J6277" s="4">
        <v>-54.872016000000002</v>
      </c>
      <c r="K6277" s="4" t="s">
        <v>36</v>
      </c>
      <c r="L6277" s="4">
        <v>12</v>
      </c>
      <c r="M6277" s="4" t="s">
        <v>37</v>
      </c>
      <c r="N6277" s="4"/>
      <c r="O6277" s="4">
        <v>9068.4</v>
      </c>
      <c r="P6277" s="4"/>
      <c r="Q6277" s="4" t="s">
        <v>55</v>
      </c>
      <c r="R6277" s="4" t="s">
        <v>79</v>
      </c>
      <c r="S6277" s="4" t="s">
        <v>74</v>
      </c>
    </row>
    <row r="6278" spans="1:19" ht="240" x14ac:dyDescent="0.25">
      <c r="A6278" s="4">
        <v>23434</v>
      </c>
      <c r="B6278" s="4" t="s">
        <v>18971</v>
      </c>
      <c r="C6278" s="5">
        <v>45523.544560185182</v>
      </c>
      <c r="D6278" s="4" t="s">
        <v>18972</v>
      </c>
      <c r="E6278" s="4">
        <v>0.2</v>
      </c>
      <c r="F6278" s="4" t="s">
        <v>33</v>
      </c>
      <c r="G6278" s="4" t="s">
        <v>5215</v>
      </c>
      <c r="H6278" s="4" t="s">
        <v>18973</v>
      </c>
      <c r="I6278" s="4">
        <v>-28.294258330000002</v>
      </c>
      <c r="J6278" s="4">
        <v>-52.434575000000002</v>
      </c>
      <c r="K6278" s="4" t="s">
        <v>36</v>
      </c>
      <c r="L6278" s="4">
        <v>12</v>
      </c>
      <c r="M6278" s="4" t="s">
        <v>37</v>
      </c>
      <c r="N6278" s="4"/>
      <c r="O6278" s="4">
        <v>9068.4</v>
      </c>
      <c r="P6278" s="4"/>
      <c r="Q6278" s="4" t="s">
        <v>55</v>
      </c>
      <c r="R6278" s="4" t="s">
        <v>79</v>
      </c>
      <c r="S6278" s="4" t="s">
        <v>74</v>
      </c>
    </row>
    <row r="6279" spans="1:19" ht="195" x14ac:dyDescent="0.25">
      <c r="A6279" s="4">
        <v>23435</v>
      </c>
      <c r="B6279" s="4" t="s">
        <v>18974</v>
      </c>
      <c r="C6279" s="5">
        <v>45523.545648148145</v>
      </c>
      <c r="D6279" s="4" t="s">
        <v>18975</v>
      </c>
      <c r="E6279" s="4">
        <v>166</v>
      </c>
      <c r="F6279" s="4" t="s">
        <v>19</v>
      </c>
      <c r="G6279" s="4" t="s">
        <v>5215</v>
      </c>
      <c r="H6279" s="4" t="s">
        <v>18976</v>
      </c>
      <c r="I6279" s="4">
        <v>-28.29912667</v>
      </c>
      <c r="J6279" s="4">
        <v>-52.430625560000003</v>
      </c>
      <c r="K6279" s="4" t="s">
        <v>36</v>
      </c>
      <c r="L6279" s="4">
        <v>12</v>
      </c>
      <c r="M6279" s="4" t="s">
        <v>37</v>
      </c>
      <c r="N6279" s="4"/>
      <c r="O6279" s="4">
        <v>9068.4</v>
      </c>
      <c r="P6279" s="4"/>
      <c r="Q6279" s="4" t="s">
        <v>55</v>
      </c>
      <c r="R6279" s="4" t="s">
        <v>79</v>
      </c>
      <c r="S6279" s="4" t="s">
        <v>74</v>
      </c>
    </row>
    <row r="6280" spans="1:19" ht="75" x14ac:dyDescent="0.25">
      <c r="A6280" s="4">
        <v>23439</v>
      </c>
      <c r="B6280" s="4" t="s">
        <v>18977</v>
      </c>
      <c r="C6280" s="5">
        <v>45524.602476851855</v>
      </c>
      <c r="D6280" s="4" t="s">
        <v>18978</v>
      </c>
      <c r="E6280" s="4">
        <v>3.41</v>
      </c>
      <c r="F6280" s="4"/>
      <c r="G6280" s="4" t="s">
        <v>5138</v>
      </c>
      <c r="H6280" s="4" t="s">
        <v>18979</v>
      </c>
      <c r="I6280" s="4">
        <v>-31.545000000000002</v>
      </c>
      <c r="J6280" s="4">
        <v>-52.546100000000003</v>
      </c>
      <c r="K6280" s="4" t="s">
        <v>36</v>
      </c>
      <c r="L6280" s="4">
        <v>12</v>
      </c>
      <c r="M6280" s="4" t="s">
        <v>37</v>
      </c>
      <c r="N6280" s="4"/>
      <c r="O6280" s="4">
        <v>10363.879999999999</v>
      </c>
      <c r="P6280" s="4"/>
      <c r="Q6280" s="4" t="s">
        <v>55</v>
      </c>
      <c r="R6280" s="4" t="s">
        <v>79</v>
      </c>
      <c r="S6280" s="4" t="s">
        <v>74</v>
      </c>
    </row>
    <row r="6281" spans="1:19" ht="180" x14ac:dyDescent="0.25">
      <c r="A6281" s="4">
        <v>23440</v>
      </c>
      <c r="B6281" s="4" t="s">
        <v>18980</v>
      </c>
      <c r="C6281" s="5">
        <v>45526.468981481485</v>
      </c>
      <c r="D6281" s="4" t="s">
        <v>18981</v>
      </c>
      <c r="E6281" s="4">
        <v>46.26</v>
      </c>
      <c r="F6281" s="4" t="s">
        <v>33</v>
      </c>
      <c r="G6281" s="4" t="s">
        <v>5224</v>
      </c>
      <c r="H6281" s="4" t="s">
        <v>18982</v>
      </c>
      <c r="I6281" s="4">
        <v>-29.951885529999998</v>
      </c>
      <c r="J6281" s="4">
        <v>-54.44783047</v>
      </c>
      <c r="K6281" s="4" t="s">
        <v>36</v>
      </c>
      <c r="L6281" s="4">
        <v>12</v>
      </c>
      <c r="M6281" s="4" t="s">
        <v>37</v>
      </c>
      <c r="N6281" s="4"/>
      <c r="O6281" s="4">
        <v>82911.039999999994</v>
      </c>
      <c r="P6281" s="4"/>
      <c r="Q6281" s="4" t="s">
        <v>55</v>
      </c>
      <c r="R6281" s="4" t="s">
        <v>79</v>
      </c>
      <c r="S6281" s="4" t="s">
        <v>74</v>
      </c>
    </row>
    <row r="6282" spans="1:19" ht="180" x14ac:dyDescent="0.25">
      <c r="A6282" s="4">
        <v>23443</v>
      </c>
      <c r="B6282" s="4" t="s">
        <v>18983</v>
      </c>
      <c r="C6282" s="5">
        <v>45524.612349537034</v>
      </c>
      <c r="D6282" s="4" t="s">
        <v>18984</v>
      </c>
      <c r="E6282" s="4">
        <v>0.308</v>
      </c>
      <c r="F6282" s="4" t="s">
        <v>33</v>
      </c>
      <c r="G6282" s="4" t="s">
        <v>4703</v>
      </c>
      <c r="H6282" s="4" t="s">
        <v>18985</v>
      </c>
      <c r="I6282" s="4">
        <v>-27.84535</v>
      </c>
      <c r="J6282" s="4">
        <v>-54.930929999999996</v>
      </c>
      <c r="K6282" s="4" t="s">
        <v>36</v>
      </c>
      <c r="L6282" s="4">
        <v>12</v>
      </c>
      <c r="M6282" s="4" t="s">
        <v>37</v>
      </c>
      <c r="N6282" s="4"/>
      <c r="O6282" s="4">
        <v>9068.4</v>
      </c>
      <c r="P6282" s="4"/>
      <c r="Q6282" s="4" t="s">
        <v>55</v>
      </c>
      <c r="R6282" s="4" t="s">
        <v>79</v>
      </c>
      <c r="S6282" s="4" t="s">
        <v>74</v>
      </c>
    </row>
    <row r="6283" spans="1:19" ht="165" x14ac:dyDescent="0.25">
      <c r="A6283" s="4">
        <v>23445</v>
      </c>
      <c r="B6283" s="4" t="s">
        <v>18986</v>
      </c>
      <c r="C6283" s="5">
        <v>45526.406493055554</v>
      </c>
      <c r="D6283" s="4" t="s">
        <v>17431</v>
      </c>
      <c r="E6283" s="4">
        <v>11.11</v>
      </c>
      <c r="F6283" s="4" t="s">
        <v>33</v>
      </c>
      <c r="G6283" s="4" t="s">
        <v>7009</v>
      </c>
      <c r="H6283" s="4" t="s">
        <v>18987</v>
      </c>
      <c r="I6283" s="4">
        <v>-31.106407000000001</v>
      </c>
      <c r="J6283" s="4">
        <v>-53.444018900000003</v>
      </c>
      <c r="K6283" s="4" t="s">
        <v>36</v>
      </c>
      <c r="L6283" s="4">
        <v>12</v>
      </c>
      <c r="M6283" s="4" t="s">
        <v>37</v>
      </c>
      <c r="N6283" s="4"/>
      <c r="O6283" s="4">
        <v>20727.759999999998</v>
      </c>
      <c r="P6283" s="4"/>
      <c r="Q6283" s="4" t="s">
        <v>41</v>
      </c>
      <c r="R6283" s="4" t="s">
        <v>23</v>
      </c>
      <c r="S6283" s="4" t="s">
        <v>70</v>
      </c>
    </row>
    <row r="6284" spans="1:19" ht="180" x14ac:dyDescent="0.25">
      <c r="A6284" s="4">
        <v>23447</v>
      </c>
      <c r="B6284" s="4" t="s">
        <v>18988</v>
      </c>
      <c r="C6284" s="5">
        <v>45530.638495370367</v>
      </c>
      <c r="D6284" s="4" t="s">
        <v>18989</v>
      </c>
      <c r="E6284" s="4"/>
      <c r="F6284" s="4"/>
      <c r="G6284" s="4" t="s">
        <v>5145</v>
      </c>
      <c r="H6284" s="4" t="s">
        <v>18990</v>
      </c>
      <c r="I6284" s="4">
        <v>-28.727530999999999</v>
      </c>
      <c r="J6284" s="4">
        <v>-54.083441000000001</v>
      </c>
      <c r="K6284" s="4" t="s">
        <v>36</v>
      </c>
      <c r="L6284" s="4">
        <v>12</v>
      </c>
      <c r="M6284" s="4" t="s">
        <v>37</v>
      </c>
      <c r="N6284" s="4"/>
      <c r="O6284" s="4">
        <v>10363.879999999999</v>
      </c>
      <c r="P6284" s="4"/>
      <c r="Q6284" s="4" t="s">
        <v>41</v>
      </c>
      <c r="R6284" s="4" t="s">
        <v>23</v>
      </c>
      <c r="S6284" s="4" t="s">
        <v>70</v>
      </c>
    </row>
    <row r="6285" spans="1:19" ht="150" x14ac:dyDescent="0.25">
      <c r="A6285" s="4">
        <v>23452</v>
      </c>
      <c r="B6285" s="4" t="s">
        <v>18991</v>
      </c>
      <c r="C6285" s="5">
        <v>45524.640335648146</v>
      </c>
      <c r="D6285" s="4" t="s">
        <v>18992</v>
      </c>
      <c r="E6285" s="4">
        <v>1.43</v>
      </c>
      <c r="F6285" s="4" t="s">
        <v>33</v>
      </c>
      <c r="G6285" s="4" t="s">
        <v>6191</v>
      </c>
      <c r="H6285" s="4" t="s">
        <v>18993</v>
      </c>
      <c r="I6285" s="4">
        <v>-27.389761109999998</v>
      </c>
      <c r="J6285" s="4">
        <v>-52.233663880000002</v>
      </c>
      <c r="K6285" s="4" t="s">
        <v>36</v>
      </c>
      <c r="L6285" s="4">
        <v>12</v>
      </c>
      <c r="M6285" s="4" t="s">
        <v>37</v>
      </c>
      <c r="N6285" s="4"/>
      <c r="O6285" s="4">
        <v>18136.79</v>
      </c>
      <c r="P6285" s="4"/>
      <c r="Q6285" s="4" t="s">
        <v>41</v>
      </c>
      <c r="R6285" s="4" t="s">
        <v>23</v>
      </c>
      <c r="S6285" s="4" t="s">
        <v>70</v>
      </c>
    </row>
    <row r="6286" spans="1:19" ht="409.5" x14ac:dyDescent="0.25">
      <c r="A6286" s="4">
        <v>23453</v>
      </c>
      <c r="B6286" s="4" t="s">
        <v>18994</v>
      </c>
      <c r="C6286" s="5">
        <v>45524.642152777778</v>
      </c>
      <c r="D6286" s="4" t="s">
        <v>18995</v>
      </c>
      <c r="E6286" s="4">
        <v>1.98</v>
      </c>
      <c r="F6286" s="4" t="s">
        <v>33</v>
      </c>
      <c r="G6286" s="4" t="s">
        <v>5149</v>
      </c>
      <c r="H6286" s="4" t="s">
        <v>18996</v>
      </c>
      <c r="I6286" s="4">
        <v>-27.59474166</v>
      </c>
      <c r="J6286" s="4">
        <v>-52.311011110000003</v>
      </c>
      <c r="K6286" s="4" t="s">
        <v>36</v>
      </c>
      <c r="L6286" s="4">
        <v>12</v>
      </c>
      <c r="M6286" s="4" t="s">
        <v>37</v>
      </c>
      <c r="N6286" s="4"/>
      <c r="O6286" s="4">
        <v>18136.79</v>
      </c>
      <c r="P6286" s="4"/>
      <c r="Q6286" s="4" t="s">
        <v>41</v>
      </c>
      <c r="R6286" s="4" t="s">
        <v>23</v>
      </c>
      <c r="S6286" s="4" t="s">
        <v>70</v>
      </c>
    </row>
    <row r="6287" spans="1:19" ht="409.5" x14ac:dyDescent="0.25">
      <c r="A6287" s="4">
        <v>23457</v>
      </c>
      <c r="B6287" s="4" t="s">
        <v>18997</v>
      </c>
      <c r="C6287" s="5">
        <v>45524.652256944442</v>
      </c>
      <c r="D6287" s="4" t="s">
        <v>18998</v>
      </c>
      <c r="E6287" s="4">
        <v>4.38</v>
      </c>
      <c r="F6287" s="4" t="s">
        <v>33</v>
      </c>
      <c r="G6287" s="4" t="s">
        <v>6576</v>
      </c>
      <c r="H6287" s="4" t="s">
        <v>18999</v>
      </c>
      <c r="I6287" s="4">
        <v>-29.376118999999999</v>
      </c>
      <c r="J6287" s="4">
        <v>-52.876823000000002</v>
      </c>
      <c r="K6287" s="4" t="s">
        <v>36</v>
      </c>
      <c r="L6287" s="4">
        <v>12</v>
      </c>
      <c r="M6287" s="4" t="s">
        <v>37</v>
      </c>
      <c r="N6287" s="4"/>
      <c r="O6287" s="4">
        <v>45341.98</v>
      </c>
      <c r="P6287" s="4"/>
      <c r="Q6287" s="4" t="s">
        <v>55</v>
      </c>
      <c r="R6287" s="4" t="s">
        <v>79</v>
      </c>
      <c r="S6287" s="4" t="s">
        <v>74</v>
      </c>
    </row>
    <row r="6288" spans="1:19" ht="409.5" x14ac:dyDescent="0.25">
      <c r="A6288" s="4">
        <v>23458</v>
      </c>
      <c r="B6288" s="4" t="s">
        <v>19000</v>
      </c>
      <c r="C6288" s="5">
        <v>45524.653252314813</v>
      </c>
      <c r="D6288" s="4" t="s">
        <v>19001</v>
      </c>
      <c r="E6288" s="4">
        <v>2.63</v>
      </c>
      <c r="F6288" s="4" t="s">
        <v>33</v>
      </c>
      <c r="G6288" s="4" t="s">
        <v>6576</v>
      </c>
      <c r="H6288" s="4" t="s">
        <v>19002</v>
      </c>
      <c r="I6288" s="4">
        <v>-29.374110000000002</v>
      </c>
      <c r="J6288" s="4">
        <v>-52.876041999999998</v>
      </c>
      <c r="K6288" s="4" t="s">
        <v>36</v>
      </c>
      <c r="L6288" s="4">
        <v>12</v>
      </c>
      <c r="M6288" s="4" t="s">
        <v>37</v>
      </c>
      <c r="N6288" s="4"/>
      <c r="O6288" s="4">
        <v>27205.19</v>
      </c>
      <c r="P6288" s="4"/>
      <c r="Q6288" s="4" t="s">
        <v>55</v>
      </c>
      <c r="R6288" s="4" t="s">
        <v>79</v>
      </c>
      <c r="S6288" s="4" t="s">
        <v>74</v>
      </c>
    </row>
    <row r="6289" spans="1:19" ht="135" x14ac:dyDescent="0.25">
      <c r="A6289" s="4">
        <v>23459</v>
      </c>
      <c r="B6289" s="4" t="s">
        <v>19003</v>
      </c>
      <c r="C6289" s="5">
        <v>45525.386921296296</v>
      </c>
      <c r="D6289" s="4" t="s">
        <v>19004</v>
      </c>
      <c r="E6289" s="4">
        <v>9.9453999999999994</v>
      </c>
      <c r="F6289" s="4" t="s">
        <v>33</v>
      </c>
      <c r="G6289" s="4" t="s">
        <v>3503</v>
      </c>
      <c r="H6289" s="4" t="s">
        <v>19005</v>
      </c>
      <c r="I6289" s="4">
        <v>-30.018114000000001</v>
      </c>
      <c r="J6289" s="4">
        <v>-55.562216999999997</v>
      </c>
      <c r="K6289" s="4" t="s">
        <v>36</v>
      </c>
      <c r="L6289" s="4">
        <v>12</v>
      </c>
      <c r="M6289" s="4" t="s">
        <v>37</v>
      </c>
      <c r="N6289" s="4"/>
      <c r="O6289" s="4">
        <v>19432.28</v>
      </c>
      <c r="P6289" s="4"/>
      <c r="Q6289" s="4" t="s">
        <v>41</v>
      </c>
      <c r="R6289" s="4" t="s">
        <v>23</v>
      </c>
      <c r="S6289" s="4" t="s">
        <v>70</v>
      </c>
    </row>
    <row r="6290" spans="1:19" ht="409.5" x14ac:dyDescent="0.25">
      <c r="A6290" s="4">
        <v>23461</v>
      </c>
      <c r="B6290" s="4" t="s">
        <v>19006</v>
      </c>
      <c r="C6290" s="5">
        <v>45525.392314814817</v>
      </c>
      <c r="D6290" s="4" t="s">
        <v>13419</v>
      </c>
      <c r="E6290" s="4">
        <v>194.41</v>
      </c>
      <c r="F6290" s="4" t="s">
        <v>33</v>
      </c>
      <c r="G6290" s="4" t="s">
        <v>7041</v>
      </c>
      <c r="H6290" s="4" t="s">
        <v>19007</v>
      </c>
      <c r="I6290" s="4">
        <v>-30.135145000000001</v>
      </c>
      <c r="J6290" s="4">
        <v>-57.195748999999999</v>
      </c>
      <c r="K6290" s="4" t="s">
        <v>36</v>
      </c>
      <c r="L6290" s="4">
        <v>12</v>
      </c>
      <c r="M6290" s="4" t="s">
        <v>37</v>
      </c>
      <c r="N6290" s="4"/>
      <c r="O6290" s="4">
        <v>654563.49</v>
      </c>
      <c r="P6290" s="4"/>
      <c r="Q6290" s="4" t="s">
        <v>55</v>
      </c>
      <c r="R6290" s="4" t="s">
        <v>79</v>
      </c>
      <c r="S6290" s="4" t="s">
        <v>74</v>
      </c>
    </row>
    <row r="6291" spans="1:19" ht="225" x14ac:dyDescent="0.25">
      <c r="A6291" s="4">
        <v>23465</v>
      </c>
      <c r="B6291" s="4" t="s">
        <v>19008</v>
      </c>
      <c r="C6291" s="5">
        <v>45525.386388888888</v>
      </c>
      <c r="D6291" s="4" t="s">
        <v>19009</v>
      </c>
      <c r="E6291" s="4">
        <v>3.73</v>
      </c>
      <c r="F6291" s="4" t="s">
        <v>33</v>
      </c>
      <c r="G6291" s="4" t="s">
        <v>6066</v>
      </c>
      <c r="H6291" s="4" t="s">
        <v>19010</v>
      </c>
      <c r="I6291" s="4">
        <v>-27.557700000000001</v>
      </c>
      <c r="J6291" s="4">
        <v>-53.346600000000002</v>
      </c>
      <c r="K6291" s="4" t="s">
        <v>36</v>
      </c>
      <c r="L6291" s="4">
        <v>12</v>
      </c>
      <c r="M6291" s="4" t="s">
        <v>37</v>
      </c>
      <c r="N6291" s="4"/>
      <c r="O6291" s="4">
        <v>36373.230000000003</v>
      </c>
      <c r="P6291" s="4"/>
      <c r="Q6291" s="4" t="s">
        <v>55</v>
      </c>
      <c r="R6291" s="4" t="s">
        <v>79</v>
      </c>
      <c r="S6291" s="4" t="s">
        <v>74</v>
      </c>
    </row>
    <row r="6292" spans="1:19" ht="390" x14ac:dyDescent="0.25">
      <c r="A6292" s="4">
        <v>23467</v>
      </c>
      <c r="B6292" s="4" t="s">
        <v>19011</v>
      </c>
      <c r="C6292" s="5">
        <v>45525.585011574076</v>
      </c>
      <c r="D6292" s="4" t="s">
        <v>297</v>
      </c>
      <c r="E6292" s="4">
        <v>12.7</v>
      </c>
      <c r="F6292" s="4" t="s">
        <v>33</v>
      </c>
      <c r="G6292" s="4" t="s">
        <v>5170</v>
      </c>
      <c r="H6292" s="4" t="s">
        <v>19012</v>
      </c>
      <c r="I6292" s="4">
        <v>-29.953669000000001</v>
      </c>
      <c r="J6292" s="4">
        <v>-50.240825000000001</v>
      </c>
      <c r="K6292" s="4" t="s">
        <v>28</v>
      </c>
      <c r="L6292" s="4">
        <v>12</v>
      </c>
      <c r="M6292" s="4" t="s">
        <v>37</v>
      </c>
      <c r="N6292" s="4"/>
      <c r="O6292" s="4">
        <v>16886.91</v>
      </c>
      <c r="P6292" s="4"/>
      <c r="Q6292" s="4" t="s">
        <v>55</v>
      </c>
      <c r="R6292" s="4" t="s">
        <v>79</v>
      </c>
      <c r="S6292" s="4" t="s">
        <v>74</v>
      </c>
    </row>
    <row r="6293" spans="1:19" ht="390" x14ac:dyDescent="0.25">
      <c r="A6293" s="4">
        <v>23469</v>
      </c>
      <c r="B6293" s="4" t="s">
        <v>19013</v>
      </c>
      <c r="C6293" s="5">
        <v>45525.587638888886</v>
      </c>
      <c r="D6293" s="4" t="s">
        <v>297</v>
      </c>
      <c r="E6293" s="4">
        <v>3.43</v>
      </c>
      <c r="F6293" s="4"/>
      <c r="G6293" s="4" t="s">
        <v>5170</v>
      </c>
      <c r="H6293" s="4" t="s">
        <v>19014</v>
      </c>
      <c r="I6293" s="4">
        <v>-29.855492000000002</v>
      </c>
      <c r="J6293" s="4">
        <v>-50.211770000000001</v>
      </c>
      <c r="K6293" s="4" t="s">
        <v>28</v>
      </c>
      <c r="L6293" s="4">
        <v>12</v>
      </c>
      <c r="M6293" s="4" t="s">
        <v>37</v>
      </c>
      <c r="N6293" s="4"/>
      <c r="O6293" s="4">
        <v>16886.91</v>
      </c>
      <c r="P6293" s="4"/>
      <c r="Q6293" s="4" t="s">
        <v>55</v>
      </c>
      <c r="R6293" s="4" t="s">
        <v>79</v>
      </c>
      <c r="S6293" s="4" t="s">
        <v>74</v>
      </c>
    </row>
    <row r="6294" spans="1:19" ht="409.5" x14ac:dyDescent="0.25">
      <c r="A6294" s="4">
        <v>23470</v>
      </c>
      <c r="B6294" s="4" t="s">
        <v>19015</v>
      </c>
      <c r="C6294" s="5">
        <v>45525.590011574073</v>
      </c>
      <c r="D6294" s="4" t="s">
        <v>297</v>
      </c>
      <c r="E6294" s="4">
        <v>19.75</v>
      </c>
      <c r="F6294" s="4" t="s">
        <v>33</v>
      </c>
      <c r="G6294" s="4" t="s">
        <v>5170</v>
      </c>
      <c r="H6294" s="4" t="s">
        <v>19016</v>
      </c>
      <c r="I6294" s="4">
        <v>-29.852461000000002</v>
      </c>
      <c r="J6294" s="4">
        <v>-50.226452999999999</v>
      </c>
      <c r="K6294" s="4" t="s">
        <v>28</v>
      </c>
      <c r="L6294" s="4">
        <v>12</v>
      </c>
      <c r="M6294" s="4" t="s">
        <v>37</v>
      </c>
      <c r="N6294" s="4"/>
      <c r="O6294" s="4">
        <v>36387.58</v>
      </c>
      <c r="P6294" s="4"/>
      <c r="Q6294" s="4" t="s">
        <v>55</v>
      </c>
      <c r="R6294" s="4" t="s">
        <v>79</v>
      </c>
      <c r="S6294" s="4" t="s">
        <v>74</v>
      </c>
    </row>
    <row r="6295" spans="1:19" ht="409.5" x14ac:dyDescent="0.25">
      <c r="A6295" s="4">
        <v>23471</v>
      </c>
      <c r="B6295" s="4" t="s">
        <v>19017</v>
      </c>
      <c r="C6295" s="5">
        <v>45525.591249999998</v>
      </c>
      <c r="D6295" s="4" t="s">
        <v>297</v>
      </c>
      <c r="E6295" s="4">
        <v>25</v>
      </c>
      <c r="F6295" s="4" t="s">
        <v>33</v>
      </c>
      <c r="G6295" s="4" t="s">
        <v>5170</v>
      </c>
      <c r="H6295" s="4" t="s">
        <v>19018</v>
      </c>
      <c r="I6295" s="4">
        <v>-29.856687000000001</v>
      </c>
      <c r="J6295" s="4">
        <v>-50.088956000000003</v>
      </c>
      <c r="K6295" s="4" t="s">
        <v>28</v>
      </c>
      <c r="L6295" s="4">
        <v>12</v>
      </c>
      <c r="M6295" s="4" t="s">
        <v>37</v>
      </c>
      <c r="N6295" s="4"/>
      <c r="O6295" s="4">
        <v>26637.24</v>
      </c>
      <c r="P6295" s="4"/>
      <c r="Q6295" s="4" t="s">
        <v>55</v>
      </c>
      <c r="R6295" s="4" t="s">
        <v>79</v>
      </c>
      <c r="S6295" s="4" t="s">
        <v>74</v>
      </c>
    </row>
    <row r="6296" spans="1:19" ht="409.5" x14ac:dyDescent="0.25">
      <c r="A6296" s="4">
        <v>23472</v>
      </c>
      <c r="B6296" s="4" t="s">
        <v>19019</v>
      </c>
      <c r="C6296" s="5">
        <v>45525.592141203706</v>
      </c>
      <c r="D6296" s="4" t="s">
        <v>297</v>
      </c>
      <c r="E6296" s="4">
        <v>10</v>
      </c>
      <c r="F6296" s="4" t="s">
        <v>33</v>
      </c>
      <c r="G6296" s="4" t="s">
        <v>5170</v>
      </c>
      <c r="H6296" s="4" t="s">
        <v>19020</v>
      </c>
      <c r="I6296" s="4">
        <v>-29.866589000000001</v>
      </c>
      <c r="J6296" s="4">
        <v>-50.093569000000002</v>
      </c>
      <c r="K6296" s="4" t="s">
        <v>28</v>
      </c>
      <c r="L6296" s="4">
        <v>12</v>
      </c>
      <c r="M6296" s="4" t="s">
        <v>37</v>
      </c>
      <c r="N6296" s="4"/>
      <c r="O6296" s="4">
        <v>16886.91</v>
      </c>
      <c r="P6296" s="4"/>
      <c r="Q6296" s="4" t="s">
        <v>55</v>
      </c>
      <c r="R6296" s="4" t="s">
        <v>79</v>
      </c>
      <c r="S6296" s="4" t="s">
        <v>74</v>
      </c>
    </row>
    <row r="6297" spans="1:19" ht="409.5" x14ac:dyDescent="0.25">
      <c r="A6297" s="4">
        <v>23474</v>
      </c>
      <c r="B6297" s="4" t="s">
        <v>19021</v>
      </c>
      <c r="C6297" s="5">
        <v>45525.594537037039</v>
      </c>
      <c r="D6297" s="4" t="s">
        <v>297</v>
      </c>
      <c r="E6297" s="4">
        <v>31.4</v>
      </c>
      <c r="F6297" s="4" t="s">
        <v>33</v>
      </c>
      <c r="G6297" s="4" t="s">
        <v>5170</v>
      </c>
      <c r="H6297" s="4" t="s">
        <v>19022</v>
      </c>
      <c r="I6297" s="4">
        <v>-29.855785999999998</v>
      </c>
      <c r="J6297" s="4">
        <v>-50.226081000000001</v>
      </c>
      <c r="K6297" s="4" t="s">
        <v>28</v>
      </c>
      <c r="L6297" s="4">
        <v>12</v>
      </c>
      <c r="M6297" s="4" t="s">
        <v>37</v>
      </c>
      <c r="N6297" s="4"/>
      <c r="O6297" s="4">
        <v>26637.24</v>
      </c>
      <c r="P6297" s="4"/>
      <c r="Q6297" s="4" t="s">
        <v>55</v>
      </c>
      <c r="R6297" s="4" t="s">
        <v>79</v>
      </c>
      <c r="S6297" s="4" t="s">
        <v>74</v>
      </c>
    </row>
    <row r="6298" spans="1:19" ht="409.5" x14ac:dyDescent="0.25">
      <c r="A6298" s="4">
        <v>23475</v>
      </c>
      <c r="B6298" s="4" t="s">
        <v>19023</v>
      </c>
      <c r="C6298" s="5">
        <v>45525.654814814814</v>
      </c>
      <c r="D6298" s="4" t="s">
        <v>297</v>
      </c>
      <c r="E6298" s="4">
        <v>14.36</v>
      </c>
      <c r="F6298" s="4" t="s">
        <v>33</v>
      </c>
      <c r="G6298" s="4" t="s">
        <v>5170</v>
      </c>
      <c r="H6298" s="4" t="s">
        <v>19024</v>
      </c>
      <c r="I6298" s="4">
        <v>-29.878685999999998</v>
      </c>
      <c r="J6298" s="4">
        <v>-50.256374999999998</v>
      </c>
      <c r="K6298" s="4" t="s">
        <v>28</v>
      </c>
      <c r="L6298" s="4">
        <v>12</v>
      </c>
      <c r="M6298" s="4" t="s">
        <v>37</v>
      </c>
      <c r="N6298" s="4"/>
      <c r="O6298" s="4">
        <v>26637.24</v>
      </c>
      <c r="P6298" s="4"/>
      <c r="Q6298" s="4" t="s">
        <v>55</v>
      </c>
      <c r="R6298" s="4" t="s">
        <v>79</v>
      </c>
      <c r="S6298" s="4" t="s">
        <v>74</v>
      </c>
    </row>
    <row r="6299" spans="1:19" ht="409.5" x14ac:dyDescent="0.25">
      <c r="A6299" s="4">
        <v>23479</v>
      </c>
      <c r="B6299" s="4" t="s">
        <v>19025</v>
      </c>
      <c r="C6299" s="5">
        <v>45525.65902777778</v>
      </c>
      <c r="D6299" s="4" t="s">
        <v>19026</v>
      </c>
      <c r="E6299" s="4">
        <v>3.43</v>
      </c>
      <c r="F6299" s="4" t="s">
        <v>33</v>
      </c>
      <c r="G6299" s="4" t="s">
        <v>5170</v>
      </c>
      <c r="H6299" s="4" t="s">
        <v>19027</v>
      </c>
      <c r="I6299" s="4">
        <v>-29.855492000000002</v>
      </c>
      <c r="J6299" s="4">
        <v>-50.211770000000001</v>
      </c>
      <c r="K6299" s="4" t="s">
        <v>36</v>
      </c>
      <c r="L6299" s="4">
        <v>12</v>
      </c>
      <c r="M6299" s="4" t="s">
        <v>37</v>
      </c>
      <c r="N6299" s="4"/>
      <c r="O6299" s="4">
        <v>50201.599999999999</v>
      </c>
      <c r="P6299" s="4"/>
      <c r="Q6299" s="4" t="s">
        <v>55</v>
      </c>
      <c r="R6299" s="4" t="s">
        <v>79</v>
      </c>
      <c r="S6299" s="4" t="s">
        <v>74</v>
      </c>
    </row>
    <row r="6300" spans="1:19" ht="409.5" x14ac:dyDescent="0.25">
      <c r="A6300" s="4">
        <v>23480</v>
      </c>
      <c r="B6300" s="4" t="s">
        <v>19028</v>
      </c>
      <c r="C6300" s="5">
        <v>45526.443761574075</v>
      </c>
      <c r="D6300" s="4" t="s">
        <v>19029</v>
      </c>
      <c r="E6300" s="4">
        <v>10</v>
      </c>
      <c r="F6300" s="4" t="s">
        <v>33</v>
      </c>
      <c r="G6300" s="4" t="s">
        <v>5170</v>
      </c>
      <c r="H6300" s="4" t="s">
        <v>19030</v>
      </c>
      <c r="I6300" s="4">
        <v>-29.866589000000001</v>
      </c>
      <c r="J6300" s="4">
        <v>-50.093569000000002</v>
      </c>
      <c r="K6300" s="4" t="s">
        <v>36</v>
      </c>
      <c r="L6300" s="4">
        <v>12</v>
      </c>
      <c r="M6300" s="4" t="s">
        <v>37</v>
      </c>
      <c r="N6300" s="4"/>
      <c r="O6300" s="4">
        <v>33848.43</v>
      </c>
      <c r="P6300" s="4"/>
      <c r="Q6300" s="4" t="s">
        <v>55</v>
      </c>
      <c r="R6300" s="4" t="s">
        <v>79</v>
      </c>
      <c r="S6300" s="4" t="s">
        <v>74</v>
      </c>
    </row>
    <row r="6301" spans="1:19" ht="409.5" x14ac:dyDescent="0.25">
      <c r="A6301" s="4">
        <v>23481</v>
      </c>
      <c r="B6301" s="4" t="s">
        <v>19031</v>
      </c>
      <c r="C6301" s="5">
        <v>45526.434062499997</v>
      </c>
      <c r="D6301" s="4" t="s">
        <v>19032</v>
      </c>
      <c r="E6301" s="4">
        <v>25</v>
      </c>
      <c r="F6301" s="4" t="s">
        <v>33</v>
      </c>
      <c r="G6301" s="4" t="s">
        <v>5170</v>
      </c>
      <c r="H6301" s="4" t="s">
        <v>19033</v>
      </c>
      <c r="I6301" s="4">
        <v>-29.856687000000001</v>
      </c>
      <c r="J6301" s="4">
        <v>-50.088956000000003</v>
      </c>
      <c r="K6301" s="4" t="s">
        <v>21</v>
      </c>
      <c r="L6301" s="4">
        <v>12</v>
      </c>
      <c r="M6301" s="4" t="s">
        <v>37</v>
      </c>
      <c r="N6301" s="4"/>
      <c r="O6301" s="4">
        <v>33848.43</v>
      </c>
      <c r="P6301" s="4"/>
      <c r="Q6301" s="4" t="s">
        <v>55</v>
      </c>
      <c r="R6301" s="4" t="s">
        <v>79</v>
      </c>
      <c r="S6301" s="4" t="s">
        <v>74</v>
      </c>
    </row>
    <row r="6302" spans="1:19" ht="409.5" x14ac:dyDescent="0.25">
      <c r="A6302" s="4">
        <v>23482</v>
      </c>
      <c r="B6302" s="4" t="s">
        <v>19034</v>
      </c>
      <c r="C6302" s="5">
        <v>45526.445347222223</v>
      </c>
      <c r="D6302" s="4" t="s">
        <v>19035</v>
      </c>
      <c r="E6302" s="4">
        <v>14.36</v>
      </c>
      <c r="F6302" s="4"/>
      <c r="G6302" s="4" t="s">
        <v>5170</v>
      </c>
      <c r="H6302" s="4" t="s">
        <v>19036</v>
      </c>
      <c r="I6302" s="4">
        <v>-29.878685999999998</v>
      </c>
      <c r="J6302" s="4">
        <v>-50.256374999999998</v>
      </c>
      <c r="K6302" s="4" t="s">
        <v>36</v>
      </c>
      <c r="L6302" s="4">
        <v>12</v>
      </c>
      <c r="M6302" s="4" t="s">
        <v>37</v>
      </c>
      <c r="N6302" s="4"/>
      <c r="O6302" s="4">
        <v>58748.95</v>
      </c>
      <c r="P6302" s="4"/>
      <c r="Q6302" s="4" t="s">
        <v>55</v>
      </c>
      <c r="R6302" s="4" t="s">
        <v>79</v>
      </c>
      <c r="S6302" s="4" t="s">
        <v>74</v>
      </c>
    </row>
    <row r="6303" spans="1:19" ht="409.5" x14ac:dyDescent="0.25">
      <c r="A6303" s="4">
        <v>23483</v>
      </c>
      <c r="B6303" s="4" t="s">
        <v>19037</v>
      </c>
      <c r="C6303" s="5">
        <v>45526.429675925923</v>
      </c>
      <c r="D6303" s="4" t="s">
        <v>19038</v>
      </c>
      <c r="E6303" s="4">
        <v>19.75</v>
      </c>
      <c r="F6303" s="4" t="s">
        <v>33</v>
      </c>
      <c r="G6303" s="4" t="s">
        <v>5170</v>
      </c>
      <c r="H6303" s="4" t="s">
        <v>19039</v>
      </c>
      <c r="I6303" s="4">
        <v>-29.852461000000002</v>
      </c>
      <c r="J6303" s="4">
        <v>-50.226452999999999</v>
      </c>
      <c r="K6303" s="4" t="s">
        <v>21</v>
      </c>
      <c r="L6303" s="4">
        <v>12</v>
      </c>
      <c r="M6303" s="4" t="s">
        <v>37</v>
      </c>
      <c r="N6303" s="4"/>
      <c r="O6303" s="4">
        <v>23888.23</v>
      </c>
      <c r="P6303" s="4"/>
      <c r="Q6303" s="4" t="s">
        <v>55</v>
      </c>
      <c r="R6303" s="4" t="s">
        <v>142</v>
      </c>
      <c r="S6303" s="4" t="s">
        <v>74</v>
      </c>
    </row>
    <row r="6304" spans="1:19" ht="409.5" x14ac:dyDescent="0.25">
      <c r="A6304" s="4">
        <v>23484</v>
      </c>
      <c r="B6304" s="4" t="s">
        <v>19040</v>
      </c>
      <c r="C6304" s="5">
        <v>45526.47142361111</v>
      </c>
      <c r="D6304" s="4" t="s">
        <v>19041</v>
      </c>
      <c r="E6304" s="4">
        <v>19.75</v>
      </c>
      <c r="F6304" s="4" t="s">
        <v>33</v>
      </c>
      <c r="G6304" s="4" t="s">
        <v>5170</v>
      </c>
      <c r="H6304" s="4" t="s">
        <v>19042</v>
      </c>
      <c r="I6304" s="4">
        <v>-29.852461000000002</v>
      </c>
      <c r="J6304" s="4">
        <v>-50.226452999999999</v>
      </c>
      <c r="K6304" s="4" t="s">
        <v>21</v>
      </c>
      <c r="L6304" s="4">
        <v>12</v>
      </c>
      <c r="M6304" s="4" t="s">
        <v>37</v>
      </c>
      <c r="N6304" s="4"/>
      <c r="O6304" s="4">
        <v>35508.47</v>
      </c>
      <c r="P6304" s="4"/>
      <c r="Q6304" s="4" t="s">
        <v>55</v>
      </c>
      <c r="R6304" s="4" t="s">
        <v>142</v>
      </c>
      <c r="S6304" s="4" t="s">
        <v>74</v>
      </c>
    </row>
    <row r="6305" spans="1:19" ht="405" x14ac:dyDescent="0.25">
      <c r="A6305" s="4">
        <v>23485</v>
      </c>
      <c r="B6305" s="4" t="s">
        <v>19043</v>
      </c>
      <c r="C6305" s="5">
        <v>45526.47446759259</v>
      </c>
      <c r="D6305" s="4" t="s">
        <v>19044</v>
      </c>
      <c r="E6305" s="4"/>
      <c r="F6305" s="4"/>
      <c r="G6305" s="4" t="s">
        <v>5170</v>
      </c>
      <c r="H6305" s="4" t="s">
        <v>19045</v>
      </c>
      <c r="I6305" s="4">
        <v>-29.953669000000001</v>
      </c>
      <c r="J6305" s="4">
        <v>-50.240825000000001</v>
      </c>
      <c r="K6305" s="4" t="s">
        <v>21</v>
      </c>
      <c r="L6305" s="4">
        <v>12</v>
      </c>
      <c r="M6305" s="4" t="s">
        <v>37</v>
      </c>
      <c r="N6305" s="4"/>
      <c r="O6305" s="4">
        <v>20568.16</v>
      </c>
      <c r="P6305" s="4"/>
      <c r="Q6305" s="4" t="s">
        <v>55</v>
      </c>
      <c r="R6305" s="4" t="s">
        <v>79</v>
      </c>
      <c r="S6305" s="4" t="s">
        <v>74</v>
      </c>
    </row>
    <row r="6306" spans="1:19" ht="409.5" x14ac:dyDescent="0.25">
      <c r="A6306" s="4">
        <v>23486</v>
      </c>
      <c r="B6306" s="4" t="s">
        <v>19046</v>
      </c>
      <c r="C6306" s="5">
        <v>45526.473009259258</v>
      </c>
      <c r="D6306" s="4" t="s">
        <v>19047</v>
      </c>
      <c r="E6306" s="4">
        <v>30</v>
      </c>
      <c r="F6306" s="4" t="s">
        <v>33</v>
      </c>
      <c r="G6306" s="4" t="s">
        <v>5170</v>
      </c>
      <c r="H6306" s="4" t="s">
        <v>19048</v>
      </c>
      <c r="I6306" s="4">
        <v>-29.855785999999998</v>
      </c>
      <c r="J6306" s="4">
        <v>-50.226081000000001</v>
      </c>
      <c r="K6306" s="4" t="s">
        <v>21</v>
      </c>
      <c r="L6306" s="4">
        <v>12</v>
      </c>
      <c r="M6306" s="4" t="s">
        <v>37</v>
      </c>
      <c r="N6306" s="4"/>
      <c r="O6306" s="4">
        <v>33848.43</v>
      </c>
      <c r="P6306" s="4"/>
      <c r="Q6306" s="4" t="s">
        <v>41</v>
      </c>
      <c r="R6306" s="4" t="s">
        <v>104</v>
      </c>
      <c r="S6306" s="4" t="s">
        <v>74</v>
      </c>
    </row>
    <row r="6307" spans="1:19" ht="390" x14ac:dyDescent="0.25">
      <c r="A6307" s="4">
        <v>23487</v>
      </c>
      <c r="B6307" s="4" t="s">
        <v>19049</v>
      </c>
      <c r="C6307" s="5">
        <v>45526.475462962961</v>
      </c>
      <c r="D6307" s="4" t="s">
        <v>19050</v>
      </c>
      <c r="E6307" s="4">
        <v>15.4</v>
      </c>
      <c r="F6307" s="4" t="s">
        <v>33</v>
      </c>
      <c r="G6307" s="4" t="s">
        <v>5170</v>
      </c>
      <c r="H6307" s="4" t="s">
        <v>19051</v>
      </c>
      <c r="I6307" s="4">
        <v>-29.85323</v>
      </c>
      <c r="J6307" s="4">
        <v>-50.236305999999999</v>
      </c>
      <c r="K6307" s="4" t="s">
        <v>21</v>
      </c>
      <c r="L6307" s="4">
        <v>12</v>
      </c>
      <c r="M6307" s="4" t="s">
        <v>37</v>
      </c>
      <c r="N6307" s="4"/>
      <c r="O6307" s="4">
        <v>20568.16</v>
      </c>
      <c r="P6307" s="4"/>
      <c r="Q6307" s="4" t="s">
        <v>55</v>
      </c>
      <c r="R6307" s="4" t="s">
        <v>79</v>
      </c>
      <c r="S6307" s="4" t="s">
        <v>74</v>
      </c>
    </row>
    <row r="6308" spans="1:19" ht="225" x14ac:dyDescent="0.25">
      <c r="A6308" s="4">
        <v>23488</v>
      </c>
      <c r="B6308" s="4" t="s">
        <v>19052</v>
      </c>
      <c r="C6308" s="5">
        <v>45526.476319444446</v>
      </c>
      <c r="D6308" s="4" t="s">
        <v>19053</v>
      </c>
      <c r="E6308" s="4">
        <v>1.5</v>
      </c>
      <c r="F6308" s="4" t="s">
        <v>33</v>
      </c>
      <c r="G6308" s="4" t="s">
        <v>5435</v>
      </c>
      <c r="H6308" s="4" t="s">
        <v>19054</v>
      </c>
      <c r="I6308" s="4">
        <v>-28.612559999999998</v>
      </c>
      <c r="J6308" s="4">
        <v>-54.478135000000002</v>
      </c>
      <c r="K6308" s="4" t="s">
        <v>36</v>
      </c>
      <c r="L6308" s="4">
        <v>12</v>
      </c>
      <c r="M6308" s="4" t="s">
        <v>37</v>
      </c>
      <c r="N6308" s="4"/>
      <c r="O6308" s="4">
        <v>18136.79</v>
      </c>
      <c r="P6308" s="4"/>
      <c r="Q6308" s="4" t="s">
        <v>41</v>
      </c>
      <c r="R6308" s="4" t="s">
        <v>23</v>
      </c>
      <c r="S6308" s="4" t="s">
        <v>70</v>
      </c>
    </row>
    <row r="6309" spans="1:19" ht="405" x14ac:dyDescent="0.25">
      <c r="A6309" s="4">
        <v>23489</v>
      </c>
      <c r="B6309" s="4" t="s">
        <v>19055</v>
      </c>
      <c r="C6309" s="5">
        <v>45526.47965277778</v>
      </c>
      <c r="D6309" s="4" t="s">
        <v>487</v>
      </c>
      <c r="E6309" s="4">
        <v>6</v>
      </c>
      <c r="F6309" s="4" t="s">
        <v>33</v>
      </c>
      <c r="G6309" s="4" t="s">
        <v>5486</v>
      </c>
      <c r="H6309" s="4" t="s">
        <v>19056</v>
      </c>
      <c r="I6309" s="4">
        <v>-29.673075999999998</v>
      </c>
      <c r="J6309" s="4">
        <v>-49.984192999999998</v>
      </c>
      <c r="K6309" s="4" t="s">
        <v>28</v>
      </c>
      <c r="L6309" s="4">
        <v>12</v>
      </c>
      <c r="M6309" s="4" t="s">
        <v>37</v>
      </c>
      <c r="N6309" s="4"/>
      <c r="O6309" s="4">
        <v>26637.24</v>
      </c>
      <c r="P6309" s="4"/>
      <c r="Q6309" s="4" t="s">
        <v>55</v>
      </c>
      <c r="R6309" s="4" t="s">
        <v>79</v>
      </c>
      <c r="S6309" s="4" t="s">
        <v>74</v>
      </c>
    </row>
    <row r="6310" spans="1:19" ht="409.5" x14ac:dyDescent="0.25">
      <c r="A6310" s="4">
        <v>23492</v>
      </c>
      <c r="B6310" s="4" t="s">
        <v>19057</v>
      </c>
      <c r="C6310" s="5">
        <v>45526.551793981482</v>
      </c>
      <c r="D6310" s="4" t="s">
        <v>19058</v>
      </c>
      <c r="E6310" s="4">
        <v>1264</v>
      </c>
      <c r="F6310" s="4" t="s">
        <v>19</v>
      </c>
      <c r="G6310" s="4" t="s">
        <v>5209</v>
      </c>
      <c r="H6310" s="4" t="s">
        <v>19059</v>
      </c>
      <c r="I6310" s="4">
        <v>-28.032319999999999</v>
      </c>
      <c r="J6310" s="4">
        <v>-53.146268999999997</v>
      </c>
      <c r="K6310" s="4" t="s">
        <v>36</v>
      </c>
      <c r="L6310" s="4">
        <v>12</v>
      </c>
      <c r="M6310" s="4" t="s">
        <v>37</v>
      </c>
      <c r="N6310" s="4"/>
      <c r="O6310" s="4">
        <v>9068.4</v>
      </c>
      <c r="P6310" s="4"/>
      <c r="Q6310" s="4" t="s">
        <v>41</v>
      </c>
      <c r="R6310" s="4" t="s">
        <v>23</v>
      </c>
      <c r="S6310" s="4" t="s">
        <v>70</v>
      </c>
    </row>
    <row r="6311" spans="1:19" ht="409.5" x14ac:dyDescent="0.25">
      <c r="A6311" s="4">
        <v>23493</v>
      </c>
      <c r="B6311" s="4" t="s">
        <v>19060</v>
      </c>
      <c r="C6311" s="5">
        <v>45526.552835648145</v>
      </c>
      <c r="D6311" s="4" t="s">
        <v>19061</v>
      </c>
      <c r="E6311" s="4">
        <v>6</v>
      </c>
      <c r="F6311" s="4" t="s">
        <v>33</v>
      </c>
      <c r="G6311" s="4" t="s">
        <v>5486</v>
      </c>
      <c r="H6311" s="4" t="s">
        <v>19062</v>
      </c>
      <c r="I6311" s="4">
        <v>-29.673075999999998</v>
      </c>
      <c r="J6311" s="4">
        <v>-49.984192999999998</v>
      </c>
      <c r="K6311" s="4" t="s">
        <v>21</v>
      </c>
      <c r="L6311" s="4">
        <v>12</v>
      </c>
      <c r="M6311" s="4" t="s">
        <v>37</v>
      </c>
      <c r="N6311" s="4"/>
      <c r="O6311" s="4">
        <v>35508.47</v>
      </c>
      <c r="P6311" s="4"/>
      <c r="Q6311" s="4" t="s">
        <v>55</v>
      </c>
      <c r="R6311" s="4" t="s">
        <v>79</v>
      </c>
      <c r="S6311" s="4" t="s">
        <v>74</v>
      </c>
    </row>
    <row r="6312" spans="1:19" ht="409.5" x14ac:dyDescent="0.25">
      <c r="A6312" s="4">
        <v>23497</v>
      </c>
      <c r="B6312" s="4" t="s">
        <v>19063</v>
      </c>
      <c r="C6312" s="5">
        <v>45526.616469907407</v>
      </c>
      <c r="D6312" s="4" t="s">
        <v>19064</v>
      </c>
      <c r="E6312" s="4"/>
      <c r="F6312" s="4"/>
      <c r="G6312" s="4" t="s">
        <v>5113</v>
      </c>
      <c r="H6312" s="4" t="s">
        <v>19065</v>
      </c>
      <c r="I6312" s="4">
        <v>-29.460166999999998</v>
      </c>
      <c r="J6312" s="4">
        <v>-50.584985000000003</v>
      </c>
      <c r="K6312" s="4" t="s">
        <v>21</v>
      </c>
      <c r="L6312" s="4">
        <v>12</v>
      </c>
      <c r="M6312" s="4" t="s">
        <v>37</v>
      </c>
      <c r="N6312" s="4"/>
      <c r="O6312" s="4">
        <v>55428.88</v>
      </c>
      <c r="P6312" s="4"/>
      <c r="Q6312" s="4" t="s">
        <v>55</v>
      </c>
      <c r="R6312" s="4" t="s">
        <v>79</v>
      </c>
      <c r="S6312" s="4" t="s">
        <v>74</v>
      </c>
    </row>
    <row r="6313" spans="1:19" ht="225" x14ac:dyDescent="0.25">
      <c r="A6313" s="4">
        <v>23501</v>
      </c>
      <c r="B6313" s="4" t="s">
        <v>19066</v>
      </c>
      <c r="C6313" s="5">
        <v>45526.683368055557</v>
      </c>
      <c r="D6313" s="4" t="s">
        <v>19067</v>
      </c>
      <c r="E6313" s="4">
        <v>120</v>
      </c>
      <c r="F6313" s="4" t="s">
        <v>19</v>
      </c>
      <c r="G6313" s="4" t="s">
        <v>5215</v>
      </c>
      <c r="H6313" s="4" t="s">
        <v>19068</v>
      </c>
      <c r="I6313" s="4">
        <v>-28.263611109999999</v>
      </c>
      <c r="J6313" s="4">
        <v>-52.456388889999999</v>
      </c>
      <c r="K6313" s="4" t="s">
        <v>36</v>
      </c>
      <c r="L6313" s="4">
        <v>12</v>
      </c>
      <c r="M6313" s="4" t="s">
        <v>37</v>
      </c>
      <c r="N6313" s="4"/>
      <c r="O6313" s="4">
        <v>9168.0499999999993</v>
      </c>
      <c r="P6313" s="4"/>
      <c r="Q6313" s="4" t="s">
        <v>41</v>
      </c>
      <c r="R6313" s="4" t="s">
        <v>23</v>
      </c>
      <c r="S6313" s="4" t="s">
        <v>70</v>
      </c>
    </row>
    <row r="6314" spans="1:19" ht="409.5" x14ac:dyDescent="0.25">
      <c r="A6314" s="4">
        <v>23502</v>
      </c>
      <c r="B6314" s="4" t="s">
        <v>19069</v>
      </c>
      <c r="C6314" s="5">
        <v>45526.686643518522</v>
      </c>
      <c r="D6314" s="4" t="s">
        <v>19070</v>
      </c>
      <c r="E6314" s="4">
        <v>0.52980000000000005</v>
      </c>
      <c r="F6314" s="4" t="s">
        <v>33</v>
      </c>
      <c r="G6314" s="4" t="s">
        <v>5209</v>
      </c>
      <c r="H6314" s="4" t="s">
        <v>19071</v>
      </c>
      <c r="I6314" s="4">
        <v>-28.033335000000001</v>
      </c>
      <c r="J6314" s="4">
        <v>-53.134538999999997</v>
      </c>
      <c r="K6314" s="4" t="s">
        <v>36</v>
      </c>
      <c r="L6314" s="4">
        <v>12</v>
      </c>
      <c r="M6314" s="4" t="s">
        <v>37</v>
      </c>
      <c r="N6314" s="4"/>
      <c r="O6314" s="4">
        <v>9068.4</v>
      </c>
      <c r="P6314" s="4"/>
      <c r="Q6314" s="4" t="s">
        <v>55</v>
      </c>
      <c r="R6314" s="4" t="s">
        <v>79</v>
      </c>
      <c r="S6314" s="4" t="s">
        <v>74</v>
      </c>
    </row>
    <row r="6315" spans="1:19" ht="150" x14ac:dyDescent="0.25">
      <c r="A6315" s="4">
        <v>23503</v>
      </c>
      <c r="B6315" s="4" t="s">
        <v>19072</v>
      </c>
      <c r="C6315" s="5">
        <v>45527.394456018519</v>
      </c>
      <c r="D6315" s="4" t="s">
        <v>19073</v>
      </c>
      <c r="E6315" s="4"/>
      <c r="F6315" s="4"/>
      <c r="G6315" s="4" t="s">
        <v>5870</v>
      </c>
      <c r="H6315" s="4" t="s">
        <v>19074</v>
      </c>
      <c r="I6315" s="4">
        <v>-29.368259999999999</v>
      </c>
      <c r="J6315" s="4">
        <v>-51.82058</v>
      </c>
      <c r="K6315" s="4" t="s">
        <v>36</v>
      </c>
      <c r="L6315" s="4">
        <v>12</v>
      </c>
      <c r="M6315" s="4" t="s">
        <v>37</v>
      </c>
      <c r="N6315" s="4"/>
      <c r="O6315" s="4">
        <v>6477.43</v>
      </c>
      <c r="P6315" s="4"/>
      <c r="Q6315" s="4" t="s">
        <v>55</v>
      </c>
      <c r="R6315" s="4" t="s">
        <v>79</v>
      </c>
      <c r="S6315" s="4" t="s">
        <v>74</v>
      </c>
    </row>
    <row r="6316" spans="1:19" ht="120" x14ac:dyDescent="0.25">
      <c r="A6316" s="4">
        <v>23504</v>
      </c>
      <c r="B6316" s="4" t="s">
        <v>19075</v>
      </c>
      <c r="C6316" s="5">
        <v>45527.592847222222</v>
      </c>
      <c r="D6316" s="4" t="s">
        <v>19076</v>
      </c>
      <c r="E6316" s="4">
        <v>3250</v>
      </c>
      <c r="F6316" s="4" t="s">
        <v>19</v>
      </c>
      <c r="G6316" s="4" t="s">
        <v>5789</v>
      </c>
      <c r="H6316" s="4" t="s">
        <v>19077</v>
      </c>
      <c r="I6316" s="4">
        <v>-29.542222200000001</v>
      </c>
      <c r="J6316" s="4">
        <v>-51.994166700000001</v>
      </c>
      <c r="K6316" s="4" t="s">
        <v>36</v>
      </c>
      <c r="L6316" s="4">
        <v>12</v>
      </c>
      <c r="M6316" s="4" t="s">
        <v>37</v>
      </c>
      <c r="N6316" s="4"/>
      <c r="O6316" s="4">
        <v>9068.4</v>
      </c>
      <c r="P6316" s="4"/>
      <c r="Q6316" s="4" t="s">
        <v>41</v>
      </c>
      <c r="R6316" s="4" t="s">
        <v>23</v>
      </c>
      <c r="S6316" s="4" t="s">
        <v>70</v>
      </c>
    </row>
    <row r="6317" spans="1:19" ht="75" x14ac:dyDescent="0.25">
      <c r="A6317" s="4">
        <v>23508</v>
      </c>
      <c r="B6317" s="4" t="s">
        <v>19078</v>
      </c>
      <c r="C6317" s="5">
        <v>45527.616226851853</v>
      </c>
      <c r="D6317" s="4" t="s">
        <v>19079</v>
      </c>
      <c r="E6317" s="4">
        <v>0.78</v>
      </c>
      <c r="F6317" s="4" t="s">
        <v>33</v>
      </c>
      <c r="G6317" s="4" t="s">
        <v>5435</v>
      </c>
      <c r="H6317" s="4" t="s">
        <v>19080</v>
      </c>
      <c r="I6317" s="4">
        <v>-28.759015000000002</v>
      </c>
      <c r="J6317" s="4">
        <v>-54.436805999999997</v>
      </c>
      <c r="K6317" s="4" t="s">
        <v>36</v>
      </c>
      <c r="L6317" s="4">
        <v>12</v>
      </c>
      <c r="M6317" s="4" t="s">
        <v>37</v>
      </c>
      <c r="N6317" s="4"/>
      <c r="O6317" s="4">
        <v>6477.43</v>
      </c>
      <c r="P6317" s="4"/>
      <c r="Q6317" s="4" t="s">
        <v>41</v>
      </c>
      <c r="R6317" s="4" t="s">
        <v>23</v>
      </c>
      <c r="S6317" s="4" t="s">
        <v>70</v>
      </c>
    </row>
    <row r="6318" spans="1:19" ht="180" x14ac:dyDescent="0.25">
      <c r="A6318" s="4">
        <v>23510</v>
      </c>
      <c r="B6318" s="4" t="s">
        <v>19081</v>
      </c>
      <c r="C6318" s="5">
        <v>45527.662511574075</v>
      </c>
      <c r="D6318" s="4" t="s">
        <v>19009</v>
      </c>
      <c r="E6318" s="4"/>
      <c r="F6318" s="4"/>
      <c r="G6318" s="4" t="s">
        <v>6066</v>
      </c>
      <c r="H6318" s="4" t="s">
        <v>19082</v>
      </c>
      <c r="I6318" s="4">
        <v>-27.557700000000001</v>
      </c>
      <c r="J6318" s="4">
        <v>-53.346600000000002</v>
      </c>
      <c r="K6318" s="4" t="s">
        <v>82</v>
      </c>
      <c r="L6318" s="4">
        <v>12</v>
      </c>
      <c r="M6318" s="4" t="s">
        <v>37</v>
      </c>
      <c r="N6318" s="4"/>
      <c r="O6318" s="4">
        <v>22521.51</v>
      </c>
      <c r="P6318" s="4"/>
      <c r="Q6318" s="4" t="s">
        <v>55</v>
      </c>
      <c r="R6318" s="4" t="s">
        <v>79</v>
      </c>
      <c r="S6318" s="4" t="s">
        <v>74</v>
      </c>
    </row>
    <row r="6319" spans="1:19" ht="135" x14ac:dyDescent="0.25">
      <c r="A6319" s="4">
        <v>23511</v>
      </c>
      <c r="B6319" s="4" t="s">
        <v>19083</v>
      </c>
      <c r="C6319" s="5">
        <v>45530.591527777775</v>
      </c>
      <c r="D6319" s="4" t="s">
        <v>19084</v>
      </c>
      <c r="E6319" s="4">
        <v>300</v>
      </c>
      <c r="F6319" s="4" t="s">
        <v>19</v>
      </c>
      <c r="G6319" s="4" t="s">
        <v>5090</v>
      </c>
      <c r="H6319" s="4" t="s">
        <v>19085</v>
      </c>
      <c r="I6319" s="4">
        <v>-28.55349833</v>
      </c>
      <c r="J6319" s="4">
        <v>-51.97514056</v>
      </c>
      <c r="K6319" s="4" t="s">
        <v>36</v>
      </c>
      <c r="L6319" s="4">
        <v>12</v>
      </c>
      <c r="M6319" s="4" t="s">
        <v>37</v>
      </c>
      <c r="N6319" s="4"/>
      <c r="O6319" s="4">
        <v>6477.43</v>
      </c>
      <c r="P6319" s="4"/>
      <c r="Q6319" s="4" t="s">
        <v>41</v>
      </c>
      <c r="R6319" s="4" t="s">
        <v>23</v>
      </c>
      <c r="S6319" s="4" t="s">
        <v>70</v>
      </c>
    </row>
    <row r="6320" spans="1:19" ht="409.5" x14ac:dyDescent="0.25">
      <c r="A6320" s="4">
        <v>23513</v>
      </c>
      <c r="B6320" s="4" t="s">
        <v>19086</v>
      </c>
      <c r="C6320" s="5">
        <v>45530.594282407408</v>
      </c>
      <c r="D6320" s="4" t="s">
        <v>19087</v>
      </c>
      <c r="E6320" s="4">
        <v>0.35</v>
      </c>
      <c r="F6320" s="4" t="s">
        <v>33</v>
      </c>
      <c r="G6320" s="4" t="s">
        <v>6061</v>
      </c>
      <c r="H6320" s="4" t="s">
        <v>19088</v>
      </c>
      <c r="I6320" s="4">
        <v>-28.371390000000002</v>
      </c>
      <c r="J6320" s="4">
        <v>-51.578381999999998</v>
      </c>
      <c r="K6320" s="4" t="s">
        <v>36</v>
      </c>
      <c r="L6320" s="4">
        <v>12</v>
      </c>
      <c r="M6320" s="4" t="s">
        <v>37</v>
      </c>
      <c r="N6320" s="4"/>
      <c r="O6320" s="4">
        <v>9068.4</v>
      </c>
      <c r="P6320" s="4"/>
      <c r="Q6320" s="4" t="s">
        <v>41</v>
      </c>
      <c r="R6320" s="4" t="s">
        <v>23</v>
      </c>
      <c r="S6320" s="4" t="s">
        <v>70</v>
      </c>
    </row>
    <row r="6321" spans="1:19" ht="409.5" x14ac:dyDescent="0.25">
      <c r="A6321" s="4">
        <v>23514</v>
      </c>
      <c r="B6321" s="4" t="s">
        <v>19089</v>
      </c>
      <c r="C6321" s="5">
        <v>45530.595231481479</v>
      </c>
      <c r="D6321" s="4" t="s">
        <v>19090</v>
      </c>
      <c r="E6321" s="4">
        <v>0.52949999999999997</v>
      </c>
      <c r="F6321" s="4" t="s">
        <v>33</v>
      </c>
      <c r="G6321" s="4" t="s">
        <v>5209</v>
      </c>
      <c r="H6321" s="4" t="s">
        <v>19091</v>
      </c>
      <c r="I6321" s="4">
        <v>-28.033272</v>
      </c>
      <c r="J6321" s="4">
        <v>-53.146507</v>
      </c>
      <c r="K6321" s="4" t="s">
        <v>36</v>
      </c>
      <c r="L6321" s="4">
        <v>12</v>
      </c>
      <c r="M6321" s="4" t="s">
        <v>37</v>
      </c>
      <c r="N6321" s="4"/>
      <c r="O6321" s="4">
        <v>9068.4</v>
      </c>
      <c r="P6321" s="4"/>
      <c r="Q6321" s="4" t="s">
        <v>41</v>
      </c>
      <c r="R6321" s="4" t="s">
        <v>23</v>
      </c>
      <c r="S6321" s="4" t="s">
        <v>70</v>
      </c>
    </row>
    <row r="6322" spans="1:19" ht="409.5" x14ac:dyDescent="0.25">
      <c r="A6322" s="4">
        <v>23515</v>
      </c>
      <c r="B6322" s="4" t="s">
        <v>19092</v>
      </c>
      <c r="C6322" s="5">
        <v>45530.597280092596</v>
      </c>
      <c r="D6322" s="4" t="s">
        <v>19093</v>
      </c>
      <c r="E6322" s="4">
        <v>2.0099999999999998</v>
      </c>
      <c r="F6322" s="4" t="s">
        <v>33</v>
      </c>
      <c r="G6322" s="4" t="s">
        <v>5807</v>
      </c>
      <c r="H6322" s="4" t="s">
        <v>19094</v>
      </c>
      <c r="I6322" s="4">
        <v>-28.210360000000001</v>
      </c>
      <c r="J6322" s="4">
        <v>-52.867102000000003</v>
      </c>
      <c r="K6322" s="4" t="s">
        <v>36</v>
      </c>
      <c r="L6322" s="4">
        <v>12</v>
      </c>
      <c r="M6322" s="4" t="s">
        <v>37</v>
      </c>
      <c r="N6322" s="4"/>
      <c r="O6322" s="4">
        <v>27205.19</v>
      </c>
      <c r="P6322" s="4"/>
      <c r="Q6322" s="4" t="s">
        <v>55</v>
      </c>
      <c r="R6322" s="4" t="s">
        <v>79</v>
      </c>
      <c r="S6322" s="4" t="s">
        <v>74</v>
      </c>
    </row>
    <row r="6323" spans="1:19" ht="409.5" x14ac:dyDescent="0.25">
      <c r="A6323" s="4">
        <v>23516</v>
      </c>
      <c r="B6323" s="4" t="s">
        <v>19095</v>
      </c>
      <c r="C6323" s="5">
        <v>45530.598506944443</v>
      </c>
      <c r="D6323" s="4" t="s">
        <v>19096</v>
      </c>
      <c r="E6323" s="4">
        <v>4000</v>
      </c>
      <c r="F6323" s="4" t="s">
        <v>19</v>
      </c>
      <c r="G6323" s="4" t="s">
        <v>5750</v>
      </c>
      <c r="H6323" s="4" t="s">
        <v>19097</v>
      </c>
      <c r="I6323" s="4">
        <v>-28.208348000000001</v>
      </c>
      <c r="J6323" s="4">
        <v>-53.938673000000001</v>
      </c>
      <c r="K6323" s="4" t="s">
        <v>36</v>
      </c>
      <c r="L6323" s="4">
        <v>12</v>
      </c>
      <c r="M6323" s="4" t="s">
        <v>37</v>
      </c>
      <c r="N6323" s="4"/>
      <c r="O6323" s="4">
        <v>9068.4</v>
      </c>
      <c r="P6323" s="4"/>
      <c r="Q6323" s="4" t="s">
        <v>41</v>
      </c>
      <c r="R6323" s="4" t="s">
        <v>23</v>
      </c>
      <c r="S6323" s="4" t="s">
        <v>70</v>
      </c>
    </row>
    <row r="6324" spans="1:19" ht="409.5" x14ac:dyDescent="0.25">
      <c r="A6324" s="4">
        <v>23517</v>
      </c>
      <c r="B6324" s="4" t="s">
        <v>19098</v>
      </c>
      <c r="C6324" s="5">
        <v>45530.600266203706</v>
      </c>
      <c r="D6324" s="4" t="s">
        <v>2076</v>
      </c>
      <c r="E6324" s="4">
        <v>1</v>
      </c>
      <c r="F6324" s="4" t="s">
        <v>33</v>
      </c>
      <c r="G6324" s="4" t="s">
        <v>6394</v>
      </c>
      <c r="H6324" s="4" t="s">
        <v>19099</v>
      </c>
      <c r="I6324" s="4">
        <v>-27.534990000000001</v>
      </c>
      <c r="J6324" s="4">
        <v>-51.955500000000001</v>
      </c>
      <c r="K6324" s="4" t="s">
        <v>36</v>
      </c>
      <c r="L6324" s="4">
        <v>12</v>
      </c>
      <c r="M6324" s="4" t="s">
        <v>37</v>
      </c>
      <c r="N6324" s="4"/>
      <c r="O6324" s="4">
        <v>9068.4</v>
      </c>
      <c r="P6324" s="4"/>
      <c r="Q6324" s="4" t="s">
        <v>41</v>
      </c>
      <c r="R6324" s="4" t="s">
        <v>23</v>
      </c>
      <c r="S6324" s="4" t="s">
        <v>70</v>
      </c>
    </row>
    <row r="6325" spans="1:19" ht="405" x14ac:dyDescent="0.25">
      <c r="A6325" s="4">
        <v>23518</v>
      </c>
      <c r="B6325" s="4" t="s">
        <v>19100</v>
      </c>
      <c r="C6325" s="5">
        <v>45530.602326388886</v>
      </c>
      <c r="D6325" s="4" t="s">
        <v>19101</v>
      </c>
      <c r="E6325" s="4">
        <v>0.56000000000000005</v>
      </c>
      <c r="F6325" s="4" t="s">
        <v>33</v>
      </c>
      <c r="G6325" s="4" t="s">
        <v>6394</v>
      </c>
      <c r="H6325" s="4" t="s">
        <v>19102</v>
      </c>
      <c r="I6325" s="4">
        <v>-27.429300000000001</v>
      </c>
      <c r="J6325" s="4">
        <v>-51.993749999999999</v>
      </c>
      <c r="K6325" s="4" t="s">
        <v>36</v>
      </c>
      <c r="L6325" s="4">
        <v>12</v>
      </c>
      <c r="M6325" s="4" t="s">
        <v>37</v>
      </c>
      <c r="N6325" s="4"/>
      <c r="O6325" s="4">
        <v>9068.4</v>
      </c>
      <c r="P6325" s="4"/>
      <c r="Q6325" s="4" t="s">
        <v>41</v>
      </c>
      <c r="R6325" s="4" t="s">
        <v>23</v>
      </c>
      <c r="S6325" s="4" t="s">
        <v>70</v>
      </c>
    </row>
    <row r="6326" spans="1:19" ht="390" x14ac:dyDescent="0.25">
      <c r="A6326" s="4">
        <v>23519</v>
      </c>
      <c r="B6326" s="4" t="s">
        <v>19103</v>
      </c>
      <c r="C6326" s="5">
        <v>45530.605729166666</v>
      </c>
      <c r="D6326" s="4" t="s">
        <v>19104</v>
      </c>
      <c r="E6326" s="4">
        <v>0.56000000000000005</v>
      </c>
      <c r="F6326" s="4" t="s">
        <v>33</v>
      </c>
      <c r="G6326" s="4" t="s">
        <v>7092</v>
      </c>
      <c r="H6326" s="4" t="s">
        <v>19105</v>
      </c>
      <c r="I6326" s="4">
        <v>-27.350715999999998</v>
      </c>
      <c r="J6326" s="4">
        <v>-53.462273000000003</v>
      </c>
      <c r="K6326" s="4" t="s">
        <v>36</v>
      </c>
      <c r="L6326" s="4">
        <v>12</v>
      </c>
      <c r="M6326" s="4" t="s">
        <v>37</v>
      </c>
      <c r="N6326" s="4"/>
      <c r="O6326" s="4">
        <v>19272.830000000002</v>
      </c>
      <c r="P6326" s="4"/>
      <c r="Q6326" s="4" t="s">
        <v>41</v>
      </c>
      <c r="R6326" s="4" t="s">
        <v>23</v>
      </c>
      <c r="S6326" s="4" t="s">
        <v>70</v>
      </c>
    </row>
    <row r="6327" spans="1:19" ht="285" x14ac:dyDescent="0.25">
      <c r="A6327" s="4">
        <v>23520</v>
      </c>
      <c r="B6327" s="4" t="s">
        <v>19106</v>
      </c>
      <c r="C6327" s="5">
        <v>45530.614004629628</v>
      </c>
      <c r="D6327" s="4" t="s">
        <v>19107</v>
      </c>
      <c r="E6327" s="4">
        <v>3.56</v>
      </c>
      <c r="F6327" s="4" t="s">
        <v>33</v>
      </c>
      <c r="G6327" s="4" t="s">
        <v>6468</v>
      </c>
      <c r="H6327" s="4" t="s">
        <v>19108</v>
      </c>
      <c r="I6327" s="4">
        <v>-27.154409999999999</v>
      </c>
      <c r="J6327" s="4">
        <v>-53.333526999999997</v>
      </c>
      <c r="K6327" s="4" t="s">
        <v>36</v>
      </c>
      <c r="L6327" s="4">
        <v>12</v>
      </c>
      <c r="M6327" s="4" t="s">
        <v>37</v>
      </c>
      <c r="N6327" s="4"/>
      <c r="O6327" s="4">
        <v>36273.58</v>
      </c>
      <c r="P6327" s="4"/>
      <c r="Q6327" s="4" t="s">
        <v>22</v>
      </c>
      <c r="R6327" s="4" t="s">
        <v>23</v>
      </c>
      <c r="S6327" s="4" t="s">
        <v>24</v>
      </c>
    </row>
    <row r="6328" spans="1:19" ht="180" x14ac:dyDescent="0.25">
      <c r="A6328" s="4">
        <v>23524</v>
      </c>
      <c r="B6328" s="4" t="s">
        <v>19109</v>
      </c>
      <c r="C6328" s="5">
        <v>45530.634895833333</v>
      </c>
      <c r="D6328" s="4" t="s">
        <v>19110</v>
      </c>
      <c r="E6328" s="4">
        <v>0.5</v>
      </c>
      <c r="F6328" s="4" t="s">
        <v>33</v>
      </c>
      <c r="G6328" s="4" t="s">
        <v>5430</v>
      </c>
      <c r="H6328" s="4" t="s">
        <v>19111</v>
      </c>
      <c r="I6328" s="4">
        <v>-29.42283333</v>
      </c>
      <c r="J6328" s="4">
        <v>-53.284280549999998</v>
      </c>
      <c r="K6328" s="4" t="s">
        <v>36</v>
      </c>
      <c r="L6328" s="4">
        <v>12</v>
      </c>
      <c r="M6328" s="4" t="s">
        <v>37</v>
      </c>
      <c r="N6328" s="4"/>
      <c r="O6328" s="4">
        <v>6477.43</v>
      </c>
      <c r="P6328" s="4"/>
      <c r="Q6328" s="4" t="s">
        <v>55</v>
      </c>
      <c r="R6328" s="4" t="s">
        <v>79</v>
      </c>
      <c r="S6328" s="4" t="s">
        <v>74</v>
      </c>
    </row>
    <row r="6329" spans="1:19" ht="409.5" x14ac:dyDescent="0.25">
      <c r="A6329" s="4">
        <v>23527</v>
      </c>
      <c r="B6329" s="4" t="s">
        <v>19113</v>
      </c>
      <c r="C6329" s="5">
        <v>45532.583923611113</v>
      </c>
      <c r="D6329" s="4" t="s">
        <v>19114</v>
      </c>
      <c r="E6329" s="4">
        <v>1.35</v>
      </c>
      <c r="F6329" s="4" t="s">
        <v>33</v>
      </c>
      <c r="G6329" s="4" t="s">
        <v>6461</v>
      </c>
      <c r="H6329" s="4" t="s">
        <v>19115</v>
      </c>
      <c r="I6329" s="4">
        <v>-27.273910000000001</v>
      </c>
      <c r="J6329" s="4">
        <v>-53.566229999999997</v>
      </c>
      <c r="K6329" s="4" t="s">
        <v>36</v>
      </c>
      <c r="L6329" s="4">
        <v>12</v>
      </c>
      <c r="M6329" s="4" t="s">
        <v>37</v>
      </c>
      <c r="N6329" s="4"/>
      <c r="O6329" s="4">
        <v>18136.79</v>
      </c>
      <c r="P6329" s="4"/>
      <c r="Q6329" s="4" t="s">
        <v>55</v>
      </c>
      <c r="R6329" s="4" t="s">
        <v>79</v>
      </c>
      <c r="S6329" s="4" t="s">
        <v>74</v>
      </c>
    </row>
    <row r="6330" spans="1:19" ht="330" x14ac:dyDescent="0.25">
      <c r="A6330" s="4">
        <v>23530</v>
      </c>
      <c r="B6330" s="4" t="s">
        <v>19116</v>
      </c>
      <c r="C6330" s="5">
        <v>45532.614537037036</v>
      </c>
      <c r="D6330" s="4" t="s">
        <v>19117</v>
      </c>
      <c r="E6330" s="4">
        <v>4.5</v>
      </c>
      <c r="F6330" s="4" t="s">
        <v>19</v>
      </c>
      <c r="G6330" s="4" t="s">
        <v>5244</v>
      </c>
      <c r="H6330" s="4" t="s">
        <v>19118</v>
      </c>
      <c r="I6330" s="4">
        <v>-29.685756999999999</v>
      </c>
      <c r="J6330" s="4">
        <v>-52.918135999999997</v>
      </c>
      <c r="K6330" s="4" t="s">
        <v>36</v>
      </c>
      <c r="L6330" s="4">
        <v>12</v>
      </c>
      <c r="M6330" s="4" t="s">
        <v>37</v>
      </c>
      <c r="N6330" s="4"/>
      <c r="O6330" s="4">
        <v>9168.0499999999993</v>
      </c>
      <c r="P6330" s="4"/>
      <c r="Q6330" s="4" t="s">
        <v>41</v>
      </c>
      <c r="R6330" s="4" t="s">
        <v>23</v>
      </c>
      <c r="S6330" s="4" t="s">
        <v>70</v>
      </c>
    </row>
    <row r="6331" spans="1:19" ht="409.5" x14ac:dyDescent="0.25">
      <c r="A6331" s="4">
        <v>23531</v>
      </c>
      <c r="B6331" s="4" t="s">
        <v>19119</v>
      </c>
      <c r="C6331" s="5">
        <v>45532.613449074073</v>
      </c>
      <c r="D6331" s="4" t="s">
        <v>19120</v>
      </c>
      <c r="E6331" s="4">
        <v>4.5999999999999999E-2</v>
      </c>
      <c r="F6331" s="4" t="s">
        <v>33</v>
      </c>
      <c r="G6331" s="4" t="s">
        <v>4703</v>
      </c>
      <c r="H6331" s="4" t="s">
        <v>19121</v>
      </c>
      <c r="I6331" s="4">
        <v>-27.85774</v>
      </c>
      <c r="J6331" s="4">
        <v>-55.016860000000001</v>
      </c>
      <c r="K6331" s="4" t="s">
        <v>36</v>
      </c>
      <c r="L6331" s="4">
        <v>12</v>
      </c>
      <c r="M6331" s="4" t="s">
        <v>37</v>
      </c>
      <c r="N6331" s="4"/>
      <c r="O6331" s="4">
        <v>6477.43</v>
      </c>
      <c r="P6331" s="4"/>
      <c r="Q6331" s="4" t="s">
        <v>41</v>
      </c>
      <c r="R6331" s="4" t="s">
        <v>23</v>
      </c>
      <c r="S6331" s="4" t="s">
        <v>70</v>
      </c>
    </row>
    <row r="6332" spans="1:19" ht="135" x14ac:dyDescent="0.25">
      <c r="A6332" s="4">
        <v>23533</v>
      </c>
      <c r="B6332" s="4" t="s">
        <v>19122</v>
      </c>
      <c r="C6332" s="5">
        <v>45532.639050925929</v>
      </c>
      <c r="D6332" s="4" t="s">
        <v>19123</v>
      </c>
      <c r="E6332" s="4">
        <v>27.73</v>
      </c>
      <c r="F6332" s="4" t="s">
        <v>33</v>
      </c>
      <c r="G6332" s="4" t="s">
        <v>5302</v>
      </c>
      <c r="H6332" s="4" t="s">
        <v>19124</v>
      </c>
      <c r="I6332" s="4">
        <v>-28.268685999999999</v>
      </c>
      <c r="J6332" s="4">
        <v>-55.070481999999998</v>
      </c>
      <c r="K6332" s="4" t="s">
        <v>36</v>
      </c>
      <c r="L6332" s="4">
        <v>12</v>
      </c>
      <c r="M6332" s="4" t="s">
        <v>37</v>
      </c>
      <c r="N6332" s="4"/>
      <c r="O6332" s="4">
        <v>268564.01</v>
      </c>
      <c r="P6332" s="4"/>
      <c r="Q6332" s="4" t="s">
        <v>41</v>
      </c>
      <c r="R6332" s="4" t="s">
        <v>23</v>
      </c>
      <c r="S6332" s="4" t="s">
        <v>70</v>
      </c>
    </row>
    <row r="6333" spans="1:19" ht="409.5" x14ac:dyDescent="0.25">
      <c r="A6333" s="4">
        <v>23534</v>
      </c>
      <c r="B6333" s="4" t="s">
        <v>19125</v>
      </c>
      <c r="C6333" s="5">
        <v>45532.644247685188</v>
      </c>
      <c r="D6333" s="4" t="s">
        <v>17137</v>
      </c>
      <c r="E6333" s="4">
        <v>1.64</v>
      </c>
      <c r="F6333" s="4" t="s">
        <v>33</v>
      </c>
      <c r="G6333" s="4" t="s">
        <v>5518</v>
      </c>
      <c r="H6333" s="4" t="s">
        <v>19126</v>
      </c>
      <c r="I6333" s="4">
        <v>-27.305402000000001</v>
      </c>
      <c r="J6333" s="4">
        <v>-53.240904</v>
      </c>
      <c r="K6333" s="4" t="s">
        <v>36</v>
      </c>
      <c r="L6333" s="4">
        <v>12</v>
      </c>
      <c r="M6333" s="4" t="s">
        <v>37</v>
      </c>
      <c r="N6333" s="4"/>
      <c r="O6333" s="4">
        <v>18136.79</v>
      </c>
      <c r="P6333" s="4"/>
      <c r="Q6333" s="4" t="s">
        <v>41</v>
      </c>
      <c r="R6333" s="4" t="s">
        <v>23</v>
      </c>
      <c r="S6333" s="4" t="s">
        <v>70</v>
      </c>
    </row>
    <row r="6334" spans="1:19" ht="135" x14ac:dyDescent="0.25">
      <c r="A6334" s="4">
        <v>23536</v>
      </c>
      <c r="B6334" s="4" t="s">
        <v>19127</v>
      </c>
      <c r="C6334" s="5">
        <v>45532.65347222222</v>
      </c>
      <c r="D6334" s="4" t="s">
        <v>19112</v>
      </c>
      <c r="E6334" s="4">
        <v>0.81</v>
      </c>
      <c r="F6334" s="4" t="s">
        <v>33</v>
      </c>
      <c r="G6334" s="4" t="s">
        <v>5184</v>
      </c>
      <c r="H6334" s="4" t="s">
        <v>19128</v>
      </c>
      <c r="I6334" s="4">
        <v>-30.191199999999998</v>
      </c>
      <c r="J6334" s="4">
        <v>-53.743600000000001</v>
      </c>
      <c r="K6334" s="4" t="s">
        <v>36</v>
      </c>
      <c r="L6334" s="4">
        <v>12</v>
      </c>
      <c r="M6334" s="4" t="s">
        <v>37</v>
      </c>
      <c r="N6334" s="4"/>
      <c r="O6334" s="4">
        <v>6477.43</v>
      </c>
      <c r="P6334" s="4"/>
      <c r="Q6334" s="4" t="s">
        <v>41</v>
      </c>
      <c r="R6334" s="4" t="s">
        <v>23</v>
      </c>
      <c r="S6334" s="4" t="s">
        <v>70</v>
      </c>
    </row>
    <row r="6335" spans="1:19" ht="135" x14ac:dyDescent="0.25">
      <c r="A6335" s="4">
        <v>23540</v>
      </c>
      <c r="B6335" s="4" t="s">
        <v>19129</v>
      </c>
      <c r="C6335" s="5">
        <v>45532.660763888889</v>
      </c>
      <c r="D6335" s="4" t="s">
        <v>6309</v>
      </c>
      <c r="E6335" s="4">
        <v>3.6922000000000001</v>
      </c>
      <c r="F6335" s="4" t="s">
        <v>33</v>
      </c>
      <c r="G6335" s="4" t="s">
        <v>6310</v>
      </c>
      <c r="H6335" s="4" t="s">
        <v>19130</v>
      </c>
      <c r="I6335" s="4">
        <v>-29.448785999999998</v>
      </c>
      <c r="J6335" s="4">
        <v>-54.79927</v>
      </c>
      <c r="K6335" s="4" t="s">
        <v>36</v>
      </c>
      <c r="L6335" s="4">
        <v>12</v>
      </c>
      <c r="M6335" s="4" t="s">
        <v>37</v>
      </c>
      <c r="N6335" s="4"/>
      <c r="O6335" s="4">
        <v>15545.82</v>
      </c>
      <c r="P6335" s="4"/>
      <c r="Q6335" s="4" t="s">
        <v>55</v>
      </c>
      <c r="R6335" s="4" t="s">
        <v>79</v>
      </c>
      <c r="S6335" s="4" t="s">
        <v>74</v>
      </c>
    </row>
    <row r="6336" spans="1:19" ht="409.5" x14ac:dyDescent="0.25">
      <c r="A6336" s="4">
        <v>23542</v>
      </c>
      <c r="B6336" s="4" t="s">
        <v>19131</v>
      </c>
      <c r="C6336" s="5">
        <v>45532.664895833332</v>
      </c>
      <c r="D6336" s="4" t="s">
        <v>19132</v>
      </c>
      <c r="E6336" s="4">
        <v>0.1</v>
      </c>
      <c r="F6336" s="4" t="s">
        <v>33</v>
      </c>
      <c r="G6336" s="4" t="s">
        <v>6817</v>
      </c>
      <c r="H6336" s="4" t="s">
        <v>19133</v>
      </c>
      <c r="I6336" s="4">
        <v>-28.635349000000001</v>
      </c>
      <c r="J6336" s="4">
        <v>-52.537680999999999</v>
      </c>
      <c r="K6336" s="4" t="s">
        <v>36</v>
      </c>
      <c r="L6336" s="4">
        <v>12</v>
      </c>
      <c r="M6336" s="4" t="s">
        <v>37</v>
      </c>
      <c r="N6336" s="4"/>
      <c r="O6336" s="4">
        <v>18136.79</v>
      </c>
      <c r="P6336" s="4"/>
      <c r="Q6336" s="4" t="s">
        <v>41</v>
      </c>
      <c r="R6336" s="4" t="s">
        <v>23</v>
      </c>
      <c r="S6336" s="4" t="s">
        <v>70</v>
      </c>
    </row>
    <row r="6337" spans="1:19" ht="390" x14ac:dyDescent="0.25">
      <c r="A6337" s="4">
        <v>23543</v>
      </c>
      <c r="B6337" s="4" t="s">
        <v>19134</v>
      </c>
      <c r="C6337" s="5">
        <v>45532.669444444444</v>
      </c>
      <c r="D6337" s="4" t="s">
        <v>19135</v>
      </c>
      <c r="E6337" s="4"/>
      <c r="F6337" s="4"/>
      <c r="G6337" s="4" t="s">
        <v>5242</v>
      </c>
      <c r="H6337" s="4" t="s">
        <v>19136</v>
      </c>
      <c r="I6337" s="4">
        <v>-28.175376</v>
      </c>
      <c r="J6337" s="4">
        <v>-52.961587999999999</v>
      </c>
      <c r="K6337" s="4" t="s">
        <v>36</v>
      </c>
      <c r="L6337" s="4">
        <v>12</v>
      </c>
      <c r="M6337" s="4" t="s">
        <v>37</v>
      </c>
      <c r="N6337" s="4"/>
      <c r="O6337" s="4">
        <v>127356.14</v>
      </c>
      <c r="P6337" s="4"/>
      <c r="Q6337" s="4" t="s">
        <v>55</v>
      </c>
      <c r="R6337" s="4" t="s">
        <v>79</v>
      </c>
      <c r="S6337" s="4" t="s">
        <v>74</v>
      </c>
    </row>
    <row r="6338" spans="1:19" ht="225" x14ac:dyDescent="0.25">
      <c r="A6338" s="4">
        <v>23549</v>
      </c>
      <c r="B6338" s="4" t="s">
        <v>19137</v>
      </c>
      <c r="C6338" s="5">
        <v>45533.471759259257</v>
      </c>
      <c r="D6338" s="4" t="s">
        <v>2130</v>
      </c>
      <c r="E6338" s="4">
        <v>19.48</v>
      </c>
      <c r="F6338" s="4" t="s">
        <v>33</v>
      </c>
      <c r="G6338" s="4" t="s">
        <v>5051</v>
      </c>
      <c r="H6338" s="4" t="s">
        <v>19138</v>
      </c>
      <c r="I6338" s="4">
        <v>-30.857634000000001</v>
      </c>
      <c r="J6338" s="4">
        <v>-52.69952</v>
      </c>
      <c r="K6338" s="4" t="s">
        <v>36</v>
      </c>
      <c r="L6338" s="4">
        <v>12</v>
      </c>
      <c r="M6338" s="4" t="s">
        <v>37</v>
      </c>
      <c r="N6338" s="4"/>
      <c r="O6338" s="4">
        <v>53114.89</v>
      </c>
      <c r="P6338" s="4"/>
      <c r="Q6338" s="4" t="s">
        <v>41</v>
      </c>
      <c r="R6338" s="4" t="s">
        <v>23</v>
      </c>
      <c r="S6338" s="4" t="s">
        <v>70</v>
      </c>
    </row>
    <row r="6339" spans="1:19" ht="315" x14ac:dyDescent="0.25">
      <c r="A6339" s="4">
        <v>23550</v>
      </c>
      <c r="B6339" s="4" t="s">
        <v>19139</v>
      </c>
      <c r="C6339" s="5">
        <v>45533.553067129629</v>
      </c>
      <c r="D6339" s="4" t="s">
        <v>19140</v>
      </c>
      <c r="E6339" s="4">
        <v>0.223</v>
      </c>
      <c r="F6339" s="4" t="s">
        <v>33</v>
      </c>
      <c r="G6339" s="4" t="s">
        <v>5752</v>
      </c>
      <c r="H6339" s="4" t="s">
        <v>19141</v>
      </c>
      <c r="I6339" s="4">
        <v>-27.977699999999999</v>
      </c>
      <c r="J6339" s="4">
        <v>-54.442790000000002</v>
      </c>
      <c r="K6339" s="4" t="s">
        <v>36</v>
      </c>
      <c r="L6339" s="4">
        <v>12</v>
      </c>
      <c r="M6339" s="4" t="s">
        <v>37</v>
      </c>
      <c r="N6339" s="4"/>
      <c r="O6339" s="4">
        <v>28600.32</v>
      </c>
      <c r="P6339" s="4"/>
      <c r="Q6339" s="4" t="s">
        <v>41</v>
      </c>
      <c r="R6339" s="4" t="s">
        <v>23</v>
      </c>
      <c r="S6339" s="4" t="s">
        <v>70</v>
      </c>
    </row>
    <row r="6340" spans="1:19" ht="75" x14ac:dyDescent="0.25">
      <c r="A6340" s="4">
        <v>23552</v>
      </c>
      <c r="B6340" s="4" t="s">
        <v>19142</v>
      </c>
      <c r="C6340" s="5">
        <v>45533.45648148148</v>
      </c>
      <c r="D6340" s="4" t="s">
        <v>19143</v>
      </c>
      <c r="E6340" s="4">
        <v>7.74</v>
      </c>
      <c r="F6340" s="4" t="s">
        <v>33</v>
      </c>
      <c r="G6340" s="4" t="s">
        <v>5781</v>
      </c>
      <c r="H6340" s="4" t="s">
        <v>19144</v>
      </c>
      <c r="I6340" s="4">
        <v>-29.412437000000001</v>
      </c>
      <c r="J6340" s="4">
        <v>-54.089742000000001</v>
      </c>
      <c r="K6340" s="4" t="s">
        <v>36</v>
      </c>
      <c r="L6340" s="4">
        <v>12</v>
      </c>
      <c r="M6340" s="4" t="s">
        <v>37</v>
      </c>
      <c r="N6340" s="4"/>
      <c r="O6340" s="4">
        <v>51819.4</v>
      </c>
      <c r="P6340" s="4"/>
      <c r="Q6340" s="4" t="s">
        <v>55</v>
      </c>
      <c r="R6340" s="4" t="s">
        <v>79</v>
      </c>
      <c r="S6340" s="4" t="s">
        <v>74</v>
      </c>
    </row>
    <row r="6341" spans="1:19" ht="150" x14ac:dyDescent="0.25">
      <c r="A6341" s="4">
        <v>23554</v>
      </c>
      <c r="B6341" s="4" t="s">
        <v>19145</v>
      </c>
      <c r="C6341" s="5">
        <v>45533.48505787037</v>
      </c>
      <c r="D6341" s="4" t="s">
        <v>19146</v>
      </c>
      <c r="E6341" s="4">
        <v>3.47</v>
      </c>
      <c r="F6341" s="4" t="s">
        <v>33</v>
      </c>
      <c r="G6341" s="4" t="s">
        <v>7240</v>
      </c>
      <c r="H6341" s="4" t="s">
        <v>19147</v>
      </c>
      <c r="I6341" s="4">
        <v>-27.75554</v>
      </c>
      <c r="J6341" s="4">
        <v>-53.163049999999998</v>
      </c>
      <c r="K6341" s="4" t="s">
        <v>36</v>
      </c>
      <c r="L6341" s="4">
        <v>12</v>
      </c>
      <c r="M6341" s="4" t="s">
        <v>37</v>
      </c>
      <c r="N6341" s="4"/>
      <c r="O6341" s="4">
        <v>45441.63</v>
      </c>
      <c r="P6341" s="4"/>
      <c r="Q6341" s="4" t="s">
        <v>41</v>
      </c>
      <c r="R6341" s="4" t="s">
        <v>23</v>
      </c>
      <c r="S6341" s="4" t="s">
        <v>70</v>
      </c>
    </row>
    <row r="6342" spans="1:19" ht="405" x14ac:dyDescent="0.25">
      <c r="A6342" s="4">
        <v>23557</v>
      </c>
      <c r="B6342" s="4" t="s">
        <v>19148</v>
      </c>
      <c r="C6342" s="5">
        <v>45533.489432870374</v>
      </c>
      <c r="D6342" s="4" t="s">
        <v>19149</v>
      </c>
      <c r="E6342" s="4">
        <v>2.2200000000000002</v>
      </c>
      <c r="F6342" s="4" t="s">
        <v>33</v>
      </c>
      <c r="G6342" s="4" t="s">
        <v>5807</v>
      </c>
      <c r="H6342" s="4" t="s">
        <v>19150</v>
      </c>
      <c r="I6342" s="4">
        <v>-28.165793000000001</v>
      </c>
      <c r="J6342" s="4">
        <v>-52.944955999999998</v>
      </c>
      <c r="K6342" s="4" t="s">
        <v>36</v>
      </c>
      <c r="L6342" s="4">
        <v>12</v>
      </c>
      <c r="M6342" s="4" t="s">
        <v>37</v>
      </c>
      <c r="N6342" s="4"/>
      <c r="O6342" s="4">
        <v>27205.19</v>
      </c>
      <c r="P6342" s="4"/>
      <c r="Q6342" s="4" t="s">
        <v>55</v>
      </c>
      <c r="R6342" s="4" t="s">
        <v>79</v>
      </c>
      <c r="S6342" s="4" t="s">
        <v>74</v>
      </c>
    </row>
    <row r="6343" spans="1:19" ht="135" x14ac:dyDescent="0.25">
      <c r="A6343" s="4">
        <v>23558</v>
      </c>
      <c r="B6343" s="4" t="s">
        <v>19151</v>
      </c>
      <c r="C6343" s="5">
        <v>45534.374745370369</v>
      </c>
      <c r="D6343" s="4" t="s">
        <v>19152</v>
      </c>
      <c r="E6343" s="4">
        <v>2.13</v>
      </c>
      <c r="F6343" s="4" t="s">
        <v>33</v>
      </c>
      <c r="G6343" s="4" t="s">
        <v>6982</v>
      </c>
      <c r="H6343" s="4" t="s">
        <v>19153</v>
      </c>
      <c r="I6343" s="4">
        <v>-27.652978000000001</v>
      </c>
      <c r="J6343" s="4">
        <v>-53.115428000000001</v>
      </c>
      <c r="K6343" s="4" t="s">
        <v>36</v>
      </c>
      <c r="L6343" s="4">
        <v>12</v>
      </c>
      <c r="M6343" s="4" t="s">
        <v>37</v>
      </c>
      <c r="N6343" s="4"/>
      <c r="O6343" s="4">
        <v>27304.84</v>
      </c>
      <c r="P6343" s="4"/>
      <c r="Q6343" s="4" t="s">
        <v>41</v>
      </c>
      <c r="R6343" s="4" t="s">
        <v>23</v>
      </c>
      <c r="S6343" s="4" t="s">
        <v>70</v>
      </c>
    </row>
    <row r="6344" spans="1:19" ht="90" x14ac:dyDescent="0.25">
      <c r="A6344" s="4">
        <v>23559</v>
      </c>
      <c r="B6344" s="4" t="s">
        <v>19154</v>
      </c>
      <c r="C6344" s="5">
        <v>45533.608206018522</v>
      </c>
      <c r="D6344" s="4" t="s">
        <v>19155</v>
      </c>
      <c r="E6344" s="4">
        <v>5</v>
      </c>
      <c r="F6344" s="4" t="s">
        <v>33</v>
      </c>
      <c r="G6344" s="4" t="s">
        <v>5275</v>
      </c>
      <c r="H6344" s="4" t="s">
        <v>19156</v>
      </c>
      <c r="I6344" s="4">
        <v>-28.744399999999999</v>
      </c>
      <c r="J6344" s="4">
        <v>-51.02026</v>
      </c>
      <c r="K6344" s="4" t="s">
        <v>36</v>
      </c>
      <c r="L6344" s="4">
        <v>12</v>
      </c>
      <c r="M6344" s="4" t="s">
        <v>37</v>
      </c>
      <c r="N6344" s="4"/>
      <c r="O6344" s="4">
        <v>45341.98</v>
      </c>
      <c r="P6344" s="4"/>
      <c r="Q6344" s="4" t="s">
        <v>55</v>
      </c>
      <c r="R6344" s="4" t="s">
        <v>79</v>
      </c>
      <c r="S6344" s="4" t="s">
        <v>74</v>
      </c>
    </row>
    <row r="6345" spans="1:19" ht="345" x14ac:dyDescent="0.25">
      <c r="A6345" s="4">
        <v>23563</v>
      </c>
      <c r="B6345" s="4" t="s">
        <v>19157</v>
      </c>
      <c r="C6345" s="5">
        <v>45534.604050925926</v>
      </c>
      <c r="D6345" s="4" t="s">
        <v>19158</v>
      </c>
      <c r="E6345" s="4">
        <v>0.35</v>
      </c>
      <c r="F6345" s="4" t="s">
        <v>33</v>
      </c>
      <c r="G6345" s="4" t="s">
        <v>5459</v>
      </c>
      <c r="H6345" s="4" t="s">
        <v>19159</v>
      </c>
      <c r="I6345" s="4">
        <v>-27.311343999999998</v>
      </c>
      <c r="J6345" s="4">
        <v>-52.768816000000001</v>
      </c>
      <c r="K6345" s="4" t="s">
        <v>36</v>
      </c>
      <c r="L6345" s="4">
        <v>12</v>
      </c>
      <c r="M6345" s="4" t="s">
        <v>37</v>
      </c>
      <c r="N6345" s="4"/>
      <c r="O6345" s="4">
        <v>6477.43</v>
      </c>
      <c r="P6345" s="4"/>
      <c r="Q6345" s="4" t="s">
        <v>41</v>
      </c>
      <c r="R6345" s="4" t="s">
        <v>23</v>
      </c>
      <c r="S6345" s="4" t="s">
        <v>70</v>
      </c>
    </row>
    <row r="6346" spans="1:19" ht="255" x14ac:dyDescent="0.25">
      <c r="A6346" s="4">
        <v>23564</v>
      </c>
      <c r="B6346" s="4" t="s">
        <v>19160</v>
      </c>
      <c r="C6346" s="5">
        <v>45534.606307870374</v>
      </c>
      <c r="D6346" s="4" t="s">
        <v>19161</v>
      </c>
      <c r="E6346" s="4">
        <v>1350</v>
      </c>
      <c r="F6346" s="4" t="s">
        <v>19</v>
      </c>
      <c r="G6346" s="4" t="s">
        <v>6049</v>
      </c>
      <c r="H6346" s="4" t="s">
        <v>19162</v>
      </c>
      <c r="I6346" s="4">
        <v>-28.07527778</v>
      </c>
      <c r="J6346" s="4">
        <v>-52.388494440000002</v>
      </c>
      <c r="K6346" s="4" t="s">
        <v>36</v>
      </c>
      <c r="L6346" s="4">
        <v>12</v>
      </c>
      <c r="M6346" s="4" t="s">
        <v>37</v>
      </c>
      <c r="N6346" s="4"/>
      <c r="O6346" s="4">
        <v>15421.25</v>
      </c>
      <c r="P6346" s="4"/>
      <c r="Q6346" s="4" t="s">
        <v>41</v>
      </c>
      <c r="R6346" s="4" t="s">
        <v>23</v>
      </c>
      <c r="S6346" s="4" t="s">
        <v>70</v>
      </c>
    </row>
    <row r="6347" spans="1:19" ht="375" x14ac:dyDescent="0.25">
      <c r="A6347" s="4">
        <v>23565</v>
      </c>
      <c r="B6347" s="4" t="s">
        <v>19163</v>
      </c>
      <c r="C6347" s="5">
        <v>45534.607418981483</v>
      </c>
      <c r="D6347" s="4" t="s">
        <v>19164</v>
      </c>
      <c r="E6347" s="4">
        <v>6.67</v>
      </c>
      <c r="F6347" s="4" t="s">
        <v>33</v>
      </c>
      <c r="G6347" s="4" t="s">
        <v>6034</v>
      </c>
      <c r="H6347" s="4" t="s">
        <v>19165</v>
      </c>
      <c r="I6347" s="4">
        <v>-28.424469999999999</v>
      </c>
      <c r="J6347" s="4">
        <v>-51.47146</v>
      </c>
      <c r="K6347" s="4" t="s">
        <v>36</v>
      </c>
      <c r="L6347" s="4">
        <v>12</v>
      </c>
      <c r="M6347" s="4" t="s">
        <v>37</v>
      </c>
      <c r="N6347" s="4"/>
      <c r="O6347" s="4">
        <v>63478.77</v>
      </c>
      <c r="P6347" s="4"/>
      <c r="Q6347" s="4" t="s">
        <v>55</v>
      </c>
      <c r="R6347" s="4" t="s">
        <v>79</v>
      </c>
      <c r="S6347" s="4" t="s">
        <v>74</v>
      </c>
    </row>
    <row r="6348" spans="1:19" ht="240" x14ac:dyDescent="0.25">
      <c r="A6348" s="4">
        <v>23567</v>
      </c>
      <c r="B6348" s="4" t="s">
        <v>19166</v>
      </c>
      <c r="C6348" s="5">
        <v>45534.62641203704</v>
      </c>
      <c r="D6348" s="4" t="s">
        <v>19167</v>
      </c>
      <c r="E6348" s="4">
        <v>1500</v>
      </c>
      <c r="F6348" s="4" t="s">
        <v>19</v>
      </c>
      <c r="G6348" s="4" t="s">
        <v>5138</v>
      </c>
      <c r="H6348" s="4" t="s">
        <v>19168</v>
      </c>
      <c r="I6348" s="4">
        <v>-31.727222220000002</v>
      </c>
      <c r="J6348" s="4">
        <v>-52.29888888</v>
      </c>
      <c r="K6348" s="4" t="s">
        <v>36</v>
      </c>
      <c r="L6348" s="4">
        <v>12</v>
      </c>
      <c r="M6348" s="4" t="s">
        <v>37</v>
      </c>
      <c r="N6348" s="4"/>
      <c r="O6348" s="4">
        <v>1295.49</v>
      </c>
      <c r="P6348" s="4"/>
      <c r="Q6348" s="4" t="s">
        <v>41</v>
      </c>
      <c r="R6348" s="4" t="s">
        <v>23</v>
      </c>
      <c r="S6348" s="4" t="s">
        <v>70</v>
      </c>
    </row>
    <row r="6349" spans="1:19" ht="195" x14ac:dyDescent="0.25">
      <c r="A6349" s="4">
        <v>23568</v>
      </c>
      <c r="B6349" s="4" t="s">
        <v>19169</v>
      </c>
      <c r="C6349" s="5">
        <v>45534.606539351851</v>
      </c>
      <c r="D6349" s="4" t="s">
        <v>19170</v>
      </c>
      <c r="E6349" s="4"/>
      <c r="F6349" s="4"/>
      <c r="G6349" s="4" t="s">
        <v>5275</v>
      </c>
      <c r="H6349" s="4" t="s">
        <v>19171</v>
      </c>
      <c r="I6349" s="4">
        <v>-28.795703</v>
      </c>
      <c r="J6349" s="4">
        <v>-51.124561999999997</v>
      </c>
      <c r="K6349" s="4" t="s">
        <v>36</v>
      </c>
      <c r="L6349" s="4">
        <v>12</v>
      </c>
      <c r="M6349" s="4" t="s">
        <v>37</v>
      </c>
      <c r="N6349" s="4"/>
      <c r="O6349" s="4">
        <v>9068.4</v>
      </c>
      <c r="P6349" s="4"/>
      <c r="Q6349" s="4" t="s">
        <v>55</v>
      </c>
      <c r="R6349" s="4" t="s">
        <v>79</v>
      </c>
      <c r="S6349" s="4" t="s">
        <v>74</v>
      </c>
    </row>
    <row r="6350" spans="1:19" ht="180" x14ac:dyDescent="0.25">
      <c r="A6350" s="4">
        <v>23577</v>
      </c>
      <c r="B6350" s="4" t="s">
        <v>19172</v>
      </c>
      <c r="C6350" s="5">
        <v>45537.316747685189</v>
      </c>
      <c r="D6350" s="4" t="s">
        <v>19173</v>
      </c>
      <c r="E6350" s="4">
        <v>3.63</v>
      </c>
      <c r="F6350" s="4" t="s">
        <v>33</v>
      </c>
      <c r="G6350" s="4" t="s">
        <v>9173</v>
      </c>
      <c r="H6350" s="4" t="s">
        <v>19174</v>
      </c>
      <c r="I6350" s="4">
        <v>-27.507000000000001</v>
      </c>
      <c r="J6350" s="4">
        <v>-53.063699999999997</v>
      </c>
      <c r="K6350" s="4" t="s">
        <v>36</v>
      </c>
      <c r="L6350" s="4">
        <v>12</v>
      </c>
      <c r="M6350" s="4" t="s">
        <v>37</v>
      </c>
      <c r="N6350" s="4"/>
      <c r="O6350" s="4">
        <v>45419.7</v>
      </c>
      <c r="P6350" s="4"/>
      <c r="Q6350" s="4" t="s">
        <v>55</v>
      </c>
      <c r="R6350" s="4" t="s">
        <v>79</v>
      </c>
      <c r="S6350" s="4" t="s">
        <v>74</v>
      </c>
    </row>
    <row r="6351" spans="1:19" ht="195" x14ac:dyDescent="0.25">
      <c r="A6351" s="4">
        <v>23578</v>
      </c>
      <c r="B6351" s="4" t="s">
        <v>19175</v>
      </c>
      <c r="C6351" s="5">
        <v>45536.427604166667</v>
      </c>
      <c r="D6351" s="4" t="s">
        <v>19176</v>
      </c>
      <c r="E6351" s="4"/>
      <c r="F6351" s="4"/>
      <c r="G6351" s="4" t="s">
        <v>6468</v>
      </c>
      <c r="H6351" s="4" t="s">
        <v>19177</v>
      </c>
      <c r="I6351" s="4">
        <v>-27.152104000000001</v>
      </c>
      <c r="J6351" s="4">
        <v>-53.332445</v>
      </c>
      <c r="K6351" s="4" t="s">
        <v>36</v>
      </c>
      <c r="L6351" s="4">
        <v>12</v>
      </c>
      <c r="M6351" s="4" t="s">
        <v>37</v>
      </c>
      <c r="N6351" s="4"/>
      <c r="O6351" s="4">
        <v>45341.98</v>
      </c>
      <c r="P6351" s="4"/>
      <c r="Q6351" s="4" t="s">
        <v>55</v>
      </c>
      <c r="R6351" s="4" t="s">
        <v>79</v>
      </c>
      <c r="S6351" s="4" t="s">
        <v>74</v>
      </c>
    </row>
    <row r="6352" spans="1:19" ht="225" x14ac:dyDescent="0.25">
      <c r="A6352" s="4">
        <v>23579</v>
      </c>
      <c r="B6352" s="4" t="s">
        <v>19178</v>
      </c>
      <c r="C6352" s="5">
        <v>45537.355520833335</v>
      </c>
      <c r="D6352" s="4" t="s">
        <v>19179</v>
      </c>
      <c r="E6352" s="4">
        <v>0.43</v>
      </c>
      <c r="F6352" s="4" t="s">
        <v>33</v>
      </c>
      <c r="G6352" s="4" t="s">
        <v>9173</v>
      </c>
      <c r="H6352" s="4" t="s">
        <v>19180</v>
      </c>
      <c r="I6352" s="4">
        <v>-27.499400000000001</v>
      </c>
      <c r="J6352" s="4">
        <v>-53.0672</v>
      </c>
      <c r="K6352" s="4" t="s">
        <v>36</v>
      </c>
      <c r="L6352" s="4">
        <v>12</v>
      </c>
      <c r="M6352" s="4" t="s">
        <v>37</v>
      </c>
      <c r="N6352" s="4"/>
      <c r="O6352" s="4">
        <v>9168.0499999999993</v>
      </c>
      <c r="P6352" s="4"/>
      <c r="Q6352" s="4" t="s">
        <v>55</v>
      </c>
      <c r="R6352" s="4" t="s">
        <v>79</v>
      </c>
      <c r="S6352" s="4" t="s">
        <v>74</v>
      </c>
    </row>
    <row r="6353" spans="1:19" ht="225" x14ac:dyDescent="0.25">
      <c r="A6353" s="4">
        <v>23580</v>
      </c>
      <c r="B6353" s="4" t="s">
        <v>19181</v>
      </c>
      <c r="C6353" s="5">
        <v>45537.457638888889</v>
      </c>
      <c r="D6353" s="4" t="s">
        <v>19182</v>
      </c>
      <c r="E6353" s="4">
        <v>0.2</v>
      </c>
      <c r="F6353" s="4" t="s">
        <v>33</v>
      </c>
      <c r="G6353" s="4" t="s">
        <v>5667</v>
      </c>
      <c r="H6353" s="4" t="s">
        <v>19183</v>
      </c>
      <c r="I6353" s="4">
        <v>-27.471319999999999</v>
      </c>
      <c r="J6353" s="4">
        <v>-52.745007000000001</v>
      </c>
      <c r="K6353" s="4" t="s">
        <v>36</v>
      </c>
      <c r="L6353" s="4">
        <v>12</v>
      </c>
      <c r="M6353" s="4" t="s">
        <v>37</v>
      </c>
      <c r="N6353" s="4"/>
      <c r="O6353" s="4">
        <v>6477.43</v>
      </c>
      <c r="P6353" s="4"/>
      <c r="Q6353" s="4" t="s">
        <v>41</v>
      </c>
      <c r="R6353" s="4" t="s">
        <v>23</v>
      </c>
      <c r="S6353" s="4" t="s">
        <v>70</v>
      </c>
    </row>
    <row r="6354" spans="1:19" ht="409.5" x14ac:dyDescent="0.25">
      <c r="A6354" s="4">
        <v>23583</v>
      </c>
      <c r="B6354" s="4" t="s">
        <v>19184</v>
      </c>
      <c r="C6354" s="5">
        <v>45537.572453703702</v>
      </c>
      <c r="D6354" s="4" t="s">
        <v>19185</v>
      </c>
      <c r="E6354" s="4">
        <v>2.37</v>
      </c>
      <c r="F6354" s="4" t="s">
        <v>33</v>
      </c>
      <c r="G6354" s="4" t="s">
        <v>5459</v>
      </c>
      <c r="H6354" s="4" t="s">
        <v>19186</v>
      </c>
      <c r="I6354" s="4">
        <v>-27.287047999999999</v>
      </c>
      <c r="J6354" s="4">
        <v>-52.703783999999999</v>
      </c>
      <c r="K6354" s="4" t="s">
        <v>36</v>
      </c>
      <c r="L6354" s="4">
        <v>12</v>
      </c>
      <c r="M6354" s="4" t="s">
        <v>37</v>
      </c>
      <c r="N6354" s="4"/>
      <c r="O6354" s="4">
        <v>36373.230000000003</v>
      </c>
      <c r="P6354" s="4"/>
      <c r="Q6354" s="4" t="s">
        <v>55</v>
      </c>
      <c r="R6354" s="4" t="s">
        <v>79</v>
      </c>
      <c r="S6354" s="4" t="s">
        <v>74</v>
      </c>
    </row>
    <row r="6355" spans="1:19" ht="195" x14ac:dyDescent="0.25">
      <c r="A6355" s="4">
        <v>23584</v>
      </c>
      <c r="B6355" s="4" t="s">
        <v>19187</v>
      </c>
      <c r="C6355" s="5">
        <v>45537.583611111113</v>
      </c>
      <c r="D6355" s="4" t="s">
        <v>19188</v>
      </c>
      <c r="E6355" s="4">
        <v>14141</v>
      </c>
      <c r="F6355" s="4" t="s">
        <v>19</v>
      </c>
      <c r="G6355" s="4" t="s">
        <v>5432</v>
      </c>
      <c r="H6355" s="4" t="s">
        <v>19189</v>
      </c>
      <c r="I6355" s="4">
        <v>-28.456351999999999</v>
      </c>
      <c r="J6355" s="4">
        <v>-54.377603000000001</v>
      </c>
      <c r="K6355" s="4" t="s">
        <v>36</v>
      </c>
      <c r="L6355" s="4">
        <v>12</v>
      </c>
      <c r="M6355" s="4" t="s">
        <v>37</v>
      </c>
      <c r="N6355" s="4"/>
      <c r="O6355" s="4">
        <v>22122.9</v>
      </c>
      <c r="P6355" s="4"/>
      <c r="Q6355" s="4" t="s">
        <v>41</v>
      </c>
      <c r="R6355" s="4" t="s">
        <v>23</v>
      </c>
      <c r="S6355" s="4" t="s">
        <v>70</v>
      </c>
    </row>
    <row r="6356" spans="1:19" ht="255" x14ac:dyDescent="0.25">
      <c r="A6356" s="4">
        <v>23589</v>
      </c>
      <c r="B6356" s="4" t="s">
        <v>19190</v>
      </c>
      <c r="C6356" s="5">
        <v>45537.607141203705</v>
      </c>
      <c r="D6356" s="4" t="s">
        <v>19191</v>
      </c>
      <c r="E6356" s="4">
        <v>0.51</v>
      </c>
      <c r="F6356" s="4" t="s">
        <v>33</v>
      </c>
      <c r="G6356" s="4" t="s">
        <v>7064</v>
      </c>
      <c r="H6356" s="4" t="s">
        <v>19192</v>
      </c>
      <c r="I6356" s="4">
        <v>-27.789213</v>
      </c>
      <c r="J6356" s="4">
        <v>-52.801788999999999</v>
      </c>
      <c r="K6356" s="4" t="s">
        <v>36</v>
      </c>
      <c r="L6356" s="4">
        <v>12</v>
      </c>
      <c r="M6356" s="4" t="s">
        <v>37</v>
      </c>
      <c r="N6356" s="4"/>
      <c r="O6356" s="4">
        <v>15645.47</v>
      </c>
      <c r="P6356" s="4"/>
      <c r="Q6356" s="4" t="s">
        <v>41</v>
      </c>
      <c r="R6356" s="4" t="s">
        <v>23</v>
      </c>
      <c r="S6356" s="4" t="s">
        <v>70</v>
      </c>
    </row>
    <row r="6357" spans="1:19" ht="105" x14ac:dyDescent="0.25">
      <c r="A6357" s="4">
        <v>23590</v>
      </c>
      <c r="B6357" s="4" t="s">
        <v>19193</v>
      </c>
      <c r="C6357" s="5">
        <v>45537.612175925926</v>
      </c>
      <c r="D6357" s="4" t="s">
        <v>19194</v>
      </c>
      <c r="E6357" s="4">
        <v>81.11</v>
      </c>
      <c r="F6357" s="4" t="s">
        <v>33</v>
      </c>
      <c r="G6357" s="4" t="s">
        <v>4678</v>
      </c>
      <c r="H6357" s="4" t="s">
        <v>19195</v>
      </c>
      <c r="I6357" s="4">
        <v>-29.323806000000001</v>
      </c>
      <c r="J6357" s="4">
        <v>-56.471446999999998</v>
      </c>
      <c r="K6357" s="4" t="s">
        <v>36</v>
      </c>
      <c r="L6357" s="4">
        <v>12</v>
      </c>
      <c r="M6357" s="4" t="s">
        <v>37</v>
      </c>
      <c r="N6357" s="4"/>
      <c r="O6357" s="4">
        <v>233187.3</v>
      </c>
      <c r="P6357" s="4"/>
      <c r="Q6357" s="4" t="s">
        <v>55</v>
      </c>
      <c r="R6357" s="4" t="s">
        <v>79</v>
      </c>
      <c r="S6357" s="4" t="s">
        <v>74</v>
      </c>
    </row>
    <row r="6358" spans="1:19" ht="330" x14ac:dyDescent="0.25">
      <c r="A6358" s="4">
        <v>23592</v>
      </c>
      <c r="B6358" s="4" t="s">
        <v>19196</v>
      </c>
      <c r="C6358" s="5">
        <v>45540.373263888891</v>
      </c>
      <c r="D6358" s="4" t="s">
        <v>19197</v>
      </c>
      <c r="E6358" s="4">
        <v>4.1399999999999997</v>
      </c>
      <c r="F6358" s="4" t="s">
        <v>33</v>
      </c>
      <c r="G6358" s="4" t="s">
        <v>5084</v>
      </c>
      <c r="H6358" s="4" t="s">
        <v>19198</v>
      </c>
      <c r="I6358" s="4">
        <v>-28.749722999999999</v>
      </c>
      <c r="J6358" s="4">
        <v>-53.036301999999999</v>
      </c>
      <c r="K6358" s="4" t="s">
        <v>36</v>
      </c>
      <c r="L6358" s="4">
        <v>12</v>
      </c>
      <c r="M6358" s="4" t="s">
        <v>37</v>
      </c>
      <c r="N6358" s="4"/>
      <c r="O6358" s="4">
        <v>45341.98</v>
      </c>
      <c r="P6358" s="4"/>
      <c r="Q6358" s="4" t="s">
        <v>55</v>
      </c>
      <c r="R6358" s="4" t="s">
        <v>79</v>
      </c>
      <c r="S6358" s="4" t="s">
        <v>74</v>
      </c>
    </row>
    <row r="6359" spans="1:19" ht="409.5" x14ac:dyDescent="0.25">
      <c r="A6359" s="4">
        <v>23594</v>
      </c>
      <c r="B6359" s="4" t="s">
        <v>19199</v>
      </c>
      <c r="C6359" s="5">
        <v>45540.376944444448</v>
      </c>
      <c r="D6359" s="4" t="s">
        <v>19200</v>
      </c>
      <c r="E6359" s="4">
        <v>0.6</v>
      </c>
      <c r="F6359" s="4" t="s">
        <v>33</v>
      </c>
      <c r="G6359" s="4" t="s">
        <v>7042</v>
      </c>
      <c r="H6359" s="4" t="s">
        <v>19201</v>
      </c>
      <c r="I6359" s="4">
        <v>-27.877680999999999</v>
      </c>
      <c r="J6359" s="4">
        <v>-52.834277999999998</v>
      </c>
      <c r="K6359" s="4" t="s">
        <v>36</v>
      </c>
      <c r="L6359" s="4">
        <v>12</v>
      </c>
      <c r="M6359" s="4" t="s">
        <v>37</v>
      </c>
      <c r="N6359" s="4"/>
      <c r="O6359" s="4">
        <v>18236.439999999999</v>
      </c>
      <c r="P6359" s="4"/>
      <c r="Q6359" s="4" t="s">
        <v>55</v>
      </c>
      <c r="R6359" s="4" t="s">
        <v>79</v>
      </c>
      <c r="S6359" s="4" t="s">
        <v>74</v>
      </c>
    </row>
    <row r="6360" spans="1:19" ht="195" x14ac:dyDescent="0.25">
      <c r="A6360" s="4">
        <v>23595</v>
      </c>
      <c r="B6360" s="4" t="s">
        <v>19202</v>
      </c>
      <c r="C6360" s="5">
        <v>45540.384247685186</v>
      </c>
      <c r="D6360" s="4" t="s">
        <v>1107</v>
      </c>
      <c r="E6360" s="4">
        <v>0.12</v>
      </c>
      <c r="F6360" s="4" t="s">
        <v>33</v>
      </c>
      <c r="G6360" s="4" t="s">
        <v>5119</v>
      </c>
      <c r="H6360" s="4" t="s">
        <v>19203</v>
      </c>
      <c r="I6360" s="4">
        <v>-28.281310000000001</v>
      </c>
      <c r="J6360" s="4">
        <v>-53.470489999999998</v>
      </c>
      <c r="K6360" s="4" t="s">
        <v>36</v>
      </c>
      <c r="L6360" s="4">
        <v>12</v>
      </c>
      <c r="M6360" s="4" t="s">
        <v>37</v>
      </c>
      <c r="N6360" s="4"/>
      <c r="O6360" s="4">
        <v>19432.28</v>
      </c>
      <c r="P6360" s="4"/>
      <c r="Q6360" s="4" t="s">
        <v>55</v>
      </c>
      <c r="R6360" s="4" t="s">
        <v>79</v>
      </c>
      <c r="S6360" s="4" t="s">
        <v>74</v>
      </c>
    </row>
    <row r="6361" spans="1:19" ht="375" x14ac:dyDescent="0.25">
      <c r="A6361" s="4">
        <v>23596</v>
      </c>
      <c r="B6361" s="4" t="s">
        <v>19204</v>
      </c>
      <c r="C6361" s="5">
        <v>45540.562557870369</v>
      </c>
      <c r="D6361" s="4" t="s">
        <v>19205</v>
      </c>
      <c r="E6361" s="4">
        <v>2.37</v>
      </c>
      <c r="F6361" s="4" t="s">
        <v>33</v>
      </c>
      <c r="G6361" s="4" t="s">
        <v>7173</v>
      </c>
      <c r="H6361" s="4" t="s">
        <v>19206</v>
      </c>
      <c r="I6361" s="4">
        <v>-29.093700999999999</v>
      </c>
      <c r="J6361" s="4">
        <v>-53.766129999999997</v>
      </c>
      <c r="K6361" s="4" t="s">
        <v>36</v>
      </c>
      <c r="L6361" s="4">
        <v>12</v>
      </c>
      <c r="M6361" s="4" t="s">
        <v>37</v>
      </c>
      <c r="N6361" s="4"/>
      <c r="O6361" s="4">
        <v>10363.879999999999</v>
      </c>
      <c r="P6361" s="4"/>
      <c r="Q6361" s="4" t="s">
        <v>41</v>
      </c>
      <c r="R6361" s="4" t="s">
        <v>23</v>
      </c>
      <c r="S6361" s="4" t="s">
        <v>70</v>
      </c>
    </row>
    <row r="6362" spans="1:19" ht="300" x14ac:dyDescent="0.25">
      <c r="A6362" s="4">
        <v>23599</v>
      </c>
      <c r="B6362" s="4" t="s">
        <v>19207</v>
      </c>
      <c r="C6362" s="5">
        <v>45538.665983796294</v>
      </c>
      <c r="D6362" s="4" t="s">
        <v>19208</v>
      </c>
      <c r="E6362" s="4"/>
      <c r="F6362" s="4" t="s">
        <v>33</v>
      </c>
      <c r="G6362" s="4" t="s">
        <v>5179</v>
      </c>
      <c r="H6362" s="4" t="s">
        <v>19209</v>
      </c>
      <c r="I6362" s="4">
        <v>-27.345700000000001</v>
      </c>
      <c r="J6362" s="4">
        <v>-53.206499999999998</v>
      </c>
      <c r="K6362" s="4" t="s">
        <v>36</v>
      </c>
      <c r="L6362" s="4">
        <v>12</v>
      </c>
      <c r="M6362" s="4" t="s">
        <v>37</v>
      </c>
      <c r="N6362" s="4"/>
      <c r="O6362" s="4">
        <v>54509.86</v>
      </c>
      <c r="P6362" s="4"/>
      <c r="Q6362" s="4" t="s">
        <v>41</v>
      </c>
      <c r="R6362" s="4" t="s">
        <v>23</v>
      </c>
      <c r="S6362" s="4" t="s">
        <v>70</v>
      </c>
    </row>
    <row r="6363" spans="1:19" ht="120" x14ac:dyDescent="0.25">
      <c r="A6363" s="4">
        <v>23603</v>
      </c>
      <c r="B6363" s="4" t="s">
        <v>19210</v>
      </c>
      <c r="C6363" s="5">
        <v>45540.434490740743</v>
      </c>
      <c r="D6363" s="4" t="s">
        <v>19211</v>
      </c>
      <c r="E6363" s="4">
        <v>2.5</v>
      </c>
      <c r="F6363" s="4" t="s">
        <v>33</v>
      </c>
      <c r="G6363" s="4" t="s">
        <v>5090</v>
      </c>
      <c r="H6363" s="4" t="s">
        <v>19212</v>
      </c>
      <c r="I6363" s="4">
        <v>-28.638696670000002</v>
      </c>
      <c r="J6363" s="4">
        <v>-51.91671667</v>
      </c>
      <c r="K6363" s="4" t="s">
        <v>36</v>
      </c>
      <c r="L6363" s="4">
        <v>12</v>
      </c>
      <c r="M6363" s="4" t="s">
        <v>37</v>
      </c>
      <c r="N6363" s="4"/>
      <c r="O6363" s="4">
        <v>19432.28</v>
      </c>
      <c r="P6363" s="4"/>
      <c r="Q6363" s="4" t="s">
        <v>55</v>
      </c>
      <c r="R6363" s="4" t="s">
        <v>79</v>
      </c>
      <c r="S6363" s="4" t="s">
        <v>74</v>
      </c>
    </row>
    <row r="6364" spans="1:19" ht="135" x14ac:dyDescent="0.25">
      <c r="A6364" s="4">
        <v>23605</v>
      </c>
      <c r="B6364" s="4" t="s">
        <v>19213</v>
      </c>
      <c r="C6364" s="5">
        <v>45540.436412037037</v>
      </c>
      <c r="D6364" s="4" t="s">
        <v>19214</v>
      </c>
      <c r="E6364" s="4">
        <v>0.41</v>
      </c>
      <c r="F6364" s="4" t="s">
        <v>33</v>
      </c>
      <c r="G6364" s="4" t="s">
        <v>5061</v>
      </c>
      <c r="H6364" s="4" t="s">
        <v>19215</v>
      </c>
      <c r="I6364" s="4">
        <v>-27.808</v>
      </c>
      <c r="J6364" s="4">
        <v>-52.198900000000002</v>
      </c>
      <c r="K6364" s="4" t="s">
        <v>36</v>
      </c>
      <c r="L6364" s="4">
        <v>12</v>
      </c>
      <c r="M6364" s="4" t="s">
        <v>37</v>
      </c>
      <c r="N6364" s="4"/>
      <c r="O6364" s="4">
        <v>6477.43</v>
      </c>
      <c r="P6364" s="4"/>
      <c r="Q6364" s="4" t="s">
        <v>41</v>
      </c>
      <c r="R6364" s="4" t="s">
        <v>23</v>
      </c>
      <c r="S6364" s="4" t="s">
        <v>70</v>
      </c>
    </row>
    <row r="6365" spans="1:19" ht="165" x14ac:dyDescent="0.25">
      <c r="A6365" s="4">
        <v>23606</v>
      </c>
      <c r="B6365" s="4" t="s">
        <v>19216</v>
      </c>
      <c r="C6365" s="5">
        <v>45540.440162037034</v>
      </c>
      <c r="D6365" s="4" t="s">
        <v>19217</v>
      </c>
      <c r="E6365" s="4">
        <v>2.61</v>
      </c>
      <c r="F6365" s="4" t="s">
        <v>33</v>
      </c>
      <c r="G6365" s="4" t="s">
        <v>7995</v>
      </c>
      <c r="H6365" s="4" t="s">
        <v>19218</v>
      </c>
      <c r="I6365" s="4">
        <v>-27.8415</v>
      </c>
      <c r="J6365" s="4">
        <v>-51.994</v>
      </c>
      <c r="K6365" s="4" t="s">
        <v>36</v>
      </c>
      <c r="L6365" s="4">
        <v>12</v>
      </c>
      <c r="M6365" s="4" t="s">
        <v>37</v>
      </c>
      <c r="N6365" s="4"/>
      <c r="O6365" s="4">
        <v>25909.7</v>
      </c>
      <c r="P6365" s="4"/>
      <c r="Q6365" s="4" t="s">
        <v>41</v>
      </c>
      <c r="R6365" s="4" t="s">
        <v>23</v>
      </c>
      <c r="S6365" s="4" t="s">
        <v>70</v>
      </c>
    </row>
    <row r="6366" spans="1:19" ht="135" x14ac:dyDescent="0.25">
      <c r="A6366" s="4">
        <v>23607</v>
      </c>
      <c r="B6366" s="4" t="s">
        <v>19219</v>
      </c>
      <c r="C6366" s="5">
        <v>45540.44158564815</v>
      </c>
      <c r="D6366" s="4" t="s">
        <v>19220</v>
      </c>
      <c r="E6366" s="4">
        <v>2.8</v>
      </c>
      <c r="F6366" s="4" t="s">
        <v>33</v>
      </c>
      <c r="G6366" s="4" t="s">
        <v>7995</v>
      </c>
      <c r="H6366" s="4" t="s">
        <v>19221</v>
      </c>
      <c r="I6366" s="4">
        <v>-27.859200000000001</v>
      </c>
      <c r="J6366" s="4">
        <v>-51.940899999999999</v>
      </c>
      <c r="K6366" s="4" t="s">
        <v>36</v>
      </c>
      <c r="L6366" s="4">
        <v>12</v>
      </c>
      <c r="M6366" s="4" t="s">
        <v>37</v>
      </c>
      <c r="N6366" s="4"/>
      <c r="O6366" s="4">
        <v>27205.19</v>
      </c>
      <c r="P6366" s="4"/>
      <c r="Q6366" s="4" t="s">
        <v>41</v>
      </c>
      <c r="R6366" s="4" t="s">
        <v>23</v>
      </c>
      <c r="S6366" s="4" t="s">
        <v>70</v>
      </c>
    </row>
    <row r="6367" spans="1:19" ht="240" x14ac:dyDescent="0.25">
      <c r="A6367" s="4">
        <v>23609</v>
      </c>
      <c r="B6367" s="4" t="s">
        <v>19222</v>
      </c>
      <c r="C6367" s="5">
        <v>45544.584004629629</v>
      </c>
      <c r="D6367" s="4" t="s">
        <v>19223</v>
      </c>
      <c r="E6367" s="4">
        <v>3.57</v>
      </c>
      <c r="F6367" s="4" t="s">
        <v>33</v>
      </c>
      <c r="G6367" s="4" t="s">
        <v>3503</v>
      </c>
      <c r="H6367" s="4" t="s">
        <v>19224</v>
      </c>
      <c r="I6367" s="4">
        <v>-29.468641999999999</v>
      </c>
      <c r="J6367" s="4">
        <v>-56.120665000000002</v>
      </c>
      <c r="K6367" s="4" t="s">
        <v>36</v>
      </c>
      <c r="L6367" s="4">
        <v>12</v>
      </c>
      <c r="M6367" s="4" t="s">
        <v>37</v>
      </c>
      <c r="N6367" s="4"/>
      <c r="O6367" s="4">
        <v>44426.09</v>
      </c>
      <c r="P6367" s="4"/>
      <c r="Q6367" s="4" t="s">
        <v>41</v>
      </c>
      <c r="R6367" s="4" t="s">
        <v>23</v>
      </c>
      <c r="S6367" s="4" t="s">
        <v>70</v>
      </c>
    </row>
    <row r="6368" spans="1:19" ht="285" x14ac:dyDescent="0.25">
      <c r="A6368" s="4">
        <v>23618</v>
      </c>
      <c r="B6368" s="4" t="s">
        <v>19225</v>
      </c>
      <c r="C6368" s="5">
        <v>45540.566400462965</v>
      </c>
      <c r="D6368" s="4" t="s">
        <v>19226</v>
      </c>
      <c r="E6368" s="4">
        <v>1.76</v>
      </c>
      <c r="F6368" s="4" t="s">
        <v>33</v>
      </c>
      <c r="G6368" s="4" t="s">
        <v>7995</v>
      </c>
      <c r="H6368" s="4" t="s">
        <v>19227</v>
      </c>
      <c r="I6368" s="4">
        <v>-27.87142777</v>
      </c>
      <c r="J6368" s="4">
        <v>-51.944886109999999</v>
      </c>
      <c r="K6368" s="4" t="s">
        <v>36</v>
      </c>
      <c r="L6368" s="4">
        <v>12</v>
      </c>
      <c r="M6368" s="4" t="s">
        <v>37</v>
      </c>
      <c r="N6368" s="4"/>
      <c r="O6368" s="4">
        <v>18136.79</v>
      </c>
      <c r="P6368" s="4"/>
      <c r="Q6368" s="4" t="s">
        <v>55</v>
      </c>
      <c r="R6368" s="4" t="s">
        <v>79</v>
      </c>
      <c r="S6368" s="4" t="s">
        <v>74</v>
      </c>
    </row>
    <row r="6369" spans="1:19" ht="375" x14ac:dyDescent="0.25">
      <c r="A6369" s="4">
        <v>23619</v>
      </c>
      <c r="B6369" s="4" t="s">
        <v>19228</v>
      </c>
      <c r="C6369" s="5">
        <v>45540.571192129632</v>
      </c>
      <c r="D6369" s="4" t="s">
        <v>19229</v>
      </c>
      <c r="E6369" s="4">
        <v>0.8</v>
      </c>
      <c r="F6369" s="4" t="s">
        <v>33</v>
      </c>
      <c r="G6369" s="4" t="s">
        <v>6349</v>
      </c>
      <c r="H6369" s="4" t="s">
        <v>19230</v>
      </c>
      <c r="I6369" s="4">
        <v>-27.779472219999999</v>
      </c>
      <c r="J6369" s="4">
        <v>-52.291422220000001</v>
      </c>
      <c r="K6369" s="4" t="s">
        <v>36</v>
      </c>
      <c r="L6369" s="4">
        <v>12</v>
      </c>
      <c r="M6369" s="4" t="s">
        <v>37</v>
      </c>
      <c r="N6369" s="4"/>
      <c r="O6369" s="4">
        <v>9068.4</v>
      </c>
      <c r="P6369" s="4"/>
      <c r="Q6369" s="4" t="s">
        <v>55</v>
      </c>
      <c r="R6369" s="4" t="s">
        <v>79</v>
      </c>
      <c r="S6369" s="4" t="s">
        <v>74</v>
      </c>
    </row>
    <row r="6370" spans="1:19" ht="330" x14ac:dyDescent="0.25">
      <c r="A6370" s="4">
        <v>23620</v>
      </c>
      <c r="B6370" s="4" t="s">
        <v>19231</v>
      </c>
      <c r="C6370" s="5">
        <v>45540.572141203702</v>
      </c>
      <c r="D6370" s="4" t="s">
        <v>19232</v>
      </c>
      <c r="E6370" s="4">
        <v>1.1399999999999999</v>
      </c>
      <c r="F6370" s="4" t="s">
        <v>33</v>
      </c>
      <c r="G6370" s="4" t="s">
        <v>6119</v>
      </c>
      <c r="H6370" s="4" t="s">
        <v>19233</v>
      </c>
      <c r="I6370" s="4">
        <v>-27.70741666</v>
      </c>
      <c r="J6370" s="4">
        <v>-52.587666599999999</v>
      </c>
      <c r="K6370" s="4" t="s">
        <v>36</v>
      </c>
      <c r="L6370" s="4">
        <v>12</v>
      </c>
      <c r="M6370" s="4" t="s">
        <v>37</v>
      </c>
      <c r="N6370" s="4"/>
      <c r="O6370" s="4">
        <v>18136.79</v>
      </c>
      <c r="P6370" s="4"/>
      <c r="Q6370" s="4" t="s">
        <v>41</v>
      </c>
      <c r="R6370" s="4" t="s">
        <v>23</v>
      </c>
      <c r="S6370" s="4" t="s">
        <v>70</v>
      </c>
    </row>
    <row r="6371" spans="1:19" ht="409.5" x14ac:dyDescent="0.25">
      <c r="A6371" s="4">
        <v>23621</v>
      </c>
      <c r="B6371" s="4" t="s">
        <v>19234</v>
      </c>
      <c r="C6371" s="5">
        <v>45540.572962962964</v>
      </c>
      <c r="D6371" s="4" t="s">
        <v>19235</v>
      </c>
      <c r="E6371" s="4">
        <v>0.42</v>
      </c>
      <c r="F6371" s="4" t="s">
        <v>33</v>
      </c>
      <c r="G6371" s="4" t="s">
        <v>5622</v>
      </c>
      <c r="H6371" s="4" t="s">
        <v>19236</v>
      </c>
      <c r="I6371" s="4">
        <v>-27.760836999999999</v>
      </c>
      <c r="J6371" s="4">
        <v>-52.976765</v>
      </c>
      <c r="K6371" s="4" t="s">
        <v>36</v>
      </c>
      <c r="L6371" s="4">
        <v>12</v>
      </c>
      <c r="M6371" s="4" t="s">
        <v>37</v>
      </c>
      <c r="N6371" s="4"/>
      <c r="O6371" s="4">
        <v>9068.4</v>
      </c>
      <c r="P6371" s="4"/>
      <c r="Q6371" s="4" t="s">
        <v>41</v>
      </c>
      <c r="R6371" s="4" t="s">
        <v>23</v>
      </c>
      <c r="S6371" s="4" t="s">
        <v>70</v>
      </c>
    </row>
    <row r="6372" spans="1:19" ht="120" x14ac:dyDescent="0.25">
      <c r="A6372" s="4">
        <v>23623</v>
      </c>
      <c r="B6372" s="4" t="s">
        <v>19237</v>
      </c>
      <c r="C6372" s="5">
        <v>45540.583657407406</v>
      </c>
      <c r="D6372" s="4" t="s">
        <v>19238</v>
      </c>
      <c r="E6372" s="4">
        <v>0.35</v>
      </c>
      <c r="F6372" s="4" t="s">
        <v>33</v>
      </c>
      <c r="G6372" s="4" t="s">
        <v>5090</v>
      </c>
      <c r="H6372" s="4" t="s">
        <v>19239</v>
      </c>
      <c r="I6372" s="4">
        <v>-28.554166670000001</v>
      </c>
      <c r="J6372" s="4">
        <v>-51.974444439999999</v>
      </c>
      <c r="K6372" s="4" t="s">
        <v>36</v>
      </c>
      <c r="L6372" s="4">
        <v>12</v>
      </c>
      <c r="M6372" s="4" t="s">
        <v>37</v>
      </c>
      <c r="N6372" s="4"/>
      <c r="O6372" s="4">
        <v>6477.43</v>
      </c>
      <c r="P6372" s="4"/>
      <c r="Q6372" s="4" t="s">
        <v>55</v>
      </c>
      <c r="R6372" s="4" t="s">
        <v>79</v>
      </c>
      <c r="S6372" s="4" t="s">
        <v>74</v>
      </c>
    </row>
    <row r="6373" spans="1:19" ht="375" x14ac:dyDescent="0.25">
      <c r="A6373" s="4">
        <v>23625</v>
      </c>
      <c r="B6373" s="4" t="s">
        <v>19240</v>
      </c>
      <c r="C6373" s="5">
        <v>45546.425821759258</v>
      </c>
      <c r="D6373" s="4" t="s">
        <v>19241</v>
      </c>
      <c r="E6373" s="4">
        <v>12.7</v>
      </c>
      <c r="F6373" s="4" t="s">
        <v>33</v>
      </c>
      <c r="G6373" s="4" t="s">
        <v>5170</v>
      </c>
      <c r="H6373" s="4" t="s">
        <v>19242</v>
      </c>
      <c r="I6373" s="4">
        <v>-29.953669000000001</v>
      </c>
      <c r="J6373" s="4">
        <v>-50.240825000000001</v>
      </c>
      <c r="K6373" s="4" t="s">
        <v>28</v>
      </c>
      <c r="L6373" s="4">
        <v>12</v>
      </c>
      <c r="M6373" s="4" t="s">
        <v>37</v>
      </c>
      <c r="N6373" s="4"/>
      <c r="O6373" s="4">
        <v>13318.62</v>
      </c>
      <c r="P6373" s="4"/>
      <c r="Q6373" s="4" t="s">
        <v>55</v>
      </c>
      <c r="R6373" s="4" t="s">
        <v>79</v>
      </c>
      <c r="S6373" s="4" t="s">
        <v>74</v>
      </c>
    </row>
    <row r="6374" spans="1:19" ht="285" x14ac:dyDescent="0.25">
      <c r="A6374" s="4">
        <v>23626</v>
      </c>
      <c r="B6374" s="4" t="s">
        <v>19243</v>
      </c>
      <c r="C6374" s="5">
        <v>45540.602256944447</v>
      </c>
      <c r="D6374" s="4" t="s">
        <v>19244</v>
      </c>
      <c r="E6374" s="4">
        <v>1.04</v>
      </c>
      <c r="F6374" s="4" t="s">
        <v>33</v>
      </c>
      <c r="G6374" s="4" t="s">
        <v>6139</v>
      </c>
      <c r="H6374" s="4" t="s">
        <v>19245</v>
      </c>
      <c r="I6374" s="4">
        <v>-27.2181</v>
      </c>
      <c r="J6374" s="4">
        <v>-53.498199999999997</v>
      </c>
      <c r="K6374" s="4" t="s">
        <v>36</v>
      </c>
      <c r="L6374" s="4">
        <v>12</v>
      </c>
      <c r="M6374" s="4" t="s">
        <v>37</v>
      </c>
      <c r="N6374" s="4"/>
      <c r="O6374" s="4">
        <v>18136.79</v>
      </c>
      <c r="P6374" s="4"/>
      <c r="Q6374" s="4" t="s">
        <v>41</v>
      </c>
      <c r="R6374" s="4" t="s">
        <v>23</v>
      </c>
      <c r="S6374" s="4" t="s">
        <v>70</v>
      </c>
    </row>
    <row r="6375" spans="1:19" ht="409.5" x14ac:dyDescent="0.25">
      <c r="A6375" s="4">
        <v>23628</v>
      </c>
      <c r="B6375" s="4" t="s">
        <v>19246</v>
      </c>
      <c r="C6375" s="5">
        <v>45540.604548611111</v>
      </c>
      <c r="D6375" s="4" t="s">
        <v>19247</v>
      </c>
      <c r="E6375" s="4">
        <v>0.1</v>
      </c>
      <c r="F6375" s="4" t="s">
        <v>33</v>
      </c>
      <c r="G6375" s="4" t="s">
        <v>5667</v>
      </c>
      <c r="H6375" s="4" t="s">
        <v>19248</v>
      </c>
      <c r="I6375" s="4">
        <v>-27.495694</v>
      </c>
      <c r="J6375" s="4">
        <v>-52.746279999999999</v>
      </c>
      <c r="K6375" s="4" t="s">
        <v>36</v>
      </c>
      <c r="L6375" s="4">
        <v>12</v>
      </c>
      <c r="M6375" s="4" t="s">
        <v>37</v>
      </c>
      <c r="N6375" s="4"/>
      <c r="O6375" s="4">
        <v>9168.0499999999993</v>
      </c>
      <c r="P6375" s="4"/>
      <c r="Q6375" s="4" t="s">
        <v>55</v>
      </c>
      <c r="R6375" s="4" t="s">
        <v>79</v>
      </c>
      <c r="S6375" s="4" t="s">
        <v>74</v>
      </c>
    </row>
    <row r="6376" spans="1:19" ht="165" x14ac:dyDescent="0.25">
      <c r="A6376" s="4">
        <v>23630</v>
      </c>
      <c r="B6376" s="4" t="s">
        <v>19249</v>
      </c>
      <c r="C6376" s="5">
        <v>45540.60665509259</v>
      </c>
      <c r="D6376" s="4" t="s">
        <v>19250</v>
      </c>
      <c r="E6376" s="4">
        <v>2.4</v>
      </c>
      <c r="F6376" s="4" t="s">
        <v>33</v>
      </c>
      <c r="G6376" s="4" t="s">
        <v>5789</v>
      </c>
      <c r="H6376" s="4" t="s">
        <v>19251</v>
      </c>
      <c r="I6376" s="4">
        <v>-29.541844999999999</v>
      </c>
      <c r="J6376" s="4">
        <v>-51.996192000000001</v>
      </c>
      <c r="K6376" s="4" t="s">
        <v>36</v>
      </c>
      <c r="L6376" s="4">
        <v>12</v>
      </c>
      <c r="M6376" s="4" t="s">
        <v>37</v>
      </c>
      <c r="N6376" s="4"/>
      <c r="O6376" s="4">
        <v>27205.19</v>
      </c>
      <c r="P6376" s="4"/>
      <c r="Q6376" s="4" t="s">
        <v>41</v>
      </c>
      <c r="R6376" s="4" t="s">
        <v>23</v>
      </c>
      <c r="S6376" s="4" t="s">
        <v>70</v>
      </c>
    </row>
    <row r="6377" spans="1:19" ht="180" x14ac:dyDescent="0.25">
      <c r="A6377" s="4">
        <v>23631</v>
      </c>
      <c r="B6377" s="4" t="s">
        <v>19252</v>
      </c>
      <c r="C6377" s="5">
        <v>45540.608738425923</v>
      </c>
      <c r="D6377" s="4" t="s">
        <v>19253</v>
      </c>
      <c r="E6377" s="4">
        <v>8.6</v>
      </c>
      <c r="F6377" s="4" t="s">
        <v>33</v>
      </c>
      <c r="G6377" s="4" t="s">
        <v>5789</v>
      </c>
      <c r="H6377" s="4" t="s">
        <v>19254</v>
      </c>
      <c r="I6377" s="4">
        <v>-29.541844999999999</v>
      </c>
      <c r="J6377" s="4">
        <v>-51.996192000000001</v>
      </c>
      <c r="K6377" s="4" t="s">
        <v>36</v>
      </c>
      <c r="L6377" s="4">
        <v>12</v>
      </c>
      <c r="M6377" s="4" t="s">
        <v>37</v>
      </c>
      <c r="N6377" s="4"/>
      <c r="O6377" s="4">
        <v>81615.56</v>
      </c>
      <c r="P6377" s="4"/>
      <c r="Q6377" s="4" t="s">
        <v>41</v>
      </c>
      <c r="R6377" s="4" t="s">
        <v>23</v>
      </c>
      <c r="S6377" s="4" t="s">
        <v>70</v>
      </c>
    </row>
    <row r="6378" spans="1:19" ht="150" x14ac:dyDescent="0.25">
      <c r="A6378" s="4">
        <v>23632</v>
      </c>
      <c r="B6378" s="4" t="s">
        <v>19255</v>
      </c>
      <c r="C6378" s="5">
        <v>45540.609895833331</v>
      </c>
      <c r="D6378" s="4" t="s">
        <v>19256</v>
      </c>
      <c r="E6378" s="4">
        <v>1500</v>
      </c>
      <c r="F6378" s="4" t="s">
        <v>19</v>
      </c>
      <c r="G6378" s="4" t="s">
        <v>5435</v>
      </c>
      <c r="H6378" s="4" t="s">
        <v>19257</v>
      </c>
      <c r="I6378" s="4">
        <v>-28.444458999999998</v>
      </c>
      <c r="J6378" s="4">
        <v>-54.504925999999998</v>
      </c>
      <c r="K6378" s="4" t="s">
        <v>36</v>
      </c>
      <c r="L6378" s="4">
        <v>12</v>
      </c>
      <c r="M6378" s="4" t="s">
        <v>37</v>
      </c>
      <c r="N6378" s="4"/>
      <c r="O6378" s="4">
        <v>1295.49</v>
      </c>
      <c r="P6378" s="4"/>
      <c r="Q6378" s="4" t="s">
        <v>41</v>
      </c>
      <c r="R6378" s="4" t="s">
        <v>23</v>
      </c>
      <c r="S6378" s="4" t="s">
        <v>70</v>
      </c>
    </row>
    <row r="6379" spans="1:19" ht="120" x14ac:dyDescent="0.25">
      <c r="A6379" s="4">
        <v>23633</v>
      </c>
      <c r="B6379" s="4" t="s">
        <v>19258</v>
      </c>
      <c r="C6379" s="5">
        <v>45540.610983796294</v>
      </c>
      <c r="D6379" s="4" t="s">
        <v>19259</v>
      </c>
      <c r="E6379" s="4">
        <v>3.03</v>
      </c>
      <c r="F6379" s="4" t="s">
        <v>33</v>
      </c>
      <c r="G6379" s="4" t="s">
        <v>6048</v>
      </c>
      <c r="H6379" s="4" t="s">
        <v>19260</v>
      </c>
      <c r="I6379" s="4">
        <v>-27.338114000000001</v>
      </c>
      <c r="J6379" s="4">
        <v>-53.460234999999997</v>
      </c>
      <c r="K6379" s="4" t="s">
        <v>36</v>
      </c>
      <c r="L6379" s="4">
        <v>12</v>
      </c>
      <c r="M6379" s="4" t="s">
        <v>37</v>
      </c>
      <c r="N6379" s="4"/>
      <c r="O6379" s="4">
        <v>36273.58</v>
      </c>
      <c r="P6379" s="4"/>
      <c r="Q6379" s="4" t="s">
        <v>41</v>
      </c>
      <c r="R6379" s="4" t="s">
        <v>23</v>
      </c>
      <c r="S6379" s="4" t="s">
        <v>70</v>
      </c>
    </row>
    <row r="6380" spans="1:19" ht="165" x14ac:dyDescent="0.25">
      <c r="A6380" s="4">
        <v>23634</v>
      </c>
      <c r="B6380" s="4" t="s">
        <v>19261</v>
      </c>
      <c r="C6380" s="5">
        <v>45540.693761574075</v>
      </c>
      <c r="D6380" s="4" t="s">
        <v>19262</v>
      </c>
      <c r="E6380" s="4">
        <v>0.44</v>
      </c>
      <c r="F6380" s="4" t="s">
        <v>33</v>
      </c>
      <c r="G6380" s="4" t="s">
        <v>5718</v>
      </c>
      <c r="H6380" s="4" t="s">
        <v>19263</v>
      </c>
      <c r="I6380" s="4">
        <v>-27.578647</v>
      </c>
      <c r="J6380" s="4">
        <v>-52.876325000000001</v>
      </c>
      <c r="K6380" s="4" t="s">
        <v>36</v>
      </c>
      <c r="L6380" s="4">
        <v>12</v>
      </c>
      <c r="M6380" s="4" t="s">
        <v>37</v>
      </c>
      <c r="N6380" s="4"/>
      <c r="O6380" s="4">
        <v>6477.43</v>
      </c>
      <c r="P6380" s="4"/>
      <c r="Q6380" s="4" t="s">
        <v>55</v>
      </c>
      <c r="R6380" s="4" t="s">
        <v>79</v>
      </c>
      <c r="S6380" s="4" t="s">
        <v>74</v>
      </c>
    </row>
    <row r="6381" spans="1:19" ht="240" x14ac:dyDescent="0.25">
      <c r="A6381" s="4">
        <v>23635</v>
      </c>
      <c r="B6381" s="4" t="s">
        <v>19264</v>
      </c>
      <c r="C6381" s="5">
        <v>45540.694965277777</v>
      </c>
      <c r="D6381" s="4" t="s">
        <v>19265</v>
      </c>
      <c r="E6381" s="4">
        <v>0.6</v>
      </c>
      <c r="F6381" s="4" t="s">
        <v>33</v>
      </c>
      <c r="G6381" s="4" t="s">
        <v>5718</v>
      </c>
      <c r="H6381" s="4" t="s">
        <v>19266</v>
      </c>
      <c r="I6381" s="4">
        <v>-27.579467000000001</v>
      </c>
      <c r="J6381" s="4">
        <v>-52.876781000000001</v>
      </c>
      <c r="K6381" s="4" t="s">
        <v>36</v>
      </c>
      <c r="L6381" s="4">
        <v>12</v>
      </c>
      <c r="M6381" s="4" t="s">
        <v>37</v>
      </c>
      <c r="N6381" s="4"/>
      <c r="O6381" s="4">
        <v>12954.85</v>
      </c>
      <c r="P6381" s="4"/>
      <c r="Q6381" s="4" t="s">
        <v>55</v>
      </c>
      <c r="R6381" s="4" t="s">
        <v>79</v>
      </c>
      <c r="S6381" s="4" t="s">
        <v>74</v>
      </c>
    </row>
    <row r="6382" spans="1:19" ht="120" x14ac:dyDescent="0.25">
      <c r="A6382" s="4">
        <v>23636</v>
      </c>
      <c r="B6382" s="4" t="s">
        <v>19267</v>
      </c>
      <c r="C6382" s="5">
        <v>45540.690891203703</v>
      </c>
      <c r="D6382" s="4" t="s">
        <v>19268</v>
      </c>
      <c r="E6382" s="4">
        <v>1.1000000000000001</v>
      </c>
      <c r="F6382" s="4" t="s">
        <v>33</v>
      </c>
      <c r="G6382" s="4" t="s">
        <v>5560</v>
      </c>
      <c r="H6382" s="4" t="s">
        <v>19269</v>
      </c>
      <c r="I6382" s="4">
        <v>-27.465598</v>
      </c>
      <c r="J6382" s="4">
        <v>-54.137248</v>
      </c>
      <c r="K6382" s="4" t="s">
        <v>36</v>
      </c>
      <c r="L6382" s="4">
        <v>12</v>
      </c>
      <c r="M6382" s="4" t="s">
        <v>37</v>
      </c>
      <c r="N6382" s="4"/>
      <c r="O6382" s="4">
        <v>18136.79</v>
      </c>
      <c r="P6382" s="4"/>
      <c r="Q6382" s="4" t="s">
        <v>41</v>
      </c>
      <c r="R6382" s="4" t="s">
        <v>23</v>
      </c>
      <c r="S6382" s="4" t="s">
        <v>70</v>
      </c>
    </row>
    <row r="6383" spans="1:19" ht="150" x14ac:dyDescent="0.25">
      <c r="A6383" s="4">
        <v>23637</v>
      </c>
      <c r="B6383" s="4" t="s">
        <v>19270</v>
      </c>
      <c r="C6383" s="5">
        <v>45541.568761574075</v>
      </c>
      <c r="D6383" s="4" t="s">
        <v>19271</v>
      </c>
      <c r="E6383" s="4">
        <v>1.58</v>
      </c>
      <c r="F6383" s="4" t="s">
        <v>33</v>
      </c>
      <c r="G6383" s="4" t="s">
        <v>5061</v>
      </c>
      <c r="H6383" s="4" t="s">
        <v>19272</v>
      </c>
      <c r="I6383" s="4">
        <v>-27.902699999999999</v>
      </c>
      <c r="J6383" s="4">
        <v>-52.219099999999997</v>
      </c>
      <c r="K6383" s="4" t="s">
        <v>36</v>
      </c>
      <c r="L6383" s="4">
        <v>12</v>
      </c>
      <c r="M6383" s="4" t="s">
        <v>37</v>
      </c>
      <c r="N6383" s="4"/>
      <c r="O6383" s="4">
        <v>15545.82</v>
      </c>
      <c r="P6383" s="4"/>
      <c r="Q6383" s="4" t="s">
        <v>41</v>
      </c>
      <c r="R6383" s="4" t="s">
        <v>23</v>
      </c>
      <c r="S6383" s="4" t="s">
        <v>70</v>
      </c>
    </row>
    <row r="6384" spans="1:19" ht="375" x14ac:dyDescent="0.25">
      <c r="A6384" s="4">
        <v>23639</v>
      </c>
      <c r="B6384" s="4" t="s">
        <v>19273</v>
      </c>
      <c r="C6384" s="5">
        <v>45546.427800925929</v>
      </c>
      <c r="D6384" s="4" t="s">
        <v>19274</v>
      </c>
      <c r="E6384" s="4">
        <v>19.75</v>
      </c>
      <c r="F6384" s="4" t="s">
        <v>33</v>
      </c>
      <c r="G6384" s="4" t="s">
        <v>5170</v>
      </c>
      <c r="H6384" s="4" t="s">
        <v>19275</v>
      </c>
      <c r="I6384" s="4">
        <v>-29.852461000000002</v>
      </c>
      <c r="J6384" s="4">
        <v>-50.226452999999999</v>
      </c>
      <c r="K6384" s="4" t="s">
        <v>28</v>
      </c>
      <c r="L6384" s="4">
        <v>12</v>
      </c>
      <c r="M6384" s="4" t="s">
        <v>37</v>
      </c>
      <c r="N6384" s="4"/>
      <c r="O6384" s="4">
        <v>13318.62</v>
      </c>
      <c r="P6384" s="4"/>
      <c r="Q6384" s="4" t="s">
        <v>55</v>
      </c>
      <c r="R6384" s="4" t="s">
        <v>79</v>
      </c>
      <c r="S6384" s="4" t="s">
        <v>74</v>
      </c>
    </row>
    <row r="6385" spans="1:19" ht="195" x14ac:dyDescent="0.25">
      <c r="A6385" s="4">
        <v>23640</v>
      </c>
      <c r="B6385" s="4" t="s">
        <v>19276</v>
      </c>
      <c r="C6385" s="5">
        <v>45541.572013888886</v>
      </c>
      <c r="D6385" s="4" t="s">
        <v>19277</v>
      </c>
      <c r="E6385" s="4">
        <v>800</v>
      </c>
      <c r="F6385" s="4" t="s">
        <v>19</v>
      </c>
      <c r="G6385" s="4" t="s">
        <v>5750</v>
      </c>
      <c r="H6385" s="4" t="s">
        <v>19278</v>
      </c>
      <c r="I6385" s="4">
        <v>-28.230898</v>
      </c>
      <c r="J6385" s="4">
        <v>-54.019933000000002</v>
      </c>
      <c r="K6385" s="4" t="s">
        <v>36</v>
      </c>
      <c r="L6385" s="4">
        <v>12</v>
      </c>
      <c r="M6385" s="4" t="s">
        <v>37</v>
      </c>
      <c r="N6385" s="4"/>
      <c r="O6385" s="4">
        <v>6477.43</v>
      </c>
      <c r="P6385" s="4"/>
      <c r="Q6385" s="4" t="s">
        <v>41</v>
      </c>
      <c r="R6385" s="4" t="s">
        <v>23</v>
      </c>
      <c r="S6385" s="4" t="s">
        <v>70</v>
      </c>
    </row>
    <row r="6386" spans="1:19" ht="120" x14ac:dyDescent="0.25">
      <c r="A6386" s="4">
        <v>23644</v>
      </c>
      <c r="B6386" s="4" t="s">
        <v>19279</v>
      </c>
      <c r="C6386" s="5">
        <v>45541.610497685186</v>
      </c>
      <c r="D6386" s="4" t="s">
        <v>11836</v>
      </c>
      <c r="E6386" s="4">
        <v>2.2000000000000002</v>
      </c>
      <c r="F6386" s="4" t="s">
        <v>33</v>
      </c>
      <c r="G6386" s="4" t="s">
        <v>3748</v>
      </c>
      <c r="H6386" s="4" t="s">
        <v>19280</v>
      </c>
      <c r="I6386" s="4">
        <v>-31.287372999999999</v>
      </c>
      <c r="J6386" s="4">
        <v>-54.098557999999997</v>
      </c>
      <c r="K6386" s="4" t="s">
        <v>36</v>
      </c>
      <c r="L6386" s="4">
        <v>12</v>
      </c>
      <c r="M6386" s="4" t="s">
        <v>37</v>
      </c>
      <c r="N6386" s="4"/>
      <c r="O6386" s="4">
        <v>45341.98</v>
      </c>
      <c r="P6386" s="4"/>
      <c r="Q6386" s="4" t="s">
        <v>41</v>
      </c>
      <c r="R6386" s="4" t="s">
        <v>23</v>
      </c>
      <c r="S6386" s="4" t="s">
        <v>70</v>
      </c>
    </row>
    <row r="6387" spans="1:19" ht="255" x14ac:dyDescent="0.25">
      <c r="A6387" s="4">
        <v>23649</v>
      </c>
      <c r="B6387" s="4" t="s">
        <v>19281</v>
      </c>
      <c r="C6387" s="5">
        <v>45544.465486111112</v>
      </c>
      <c r="D6387" s="4" t="s">
        <v>19274</v>
      </c>
      <c r="E6387" s="4">
        <v>3.43</v>
      </c>
      <c r="F6387" s="4" t="s">
        <v>33</v>
      </c>
      <c r="G6387" s="4" t="s">
        <v>5170</v>
      </c>
      <c r="H6387" s="4" t="s">
        <v>19282</v>
      </c>
      <c r="I6387" s="4">
        <v>-29.855492000000002</v>
      </c>
      <c r="J6387" s="4">
        <v>-50.211770000000001</v>
      </c>
      <c r="K6387" s="4" t="s">
        <v>28</v>
      </c>
      <c r="L6387" s="4">
        <v>12</v>
      </c>
      <c r="M6387" s="4" t="s">
        <v>37</v>
      </c>
      <c r="N6387" s="4"/>
      <c r="O6387" s="4">
        <v>13318.62</v>
      </c>
      <c r="P6387" s="4"/>
      <c r="Q6387" s="4" t="s">
        <v>55</v>
      </c>
      <c r="R6387" s="4" t="s">
        <v>79</v>
      </c>
      <c r="S6387" s="4" t="s">
        <v>74</v>
      </c>
    </row>
    <row r="6388" spans="1:19" ht="255" x14ac:dyDescent="0.25">
      <c r="A6388" s="4">
        <v>23650</v>
      </c>
      <c r="B6388" s="4" t="s">
        <v>19283</v>
      </c>
      <c r="C6388" s="5">
        <v>45544.47</v>
      </c>
      <c r="D6388" s="4" t="s">
        <v>19284</v>
      </c>
      <c r="E6388" s="4">
        <v>25</v>
      </c>
      <c r="F6388" s="4" t="s">
        <v>33</v>
      </c>
      <c r="G6388" s="4" t="s">
        <v>5170</v>
      </c>
      <c r="H6388" s="4" t="s">
        <v>19285</v>
      </c>
      <c r="I6388" s="4">
        <v>-29.856687000000001</v>
      </c>
      <c r="J6388" s="4">
        <v>-50.088956000000003</v>
      </c>
      <c r="K6388" s="4" t="s">
        <v>28</v>
      </c>
      <c r="L6388" s="4">
        <v>12</v>
      </c>
      <c r="M6388" s="4" t="s">
        <v>37</v>
      </c>
      <c r="N6388" s="4"/>
      <c r="O6388" s="4">
        <v>13318.62</v>
      </c>
      <c r="P6388" s="4"/>
      <c r="Q6388" s="4" t="s">
        <v>55</v>
      </c>
      <c r="R6388" s="4" t="s">
        <v>79</v>
      </c>
      <c r="S6388" s="4" t="s">
        <v>74</v>
      </c>
    </row>
    <row r="6389" spans="1:19" ht="345" x14ac:dyDescent="0.25">
      <c r="A6389" s="4">
        <v>23652</v>
      </c>
      <c r="B6389" s="4" t="s">
        <v>19286</v>
      </c>
      <c r="C6389" s="5">
        <v>45544.472175925926</v>
      </c>
      <c r="D6389" s="4" t="s">
        <v>19284</v>
      </c>
      <c r="E6389" s="4">
        <v>30</v>
      </c>
      <c r="F6389" s="4" t="s">
        <v>33</v>
      </c>
      <c r="G6389" s="4" t="s">
        <v>5170</v>
      </c>
      <c r="H6389" s="4" t="s">
        <v>19287</v>
      </c>
      <c r="I6389" s="4">
        <v>-29.855785999999998</v>
      </c>
      <c r="J6389" s="4">
        <v>-50.226081000000001</v>
      </c>
      <c r="K6389" s="4" t="s">
        <v>28</v>
      </c>
      <c r="L6389" s="4">
        <v>12</v>
      </c>
      <c r="M6389" s="4" t="s">
        <v>37</v>
      </c>
      <c r="N6389" s="4"/>
      <c r="O6389" s="4">
        <v>13318.62</v>
      </c>
      <c r="P6389" s="4"/>
      <c r="Q6389" s="4" t="s">
        <v>55</v>
      </c>
      <c r="R6389" s="4" t="s">
        <v>79</v>
      </c>
      <c r="S6389" s="4" t="s">
        <v>74</v>
      </c>
    </row>
    <row r="6390" spans="1:19" ht="360" x14ac:dyDescent="0.25">
      <c r="A6390" s="4">
        <v>23653</v>
      </c>
      <c r="B6390" s="4" t="s">
        <v>19288</v>
      </c>
      <c r="C6390" s="5">
        <v>45544.473333333335</v>
      </c>
      <c r="D6390" s="4" t="s">
        <v>19289</v>
      </c>
      <c r="E6390" s="4">
        <v>30</v>
      </c>
      <c r="F6390" s="4" t="s">
        <v>33</v>
      </c>
      <c r="G6390" s="4" t="s">
        <v>5170</v>
      </c>
      <c r="H6390" s="4" t="s">
        <v>19290</v>
      </c>
      <c r="I6390" s="4">
        <v>-29.855785999999998</v>
      </c>
      <c r="J6390" s="4">
        <v>-50.226081000000001</v>
      </c>
      <c r="K6390" s="4" t="s">
        <v>28</v>
      </c>
      <c r="L6390" s="4">
        <v>12</v>
      </c>
      <c r="M6390" s="4" t="s">
        <v>37</v>
      </c>
      <c r="N6390" s="4"/>
      <c r="O6390" s="4">
        <v>13318.62</v>
      </c>
      <c r="P6390" s="4"/>
      <c r="Q6390" s="4" t="s">
        <v>55</v>
      </c>
      <c r="R6390" s="4" t="s">
        <v>79</v>
      </c>
      <c r="S6390" s="4" t="s">
        <v>74</v>
      </c>
    </row>
    <row r="6391" spans="1:19" ht="345" x14ac:dyDescent="0.25">
      <c r="A6391" s="4">
        <v>23654</v>
      </c>
      <c r="B6391" s="4" t="s">
        <v>19291</v>
      </c>
      <c r="C6391" s="5">
        <v>45544.474560185183</v>
      </c>
      <c r="D6391" s="4" t="s">
        <v>19289</v>
      </c>
      <c r="E6391" s="4">
        <v>10</v>
      </c>
      <c r="F6391" s="4" t="s">
        <v>33</v>
      </c>
      <c r="G6391" s="4" t="s">
        <v>5170</v>
      </c>
      <c r="H6391" s="4" t="s">
        <v>19292</v>
      </c>
      <c r="I6391" s="4">
        <v>-29.866589000000001</v>
      </c>
      <c r="J6391" s="4">
        <v>-50.093569000000002</v>
      </c>
      <c r="K6391" s="4" t="s">
        <v>28</v>
      </c>
      <c r="L6391" s="4">
        <v>12</v>
      </c>
      <c r="M6391" s="4" t="s">
        <v>37</v>
      </c>
      <c r="N6391" s="4"/>
      <c r="O6391" s="4">
        <v>13318.62</v>
      </c>
      <c r="P6391" s="4"/>
      <c r="Q6391" s="4" t="s">
        <v>55</v>
      </c>
      <c r="R6391" s="4" t="s">
        <v>79</v>
      </c>
      <c r="S6391" s="4" t="s">
        <v>74</v>
      </c>
    </row>
    <row r="6392" spans="1:19" ht="409.5" x14ac:dyDescent="0.25">
      <c r="A6392" s="4">
        <v>23655</v>
      </c>
      <c r="B6392" s="4" t="s">
        <v>19293</v>
      </c>
      <c r="C6392" s="5">
        <v>45544.475717592592</v>
      </c>
      <c r="D6392" s="4" t="s">
        <v>19289</v>
      </c>
      <c r="E6392" s="4">
        <v>14.36</v>
      </c>
      <c r="F6392" s="4" t="s">
        <v>33</v>
      </c>
      <c r="G6392" s="4" t="s">
        <v>5170</v>
      </c>
      <c r="H6392" s="4" t="s">
        <v>19294</v>
      </c>
      <c r="I6392" s="4">
        <v>-29.878685999999998</v>
      </c>
      <c r="J6392" s="4">
        <v>-50.256374999999998</v>
      </c>
      <c r="K6392" s="4" t="s">
        <v>28</v>
      </c>
      <c r="L6392" s="4">
        <v>12</v>
      </c>
      <c r="M6392" s="4" t="s">
        <v>37</v>
      </c>
      <c r="N6392" s="4"/>
      <c r="O6392" s="4">
        <v>18193.79</v>
      </c>
      <c r="P6392" s="4"/>
      <c r="Q6392" s="4" t="s">
        <v>55</v>
      </c>
      <c r="R6392" s="4" t="s">
        <v>79</v>
      </c>
      <c r="S6392" s="4" t="s">
        <v>74</v>
      </c>
    </row>
    <row r="6393" spans="1:19" ht="120" x14ac:dyDescent="0.25">
      <c r="A6393" s="4">
        <v>23658</v>
      </c>
      <c r="B6393" s="4" t="s">
        <v>19295</v>
      </c>
      <c r="C6393" s="5">
        <v>45544.568611111114</v>
      </c>
      <c r="D6393" s="4" t="s">
        <v>19296</v>
      </c>
      <c r="E6393" s="4">
        <v>0.46</v>
      </c>
      <c r="F6393" s="4" t="s">
        <v>33</v>
      </c>
      <c r="G6393" s="4" t="s">
        <v>6061</v>
      </c>
      <c r="H6393" s="4" t="s">
        <v>19297</v>
      </c>
      <c r="I6393" s="4">
        <v>-28.393070000000002</v>
      </c>
      <c r="J6393" s="4">
        <v>-51.689050000000002</v>
      </c>
      <c r="K6393" s="4" t="s">
        <v>36</v>
      </c>
      <c r="L6393" s="4">
        <v>12</v>
      </c>
      <c r="M6393" s="4" t="s">
        <v>37</v>
      </c>
      <c r="N6393" s="4"/>
      <c r="O6393" s="4">
        <v>9068.4</v>
      </c>
      <c r="P6393" s="4"/>
      <c r="Q6393" s="4" t="s">
        <v>55</v>
      </c>
      <c r="R6393" s="4" t="s">
        <v>79</v>
      </c>
      <c r="S6393" s="4" t="s">
        <v>74</v>
      </c>
    </row>
    <row r="6394" spans="1:19" ht="270" x14ac:dyDescent="0.25">
      <c r="A6394" s="4">
        <v>23659</v>
      </c>
      <c r="B6394" s="4" t="s">
        <v>19298</v>
      </c>
      <c r="C6394" s="5">
        <v>45544.576874999999</v>
      </c>
      <c r="D6394" s="4" t="s">
        <v>19299</v>
      </c>
      <c r="E6394" s="4">
        <v>25</v>
      </c>
      <c r="F6394" s="4" t="s">
        <v>33</v>
      </c>
      <c r="G6394" s="4" t="s">
        <v>5412</v>
      </c>
      <c r="H6394" s="4" t="s">
        <v>19300</v>
      </c>
      <c r="I6394" s="4">
        <v>-29.793611110000001</v>
      </c>
      <c r="J6394" s="4">
        <v>-50.050277780000002</v>
      </c>
      <c r="K6394" s="4" t="s">
        <v>36</v>
      </c>
      <c r="L6394" s="4">
        <v>12</v>
      </c>
      <c r="M6394" s="4" t="s">
        <v>37</v>
      </c>
      <c r="N6394" s="4"/>
      <c r="O6394" s="4">
        <v>161935.63</v>
      </c>
      <c r="P6394" s="4"/>
      <c r="Q6394" s="4" t="s">
        <v>55</v>
      </c>
      <c r="R6394" s="4" t="s">
        <v>79</v>
      </c>
      <c r="S6394" s="4" t="s">
        <v>74</v>
      </c>
    </row>
    <row r="6395" spans="1:19" ht="409.5" x14ac:dyDescent="0.25">
      <c r="A6395" s="4">
        <v>23660</v>
      </c>
      <c r="B6395" s="4" t="s">
        <v>19301</v>
      </c>
      <c r="C6395" s="5">
        <v>45544.571458333332</v>
      </c>
      <c r="D6395" s="4" t="s">
        <v>19302</v>
      </c>
      <c r="E6395" s="4">
        <v>0.56000000000000005</v>
      </c>
      <c r="F6395" s="4" t="s">
        <v>33</v>
      </c>
      <c r="G6395" s="4" t="s">
        <v>6065</v>
      </c>
      <c r="H6395" s="4" t="s">
        <v>19303</v>
      </c>
      <c r="I6395" s="4">
        <v>-27.669146999999999</v>
      </c>
      <c r="J6395" s="4">
        <v>-53.224798999999997</v>
      </c>
      <c r="K6395" s="4" t="s">
        <v>36</v>
      </c>
      <c r="L6395" s="4">
        <v>12</v>
      </c>
      <c r="M6395" s="4" t="s">
        <v>37</v>
      </c>
      <c r="N6395" s="4"/>
      <c r="O6395" s="4">
        <v>6477.43</v>
      </c>
      <c r="P6395" s="4"/>
      <c r="Q6395" s="4" t="s">
        <v>41</v>
      </c>
      <c r="R6395" s="4" t="s">
        <v>23</v>
      </c>
      <c r="S6395" s="4" t="s">
        <v>70</v>
      </c>
    </row>
    <row r="6396" spans="1:19" ht="300" x14ac:dyDescent="0.25">
      <c r="A6396" s="4">
        <v>23661</v>
      </c>
      <c r="B6396" s="4" t="s">
        <v>19304</v>
      </c>
      <c r="C6396" s="5">
        <v>45544.578194444446</v>
      </c>
      <c r="D6396" s="4" t="s">
        <v>19305</v>
      </c>
      <c r="E6396" s="4">
        <v>2.39</v>
      </c>
      <c r="F6396" s="4" t="s">
        <v>33</v>
      </c>
      <c r="G6396" s="4" t="s">
        <v>6986</v>
      </c>
      <c r="H6396" s="4" t="s">
        <v>19306</v>
      </c>
      <c r="I6396" s="4">
        <v>-27.413115999999999</v>
      </c>
      <c r="J6396" s="4">
        <v>-53.207659</v>
      </c>
      <c r="K6396" s="4" t="s">
        <v>36</v>
      </c>
      <c r="L6396" s="4">
        <v>12</v>
      </c>
      <c r="M6396" s="4" t="s">
        <v>37</v>
      </c>
      <c r="N6396" s="4"/>
      <c r="O6396" s="4">
        <v>27205.19</v>
      </c>
      <c r="P6396" s="4"/>
      <c r="Q6396" s="4" t="s">
        <v>41</v>
      </c>
      <c r="R6396" s="4" t="s">
        <v>23</v>
      </c>
      <c r="S6396" s="4" t="s">
        <v>70</v>
      </c>
    </row>
    <row r="6397" spans="1:19" ht="409.5" x14ac:dyDescent="0.25">
      <c r="A6397" s="4">
        <v>23663</v>
      </c>
      <c r="B6397" s="4" t="s">
        <v>19307</v>
      </c>
      <c r="C6397" s="5">
        <v>45544.581631944442</v>
      </c>
      <c r="D6397" s="4" t="s">
        <v>19308</v>
      </c>
      <c r="E6397" s="4">
        <v>0.75</v>
      </c>
      <c r="F6397" s="4" t="s">
        <v>33</v>
      </c>
      <c r="G6397" s="4" t="s">
        <v>5807</v>
      </c>
      <c r="H6397" s="4" t="s">
        <v>19309</v>
      </c>
      <c r="I6397" s="4">
        <v>-28.166281000000001</v>
      </c>
      <c r="J6397" s="4">
        <v>-52.946641999999997</v>
      </c>
      <c r="K6397" s="4" t="s">
        <v>36</v>
      </c>
      <c r="L6397" s="4">
        <v>12</v>
      </c>
      <c r="M6397" s="4" t="s">
        <v>37</v>
      </c>
      <c r="N6397" s="4"/>
      <c r="O6397" s="4">
        <v>9068.4</v>
      </c>
      <c r="P6397" s="4"/>
      <c r="Q6397" s="4" t="s">
        <v>41</v>
      </c>
      <c r="R6397" s="4" t="s">
        <v>23</v>
      </c>
      <c r="S6397" s="4" t="s">
        <v>70</v>
      </c>
    </row>
    <row r="6398" spans="1:19" ht="409.5" x14ac:dyDescent="0.25">
      <c r="A6398" s="4">
        <v>23677</v>
      </c>
      <c r="B6398" s="4" t="s">
        <v>19310</v>
      </c>
      <c r="C6398" s="5">
        <v>45545.691481481481</v>
      </c>
      <c r="D6398" s="4" t="s">
        <v>19311</v>
      </c>
      <c r="E6398" s="4">
        <v>3.31</v>
      </c>
      <c r="F6398" s="4" t="s">
        <v>33</v>
      </c>
      <c r="G6398" s="4" t="s">
        <v>4705</v>
      </c>
      <c r="H6398" s="4" t="s">
        <v>19312</v>
      </c>
      <c r="I6398" s="4">
        <v>-28.714068999999999</v>
      </c>
      <c r="J6398" s="4">
        <v>-52.474240999999999</v>
      </c>
      <c r="K6398" s="4" t="s">
        <v>36</v>
      </c>
      <c r="L6398" s="4">
        <v>12</v>
      </c>
      <c r="M6398" s="4" t="s">
        <v>37</v>
      </c>
      <c r="N6398" s="4"/>
      <c r="O6398" s="4">
        <v>36273.58</v>
      </c>
      <c r="P6398" s="4"/>
      <c r="Q6398" s="4" t="s">
        <v>41</v>
      </c>
      <c r="R6398" s="4" t="s">
        <v>23</v>
      </c>
      <c r="S6398" s="4" t="s">
        <v>70</v>
      </c>
    </row>
    <row r="6399" spans="1:19" ht="180" x14ac:dyDescent="0.25">
      <c r="A6399" s="4">
        <v>23678</v>
      </c>
      <c r="B6399" s="4" t="s">
        <v>19313</v>
      </c>
      <c r="C6399" s="5">
        <v>45545.693240740744</v>
      </c>
      <c r="D6399" s="4" t="s">
        <v>19314</v>
      </c>
      <c r="E6399" s="4">
        <v>1.25</v>
      </c>
      <c r="F6399" s="4" t="s">
        <v>33</v>
      </c>
      <c r="G6399" s="4" t="s">
        <v>5789</v>
      </c>
      <c r="H6399" s="4" t="s">
        <v>19315</v>
      </c>
      <c r="I6399" s="4">
        <v>-29.542222200000001</v>
      </c>
      <c r="J6399" s="4">
        <v>-51.994166700000001</v>
      </c>
      <c r="K6399" s="4" t="s">
        <v>36</v>
      </c>
      <c r="L6399" s="4">
        <v>12</v>
      </c>
      <c r="M6399" s="4" t="s">
        <v>37</v>
      </c>
      <c r="N6399" s="4"/>
      <c r="O6399" s="4">
        <v>18136.79</v>
      </c>
      <c r="P6399" s="4"/>
      <c r="Q6399" s="4" t="s">
        <v>41</v>
      </c>
      <c r="R6399" s="4" t="s">
        <v>23</v>
      </c>
      <c r="S6399" s="4" t="s">
        <v>70</v>
      </c>
    </row>
    <row r="6400" spans="1:19" ht="90" x14ac:dyDescent="0.25">
      <c r="A6400" s="4">
        <v>23681</v>
      </c>
      <c r="B6400" s="4" t="s">
        <v>19316</v>
      </c>
      <c r="C6400" s="5">
        <v>45545.696527777778</v>
      </c>
      <c r="D6400" s="4" t="s">
        <v>19317</v>
      </c>
      <c r="E6400" s="4">
        <v>45.26</v>
      </c>
      <c r="F6400" s="4" t="s">
        <v>33</v>
      </c>
      <c r="G6400" s="4" t="s">
        <v>5060</v>
      </c>
      <c r="H6400" s="4" t="s">
        <v>19318</v>
      </c>
      <c r="I6400" s="4">
        <v>-30.876846</v>
      </c>
      <c r="J6400" s="4">
        <v>-55.225389999999997</v>
      </c>
      <c r="K6400" s="4" t="s">
        <v>36</v>
      </c>
      <c r="L6400" s="4">
        <v>12</v>
      </c>
      <c r="M6400" s="4" t="s">
        <v>37</v>
      </c>
      <c r="N6400" s="4"/>
      <c r="O6400" s="4">
        <v>59592.31</v>
      </c>
      <c r="P6400" s="4"/>
      <c r="Q6400" s="4" t="s">
        <v>55</v>
      </c>
      <c r="R6400" s="4" t="s">
        <v>79</v>
      </c>
      <c r="S6400" s="4" t="s">
        <v>74</v>
      </c>
    </row>
    <row r="6401" spans="1:19" ht="409.5" x14ac:dyDescent="0.25">
      <c r="A6401" s="4">
        <v>23682</v>
      </c>
      <c r="B6401" s="4" t="s">
        <v>19319</v>
      </c>
      <c r="C6401" s="5">
        <v>45545.698981481481</v>
      </c>
      <c r="D6401" s="4" t="s">
        <v>19320</v>
      </c>
      <c r="E6401" s="4">
        <v>2.78</v>
      </c>
      <c r="F6401" s="4" t="s">
        <v>33</v>
      </c>
      <c r="G6401" s="4" t="s">
        <v>8294</v>
      </c>
      <c r="H6401" s="4" t="s">
        <v>19321</v>
      </c>
      <c r="I6401" s="4">
        <v>-27.624102000000001</v>
      </c>
      <c r="J6401" s="4">
        <v>-52.648287000000003</v>
      </c>
      <c r="K6401" s="4" t="s">
        <v>36</v>
      </c>
      <c r="L6401" s="4">
        <v>12</v>
      </c>
      <c r="M6401" s="4" t="s">
        <v>37</v>
      </c>
      <c r="N6401" s="4"/>
      <c r="O6401" s="4">
        <v>31290.95</v>
      </c>
      <c r="P6401" s="4"/>
      <c r="Q6401" s="4" t="s">
        <v>41</v>
      </c>
      <c r="R6401" s="4" t="s">
        <v>23</v>
      </c>
      <c r="S6401" s="4" t="s">
        <v>70</v>
      </c>
    </row>
    <row r="6402" spans="1:19" ht="105" x14ac:dyDescent="0.25">
      <c r="A6402" s="4">
        <v>23683</v>
      </c>
      <c r="B6402" s="4" t="s">
        <v>19322</v>
      </c>
      <c r="C6402" s="5">
        <v>45546.430972222224</v>
      </c>
      <c r="D6402" s="4" t="s">
        <v>1045</v>
      </c>
      <c r="E6402" s="4"/>
      <c r="F6402" s="4"/>
      <c r="G6402" s="4" t="s">
        <v>9997</v>
      </c>
      <c r="H6402" s="4" t="s">
        <v>19323</v>
      </c>
      <c r="I6402" s="4">
        <v>-28.713749</v>
      </c>
      <c r="J6402" s="4">
        <v>-52.121687999999999</v>
      </c>
      <c r="K6402" s="4" t="s">
        <v>36</v>
      </c>
      <c r="L6402" s="4">
        <v>12</v>
      </c>
      <c r="M6402" s="4" t="s">
        <v>37</v>
      </c>
      <c r="N6402" s="4"/>
      <c r="O6402" s="4">
        <v>131176.15</v>
      </c>
      <c r="P6402" s="4"/>
      <c r="Q6402" s="4" t="s">
        <v>41</v>
      </c>
      <c r="R6402" s="4" t="s">
        <v>23</v>
      </c>
      <c r="S6402" s="4" t="s">
        <v>70</v>
      </c>
    </row>
    <row r="6403" spans="1:19" ht="180" x14ac:dyDescent="0.25">
      <c r="A6403" s="4">
        <v>23686</v>
      </c>
      <c r="B6403" s="4" t="s">
        <v>19324</v>
      </c>
      <c r="C6403" s="5">
        <v>45546.637372685182</v>
      </c>
      <c r="D6403" s="4" t="s">
        <v>19325</v>
      </c>
      <c r="E6403" s="4">
        <v>2.4</v>
      </c>
      <c r="F6403" s="4" t="s">
        <v>33</v>
      </c>
      <c r="G6403" s="4" t="s">
        <v>12172</v>
      </c>
      <c r="H6403" s="4" t="s">
        <v>19326</v>
      </c>
      <c r="I6403" s="4">
        <v>-29.410499999999999</v>
      </c>
      <c r="J6403" s="4">
        <v>-52.741700000000002</v>
      </c>
      <c r="K6403" s="4" t="s">
        <v>36</v>
      </c>
      <c r="L6403" s="4">
        <v>12</v>
      </c>
      <c r="M6403" s="4" t="s">
        <v>37</v>
      </c>
      <c r="N6403" s="4"/>
      <c r="O6403" s="4">
        <v>27205.19</v>
      </c>
      <c r="P6403" s="4"/>
      <c r="Q6403" s="4" t="s">
        <v>41</v>
      </c>
      <c r="R6403" s="4" t="s">
        <v>23</v>
      </c>
      <c r="S6403" s="4" t="s">
        <v>70</v>
      </c>
    </row>
    <row r="6404" spans="1:19" ht="165" x14ac:dyDescent="0.25">
      <c r="A6404" s="4">
        <v>23687</v>
      </c>
      <c r="B6404" s="4" t="s">
        <v>19327</v>
      </c>
      <c r="C6404" s="5">
        <v>45546.479143518518</v>
      </c>
      <c r="D6404" s="4" t="s">
        <v>19328</v>
      </c>
      <c r="E6404" s="4">
        <v>0.65</v>
      </c>
      <c r="F6404" s="4"/>
      <c r="G6404" s="4" t="s">
        <v>6490</v>
      </c>
      <c r="H6404" s="4" t="s">
        <v>19329</v>
      </c>
      <c r="I6404" s="4">
        <v>-27.476389000000001</v>
      </c>
      <c r="J6404" s="4">
        <v>-53.790559000000002</v>
      </c>
      <c r="K6404" s="4" t="s">
        <v>36</v>
      </c>
      <c r="L6404" s="4">
        <v>12</v>
      </c>
      <c r="M6404" s="4" t="s">
        <v>37</v>
      </c>
      <c r="N6404" s="4"/>
      <c r="O6404" s="4">
        <v>6477.43</v>
      </c>
      <c r="P6404" s="4"/>
      <c r="Q6404" s="4" t="s">
        <v>41</v>
      </c>
      <c r="R6404" s="4" t="s">
        <v>23</v>
      </c>
      <c r="S6404" s="4" t="s">
        <v>70</v>
      </c>
    </row>
    <row r="6405" spans="1:19" ht="390" x14ac:dyDescent="0.25">
      <c r="A6405" s="4">
        <v>23688</v>
      </c>
      <c r="B6405" s="4" t="s">
        <v>19330</v>
      </c>
      <c r="C6405" s="5">
        <v>45546.63890046296</v>
      </c>
      <c r="D6405" s="4" t="s">
        <v>19331</v>
      </c>
      <c r="E6405" s="4">
        <v>10.32</v>
      </c>
      <c r="F6405" s="4" t="s">
        <v>33</v>
      </c>
      <c r="G6405" s="4" t="s">
        <v>7780</v>
      </c>
      <c r="H6405" s="4" t="s">
        <v>19332</v>
      </c>
      <c r="I6405" s="4">
        <v>-29.222804</v>
      </c>
      <c r="J6405" s="4">
        <v>-52.742317999999997</v>
      </c>
      <c r="K6405" s="4" t="s">
        <v>36</v>
      </c>
      <c r="L6405" s="4">
        <v>12</v>
      </c>
      <c r="M6405" s="4" t="s">
        <v>37</v>
      </c>
      <c r="N6405" s="4"/>
      <c r="O6405" s="4">
        <v>99752.35</v>
      </c>
      <c r="P6405" s="4"/>
      <c r="Q6405" s="4" t="s">
        <v>55</v>
      </c>
      <c r="R6405" s="4" t="s">
        <v>79</v>
      </c>
      <c r="S6405" s="4" t="s">
        <v>74</v>
      </c>
    </row>
    <row r="6406" spans="1:19" ht="90" x14ac:dyDescent="0.25">
      <c r="A6406" s="4">
        <v>23689</v>
      </c>
      <c r="B6406" s="4" t="s">
        <v>19333</v>
      </c>
      <c r="C6406" s="5">
        <v>45546.760717592595</v>
      </c>
      <c r="D6406" s="4" t="s">
        <v>19334</v>
      </c>
      <c r="E6406" s="4">
        <v>1.71</v>
      </c>
      <c r="F6406" s="4" t="s">
        <v>33</v>
      </c>
      <c r="G6406" s="4" t="s">
        <v>7092</v>
      </c>
      <c r="H6406" s="4" t="s">
        <v>19335</v>
      </c>
      <c r="I6406" s="4">
        <v>-27.2864</v>
      </c>
      <c r="J6406" s="4">
        <v>-53.500056000000001</v>
      </c>
      <c r="K6406" s="4" t="s">
        <v>36</v>
      </c>
      <c r="L6406" s="4">
        <v>12</v>
      </c>
      <c r="M6406" s="4" t="s">
        <v>37</v>
      </c>
      <c r="N6406" s="4"/>
      <c r="O6406" s="4">
        <v>18136.79</v>
      </c>
      <c r="P6406" s="4"/>
      <c r="Q6406" s="4" t="s">
        <v>41</v>
      </c>
      <c r="R6406" s="4" t="s">
        <v>23</v>
      </c>
      <c r="S6406" s="4" t="s">
        <v>70</v>
      </c>
    </row>
    <row r="6407" spans="1:19" ht="409.5" x14ac:dyDescent="0.25">
      <c r="A6407" s="4">
        <v>23691</v>
      </c>
      <c r="B6407" s="4" t="s">
        <v>19336</v>
      </c>
      <c r="C6407" s="5">
        <v>45547.377916666665</v>
      </c>
      <c r="D6407" s="4" t="s">
        <v>19337</v>
      </c>
      <c r="E6407" s="4">
        <v>5.38</v>
      </c>
      <c r="F6407" s="4" t="s">
        <v>33</v>
      </c>
      <c r="G6407" s="4" t="s">
        <v>5152</v>
      </c>
      <c r="H6407" s="4" t="s">
        <v>19338</v>
      </c>
      <c r="I6407" s="4">
        <v>-28.987544</v>
      </c>
      <c r="J6407" s="4">
        <v>-54.957861999999999</v>
      </c>
      <c r="K6407" s="4" t="s">
        <v>36</v>
      </c>
      <c r="L6407" s="4">
        <v>12</v>
      </c>
      <c r="M6407" s="4" t="s">
        <v>37</v>
      </c>
      <c r="N6407" s="4"/>
      <c r="O6407" s="4">
        <v>7772.91</v>
      </c>
      <c r="P6407" s="4"/>
      <c r="Q6407" s="4" t="s">
        <v>55</v>
      </c>
      <c r="R6407" s="4" t="s">
        <v>79</v>
      </c>
      <c r="S6407" s="4" t="s">
        <v>74</v>
      </c>
    </row>
    <row r="6408" spans="1:19" ht="409.5" x14ac:dyDescent="0.25">
      <c r="A6408" s="4">
        <v>23692</v>
      </c>
      <c r="B6408" s="4" t="s">
        <v>19339</v>
      </c>
      <c r="C6408" s="5">
        <v>45547.448773148149</v>
      </c>
      <c r="D6408" s="4" t="s">
        <v>19340</v>
      </c>
      <c r="E6408" s="4">
        <v>10.7</v>
      </c>
      <c r="F6408" s="4" t="s">
        <v>33</v>
      </c>
      <c r="G6408" s="4" t="s">
        <v>5097</v>
      </c>
      <c r="H6408" s="4" t="s">
        <v>19341</v>
      </c>
      <c r="I6408" s="4">
        <v>-29.001663000000001</v>
      </c>
      <c r="J6408" s="4">
        <v>-54.495033999999997</v>
      </c>
      <c r="K6408" s="4" t="s">
        <v>36</v>
      </c>
      <c r="L6408" s="4">
        <v>12</v>
      </c>
      <c r="M6408" s="4" t="s">
        <v>37</v>
      </c>
      <c r="N6408" s="4"/>
      <c r="O6408" s="4">
        <v>14250.34</v>
      </c>
      <c r="P6408" s="4"/>
      <c r="Q6408" s="4" t="s">
        <v>55</v>
      </c>
      <c r="R6408" s="4" t="s">
        <v>79</v>
      </c>
      <c r="S6408" s="4" t="s">
        <v>74</v>
      </c>
    </row>
    <row r="6409" spans="1:19" ht="330" x14ac:dyDescent="0.25">
      <c r="A6409" s="4">
        <v>23693</v>
      </c>
      <c r="B6409" s="4" t="s">
        <v>19342</v>
      </c>
      <c r="C6409" s="5">
        <v>45547.447546296295</v>
      </c>
      <c r="D6409" s="4" t="s">
        <v>19343</v>
      </c>
      <c r="E6409" s="4">
        <v>0.17</v>
      </c>
      <c r="F6409" s="4" t="s">
        <v>33</v>
      </c>
      <c r="G6409" s="4" t="s">
        <v>10952</v>
      </c>
      <c r="H6409" s="4" t="s">
        <v>19344</v>
      </c>
      <c r="I6409" s="4">
        <v>-27.470305549999999</v>
      </c>
      <c r="J6409" s="4">
        <v>-52.444833330000002</v>
      </c>
      <c r="K6409" s="4" t="s">
        <v>36</v>
      </c>
      <c r="L6409" s="4">
        <v>12</v>
      </c>
      <c r="M6409" s="4" t="s">
        <v>37</v>
      </c>
      <c r="N6409" s="4"/>
      <c r="O6409" s="4">
        <v>9068.4</v>
      </c>
      <c r="P6409" s="4"/>
      <c r="Q6409" s="4" t="s">
        <v>55</v>
      </c>
      <c r="R6409" s="4" t="s">
        <v>79</v>
      </c>
      <c r="S6409" s="4" t="s">
        <v>74</v>
      </c>
    </row>
    <row r="6410" spans="1:19" ht="409.5" x14ac:dyDescent="0.25">
      <c r="A6410" s="4">
        <v>23694</v>
      </c>
      <c r="B6410" s="4" t="s">
        <v>19345</v>
      </c>
      <c r="C6410" s="5">
        <v>45547.449953703705</v>
      </c>
      <c r="D6410" s="4" t="s">
        <v>19346</v>
      </c>
      <c r="E6410" s="4">
        <v>1.74</v>
      </c>
      <c r="F6410" s="4" t="s">
        <v>33</v>
      </c>
      <c r="G6410" s="4" t="s">
        <v>6576</v>
      </c>
      <c r="H6410" s="4" t="s">
        <v>19347</v>
      </c>
      <c r="I6410" s="4">
        <v>-29.282164999999999</v>
      </c>
      <c r="J6410" s="4">
        <v>-52.978721</v>
      </c>
      <c r="K6410" s="4" t="s">
        <v>36</v>
      </c>
      <c r="L6410" s="4">
        <v>12</v>
      </c>
      <c r="M6410" s="4" t="s">
        <v>37</v>
      </c>
      <c r="N6410" s="4"/>
      <c r="O6410" s="4">
        <v>12954.85</v>
      </c>
      <c r="P6410" s="4"/>
      <c r="Q6410" s="4" t="s">
        <v>41</v>
      </c>
      <c r="R6410" s="4" t="s">
        <v>23</v>
      </c>
      <c r="S6410" s="4" t="s">
        <v>70</v>
      </c>
    </row>
    <row r="6411" spans="1:19" ht="375" x14ac:dyDescent="0.25">
      <c r="A6411" s="4">
        <v>23695</v>
      </c>
      <c r="B6411" s="4" t="s">
        <v>19348</v>
      </c>
      <c r="C6411" s="5">
        <v>45547.451550925929</v>
      </c>
      <c r="D6411" s="4" t="s">
        <v>15225</v>
      </c>
      <c r="E6411" s="4">
        <v>7.0000000000000007E-2</v>
      </c>
      <c r="F6411" s="4" t="s">
        <v>33</v>
      </c>
      <c r="G6411" s="4" t="s">
        <v>7780</v>
      </c>
      <c r="H6411" s="4" t="s">
        <v>19349</v>
      </c>
      <c r="I6411" s="4">
        <v>-29.310386000000001</v>
      </c>
      <c r="J6411" s="4">
        <v>-52.853814999999997</v>
      </c>
      <c r="K6411" s="4" t="s">
        <v>36</v>
      </c>
      <c r="L6411" s="4">
        <v>12</v>
      </c>
      <c r="M6411" s="4" t="s">
        <v>37</v>
      </c>
      <c r="N6411" s="4"/>
      <c r="O6411" s="4">
        <v>6477.43</v>
      </c>
      <c r="P6411" s="4"/>
      <c r="Q6411" s="4" t="s">
        <v>41</v>
      </c>
      <c r="R6411" s="4" t="s">
        <v>23</v>
      </c>
      <c r="S6411" s="4" t="s">
        <v>70</v>
      </c>
    </row>
    <row r="6412" spans="1:19" ht="375" x14ac:dyDescent="0.25">
      <c r="A6412" s="4">
        <v>23696</v>
      </c>
      <c r="B6412" s="4" t="s">
        <v>19350</v>
      </c>
      <c r="C6412" s="5">
        <v>45560.434027777781</v>
      </c>
      <c r="D6412" s="4" t="s">
        <v>19351</v>
      </c>
      <c r="E6412" s="4">
        <v>0.59</v>
      </c>
      <c r="F6412" s="4" t="s">
        <v>33</v>
      </c>
      <c r="G6412" s="4" t="s">
        <v>6576</v>
      </c>
      <c r="H6412" s="4" t="s">
        <v>19352</v>
      </c>
      <c r="I6412" s="4">
        <v>-29.283705000000001</v>
      </c>
      <c r="J6412" s="4">
        <v>-52.977246999999998</v>
      </c>
      <c r="K6412" s="4" t="s">
        <v>36</v>
      </c>
      <c r="L6412" s="4">
        <v>12</v>
      </c>
      <c r="M6412" s="4" t="s">
        <v>37</v>
      </c>
      <c r="N6412" s="4"/>
      <c r="O6412" s="4">
        <v>6477.43</v>
      </c>
      <c r="P6412" s="4"/>
      <c r="Q6412" s="4" t="s">
        <v>41</v>
      </c>
      <c r="R6412" s="4" t="s">
        <v>23</v>
      </c>
      <c r="S6412" s="4" t="s">
        <v>70</v>
      </c>
    </row>
    <row r="6413" spans="1:19" ht="409.5" x14ac:dyDescent="0.25">
      <c r="A6413" s="4">
        <v>23697</v>
      </c>
      <c r="B6413" s="4" t="s">
        <v>19353</v>
      </c>
      <c r="C6413" s="5">
        <v>45547.457430555558</v>
      </c>
      <c r="D6413" s="4" t="s">
        <v>15458</v>
      </c>
      <c r="E6413" s="4">
        <v>1.8</v>
      </c>
      <c r="F6413" s="4" t="s">
        <v>33</v>
      </c>
      <c r="G6413" s="4" t="s">
        <v>7780</v>
      </c>
      <c r="H6413" s="4" t="s">
        <v>19354</v>
      </c>
      <c r="I6413" s="4">
        <v>-29.278319</v>
      </c>
      <c r="J6413" s="4">
        <v>-52.862923000000002</v>
      </c>
      <c r="K6413" s="4" t="s">
        <v>36</v>
      </c>
      <c r="L6413" s="4">
        <v>12</v>
      </c>
      <c r="M6413" s="4" t="s">
        <v>37</v>
      </c>
      <c r="N6413" s="4"/>
      <c r="O6413" s="4">
        <v>12954.85</v>
      </c>
      <c r="P6413" s="4"/>
      <c r="Q6413" s="4" t="s">
        <v>41</v>
      </c>
      <c r="R6413" s="4" t="s">
        <v>23</v>
      </c>
      <c r="S6413" s="4" t="s">
        <v>70</v>
      </c>
    </row>
    <row r="6414" spans="1:19" ht="409.5" x14ac:dyDescent="0.25">
      <c r="A6414" s="4">
        <v>23700</v>
      </c>
      <c r="B6414" s="4" t="s">
        <v>19355</v>
      </c>
      <c r="C6414" s="5">
        <v>45547.458391203705</v>
      </c>
      <c r="D6414" s="4" t="s">
        <v>19356</v>
      </c>
      <c r="E6414" s="4">
        <v>7.15</v>
      </c>
      <c r="F6414" s="4" t="s">
        <v>33</v>
      </c>
      <c r="G6414" s="4" t="s">
        <v>7780</v>
      </c>
      <c r="H6414" s="4" t="s">
        <v>19357</v>
      </c>
      <c r="I6414" s="4">
        <v>-29.278319</v>
      </c>
      <c r="J6414" s="4">
        <v>-52.862923000000002</v>
      </c>
      <c r="K6414" s="4" t="s">
        <v>36</v>
      </c>
      <c r="L6414" s="4">
        <v>12</v>
      </c>
      <c r="M6414" s="4" t="s">
        <v>37</v>
      </c>
      <c r="N6414" s="4"/>
      <c r="O6414" s="4">
        <v>72547.16</v>
      </c>
      <c r="P6414" s="4"/>
      <c r="Q6414" s="4" t="s">
        <v>41</v>
      </c>
      <c r="R6414" s="4" t="s">
        <v>23</v>
      </c>
      <c r="S6414" s="4" t="s">
        <v>70</v>
      </c>
    </row>
    <row r="6415" spans="1:19" ht="180" x14ac:dyDescent="0.25">
      <c r="A6415" s="4">
        <v>23701</v>
      </c>
      <c r="B6415" s="4" t="s">
        <v>19358</v>
      </c>
      <c r="C6415" s="5">
        <v>45547.464965277781</v>
      </c>
      <c r="D6415" s="4" t="s">
        <v>19359</v>
      </c>
      <c r="E6415" s="4">
        <v>2.5</v>
      </c>
      <c r="F6415" s="4" t="s">
        <v>33</v>
      </c>
      <c r="G6415" s="4" t="s">
        <v>5827</v>
      </c>
      <c r="H6415" s="4" t="s">
        <v>19360</v>
      </c>
      <c r="I6415" s="4">
        <v>-28.124469999999999</v>
      </c>
      <c r="J6415" s="4">
        <v>-52.409961670000001</v>
      </c>
      <c r="K6415" s="4" t="s">
        <v>36</v>
      </c>
      <c r="L6415" s="4">
        <v>12</v>
      </c>
      <c r="M6415" s="4" t="s">
        <v>37</v>
      </c>
      <c r="N6415" s="4"/>
      <c r="O6415" s="4">
        <v>38266.629999999997</v>
      </c>
      <c r="P6415" s="4"/>
      <c r="Q6415" s="4" t="s">
        <v>41</v>
      </c>
      <c r="R6415" s="4" t="s">
        <v>23</v>
      </c>
      <c r="S6415" s="4" t="s">
        <v>70</v>
      </c>
    </row>
    <row r="6416" spans="1:19" ht="135" x14ac:dyDescent="0.25">
      <c r="A6416" s="4">
        <v>23704</v>
      </c>
      <c r="B6416" s="4" t="s">
        <v>19361</v>
      </c>
      <c r="C6416" s="5">
        <v>45547.589722222219</v>
      </c>
      <c r="D6416" s="4" t="s">
        <v>19362</v>
      </c>
      <c r="E6416" s="4">
        <v>52</v>
      </c>
      <c r="F6416" s="4" t="s">
        <v>33</v>
      </c>
      <c r="G6416" s="4" t="s">
        <v>5132</v>
      </c>
      <c r="H6416" s="4" t="s">
        <v>19363</v>
      </c>
      <c r="I6416" s="4">
        <v>-28.251881999999998</v>
      </c>
      <c r="J6416" s="4">
        <v>-55.198675999999999</v>
      </c>
      <c r="K6416" s="4" t="s">
        <v>36</v>
      </c>
      <c r="L6416" s="4">
        <v>12</v>
      </c>
      <c r="M6416" s="4" t="s">
        <v>37</v>
      </c>
      <c r="N6416" s="4"/>
      <c r="O6416" s="4">
        <v>80320.070000000007</v>
      </c>
      <c r="P6416" s="4"/>
      <c r="Q6416" s="4" t="s">
        <v>55</v>
      </c>
      <c r="R6416" s="4" t="s">
        <v>79</v>
      </c>
      <c r="S6416" s="4" t="s">
        <v>74</v>
      </c>
    </row>
    <row r="6417" spans="1:19" ht="330" x14ac:dyDescent="0.25">
      <c r="A6417" s="4">
        <v>23707</v>
      </c>
      <c r="B6417" s="4" t="s">
        <v>19364</v>
      </c>
      <c r="C6417" s="5">
        <v>45547.649131944447</v>
      </c>
      <c r="D6417" s="4" t="s">
        <v>19365</v>
      </c>
      <c r="E6417" s="4">
        <v>1.85</v>
      </c>
      <c r="F6417" s="4" t="s">
        <v>33</v>
      </c>
      <c r="G6417" s="4" t="s">
        <v>6461</v>
      </c>
      <c r="H6417" s="4" t="s">
        <v>19366</v>
      </c>
      <c r="I6417" s="4">
        <v>-27.278760999999999</v>
      </c>
      <c r="J6417" s="4">
        <v>-53.576414</v>
      </c>
      <c r="K6417" s="4" t="s">
        <v>36</v>
      </c>
      <c r="L6417" s="4">
        <v>12</v>
      </c>
      <c r="M6417" s="4" t="s">
        <v>37</v>
      </c>
      <c r="N6417" s="4"/>
      <c r="O6417" s="4">
        <v>18136.79</v>
      </c>
      <c r="P6417" s="4"/>
      <c r="Q6417" s="4" t="s">
        <v>55</v>
      </c>
      <c r="R6417" s="4" t="s">
        <v>79</v>
      </c>
      <c r="S6417" s="4" t="s">
        <v>74</v>
      </c>
    </row>
    <row r="6418" spans="1:19" ht="210" x14ac:dyDescent="0.25">
      <c r="A6418" s="4">
        <v>23710</v>
      </c>
      <c r="B6418" s="4" t="s">
        <v>19367</v>
      </c>
      <c r="C6418" s="5">
        <v>45547.92528935185</v>
      </c>
      <c r="D6418" s="4" t="s">
        <v>19368</v>
      </c>
      <c r="E6418" s="4"/>
      <c r="F6418" s="4"/>
      <c r="G6418" s="4" t="s">
        <v>6927</v>
      </c>
      <c r="H6418" s="4" t="s">
        <v>19369</v>
      </c>
      <c r="I6418" s="4">
        <v>-27.680852999999999</v>
      </c>
      <c r="J6418" s="4">
        <v>-53.193268000000003</v>
      </c>
      <c r="K6418" s="4" t="s">
        <v>36</v>
      </c>
      <c r="L6418" s="4">
        <v>12</v>
      </c>
      <c r="M6418" s="4" t="s">
        <v>37</v>
      </c>
      <c r="N6418" s="4"/>
      <c r="O6418" s="4">
        <v>18136.79</v>
      </c>
      <c r="P6418" s="4"/>
      <c r="Q6418" s="4" t="s">
        <v>55</v>
      </c>
      <c r="R6418" s="4" t="s">
        <v>79</v>
      </c>
      <c r="S6418" s="4" t="s">
        <v>74</v>
      </c>
    </row>
    <row r="6419" spans="1:19" ht="165" x14ac:dyDescent="0.25">
      <c r="A6419" s="4">
        <v>23711</v>
      </c>
      <c r="B6419" s="4" t="s">
        <v>19370</v>
      </c>
      <c r="C6419" s="5">
        <v>45548.443923611114</v>
      </c>
      <c r="D6419" s="4" t="s">
        <v>19371</v>
      </c>
      <c r="E6419" s="4">
        <v>8.9999999999999993E-3</v>
      </c>
      <c r="F6419" s="4" t="s">
        <v>33</v>
      </c>
      <c r="G6419" s="4" t="s">
        <v>5911</v>
      </c>
      <c r="H6419" s="4" t="s">
        <v>19372</v>
      </c>
      <c r="I6419" s="4">
        <v>-27.934165</v>
      </c>
      <c r="J6419" s="4">
        <v>-52.884304999999998</v>
      </c>
      <c r="K6419" s="4" t="s">
        <v>36</v>
      </c>
      <c r="L6419" s="4">
        <v>12</v>
      </c>
      <c r="M6419" s="4" t="s">
        <v>37</v>
      </c>
      <c r="N6419" s="4"/>
      <c r="O6419" s="4">
        <v>6477.43</v>
      </c>
      <c r="P6419" s="4"/>
      <c r="Q6419" s="4" t="s">
        <v>41</v>
      </c>
      <c r="R6419" s="4" t="s">
        <v>23</v>
      </c>
      <c r="S6419" s="4" t="s">
        <v>70</v>
      </c>
    </row>
    <row r="6420" spans="1:19" ht="409.5" x14ac:dyDescent="0.25">
      <c r="A6420" s="4">
        <v>23715</v>
      </c>
      <c r="B6420" s="4" t="s">
        <v>19373</v>
      </c>
      <c r="C6420" s="5">
        <v>45548.567013888889</v>
      </c>
      <c r="D6420" s="4" t="s">
        <v>18667</v>
      </c>
      <c r="E6420" s="4"/>
      <c r="F6420" s="4" t="s">
        <v>33</v>
      </c>
      <c r="G6420" s="4" t="s">
        <v>6403</v>
      </c>
      <c r="H6420" s="4" t="s">
        <v>19374</v>
      </c>
      <c r="I6420" s="4">
        <v>-27.866844440000001</v>
      </c>
      <c r="J6420" s="4">
        <v>-52.543886110000003</v>
      </c>
      <c r="K6420" s="4" t="s">
        <v>36</v>
      </c>
      <c r="L6420" s="4">
        <v>12</v>
      </c>
      <c r="M6420" s="4" t="s">
        <v>37</v>
      </c>
      <c r="N6420" s="4"/>
      <c r="O6420" s="4">
        <v>9068.4</v>
      </c>
      <c r="P6420" s="4"/>
      <c r="Q6420" s="4" t="s">
        <v>55</v>
      </c>
      <c r="R6420" s="4" t="s">
        <v>79</v>
      </c>
      <c r="S6420" s="4" t="s">
        <v>74</v>
      </c>
    </row>
    <row r="6421" spans="1:19" ht="240" x14ac:dyDescent="0.25">
      <c r="A6421" s="4">
        <v>23717</v>
      </c>
      <c r="B6421" s="4" t="s">
        <v>19375</v>
      </c>
      <c r="C6421" s="5">
        <v>45548.489571759259</v>
      </c>
      <c r="D6421" s="4" t="s">
        <v>19376</v>
      </c>
      <c r="E6421" s="4"/>
      <c r="F6421" s="4"/>
      <c r="G6421" s="4" t="s">
        <v>5781</v>
      </c>
      <c r="H6421" s="4" t="s">
        <v>19377</v>
      </c>
      <c r="I6421" s="4">
        <v>-29.299282999999999</v>
      </c>
      <c r="J6421" s="4">
        <v>-54.104849000000002</v>
      </c>
      <c r="K6421" s="4" t="s">
        <v>36</v>
      </c>
      <c r="L6421" s="4">
        <v>12</v>
      </c>
      <c r="M6421" s="4" t="s">
        <v>37</v>
      </c>
      <c r="N6421" s="4"/>
      <c r="O6421" s="4">
        <v>10363.879999999999</v>
      </c>
      <c r="P6421" s="4"/>
      <c r="Q6421" s="4" t="s">
        <v>55</v>
      </c>
      <c r="R6421" s="4" t="s">
        <v>79</v>
      </c>
      <c r="S6421" s="4" t="s">
        <v>74</v>
      </c>
    </row>
    <row r="6422" spans="1:19" ht="255" x14ac:dyDescent="0.25">
      <c r="A6422" s="4">
        <v>23718</v>
      </c>
      <c r="B6422" s="4" t="s">
        <v>19378</v>
      </c>
      <c r="C6422" s="5">
        <v>45548.524143518516</v>
      </c>
      <c r="D6422" s="4" t="s">
        <v>19379</v>
      </c>
      <c r="E6422" s="4"/>
      <c r="F6422" s="4"/>
      <c r="G6422" s="4" t="s">
        <v>5439</v>
      </c>
      <c r="H6422" s="4" t="s">
        <v>19380</v>
      </c>
      <c r="I6422" s="4">
        <v>-29.418612</v>
      </c>
      <c r="J6422" s="4">
        <v>-54.028993999999997</v>
      </c>
      <c r="K6422" s="4" t="s">
        <v>36</v>
      </c>
      <c r="L6422" s="4">
        <v>12</v>
      </c>
      <c r="M6422" s="4" t="s">
        <v>37</v>
      </c>
      <c r="N6422" s="4"/>
      <c r="O6422" s="4">
        <v>77729.100000000006</v>
      </c>
      <c r="P6422" s="4"/>
      <c r="Q6422" s="4" t="s">
        <v>55</v>
      </c>
      <c r="R6422" s="4" t="s">
        <v>79</v>
      </c>
      <c r="S6422" s="4" t="s">
        <v>74</v>
      </c>
    </row>
    <row r="6423" spans="1:19" ht="409.5" x14ac:dyDescent="0.25">
      <c r="A6423" s="4">
        <v>23720</v>
      </c>
      <c r="B6423" s="4" t="s">
        <v>19381</v>
      </c>
      <c r="C6423" s="5">
        <v>45548.572557870371</v>
      </c>
      <c r="D6423" s="4" t="s">
        <v>19382</v>
      </c>
      <c r="E6423" s="4">
        <v>1.83</v>
      </c>
      <c r="F6423" s="4" t="s">
        <v>33</v>
      </c>
      <c r="G6423" s="4" t="s">
        <v>6065</v>
      </c>
      <c r="H6423" s="4" t="s">
        <v>19383</v>
      </c>
      <c r="I6423" s="4">
        <v>-27.692492999999999</v>
      </c>
      <c r="J6423" s="4">
        <v>-53.239407999999997</v>
      </c>
      <c r="K6423" s="4" t="s">
        <v>36</v>
      </c>
      <c r="L6423" s="4">
        <v>12</v>
      </c>
      <c r="M6423" s="4" t="s">
        <v>37</v>
      </c>
      <c r="N6423" s="4"/>
      <c r="O6423" s="4">
        <v>18136.79</v>
      </c>
      <c r="P6423" s="4"/>
      <c r="Q6423" s="4" t="s">
        <v>41</v>
      </c>
      <c r="R6423" s="4" t="s">
        <v>23</v>
      </c>
      <c r="S6423" s="4" t="s">
        <v>70</v>
      </c>
    </row>
    <row r="6424" spans="1:19" ht="409.5" x14ac:dyDescent="0.25">
      <c r="A6424" s="4">
        <v>23721</v>
      </c>
      <c r="B6424" s="4" t="s">
        <v>19384</v>
      </c>
      <c r="C6424" s="5">
        <v>45548.576909722222</v>
      </c>
      <c r="D6424" s="4" t="s">
        <v>19385</v>
      </c>
      <c r="E6424" s="4">
        <v>25.74</v>
      </c>
      <c r="F6424" s="4" t="s">
        <v>33</v>
      </c>
      <c r="G6424" s="4" t="s">
        <v>3503</v>
      </c>
      <c r="H6424" s="4" t="s">
        <v>19386</v>
      </c>
      <c r="I6424" s="4">
        <v>-30.085782999999999</v>
      </c>
      <c r="J6424" s="4">
        <v>-55.860491000000003</v>
      </c>
      <c r="K6424" s="4" t="s">
        <v>36</v>
      </c>
      <c r="L6424" s="4">
        <v>12</v>
      </c>
      <c r="M6424" s="4" t="s">
        <v>37</v>
      </c>
      <c r="N6424" s="4"/>
      <c r="O6424" s="4">
        <v>50523.92</v>
      </c>
      <c r="P6424" s="4"/>
      <c r="Q6424" s="4" t="s">
        <v>41</v>
      </c>
      <c r="R6424" s="4" t="s">
        <v>23</v>
      </c>
      <c r="S6424" s="4" t="s">
        <v>70</v>
      </c>
    </row>
    <row r="6425" spans="1:19" ht="120" x14ac:dyDescent="0.25">
      <c r="A6425" s="4">
        <v>23722</v>
      </c>
      <c r="B6425" s="4" t="s">
        <v>19387</v>
      </c>
      <c r="C6425" s="5">
        <v>45548.578113425923</v>
      </c>
      <c r="D6425" s="4" t="s">
        <v>19388</v>
      </c>
      <c r="E6425" s="4">
        <v>18.2</v>
      </c>
      <c r="F6425" s="4" t="s">
        <v>33</v>
      </c>
      <c r="G6425" s="4" t="s">
        <v>5132</v>
      </c>
      <c r="H6425" s="4" t="s">
        <v>19389</v>
      </c>
      <c r="I6425" s="4">
        <v>-28.251754999999999</v>
      </c>
      <c r="J6425" s="4">
        <v>-55.203189999999999</v>
      </c>
      <c r="K6425" s="4" t="s">
        <v>36</v>
      </c>
      <c r="L6425" s="4">
        <v>12</v>
      </c>
      <c r="M6425" s="4" t="s">
        <v>37</v>
      </c>
      <c r="N6425" s="4"/>
      <c r="O6425" s="4">
        <v>24614.22</v>
      </c>
      <c r="P6425" s="4"/>
      <c r="Q6425" s="4" t="s">
        <v>55</v>
      </c>
      <c r="R6425" s="4" t="s">
        <v>79</v>
      </c>
      <c r="S6425" s="4" t="s">
        <v>74</v>
      </c>
    </row>
    <row r="6426" spans="1:19" ht="120" x14ac:dyDescent="0.25">
      <c r="A6426" s="4">
        <v>23725</v>
      </c>
      <c r="B6426" s="4" t="s">
        <v>19390</v>
      </c>
      <c r="C6426" s="5">
        <v>45548.574108796296</v>
      </c>
      <c r="D6426" s="4" t="s">
        <v>19391</v>
      </c>
      <c r="E6426" s="4">
        <v>7.99</v>
      </c>
      <c r="F6426" s="4" t="s">
        <v>33</v>
      </c>
      <c r="G6426" s="4" t="s">
        <v>5123</v>
      </c>
      <c r="H6426" s="4" t="s">
        <v>19392</v>
      </c>
      <c r="I6426" s="4">
        <v>-28.688296999999999</v>
      </c>
      <c r="J6426" s="4">
        <v>-54.863483000000002</v>
      </c>
      <c r="K6426" s="4" t="s">
        <v>36</v>
      </c>
      <c r="L6426" s="4">
        <v>12</v>
      </c>
      <c r="M6426" s="4" t="s">
        <v>37</v>
      </c>
      <c r="N6426" s="4"/>
      <c r="O6426" s="4">
        <v>10363.879999999999</v>
      </c>
      <c r="P6426" s="4"/>
      <c r="Q6426" s="4" t="s">
        <v>55</v>
      </c>
      <c r="R6426" s="4" t="s">
        <v>79</v>
      </c>
      <c r="S6426" s="4" t="s">
        <v>74</v>
      </c>
    </row>
    <row r="6427" spans="1:19" ht="409.5" x14ac:dyDescent="0.25">
      <c r="A6427" s="4">
        <v>23726</v>
      </c>
      <c r="B6427" s="4" t="s">
        <v>19393</v>
      </c>
      <c r="C6427" s="5">
        <v>45548.572222222225</v>
      </c>
      <c r="D6427" s="4" t="s">
        <v>19394</v>
      </c>
      <c r="E6427" s="4">
        <v>0.56000000000000005</v>
      </c>
      <c r="F6427" s="4" t="s">
        <v>33</v>
      </c>
      <c r="G6427" s="4" t="s">
        <v>5209</v>
      </c>
      <c r="H6427" s="4" t="s">
        <v>19395</v>
      </c>
      <c r="I6427" s="4">
        <v>-28.177741999999999</v>
      </c>
      <c r="J6427" s="4">
        <v>-52.968434000000002</v>
      </c>
      <c r="K6427" s="4" t="s">
        <v>36</v>
      </c>
      <c r="L6427" s="4">
        <v>12</v>
      </c>
      <c r="M6427" s="4" t="s">
        <v>37</v>
      </c>
      <c r="N6427" s="4"/>
      <c r="O6427" s="4">
        <v>6477.43</v>
      </c>
      <c r="P6427" s="4"/>
      <c r="Q6427" s="4" t="s">
        <v>41</v>
      </c>
      <c r="R6427" s="4" t="s">
        <v>23</v>
      </c>
      <c r="S6427" s="4" t="s">
        <v>70</v>
      </c>
    </row>
    <row r="6428" spans="1:19" ht="360" x14ac:dyDescent="0.25">
      <c r="A6428" s="4">
        <v>23729</v>
      </c>
      <c r="B6428" s="4" t="s">
        <v>19396</v>
      </c>
      <c r="C6428" s="5">
        <v>45548.636099537034</v>
      </c>
      <c r="D6428" s="4" t="s">
        <v>487</v>
      </c>
      <c r="E6428" s="4">
        <v>6</v>
      </c>
      <c r="F6428" s="4" t="s">
        <v>33</v>
      </c>
      <c r="G6428" s="4" t="s">
        <v>5486</v>
      </c>
      <c r="H6428" s="4" t="s">
        <v>19397</v>
      </c>
      <c r="I6428" s="4">
        <v>-29.728204000000002</v>
      </c>
      <c r="J6428" s="4">
        <v>-50.014161000000001</v>
      </c>
      <c r="K6428" s="4" t="s">
        <v>28</v>
      </c>
      <c r="L6428" s="4">
        <v>12</v>
      </c>
      <c r="M6428" s="4" t="s">
        <v>37</v>
      </c>
      <c r="N6428" s="4"/>
      <c r="O6428" s="4">
        <v>23387.13</v>
      </c>
      <c r="P6428" s="4"/>
      <c r="Q6428" s="4" t="s">
        <v>55</v>
      </c>
      <c r="R6428" s="4" t="s">
        <v>79</v>
      </c>
      <c r="S6428" s="4" t="s">
        <v>74</v>
      </c>
    </row>
    <row r="6429" spans="1:19" ht="409.5" x14ac:dyDescent="0.25">
      <c r="A6429" s="4">
        <v>23730</v>
      </c>
      <c r="B6429" s="4" t="s">
        <v>19398</v>
      </c>
      <c r="C6429" s="5">
        <v>45548.63758101852</v>
      </c>
      <c r="D6429" s="4" t="s">
        <v>19399</v>
      </c>
      <c r="E6429" s="4">
        <v>6</v>
      </c>
      <c r="F6429" s="4" t="s">
        <v>33</v>
      </c>
      <c r="G6429" s="4" t="s">
        <v>5486</v>
      </c>
      <c r="H6429" s="4" t="s">
        <v>19400</v>
      </c>
      <c r="I6429" s="4">
        <v>-29.727613000000002</v>
      </c>
      <c r="J6429" s="4">
        <v>-50.014119000000001</v>
      </c>
      <c r="K6429" s="4" t="s">
        <v>21</v>
      </c>
      <c r="L6429" s="4">
        <v>12</v>
      </c>
      <c r="M6429" s="4" t="s">
        <v>37</v>
      </c>
      <c r="N6429" s="4"/>
      <c r="O6429" s="4">
        <v>20568.16</v>
      </c>
      <c r="P6429" s="4"/>
      <c r="Q6429" s="4" t="s">
        <v>41</v>
      </c>
      <c r="R6429" s="4" t="s">
        <v>23</v>
      </c>
      <c r="S6429" s="4" t="s">
        <v>70</v>
      </c>
    </row>
    <row r="6430" spans="1:19" ht="270" x14ac:dyDescent="0.25">
      <c r="A6430" s="4">
        <v>23735</v>
      </c>
      <c r="B6430" s="4" t="s">
        <v>19401</v>
      </c>
      <c r="C6430" s="5">
        <v>45548.676365740743</v>
      </c>
      <c r="D6430" s="4" t="s">
        <v>19402</v>
      </c>
      <c r="E6430" s="4"/>
      <c r="F6430" s="4"/>
      <c r="G6430" s="4" t="s">
        <v>5108</v>
      </c>
      <c r="H6430" s="4" t="s">
        <v>19403</v>
      </c>
      <c r="I6430" s="4">
        <v>-28.753353000000001</v>
      </c>
      <c r="J6430" s="4">
        <v>-55.377285000000001</v>
      </c>
      <c r="K6430" s="4" t="s">
        <v>36</v>
      </c>
      <c r="L6430" s="4">
        <v>12</v>
      </c>
      <c r="M6430" s="4" t="s">
        <v>37</v>
      </c>
      <c r="N6430" s="4"/>
      <c r="O6430" s="4">
        <v>9068.4</v>
      </c>
      <c r="P6430" s="4"/>
      <c r="Q6430" s="4" t="s">
        <v>55</v>
      </c>
      <c r="R6430" s="4" t="s">
        <v>79</v>
      </c>
      <c r="S6430" s="4" t="s">
        <v>74</v>
      </c>
    </row>
    <row r="6431" spans="1:19" ht="120" x14ac:dyDescent="0.25">
      <c r="A6431" s="4">
        <v>23736</v>
      </c>
      <c r="B6431" s="4" t="s">
        <v>19404</v>
      </c>
      <c r="C6431" s="5">
        <v>45551.617349537039</v>
      </c>
      <c r="D6431" s="4" t="s">
        <v>19405</v>
      </c>
      <c r="E6431" s="4">
        <v>2.5</v>
      </c>
      <c r="F6431" s="4" t="s">
        <v>33</v>
      </c>
      <c r="G6431" s="4" t="s">
        <v>5328</v>
      </c>
      <c r="H6431" s="4" t="s">
        <v>19406</v>
      </c>
      <c r="I6431" s="4">
        <v>-28.281696</v>
      </c>
      <c r="J6431" s="4">
        <v>-54.038004999999998</v>
      </c>
      <c r="K6431" s="4" t="s">
        <v>36</v>
      </c>
      <c r="L6431" s="4">
        <v>12</v>
      </c>
      <c r="M6431" s="4" t="s">
        <v>37</v>
      </c>
      <c r="N6431" s="4"/>
      <c r="O6431" s="4">
        <v>54410.37</v>
      </c>
      <c r="P6431" s="4"/>
      <c r="Q6431" s="4" t="s">
        <v>41</v>
      </c>
      <c r="R6431" s="4" t="s">
        <v>23</v>
      </c>
      <c r="S6431" s="4" t="s">
        <v>70</v>
      </c>
    </row>
    <row r="6432" spans="1:19" ht="240" x14ac:dyDescent="0.25">
      <c r="A6432" s="4">
        <v>23741</v>
      </c>
      <c r="B6432" s="4" t="s">
        <v>19407</v>
      </c>
      <c r="C6432" s="5">
        <v>45548.702743055554</v>
      </c>
      <c r="D6432" s="4" t="s">
        <v>19408</v>
      </c>
      <c r="E6432" s="4"/>
      <c r="F6432" s="4"/>
      <c r="G6432" s="4" t="s">
        <v>5201</v>
      </c>
      <c r="H6432" s="4" t="s">
        <v>19409</v>
      </c>
      <c r="I6432" s="4">
        <v>-29.126521</v>
      </c>
      <c r="J6432" s="4">
        <v>-51.773114999999997</v>
      </c>
      <c r="K6432" s="4" t="s">
        <v>36</v>
      </c>
      <c r="L6432" s="4">
        <v>12</v>
      </c>
      <c r="M6432" s="4" t="s">
        <v>37</v>
      </c>
      <c r="N6432" s="4"/>
      <c r="O6432" s="4">
        <v>6477.43</v>
      </c>
      <c r="P6432" s="4"/>
      <c r="Q6432" s="4" t="s">
        <v>55</v>
      </c>
      <c r="R6432" s="4" t="s">
        <v>79</v>
      </c>
      <c r="S6432" s="4" t="s">
        <v>74</v>
      </c>
    </row>
    <row r="6433" spans="1:19" ht="409.5" x14ac:dyDescent="0.25">
      <c r="A6433" s="4">
        <v>23747</v>
      </c>
      <c r="B6433" s="4" t="s">
        <v>19410</v>
      </c>
      <c r="C6433" s="5">
        <v>45551.6481712963</v>
      </c>
      <c r="D6433" s="4" t="s">
        <v>19411</v>
      </c>
      <c r="E6433" s="4">
        <v>1.4</v>
      </c>
      <c r="F6433" s="4" t="s">
        <v>33</v>
      </c>
      <c r="G6433" s="4" t="s">
        <v>5215</v>
      </c>
      <c r="H6433" s="4" t="s">
        <v>19412</v>
      </c>
      <c r="I6433" s="4">
        <v>-28.16973278</v>
      </c>
      <c r="J6433" s="4">
        <v>-52.514151390000002</v>
      </c>
      <c r="K6433" s="4" t="s">
        <v>36</v>
      </c>
      <c r="L6433" s="4">
        <v>12</v>
      </c>
      <c r="M6433" s="4" t="s">
        <v>37</v>
      </c>
      <c r="N6433" s="4"/>
      <c r="O6433" s="4">
        <v>14250.34</v>
      </c>
      <c r="P6433" s="4"/>
      <c r="Q6433" s="4" t="s">
        <v>41</v>
      </c>
      <c r="R6433" s="4" t="s">
        <v>23</v>
      </c>
      <c r="S6433" s="4" t="s">
        <v>70</v>
      </c>
    </row>
    <row r="6434" spans="1:19" ht="165" x14ac:dyDescent="0.25">
      <c r="A6434" s="4">
        <v>23749</v>
      </c>
      <c r="B6434" s="4" t="s">
        <v>19413</v>
      </c>
      <c r="C6434" s="5">
        <v>45551.642557870371</v>
      </c>
      <c r="D6434" s="4" t="s">
        <v>4769</v>
      </c>
      <c r="E6434" s="4">
        <v>0.51</v>
      </c>
      <c r="F6434" s="4" t="s">
        <v>33</v>
      </c>
      <c r="G6434" s="4" t="s">
        <v>5362</v>
      </c>
      <c r="H6434" s="4" t="s">
        <v>19414</v>
      </c>
      <c r="I6434" s="4">
        <v>-27.913509999999999</v>
      </c>
      <c r="J6434" s="4">
        <v>-54.736820000000002</v>
      </c>
      <c r="K6434" s="4" t="s">
        <v>36</v>
      </c>
      <c r="L6434" s="4">
        <v>12</v>
      </c>
      <c r="M6434" s="4" t="s">
        <v>37</v>
      </c>
      <c r="N6434" s="4"/>
      <c r="O6434" s="4">
        <v>15645.47</v>
      </c>
      <c r="P6434" s="4"/>
      <c r="Q6434" s="4" t="s">
        <v>41</v>
      </c>
      <c r="R6434" s="4" t="s">
        <v>23</v>
      </c>
      <c r="S6434" s="4" t="s">
        <v>70</v>
      </c>
    </row>
    <row r="6435" spans="1:19" ht="285" x14ac:dyDescent="0.25">
      <c r="A6435" s="4">
        <v>23750</v>
      </c>
      <c r="B6435" s="4" t="s">
        <v>19415</v>
      </c>
      <c r="C6435" s="5">
        <v>45551.643993055557</v>
      </c>
      <c r="D6435" s="4" t="s">
        <v>2758</v>
      </c>
      <c r="E6435" s="4">
        <v>3.47</v>
      </c>
      <c r="F6435" s="4" t="s">
        <v>33</v>
      </c>
      <c r="G6435" s="4" t="s">
        <v>4703</v>
      </c>
      <c r="H6435" s="4" t="s">
        <v>19416</v>
      </c>
      <c r="I6435" s="4">
        <v>-27.842092000000001</v>
      </c>
      <c r="J6435" s="4">
        <v>-54.929206999999998</v>
      </c>
      <c r="K6435" s="4" t="s">
        <v>36</v>
      </c>
      <c r="L6435" s="4">
        <v>12</v>
      </c>
      <c r="M6435" s="4" t="s">
        <v>37</v>
      </c>
      <c r="N6435" s="4"/>
      <c r="O6435" s="4">
        <v>36273.58</v>
      </c>
      <c r="P6435" s="4"/>
      <c r="Q6435" s="4" t="s">
        <v>55</v>
      </c>
      <c r="R6435" s="4" t="s">
        <v>79</v>
      </c>
      <c r="S6435" s="4" t="s">
        <v>74</v>
      </c>
    </row>
    <row r="6436" spans="1:19" ht="409.5" x14ac:dyDescent="0.25">
      <c r="A6436" s="4">
        <v>23751</v>
      </c>
      <c r="B6436" s="4" t="s">
        <v>19417</v>
      </c>
      <c r="C6436" s="5">
        <v>45551.649224537039</v>
      </c>
      <c r="D6436" s="4" t="s">
        <v>19418</v>
      </c>
      <c r="E6436" s="4">
        <v>0.33</v>
      </c>
      <c r="F6436" s="4"/>
      <c r="G6436" s="4" t="s">
        <v>6817</v>
      </c>
      <c r="H6436" s="4" t="s">
        <v>19419</v>
      </c>
      <c r="I6436" s="4">
        <v>-28.674865</v>
      </c>
      <c r="J6436" s="4">
        <v>-52.429299999999998</v>
      </c>
      <c r="K6436" s="4" t="s">
        <v>36</v>
      </c>
      <c r="L6436" s="4">
        <v>12</v>
      </c>
      <c r="M6436" s="4" t="s">
        <v>37</v>
      </c>
      <c r="N6436" s="4"/>
      <c r="O6436" s="4">
        <v>18236.439999999999</v>
      </c>
      <c r="P6436" s="4"/>
      <c r="Q6436" s="4" t="s">
        <v>41</v>
      </c>
      <c r="R6436" s="4" t="s">
        <v>23</v>
      </c>
      <c r="S6436" s="4" t="s">
        <v>70</v>
      </c>
    </row>
    <row r="6437" spans="1:19" ht="409.5" x14ac:dyDescent="0.25">
      <c r="A6437" s="4">
        <v>23752</v>
      </c>
      <c r="B6437" s="4" t="s">
        <v>19420</v>
      </c>
      <c r="C6437" s="5">
        <v>45552.323807870373</v>
      </c>
      <c r="D6437" s="4" t="s">
        <v>16180</v>
      </c>
      <c r="E6437" s="4"/>
      <c r="F6437" s="4"/>
      <c r="G6437" s="4" t="s">
        <v>10011</v>
      </c>
      <c r="H6437" s="4" t="s">
        <v>19421</v>
      </c>
      <c r="I6437" s="4">
        <v>-27.890916659999998</v>
      </c>
      <c r="J6437" s="4">
        <v>-52.005397219999999</v>
      </c>
      <c r="K6437" s="4" t="s">
        <v>36</v>
      </c>
      <c r="L6437" s="4">
        <v>12</v>
      </c>
      <c r="M6437" s="4" t="s">
        <v>37</v>
      </c>
      <c r="N6437" s="4"/>
      <c r="O6437" s="4">
        <v>24614.22</v>
      </c>
      <c r="P6437" s="4"/>
      <c r="Q6437" s="4" t="s">
        <v>41</v>
      </c>
      <c r="R6437" s="4" t="s">
        <v>23</v>
      </c>
      <c r="S6437" s="4" t="s">
        <v>70</v>
      </c>
    </row>
    <row r="6438" spans="1:19" ht="105" x14ac:dyDescent="0.25">
      <c r="A6438" s="4">
        <v>23753</v>
      </c>
      <c r="B6438" s="4" t="s">
        <v>19422</v>
      </c>
      <c r="C6438" s="5">
        <v>45551.668055555558</v>
      </c>
      <c r="D6438" s="4" t="s">
        <v>19423</v>
      </c>
      <c r="E6438" s="4">
        <v>1</v>
      </c>
      <c r="F6438" s="4" t="s">
        <v>33</v>
      </c>
      <c r="G6438" s="4" t="s">
        <v>5401</v>
      </c>
      <c r="H6438" s="4" t="s">
        <v>19424</v>
      </c>
      <c r="I6438" s="4">
        <v>-27.887636000000001</v>
      </c>
      <c r="J6438" s="4">
        <v>-54.646258000000003</v>
      </c>
      <c r="K6438" s="4" t="s">
        <v>36</v>
      </c>
      <c r="L6438" s="4">
        <v>12</v>
      </c>
      <c r="M6438" s="4" t="s">
        <v>37</v>
      </c>
      <c r="N6438" s="4"/>
      <c r="O6438" s="4">
        <v>6477.43</v>
      </c>
      <c r="P6438" s="4"/>
      <c r="Q6438" s="4" t="s">
        <v>41</v>
      </c>
      <c r="R6438" s="4" t="s">
        <v>23</v>
      </c>
      <c r="S6438" s="4" t="s">
        <v>70</v>
      </c>
    </row>
    <row r="6439" spans="1:19" ht="180" x14ac:dyDescent="0.25">
      <c r="A6439" s="4">
        <v>23757</v>
      </c>
      <c r="B6439" s="4" t="s">
        <v>19426</v>
      </c>
      <c r="C6439" s="5">
        <v>45551.717048611114</v>
      </c>
      <c r="D6439" s="4" t="s">
        <v>19427</v>
      </c>
      <c r="E6439" s="4">
        <v>9.8699999999999992</v>
      </c>
      <c r="F6439" s="4" t="s">
        <v>33</v>
      </c>
      <c r="G6439" s="4" t="s">
        <v>6535</v>
      </c>
      <c r="H6439" s="4" t="s">
        <v>19428</v>
      </c>
      <c r="I6439" s="4">
        <v>-28.892600000000002</v>
      </c>
      <c r="J6439" s="4">
        <v>-52.340499999999999</v>
      </c>
      <c r="K6439" s="4" t="s">
        <v>36</v>
      </c>
      <c r="L6439" s="4">
        <v>12</v>
      </c>
      <c r="M6439" s="4" t="s">
        <v>37</v>
      </c>
      <c r="N6439" s="4"/>
      <c r="O6439" s="4">
        <v>91979.44</v>
      </c>
      <c r="P6439" s="4"/>
      <c r="Q6439" s="4" t="s">
        <v>41</v>
      </c>
      <c r="R6439" s="4" t="s">
        <v>23</v>
      </c>
      <c r="S6439" s="4" t="s">
        <v>70</v>
      </c>
    </row>
    <row r="6440" spans="1:19" ht="345" x14ac:dyDescent="0.25">
      <c r="A6440" s="4">
        <v>23765</v>
      </c>
      <c r="B6440" s="4" t="s">
        <v>19429</v>
      </c>
      <c r="C6440" s="5">
        <v>45552.668946759259</v>
      </c>
      <c r="D6440" s="4" t="s">
        <v>19430</v>
      </c>
      <c r="E6440" s="4">
        <v>0.46</v>
      </c>
      <c r="F6440" s="4" t="s">
        <v>33</v>
      </c>
      <c r="G6440" s="4" t="s">
        <v>5841</v>
      </c>
      <c r="H6440" s="4" t="s">
        <v>19431</v>
      </c>
      <c r="I6440" s="4">
        <v>-29.242674999999998</v>
      </c>
      <c r="J6440" s="4">
        <v>-53.005865999999997</v>
      </c>
      <c r="K6440" s="4" t="s">
        <v>36</v>
      </c>
      <c r="L6440" s="4">
        <v>12</v>
      </c>
      <c r="M6440" s="4" t="s">
        <v>37</v>
      </c>
      <c r="N6440" s="4"/>
      <c r="O6440" s="4">
        <v>6477.43</v>
      </c>
      <c r="P6440" s="4"/>
      <c r="Q6440" s="4" t="s">
        <v>55</v>
      </c>
      <c r="R6440" s="4" t="s">
        <v>79</v>
      </c>
      <c r="S6440" s="4" t="s">
        <v>74</v>
      </c>
    </row>
    <row r="6441" spans="1:19" ht="240" x14ac:dyDescent="0.25">
      <c r="A6441" s="4">
        <v>23766</v>
      </c>
      <c r="B6441" s="4" t="s">
        <v>19432</v>
      </c>
      <c r="C6441" s="5">
        <v>45552.67046296296</v>
      </c>
      <c r="D6441" s="4" t="s">
        <v>19433</v>
      </c>
      <c r="E6441" s="4">
        <v>1.56</v>
      </c>
      <c r="F6441" s="4" t="s">
        <v>33</v>
      </c>
      <c r="G6441" s="4" t="s">
        <v>5173</v>
      </c>
      <c r="H6441" s="4" t="s">
        <v>19434</v>
      </c>
      <c r="I6441" s="4">
        <v>-29.261027729999999</v>
      </c>
      <c r="J6441" s="4">
        <v>-51.593070619999999</v>
      </c>
      <c r="K6441" s="4" t="s">
        <v>36</v>
      </c>
      <c r="L6441" s="4">
        <v>12</v>
      </c>
      <c r="M6441" s="4" t="s">
        <v>37</v>
      </c>
      <c r="N6441" s="4"/>
      <c r="O6441" s="4">
        <v>18136.79</v>
      </c>
      <c r="P6441" s="4"/>
      <c r="Q6441" s="4" t="s">
        <v>41</v>
      </c>
      <c r="R6441" s="4" t="s">
        <v>23</v>
      </c>
      <c r="S6441" s="4" t="s">
        <v>70</v>
      </c>
    </row>
    <row r="6442" spans="1:19" ht="195" x14ac:dyDescent="0.25">
      <c r="A6442" s="4">
        <v>23767</v>
      </c>
      <c r="B6442" s="4" t="s">
        <v>19435</v>
      </c>
      <c r="C6442" s="5">
        <v>45552.672615740739</v>
      </c>
      <c r="D6442" s="4" t="s">
        <v>19436</v>
      </c>
      <c r="E6442" s="4">
        <v>3.72</v>
      </c>
      <c r="F6442" s="4" t="s">
        <v>33</v>
      </c>
      <c r="G6442" s="4" t="s">
        <v>9173</v>
      </c>
      <c r="H6442" s="4" t="s">
        <v>19437</v>
      </c>
      <c r="I6442" s="4">
        <v>-27.534081</v>
      </c>
      <c r="J6442" s="4">
        <v>-53.080339000000002</v>
      </c>
      <c r="K6442" s="4" t="s">
        <v>36</v>
      </c>
      <c r="L6442" s="4">
        <v>12</v>
      </c>
      <c r="M6442" s="4" t="s">
        <v>37</v>
      </c>
      <c r="N6442" s="4"/>
      <c r="O6442" s="4">
        <v>36273.58</v>
      </c>
      <c r="P6442" s="4"/>
      <c r="Q6442" s="4" t="s">
        <v>41</v>
      </c>
      <c r="R6442" s="4" t="s">
        <v>23</v>
      </c>
      <c r="S6442" s="4" t="s">
        <v>70</v>
      </c>
    </row>
    <row r="6443" spans="1:19" ht="390" x14ac:dyDescent="0.25">
      <c r="A6443" s="4">
        <v>23768</v>
      </c>
      <c r="B6443" s="4" t="s">
        <v>19438</v>
      </c>
      <c r="C6443" s="5">
        <v>45560.42763888889</v>
      </c>
      <c r="D6443" s="4" t="s">
        <v>19214</v>
      </c>
      <c r="E6443" s="4"/>
      <c r="F6443" s="4"/>
      <c r="G6443" s="4" t="s">
        <v>5061</v>
      </c>
      <c r="H6443" s="4" t="s">
        <v>19439</v>
      </c>
      <c r="I6443" s="4">
        <v>-27.804722219999999</v>
      </c>
      <c r="J6443" s="4">
        <v>-52.201361110000001</v>
      </c>
      <c r="K6443" s="4" t="s">
        <v>36</v>
      </c>
      <c r="L6443" s="4">
        <v>12</v>
      </c>
      <c r="M6443" s="4" t="s">
        <v>37</v>
      </c>
      <c r="N6443" s="4"/>
      <c r="O6443" s="4">
        <v>9068.4</v>
      </c>
      <c r="P6443" s="4"/>
      <c r="Q6443" s="4" t="s">
        <v>41</v>
      </c>
      <c r="R6443" s="4" t="s">
        <v>23</v>
      </c>
      <c r="S6443" s="4" t="s">
        <v>70</v>
      </c>
    </row>
    <row r="6444" spans="1:19" ht="195" x14ac:dyDescent="0.25">
      <c r="A6444" s="4">
        <v>23769</v>
      </c>
      <c r="B6444" s="4" t="s">
        <v>19440</v>
      </c>
      <c r="C6444" s="5">
        <v>45552.673935185187</v>
      </c>
      <c r="D6444" s="4" t="s">
        <v>19441</v>
      </c>
      <c r="E6444" s="4">
        <v>0.57999999999999996</v>
      </c>
      <c r="F6444" s="4" t="s">
        <v>33</v>
      </c>
      <c r="G6444" s="4" t="s">
        <v>9173</v>
      </c>
      <c r="H6444" s="4" t="s">
        <v>19442</v>
      </c>
      <c r="I6444" s="4">
        <v>-27.530875999999999</v>
      </c>
      <c r="J6444" s="4">
        <v>-53.077789000000003</v>
      </c>
      <c r="K6444" s="4" t="s">
        <v>36</v>
      </c>
      <c r="L6444" s="4">
        <v>12</v>
      </c>
      <c r="M6444" s="4" t="s">
        <v>37</v>
      </c>
      <c r="N6444" s="4"/>
      <c r="O6444" s="4">
        <v>9068.4</v>
      </c>
      <c r="P6444" s="4"/>
      <c r="Q6444" s="4" t="s">
        <v>41</v>
      </c>
      <c r="R6444" s="4" t="s">
        <v>23</v>
      </c>
      <c r="S6444" s="4" t="s">
        <v>70</v>
      </c>
    </row>
    <row r="6445" spans="1:19" ht="195" x14ac:dyDescent="0.25">
      <c r="A6445" s="4">
        <v>23771</v>
      </c>
      <c r="B6445" s="4" t="s">
        <v>19443</v>
      </c>
      <c r="C6445" s="5">
        <v>45552.676365740743</v>
      </c>
      <c r="D6445" s="4" t="s">
        <v>19444</v>
      </c>
      <c r="E6445" s="4">
        <v>2.92</v>
      </c>
      <c r="F6445" s="4" t="s">
        <v>33</v>
      </c>
      <c r="G6445" s="4" t="s">
        <v>9173</v>
      </c>
      <c r="H6445" s="4" t="s">
        <v>19445</v>
      </c>
      <c r="I6445" s="4">
        <v>-27.526589000000001</v>
      </c>
      <c r="J6445" s="4">
        <v>-53.073546999999998</v>
      </c>
      <c r="K6445" s="4" t="s">
        <v>36</v>
      </c>
      <c r="L6445" s="4">
        <v>12</v>
      </c>
      <c r="M6445" s="4" t="s">
        <v>37</v>
      </c>
      <c r="N6445" s="4"/>
      <c r="O6445" s="4">
        <v>27205.19</v>
      </c>
      <c r="P6445" s="4"/>
      <c r="Q6445" s="4" t="s">
        <v>41</v>
      </c>
      <c r="R6445" s="4" t="s">
        <v>23</v>
      </c>
      <c r="S6445" s="4" t="s">
        <v>70</v>
      </c>
    </row>
    <row r="6446" spans="1:19" ht="195" x14ac:dyDescent="0.25">
      <c r="A6446" s="4">
        <v>23777</v>
      </c>
      <c r="B6446" s="4" t="s">
        <v>19446</v>
      </c>
      <c r="C6446" s="5">
        <v>45552.686111111114</v>
      </c>
      <c r="D6446" s="4" t="s">
        <v>19447</v>
      </c>
      <c r="E6446" s="4">
        <v>2.92</v>
      </c>
      <c r="F6446" s="4" t="s">
        <v>33</v>
      </c>
      <c r="G6446" s="4" t="s">
        <v>9173</v>
      </c>
      <c r="H6446" s="4" t="s">
        <v>19448</v>
      </c>
      <c r="I6446" s="4">
        <v>-27.529278000000001</v>
      </c>
      <c r="J6446" s="4">
        <v>-53.068896000000002</v>
      </c>
      <c r="K6446" s="4" t="s">
        <v>36</v>
      </c>
      <c r="L6446" s="4">
        <v>12</v>
      </c>
      <c r="M6446" s="4" t="s">
        <v>37</v>
      </c>
      <c r="N6446" s="4"/>
      <c r="O6446" s="4">
        <v>27205.19</v>
      </c>
      <c r="P6446" s="4"/>
      <c r="Q6446" s="4" t="s">
        <v>41</v>
      </c>
      <c r="R6446" s="4" t="s">
        <v>23</v>
      </c>
      <c r="S6446" s="4" t="s">
        <v>70</v>
      </c>
    </row>
    <row r="6447" spans="1:19" ht="120" x14ac:dyDescent="0.25">
      <c r="A6447" s="4">
        <v>23778</v>
      </c>
      <c r="B6447" s="4" t="s">
        <v>19449</v>
      </c>
      <c r="C6447" s="5">
        <v>45552.687754629631</v>
      </c>
      <c r="D6447" s="4" t="s">
        <v>19450</v>
      </c>
      <c r="E6447" s="4">
        <v>14.02</v>
      </c>
      <c r="F6447" s="4"/>
      <c r="G6447" s="4" t="s">
        <v>5180</v>
      </c>
      <c r="H6447" s="4" t="s">
        <v>19451</v>
      </c>
      <c r="I6447" s="4">
        <v>-28.735598379999999</v>
      </c>
      <c r="J6447" s="4">
        <v>-50.943060959999997</v>
      </c>
      <c r="K6447" s="4" t="s">
        <v>36</v>
      </c>
      <c r="L6447" s="4">
        <v>12</v>
      </c>
      <c r="M6447" s="4" t="s">
        <v>37</v>
      </c>
      <c r="N6447" s="4"/>
      <c r="O6447" s="4">
        <v>136025.93</v>
      </c>
      <c r="P6447" s="4"/>
      <c r="Q6447" s="4" t="s">
        <v>41</v>
      </c>
      <c r="R6447" s="4" t="s">
        <v>23</v>
      </c>
      <c r="S6447" s="4" t="s">
        <v>70</v>
      </c>
    </row>
    <row r="6448" spans="1:19" ht="120" x14ac:dyDescent="0.25">
      <c r="A6448" s="4">
        <v>23779</v>
      </c>
      <c r="B6448" s="4" t="s">
        <v>19452</v>
      </c>
      <c r="C6448" s="5">
        <v>45552.688842592594</v>
      </c>
      <c r="D6448" s="4" t="s">
        <v>19453</v>
      </c>
      <c r="E6448" s="4">
        <v>1.62</v>
      </c>
      <c r="F6448" s="4"/>
      <c r="G6448" s="4" t="s">
        <v>5180</v>
      </c>
      <c r="H6448" s="4" t="s">
        <v>19454</v>
      </c>
      <c r="I6448" s="4">
        <v>-28.54072996</v>
      </c>
      <c r="J6448" s="4">
        <v>-50.952414529999999</v>
      </c>
      <c r="K6448" s="4" t="s">
        <v>36</v>
      </c>
      <c r="L6448" s="4">
        <v>12</v>
      </c>
      <c r="M6448" s="4" t="s">
        <v>37</v>
      </c>
      <c r="N6448" s="4"/>
      <c r="O6448" s="4">
        <v>18136.79</v>
      </c>
      <c r="P6448" s="4"/>
      <c r="Q6448" s="4" t="s">
        <v>41</v>
      </c>
      <c r="R6448" s="4" t="s">
        <v>23</v>
      </c>
      <c r="S6448" s="4" t="s">
        <v>70</v>
      </c>
    </row>
    <row r="6449" spans="1:19" ht="180" x14ac:dyDescent="0.25">
      <c r="A6449" s="4">
        <v>23780</v>
      </c>
      <c r="B6449" s="4" t="s">
        <v>19455</v>
      </c>
      <c r="C6449" s="5">
        <v>45552.635983796295</v>
      </c>
      <c r="D6449" s="4" t="s">
        <v>19456</v>
      </c>
      <c r="E6449" s="4"/>
      <c r="F6449" s="4"/>
      <c r="G6449" s="4" t="s">
        <v>5750</v>
      </c>
      <c r="H6449" s="4" t="s">
        <v>19457</v>
      </c>
      <c r="I6449" s="4">
        <v>-28.257733999999999</v>
      </c>
      <c r="J6449" s="4">
        <v>-54.098204000000003</v>
      </c>
      <c r="K6449" s="4" t="s">
        <v>36</v>
      </c>
      <c r="L6449" s="4">
        <v>12</v>
      </c>
      <c r="M6449" s="4" t="s">
        <v>37</v>
      </c>
      <c r="N6449" s="4"/>
      <c r="O6449" s="4">
        <v>12954.85</v>
      </c>
      <c r="P6449" s="4"/>
      <c r="Q6449" s="4" t="s">
        <v>55</v>
      </c>
      <c r="R6449" s="4" t="s">
        <v>79</v>
      </c>
      <c r="S6449" s="4" t="s">
        <v>74</v>
      </c>
    </row>
    <row r="6450" spans="1:19" ht="409.5" x14ac:dyDescent="0.25">
      <c r="A6450" s="4">
        <v>23786</v>
      </c>
      <c r="B6450" s="4" t="s">
        <v>19458</v>
      </c>
      <c r="C6450" s="5">
        <v>45553.46130787037</v>
      </c>
      <c r="D6450" s="4" t="s">
        <v>19459</v>
      </c>
      <c r="E6450" s="4">
        <v>2.97</v>
      </c>
      <c r="F6450" s="4" t="s">
        <v>33</v>
      </c>
      <c r="G6450" s="4" t="s">
        <v>8990</v>
      </c>
      <c r="H6450" s="4" t="s">
        <v>19460</v>
      </c>
      <c r="I6450" s="4">
        <v>-28.817799999999998</v>
      </c>
      <c r="J6450" s="4">
        <v>-52.287500000000001</v>
      </c>
      <c r="K6450" s="4" t="s">
        <v>36</v>
      </c>
      <c r="L6450" s="4">
        <v>12</v>
      </c>
      <c r="M6450" s="4" t="s">
        <v>37</v>
      </c>
      <c r="N6450" s="4"/>
      <c r="O6450" s="4">
        <v>27205.19</v>
      </c>
      <c r="P6450" s="4"/>
      <c r="Q6450" s="4" t="s">
        <v>41</v>
      </c>
      <c r="R6450" s="4" t="s">
        <v>23</v>
      </c>
      <c r="S6450" s="4" t="s">
        <v>70</v>
      </c>
    </row>
    <row r="6451" spans="1:19" ht="180" x14ac:dyDescent="0.25">
      <c r="A6451" s="4">
        <v>23793</v>
      </c>
      <c r="B6451" s="4" t="s">
        <v>19461</v>
      </c>
      <c r="C6451" s="5">
        <v>45554.374120370368</v>
      </c>
      <c r="D6451" s="4" t="s">
        <v>19462</v>
      </c>
      <c r="E6451" s="4">
        <v>0.5</v>
      </c>
      <c r="F6451" s="4" t="s">
        <v>33</v>
      </c>
      <c r="G6451" s="4" t="s">
        <v>3412</v>
      </c>
      <c r="H6451" s="4" t="s">
        <v>19463</v>
      </c>
      <c r="I6451" s="4">
        <v>-27.201806999999999</v>
      </c>
      <c r="J6451" s="4">
        <v>-53.809465000000003</v>
      </c>
      <c r="K6451" s="4" t="s">
        <v>36</v>
      </c>
      <c r="L6451" s="4">
        <v>12</v>
      </c>
      <c r="M6451" s="4" t="s">
        <v>37</v>
      </c>
      <c r="N6451" s="4"/>
      <c r="O6451" s="4">
        <v>15645.47</v>
      </c>
      <c r="P6451" s="4"/>
      <c r="Q6451" s="4" t="s">
        <v>41</v>
      </c>
      <c r="R6451" s="4" t="s">
        <v>23</v>
      </c>
      <c r="S6451" s="4" t="s">
        <v>70</v>
      </c>
    </row>
    <row r="6452" spans="1:19" ht="180" x14ac:dyDescent="0.25">
      <c r="A6452" s="4">
        <v>23796</v>
      </c>
      <c r="B6452" s="4" t="s">
        <v>19464</v>
      </c>
      <c r="C6452" s="5">
        <v>45554.378275462965</v>
      </c>
      <c r="D6452" s="4" t="s">
        <v>19465</v>
      </c>
      <c r="E6452" s="4">
        <v>1.2</v>
      </c>
      <c r="F6452" s="4" t="s">
        <v>33</v>
      </c>
      <c r="G6452" s="4" t="s">
        <v>5167</v>
      </c>
      <c r="H6452" s="4" t="s">
        <v>19466</v>
      </c>
      <c r="I6452" s="4">
        <v>-27.997140000000002</v>
      </c>
      <c r="J6452" s="4">
        <v>-53.785339999999998</v>
      </c>
      <c r="K6452" s="4" t="s">
        <v>36</v>
      </c>
      <c r="L6452" s="4">
        <v>12</v>
      </c>
      <c r="M6452" s="4" t="s">
        <v>37</v>
      </c>
      <c r="N6452" s="4"/>
      <c r="O6452" s="4">
        <v>12954.85</v>
      </c>
      <c r="P6452" s="4"/>
      <c r="Q6452" s="4" t="s">
        <v>41</v>
      </c>
      <c r="R6452" s="4" t="s">
        <v>23</v>
      </c>
      <c r="S6452" s="4" t="s">
        <v>70</v>
      </c>
    </row>
    <row r="6453" spans="1:19" ht="330" x14ac:dyDescent="0.25">
      <c r="A6453" s="4">
        <v>23797</v>
      </c>
      <c r="B6453" s="4" t="s">
        <v>19467</v>
      </c>
      <c r="C6453" s="5">
        <v>45554.455208333333</v>
      </c>
      <c r="D6453" s="4" t="s">
        <v>19468</v>
      </c>
      <c r="E6453" s="4">
        <v>21.806000000000001</v>
      </c>
      <c r="F6453" s="4" t="s">
        <v>19</v>
      </c>
      <c r="G6453" s="4" t="s">
        <v>5770</v>
      </c>
      <c r="H6453" s="4" t="s">
        <v>19469</v>
      </c>
      <c r="I6453" s="4">
        <v>-27.731683</v>
      </c>
      <c r="J6453" s="4">
        <v>-53.995471999999999</v>
      </c>
      <c r="K6453" s="4" t="s">
        <v>36</v>
      </c>
      <c r="L6453" s="4">
        <v>12</v>
      </c>
      <c r="M6453" s="4" t="s">
        <v>37</v>
      </c>
      <c r="N6453" s="4"/>
      <c r="O6453" s="4">
        <v>153265.84</v>
      </c>
      <c r="P6453" s="4"/>
      <c r="Q6453" s="4" t="s">
        <v>41</v>
      </c>
      <c r="R6453" s="4" t="s">
        <v>23</v>
      </c>
      <c r="S6453" s="4" t="s">
        <v>70</v>
      </c>
    </row>
    <row r="6454" spans="1:19" ht="225" x14ac:dyDescent="0.25">
      <c r="A6454" s="4">
        <v>23798</v>
      </c>
      <c r="B6454" s="4" t="s">
        <v>19470</v>
      </c>
      <c r="C6454" s="5">
        <v>45554.38658564815</v>
      </c>
      <c r="D6454" s="4" t="s">
        <v>19471</v>
      </c>
      <c r="E6454" s="4">
        <v>1.4999999999999999E-2</v>
      </c>
      <c r="F6454" s="4" t="s">
        <v>33</v>
      </c>
      <c r="G6454" s="4" t="s">
        <v>14377</v>
      </c>
      <c r="H6454" s="4" t="s">
        <v>19472</v>
      </c>
      <c r="I6454" s="4">
        <v>-27.193956</v>
      </c>
      <c r="J6454" s="4">
        <v>-53.730837000000001</v>
      </c>
      <c r="K6454" s="4" t="s">
        <v>36</v>
      </c>
      <c r="L6454" s="4">
        <v>12</v>
      </c>
      <c r="M6454" s="4" t="s">
        <v>37</v>
      </c>
      <c r="N6454" s="4"/>
      <c r="O6454" s="4">
        <v>6477.43</v>
      </c>
      <c r="P6454" s="4"/>
      <c r="Q6454" s="4" t="s">
        <v>41</v>
      </c>
      <c r="R6454" s="4" t="s">
        <v>23</v>
      </c>
      <c r="S6454" s="4" t="s">
        <v>70</v>
      </c>
    </row>
    <row r="6455" spans="1:19" ht="409.5" x14ac:dyDescent="0.25">
      <c r="A6455" s="4">
        <v>23799</v>
      </c>
      <c r="B6455" s="4" t="s">
        <v>19473</v>
      </c>
      <c r="C6455" s="5">
        <v>45554.382291666669</v>
      </c>
      <c r="D6455" s="4" t="s">
        <v>19474</v>
      </c>
      <c r="E6455" s="4">
        <v>0.84</v>
      </c>
      <c r="F6455" s="4" t="s">
        <v>33</v>
      </c>
      <c r="G6455" s="4" t="s">
        <v>4684</v>
      </c>
      <c r="H6455" s="4" t="s">
        <v>19475</v>
      </c>
      <c r="I6455" s="4">
        <v>-28.304400000000001</v>
      </c>
      <c r="J6455" s="4">
        <v>-54.4465</v>
      </c>
      <c r="K6455" s="4" t="s">
        <v>36</v>
      </c>
      <c r="L6455" s="4">
        <v>12</v>
      </c>
      <c r="M6455" s="4" t="s">
        <v>37</v>
      </c>
      <c r="N6455" s="4"/>
      <c r="O6455" s="4">
        <v>9068.4</v>
      </c>
      <c r="P6455" s="4"/>
      <c r="Q6455" s="4" t="s">
        <v>41</v>
      </c>
      <c r="R6455" s="4" t="s">
        <v>23</v>
      </c>
      <c r="S6455" s="4" t="s">
        <v>70</v>
      </c>
    </row>
    <row r="6456" spans="1:19" ht="150" x14ac:dyDescent="0.25">
      <c r="A6456" s="4">
        <v>23802</v>
      </c>
      <c r="B6456" s="4" t="s">
        <v>19476</v>
      </c>
      <c r="C6456" s="5">
        <v>45554.456724537034</v>
      </c>
      <c r="D6456" s="4" t="s">
        <v>19477</v>
      </c>
      <c r="E6456" s="4">
        <v>2.9689999999999999</v>
      </c>
      <c r="F6456" s="4" t="s">
        <v>33</v>
      </c>
      <c r="G6456" s="4" t="s">
        <v>13317</v>
      </c>
      <c r="H6456" s="4" t="s">
        <v>19478</v>
      </c>
      <c r="I6456" s="4">
        <v>-27.797740000000001</v>
      </c>
      <c r="J6456" s="4">
        <v>-53.874799000000003</v>
      </c>
      <c r="K6456" s="4" t="s">
        <v>36</v>
      </c>
      <c r="L6456" s="4">
        <v>12</v>
      </c>
      <c r="M6456" s="4" t="s">
        <v>37</v>
      </c>
      <c r="N6456" s="4"/>
      <c r="O6456" s="4">
        <v>27205.19</v>
      </c>
      <c r="P6456" s="4"/>
      <c r="Q6456" s="4" t="s">
        <v>41</v>
      </c>
      <c r="R6456" s="4" t="s">
        <v>23</v>
      </c>
      <c r="S6456" s="4" t="s">
        <v>70</v>
      </c>
    </row>
    <row r="6457" spans="1:19" ht="210" x14ac:dyDescent="0.25">
      <c r="A6457" s="4">
        <v>23803</v>
      </c>
      <c r="B6457" s="4" t="s">
        <v>19479</v>
      </c>
      <c r="C6457" s="5">
        <v>45554.564039351855</v>
      </c>
      <c r="D6457" s="4" t="s">
        <v>19480</v>
      </c>
      <c r="E6457" s="4">
        <v>6000</v>
      </c>
      <c r="F6457" s="4" t="s">
        <v>19</v>
      </c>
      <c r="G6457" s="4" t="s">
        <v>14377</v>
      </c>
      <c r="H6457" s="4" t="s">
        <v>19481</v>
      </c>
      <c r="I6457" s="4">
        <v>-27.181929</v>
      </c>
      <c r="J6457" s="4">
        <v>-53.797108000000001</v>
      </c>
      <c r="K6457" s="4" t="s">
        <v>36</v>
      </c>
      <c r="L6457" s="4">
        <v>12</v>
      </c>
      <c r="M6457" s="4" t="s">
        <v>37</v>
      </c>
      <c r="N6457" s="4"/>
      <c r="O6457" s="4">
        <v>15645.47</v>
      </c>
      <c r="P6457" s="4"/>
      <c r="Q6457" s="4" t="s">
        <v>41</v>
      </c>
      <c r="R6457" s="4" t="s">
        <v>23</v>
      </c>
      <c r="S6457" s="4" t="s">
        <v>70</v>
      </c>
    </row>
    <row r="6458" spans="1:19" ht="180" x14ac:dyDescent="0.25">
      <c r="A6458" s="4">
        <v>23804</v>
      </c>
      <c r="B6458" s="4" t="s">
        <v>19482</v>
      </c>
      <c r="C6458" s="5">
        <v>45554.561041666668</v>
      </c>
      <c r="D6458" s="4" t="s">
        <v>19483</v>
      </c>
      <c r="E6458" s="4">
        <v>0.4</v>
      </c>
      <c r="F6458" s="4" t="s">
        <v>33</v>
      </c>
      <c r="G6458" s="4" t="s">
        <v>6470</v>
      </c>
      <c r="H6458" s="4" t="s">
        <v>19484</v>
      </c>
      <c r="I6458" s="4">
        <v>-27.59553</v>
      </c>
      <c r="J6458" s="4">
        <v>-54.055059999999997</v>
      </c>
      <c r="K6458" s="4" t="s">
        <v>36</v>
      </c>
      <c r="L6458" s="4">
        <v>12</v>
      </c>
      <c r="M6458" s="4" t="s">
        <v>37</v>
      </c>
      <c r="N6458" s="4"/>
      <c r="O6458" s="4">
        <v>6477.43</v>
      </c>
      <c r="P6458" s="4"/>
      <c r="Q6458" s="4" t="s">
        <v>41</v>
      </c>
      <c r="R6458" s="4" t="s">
        <v>23</v>
      </c>
      <c r="S6458" s="4" t="s">
        <v>70</v>
      </c>
    </row>
    <row r="6459" spans="1:19" ht="409.5" x14ac:dyDescent="0.25">
      <c r="A6459" s="4">
        <v>23805</v>
      </c>
      <c r="B6459" s="4" t="s">
        <v>19485</v>
      </c>
      <c r="C6459" s="5">
        <v>45554.5624537037</v>
      </c>
      <c r="D6459" s="4" t="s">
        <v>19486</v>
      </c>
      <c r="E6459" s="4">
        <v>0.61</v>
      </c>
      <c r="F6459" s="4" t="s">
        <v>33</v>
      </c>
      <c r="G6459" s="4" t="s">
        <v>8990</v>
      </c>
      <c r="H6459" s="4" t="s">
        <v>19487</v>
      </c>
      <c r="I6459" s="4">
        <v>-28.810017999999999</v>
      </c>
      <c r="J6459" s="4">
        <v>-52.070678000000001</v>
      </c>
      <c r="K6459" s="4" t="s">
        <v>36</v>
      </c>
      <c r="L6459" s="4">
        <v>12</v>
      </c>
      <c r="M6459" s="4" t="s">
        <v>37</v>
      </c>
      <c r="N6459" s="4"/>
      <c r="O6459" s="4">
        <v>6477.43</v>
      </c>
      <c r="P6459" s="4"/>
      <c r="Q6459" s="4" t="s">
        <v>41</v>
      </c>
      <c r="R6459" s="4" t="s">
        <v>23</v>
      </c>
      <c r="S6459" s="4" t="s">
        <v>70</v>
      </c>
    </row>
    <row r="6460" spans="1:19" ht="409.5" x14ac:dyDescent="0.25">
      <c r="A6460" s="4">
        <v>23813</v>
      </c>
      <c r="B6460" s="4" t="s">
        <v>19488</v>
      </c>
      <c r="C6460" s="5">
        <v>45558.570127314815</v>
      </c>
      <c r="D6460" s="4" t="s">
        <v>19489</v>
      </c>
      <c r="E6460" s="4">
        <v>0.44</v>
      </c>
      <c r="F6460" s="4" t="s">
        <v>33</v>
      </c>
      <c r="G6460" s="4" t="s">
        <v>5667</v>
      </c>
      <c r="H6460" s="4" t="s">
        <v>19490</v>
      </c>
      <c r="I6460" s="4">
        <v>-27.469971999999999</v>
      </c>
      <c r="J6460" s="4">
        <v>-52.747335</v>
      </c>
      <c r="K6460" s="4" t="s">
        <v>36</v>
      </c>
      <c r="L6460" s="4">
        <v>12</v>
      </c>
      <c r="M6460" s="4" t="s">
        <v>37</v>
      </c>
      <c r="N6460" s="4"/>
      <c r="O6460" s="4">
        <v>6477.43</v>
      </c>
      <c r="P6460" s="4"/>
      <c r="Q6460" s="4" t="s">
        <v>55</v>
      </c>
      <c r="R6460" s="4" t="s">
        <v>79</v>
      </c>
      <c r="S6460" s="4" t="s">
        <v>74</v>
      </c>
    </row>
    <row r="6461" spans="1:19" ht="405" x14ac:dyDescent="0.25">
      <c r="A6461" s="4">
        <v>23815</v>
      </c>
      <c r="B6461" s="4" t="s">
        <v>19491</v>
      </c>
      <c r="C6461" s="5">
        <v>45558.572511574072</v>
      </c>
      <c r="D6461" s="4" t="s">
        <v>19492</v>
      </c>
      <c r="E6461" s="4">
        <v>0.04</v>
      </c>
      <c r="F6461" s="4" t="s">
        <v>33</v>
      </c>
      <c r="G6461" s="4" t="s">
        <v>5667</v>
      </c>
      <c r="H6461" s="4" t="s">
        <v>19493</v>
      </c>
      <c r="I6461" s="4">
        <v>-27.480896000000001</v>
      </c>
      <c r="J6461" s="4">
        <v>-52.746889000000003</v>
      </c>
      <c r="K6461" s="4" t="s">
        <v>36</v>
      </c>
      <c r="L6461" s="4">
        <v>12</v>
      </c>
      <c r="M6461" s="4" t="s">
        <v>37</v>
      </c>
      <c r="N6461" s="4"/>
      <c r="O6461" s="4">
        <v>8032.01</v>
      </c>
      <c r="P6461" s="4"/>
      <c r="Q6461" s="4" t="s">
        <v>41</v>
      </c>
      <c r="R6461" s="4" t="s">
        <v>23</v>
      </c>
      <c r="S6461" s="4" t="s">
        <v>70</v>
      </c>
    </row>
    <row r="6462" spans="1:19" ht="375" x14ac:dyDescent="0.25">
      <c r="A6462" s="4">
        <v>23816</v>
      </c>
      <c r="B6462" s="4" t="s">
        <v>19494</v>
      </c>
      <c r="C6462" s="5">
        <v>45558.575104166666</v>
      </c>
      <c r="D6462" s="4" t="s">
        <v>19495</v>
      </c>
      <c r="E6462" s="4">
        <v>0.97</v>
      </c>
      <c r="F6462" s="4" t="s">
        <v>33</v>
      </c>
      <c r="G6462" s="4" t="s">
        <v>8242</v>
      </c>
      <c r="H6462" s="4" t="s">
        <v>19496</v>
      </c>
      <c r="I6462" s="4">
        <v>-27.406130999999998</v>
      </c>
      <c r="J6462" s="4">
        <v>-52.896107999999998</v>
      </c>
      <c r="K6462" s="4" t="s">
        <v>36</v>
      </c>
      <c r="L6462" s="4">
        <v>12</v>
      </c>
      <c r="M6462" s="4" t="s">
        <v>37</v>
      </c>
      <c r="N6462" s="4"/>
      <c r="O6462" s="4">
        <v>15645.47</v>
      </c>
      <c r="P6462" s="4"/>
      <c r="Q6462" s="4" t="s">
        <v>41</v>
      </c>
      <c r="R6462" s="4" t="s">
        <v>23</v>
      </c>
      <c r="S6462" s="4" t="s">
        <v>70</v>
      </c>
    </row>
    <row r="6463" spans="1:19" ht="180" x14ac:dyDescent="0.25">
      <c r="A6463" s="4">
        <v>23817</v>
      </c>
      <c r="B6463" s="4" t="s">
        <v>19497</v>
      </c>
      <c r="C6463" s="5">
        <v>45558.573206018518</v>
      </c>
      <c r="D6463" s="4" t="s">
        <v>19498</v>
      </c>
      <c r="E6463" s="4">
        <v>16054</v>
      </c>
      <c r="F6463" s="4" t="s">
        <v>19</v>
      </c>
      <c r="G6463" s="4" t="s">
        <v>6470</v>
      </c>
      <c r="H6463" s="4" t="s">
        <v>19499</v>
      </c>
      <c r="I6463" s="4">
        <v>-27.605619999999998</v>
      </c>
      <c r="J6463" s="4">
        <v>-54.029559999999996</v>
      </c>
      <c r="K6463" s="4" t="s">
        <v>36</v>
      </c>
      <c r="L6463" s="4">
        <v>12</v>
      </c>
      <c r="M6463" s="4" t="s">
        <v>37</v>
      </c>
      <c r="N6463" s="4"/>
      <c r="O6463" s="4">
        <v>12954.85</v>
      </c>
      <c r="P6463" s="4"/>
      <c r="Q6463" s="4" t="s">
        <v>41</v>
      </c>
      <c r="R6463" s="4" t="s">
        <v>23</v>
      </c>
      <c r="S6463" s="4" t="s">
        <v>70</v>
      </c>
    </row>
    <row r="6464" spans="1:19" ht="315" x14ac:dyDescent="0.25">
      <c r="A6464" s="4">
        <v>23818</v>
      </c>
      <c r="B6464" s="4" t="s">
        <v>19500</v>
      </c>
      <c r="C6464" s="5">
        <v>45558.418263888889</v>
      </c>
      <c r="D6464" s="4" t="s">
        <v>19501</v>
      </c>
      <c r="E6464" s="4"/>
      <c r="F6464" s="4" t="s">
        <v>33</v>
      </c>
      <c r="G6464" s="4" t="s">
        <v>5056</v>
      </c>
      <c r="H6464" s="4" t="s">
        <v>19502</v>
      </c>
      <c r="I6464" s="4">
        <v>-29.121839999999999</v>
      </c>
      <c r="J6464" s="4">
        <v>-53.084127000000002</v>
      </c>
      <c r="K6464" s="4" t="s">
        <v>36</v>
      </c>
      <c r="L6464" s="4">
        <v>12</v>
      </c>
      <c r="M6464" s="4" t="s">
        <v>37</v>
      </c>
      <c r="N6464" s="4"/>
      <c r="O6464" s="4">
        <v>15645.31</v>
      </c>
      <c r="P6464" s="4"/>
      <c r="Q6464" s="4" t="s">
        <v>41</v>
      </c>
      <c r="R6464" s="4" t="s">
        <v>23</v>
      </c>
      <c r="S6464" s="4" t="s">
        <v>70</v>
      </c>
    </row>
    <row r="6465" spans="1:19" ht="195" x14ac:dyDescent="0.25">
      <c r="A6465" s="4">
        <v>23820</v>
      </c>
      <c r="B6465" s="4" t="s">
        <v>19503</v>
      </c>
      <c r="C6465" s="5">
        <v>45558.576053240744</v>
      </c>
      <c r="D6465" s="4" t="s">
        <v>19504</v>
      </c>
      <c r="E6465" s="4">
        <v>0.82</v>
      </c>
      <c r="F6465" s="4" t="s">
        <v>33</v>
      </c>
      <c r="G6465" s="4" t="s">
        <v>13169</v>
      </c>
      <c r="H6465" s="4" t="s">
        <v>19505</v>
      </c>
      <c r="I6465" s="4">
        <v>-28.213699999999999</v>
      </c>
      <c r="J6465" s="4">
        <v>-51.738030000000002</v>
      </c>
      <c r="K6465" s="4" t="s">
        <v>36</v>
      </c>
      <c r="L6465" s="4">
        <v>12</v>
      </c>
      <c r="M6465" s="4" t="s">
        <v>37</v>
      </c>
      <c r="N6465" s="4"/>
      <c r="O6465" s="4">
        <v>9168.0499999999993</v>
      </c>
      <c r="P6465" s="4"/>
      <c r="Q6465" s="4" t="s">
        <v>41</v>
      </c>
      <c r="R6465" s="4" t="s">
        <v>23</v>
      </c>
      <c r="S6465" s="4" t="s">
        <v>70</v>
      </c>
    </row>
    <row r="6466" spans="1:19" ht="165" x14ac:dyDescent="0.25">
      <c r="A6466" s="4">
        <v>23821</v>
      </c>
      <c r="B6466" s="4" t="s">
        <v>19506</v>
      </c>
      <c r="C6466" s="5">
        <v>45558.576874999999</v>
      </c>
      <c r="D6466" s="4" t="s">
        <v>19507</v>
      </c>
      <c r="E6466" s="4">
        <v>0.5</v>
      </c>
      <c r="F6466" s="4" t="s">
        <v>33</v>
      </c>
      <c r="G6466" s="4" t="s">
        <v>8961</v>
      </c>
      <c r="H6466" s="4" t="s">
        <v>19508</v>
      </c>
      <c r="I6466" s="4">
        <v>-27.226130000000001</v>
      </c>
      <c r="J6466" s="4">
        <v>-53.68967</v>
      </c>
      <c r="K6466" s="4" t="s">
        <v>36</v>
      </c>
      <c r="L6466" s="4">
        <v>12</v>
      </c>
      <c r="M6466" s="4" t="s">
        <v>37</v>
      </c>
      <c r="N6466" s="4"/>
      <c r="O6466" s="4">
        <v>6477.43</v>
      </c>
      <c r="P6466" s="4"/>
      <c r="Q6466" s="4" t="s">
        <v>41</v>
      </c>
      <c r="R6466" s="4" t="s">
        <v>23</v>
      </c>
      <c r="S6466" s="4" t="s">
        <v>70</v>
      </c>
    </row>
    <row r="6467" spans="1:19" ht="345" x14ac:dyDescent="0.25">
      <c r="A6467" s="4">
        <v>23822</v>
      </c>
      <c r="B6467" s="4" t="s">
        <v>19509</v>
      </c>
      <c r="C6467" s="5">
        <v>45558.577789351853</v>
      </c>
      <c r="D6467" s="4" t="s">
        <v>19510</v>
      </c>
      <c r="E6467" s="4">
        <v>0.59</v>
      </c>
      <c r="F6467" s="4" t="s">
        <v>33</v>
      </c>
      <c r="G6467" s="4" t="s">
        <v>5612</v>
      </c>
      <c r="H6467" s="4" t="s">
        <v>19511</v>
      </c>
      <c r="I6467" s="4">
        <v>-28.302980000000002</v>
      </c>
      <c r="J6467" s="4">
        <v>-52.083159999999999</v>
      </c>
      <c r="K6467" s="4" t="s">
        <v>36</v>
      </c>
      <c r="L6467" s="4">
        <v>12</v>
      </c>
      <c r="M6467" s="4" t="s">
        <v>37</v>
      </c>
      <c r="N6467" s="4"/>
      <c r="O6467" s="4">
        <v>9845.69</v>
      </c>
      <c r="P6467" s="4"/>
      <c r="Q6467" s="4" t="s">
        <v>41</v>
      </c>
      <c r="R6467" s="4" t="s">
        <v>23</v>
      </c>
      <c r="S6467" s="4" t="s">
        <v>70</v>
      </c>
    </row>
    <row r="6468" spans="1:19" ht="195" x14ac:dyDescent="0.25">
      <c r="A6468" s="4">
        <v>23825</v>
      </c>
      <c r="B6468" s="4" t="s">
        <v>19512</v>
      </c>
      <c r="C6468" s="5">
        <v>45558.456307870372</v>
      </c>
      <c r="D6468" s="4" t="s">
        <v>19513</v>
      </c>
      <c r="E6468" s="4">
        <v>3.98</v>
      </c>
      <c r="F6468" s="4" t="s">
        <v>33</v>
      </c>
      <c r="G6468" s="4" t="s">
        <v>7995</v>
      </c>
      <c r="H6468" s="4" t="s">
        <v>19514</v>
      </c>
      <c r="I6468" s="4">
        <v>-27.878701</v>
      </c>
      <c r="J6468" s="4">
        <v>-51.948242</v>
      </c>
      <c r="K6468" s="4" t="s">
        <v>36</v>
      </c>
      <c r="L6468" s="4">
        <v>12</v>
      </c>
      <c r="M6468" s="4" t="s">
        <v>37</v>
      </c>
      <c r="N6468" s="4"/>
      <c r="O6468" s="4">
        <v>36273.58</v>
      </c>
      <c r="P6468" s="4"/>
      <c r="Q6468" s="4" t="s">
        <v>41</v>
      </c>
      <c r="R6468" s="4" t="s">
        <v>23</v>
      </c>
      <c r="S6468" s="4" t="s">
        <v>70</v>
      </c>
    </row>
    <row r="6469" spans="1:19" ht="180" x14ac:dyDescent="0.25">
      <c r="A6469" s="4">
        <v>23827</v>
      </c>
      <c r="B6469" s="4" t="s">
        <v>19515</v>
      </c>
      <c r="C6469" s="5">
        <v>45558.475821759261</v>
      </c>
      <c r="D6469" s="4" t="s">
        <v>19516</v>
      </c>
      <c r="E6469" s="4">
        <v>3.76</v>
      </c>
      <c r="F6469" s="4" t="s">
        <v>33</v>
      </c>
      <c r="G6469" s="4" t="s">
        <v>5569</v>
      </c>
      <c r="H6469" s="4" t="s">
        <v>19517</v>
      </c>
      <c r="I6469" s="4">
        <v>-27.924310999999999</v>
      </c>
      <c r="J6469" s="4">
        <v>-51.919375000000002</v>
      </c>
      <c r="K6469" s="4" t="s">
        <v>36</v>
      </c>
      <c r="L6469" s="4">
        <v>12</v>
      </c>
      <c r="M6469" s="4" t="s">
        <v>37</v>
      </c>
      <c r="N6469" s="4"/>
      <c r="O6469" s="4">
        <v>45441.63</v>
      </c>
      <c r="P6469" s="4"/>
      <c r="Q6469" s="4" t="s">
        <v>41</v>
      </c>
      <c r="R6469" s="4" t="s">
        <v>23</v>
      </c>
      <c r="S6469" s="4" t="s">
        <v>70</v>
      </c>
    </row>
    <row r="6470" spans="1:19" ht="195" x14ac:dyDescent="0.25">
      <c r="A6470" s="4">
        <v>23828</v>
      </c>
      <c r="B6470" s="4" t="s">
        <v>19518</v>
      </c>
      <c r="C6470" s="5">
        <v>45558.479537037034</v>
      </c>
      <c r="D6470" s="4" t="s">
        <v>19519</v>
      </c>
      <c r="E6470" s="4">
        <v>1.95</v>
      </c>
      <c r="F6470" s="4" t="s">
        <v>33</v>
      </c>
      <c r="G6470" s="4" t="s">
        <v>7142</v>
      </c>
      <c r="H6470" s="4" t="s">
        <v>19520</v>
      </c>
      <c r="I6470" s="4">
        <v>-29.195799999999998</v>
      </c>
      <c r="J6470" s="4">
        <v>-52.5762</v>
      </c>
      <c r="K6470" s="4" t="s">
        <v>36</v>
      </c>
      <c r="L6470" s="4">
        <v>12</v>
      </c>
      <c r="M6470" s="4" t="s">
        <v>37</v>
      </c>
      <c r="N6470" s="4"/>
      <c r="O6470" s="4">
        <v>12954.85</v>
      </c>
      <c r="P6470" s="4"/>
      <c r="Q6470" s="4" t="s">
        <v>41</v>
      </c>
      <c r="R6470" s="4" t="s">
        <v>23</v>
      </c>
      <c r="S6470" s="4" t="s">
        <v>70</v>
      </c>
    </row>
    <row r="6471" spans="1:19" ht="90" x14ac:dyDescent="0.25">
      <c r="A6471" s="4">
        <v>23829</v>
      </c>
      <c r="B6471" s="4" t="s">
        <v>19521</v>
      </c>
      <c r="C6471" s="5">
        <v>45558.500034722223</v>
      </c>
      <c r="D6471" s="4" t="s">
        <v>19522</v>
      </c>
      <c r="E6471" s="4">
        <v>1.54</v>
      </c>
      <c r="F6471" s="4" t="s">
        <v>33</v>
      </c>
      <c r="G6471" s="4" t="s">
        <v>5518</v>
      </c>
      <c r="H6471" s="4" t="s">
        <v>19523</v>
      </c>
      <c r="I6471" s="4">
        <v>-27.283559</v>
      </c>
      <c r="J6471" s="4">
        <v>-53.170361</v>
      </c>
      <c r="K6471" s="4" t="s">
        <v>36</v>
      </c>
      <c r="L6471" s="4">
        <v>12</v>
      </c>
      <c r="M6471" s="4" t="s">
        <v>37</v>
      </c>
      <c r="N6471" s="4"/>
      <c r="O6471" s="4">
        <v>12954.85</v>
      </c>
      <c r="P6471" s="4"/>
      <c r="Q6471" s="4" t="s">
        <v>55</v>
      </c>
      <c r="R6471" s="4" t="s">
        <v>79</v>
      </c>
      <c r="S6471" s="4" t="s">
        <v>74</v>
      </c>
    </row>
    <row r="6472" spans="1:19" ht="135" x14ac:dyDescent="0.25">
      <c r="A6472" s="4">
        <v>23830</v>
      </c>
      <c r="B6472" s="4" t="s">
        <v>19524</v>
      </c>
      <c r="C6472" s="5">
        <v>45558.492789351854</v>
      </c>
      <c r="D6472" s="4" t="s">
        <v>19525</v>
      </c>
      <c r="E6472" s="4">
        <v>0.43</v>
      </c>
      <c r="F6472" s="4" t="s">
        <v>33</v>
      </c>
      <c r="G6472" s="4" t="s">
        <v>5569</v>
      </c>
      <c r="H6472" s="4" t="s">
        <v>19526</v>
      </c>
      <c r="I6472" s="4">
        <v>-27.927651999999998</v>
      </c>
      <c r="J6472" s="4">
        <v>-51.917684000000001</v>
      </c>
      <c r="K6472" s="4" t="s">
        <v>36</v>
      </c>
      <c r="L6472" s="4">
        <v>12</v>
      </c>
      <c r="M6472" s="4" t="s">
        <v>37</v>
      </c>
      <c r="N6472" s="4"/>
      <c r="O6472" s="4">
        <v>9068.4</v>
      </c>
      <c r="P6472" s="4"/>
      <c r="Q6472" s="4" t="s">
        <v>41</v>
      </c>
      <c r="R6472" s="4" t="s">
        <v>23</v>
      </c>
      <c r="S6472" s="4" t="s">
        <v>70</v>
      </c>
    </row>
    <row r="6473" spans="1:19" ht="120" x14ac:dyDescent="0.25">
      <c r="A6473" s="4">
        <v>23831</v>
      </c>
      <c r="B6473" s="4" t="s">
        <v>19527</v>
      </c>
      <c r="C6473" s="5">
        <v>45558.581909722219</v>
      </c>
      <c r="D6473" s="4" t="s">
        <v>19528</v>
      </c>
      <c r="E6473" s="4">
        <v>0.18</v>
      </c>
      <c r="F6473" s="4" t="s">
        <v>33</v>
      </c>
      <c r="G6473" s="4" t="s">
        <v>5438</v>
      </c>
      <c r="H6473" s="4" t="s">
        <v>19529</v>
      </c>
      <c r="I6473" s="4">
        <v>-27.818743000000001</v>
      </c>
      <c r="J6473" s="4">
        <v>-51.851027999999999</v>
      </c>
      <c r="K6473" s="4" t="s">
        <v>36</v>
      </c>
      <c r="L6473" s="4">
        <v>12</v>
      </c>
      <c r="M6473" s="4" t="s">
        <v>37</v>
      </c>
      <c r="N6473" s="4"/>
      <c r="O6473" s="4">
        <v>6477.43</v>
      </c>
      <c r="P6473" s="4"/>
      <c r="Q6473" s="4" t="s">
        <v>55</v>
      </c>
      <c r="R6473" s="4" t="s">
        <v>79</v>
      </c>
      <c r="S6473" s="4" t="s">
        <v>74</v>
      </c>
    </row>
    <row r="6474" spans="1:19" ht="150" x14ac:dyDescent="0.25">
      <c r="A6474" s="4">
        <v>23832</v>
      </c>
      <c r="B6474" s="4" t="s">
        <v>19530</v>
      </c>
      <c r="C6474" s="5">
        <v>45558.583680555559</v>
      </c>
      <c r="D6474" s="4" t="s">
        <v>19531</v>
      </c>
      <c r="E6474" s="4">
        <v>43.9</v>
      </c>
      <c r="F6474" s="4" t="s">
        <v>33</v>
      </c>
      <c r="G6474" s="4" t="s">
        <v>5127</v>
      </c>
      <c r="H6474" s="4" t="s">
        <v>19532</v>
      </c>
      <c r="I6474" s="4">
        <v>-28.625685000000001</v>
      </c>
      <c r="J6474" s="4">
        <v>-55.636718999999999</v>
      </c>
      <c r="K6474" s="4" t="s">
        <v>36</v>
      </c>
      <c r="L6474" s="4">
        <v>12</v>
      </c>
      <c r="M6474" s="4" t="s">
        <v>37</v>
      </c>
      <c r="N6474" s="4"/>
      <c r="O6474" s="4">
        <v>126957.53</v>
      </c>
      <c r="P6474" s="4"/>
      <c r="Q6474" s="4" t="s">
        <v>55</v>
      </c>
      <c r="R6474" s="4" t="s">
        <v>79</v>
      </c>
      <c r="S6474" s="4" t="s">
        <v>74</v>
      </c>
    </row>
    <row r="6475" spans="1:19" ht="180" x14ac:dyDescent="0.25">
      <c r="A6475" s="4">
        <v>23833</v>
      </c>
      <c r="B6475" s="4" t="s">
        <v>19533</v>
      </c>
      <c r="C6475" s="5">
        <v>45558.576643518521</v>
      </c>
      <c r="D6475" s="4" t="s">
        <v>19534</v>
      </c>
      <c r="E6475" s="4">
        <v>1.31</v>
      </c>
      <c r="F6475" s="4" t="s">
        <v>33</v>
      </c>
      <c r="G6475" s="4" t="s">
        <v>7142</v>
      </c>
      <c r="H6475" s="4" t="s">
        <v>19535</v>
      </c>
      <c r="I6475" s="4">
        <v>-29.215599999999998</v>
      </c>
      <c r="J6475" s="4">
        <v>-52.618699999999997</v>
      </c>
      <c r="K6475" s="4" t="s">
        <v>36</v>
      </c>
      <c r="L6475" s="4">
        <v>12</v>
      </c>
      <c r="M6475" s="4" t="s">
        <v>37</v>
      </c>
      <c r="N6475" s="4"/>
      <c r="O6475" s="4">
        <v>18136.79</v>
      </c>
      <c r="P6475" s="4"/>
      <c r="Q6475" s="4" t="s">
        <v>41</v>
      </c>
      <c r="R6475" s="4" t="s">
        <v>23</v>
      </c>
      <c r="S6475" s="4" t="s">
        <v>70</v>
      </c>
    </row>
    <row r="6476" spans="1:19" ht="135" x14ac:dyDescent="0.25">
      <c r="A6476" s="4">
        <v>23834</v>
      </c>
      <c r="B6476" s="4" t="s">
        <v>19536</v>
      </c>
      <c r="C6476" s="5">
        <v>45558.577673611115</v>
      </c>
      <c r="D6476" s="4" t="s">
        <v>19537</v>
      </c>
      <c r="E6476" s="4">
        <v>3.95</v>
      </c>
      <c r="F6476" s="4" t="s">
        <v>33</v>
      </c>
      <c r="G6476" s="4" t="s">
        <v>5061</v>
      </c>
      <c r="H6476" s="4" t="s">
        <v>19538</v>
      </c>
      <c r="I6476" s="4">
        <v>-27.938939000000001</v>
      </c>
      <c r="J6476" s="4">
        <v>-52.112701999999999</v>
      </c>
      <c r="K6476" s="4" t="s">
        <v>36</v>
      </c>
      <c r="L6476" s="4">
        <v>12</v>
      </c>
      <c r="M6476" s="4" t="s">
        <v>37</v>
      </c>
      <c r="N6476" s="4"/>
      <c r="O6476" s="4">
        <v>36273.58</v>
      </c>
      <c r="P6476" s="4"/>
      <c r="Q6476" s="4" t="s">
        <v>55</v>
      </c>
      <c r="R6476" s="4" t="s">
        <v>79</v>
      </c>
      <c r="S6476" s="4" t="s">
        <v>74</v>
      </c>
    </row>
    <row r="6477" spans="1:19" ht="255" x14ac:dyDescent="0.25">
      <c r="A6477" s="4">
        <v>23836</v>
      </c>
      <c r="B6477" s="4" t="s">
        <v>19539</v>
      </c>
      <c r="C6477" s="5">
        <v>45558.6171412037</v>
      </c>
      <c r="D6477" s="4" t="s">
        <v>19540</v>
      </c>
      <c r="E6477" s="4">
        <v>0.86</v>
      </c>
      <c r="F6477" s="4" t="s">
        <v>33</v>
      </c>
      <c r="G6477" s="4" t="s">
        <v>3480</v>
      </c>
      <c r="H6477" s="4" t="s">
        <v>19541</v>
      </c>
      <c r="I6477" s="4">
        <v>-29.637799999999999</v>
      </c>
      <c r="J6477" s="4">
        <v>-52.068600000000004</v>
      </c>
      <c r="K6477" s="4" t="s">
        <v>36</v>
      </c>
      <c r="L6477" s="4">
        <v>12</v>
      </c>
      <c r="M6477" s="4" t="s">
        <v>37</v>
      </c>
      <c r="N6477" s="4"/>
      <c r="O6477" s="4">
        <v>9168.0499999999993</v>
      </c>
      <c r="P6477" s="4"/>
      <c r="Q6477" s="4" t="s">
        <v>41</v>
      </c>
      <c r="R6477" s="4" t="s">
        <v>23</v>
      </c>
      <c r="S6477" s="4" t="s">
        <v>70</v>
      </c>
    </row>
    <row r="6478" spans="1:19" ht="120" x14ac:dyDescent="0.25">
      <c r="A6478" s="4">
        <v>23837</v>
      </c>
      <c r="B6478" s="4" t="s">
        <v>19542</v>
      </c>
      <c r="C6478" s="5">
        <v>45558.650289351855</v>
      </c>
      <c r="D6478" s="4" t="s">
        <v>19543</v>
      </c>
      <c r="E6478" s="4">
        <v>6.13</v>
      </c>
      <c r="F6478" s="4" t="s">
        <v>33</v>
      </c>
      <c r="G6478" s="4" t="s">
        <v>5827</v>
      </c>
      <c r="H6478" s="4" t="s">
        <v>19544</v>
      </c>
      <c r="I6478" s="4">
        <v>-28.138665</v>
      </c>
      <c r="J6478" s="4">
        <v>-52.301833000000002</v>
      </c>
      <c r="K6478" s="4" t="s">
        <v>36</v>
      </c>
      <c r="L6478" s="4">
        <v>12</v>
      </c>
      <c r="M6478" s="4" t="s">
        <v>37</v>
      </c>
      <c r="N6478" s="4"/>
      <c r="O6478" s="4">
        <v>64176.33</v>
      </c>
      <c r="P6478" s="4"/>
      <c r="Q6478" s="4" t="s">
        <v>55</v>
      </c>
      <c r="R6478" s="4" t="s">
        <v>79</v>
      </c>
      <c r="S6478" s="4" t="s">
        <v>74</v>
      </c>
    </row>
    <row r="6479" spans="1:19" ht="105" x14ac:dyDescent="0.25">
      <c r="A6479" s="4">
        <v>23839</v>
      </c>
      <c r="B6479" s="4" t="s">
        <v>19545</v>
      </c>
      <c r="C6479" s="5">
        <v>45558.72142361111</v>
      </c>
      <c r="D6479" s="4" t="s">
        <v>139</v>
      </c>
      <c r="E6479" s="4">
        <v>96153</v>
      </c>
      <c r="F6479" s="4" t="s">
        <v>19</v>
      </c>
      <c r="G6479" s="4" t="s">
        <v>5111</v>
      </c>
      <c r="H6479" s="4" t="s">
        <v>19546</v>
      </c>
      <c r="I6479" s="4">
        <v>-28.095600000000001</v>
      </c>
      <c r="J6479" s="4">
        <v>-52.063099999999999</v>
      </c>
      <c r="K6479" s="4" t="s">
        <v>21</v>
      </c>
      <c r="L6479" s="4">
        <v>12</v>
      </c>
      <c r="M6479" s="4" t="s">
        <v>37</v>
      </c>
      <c r="N6479" s="4"/>
      <c r="O6479" s="4">
        <v>61704.47</v>
      </c>
      <c r="P6479" s="4"/>
      <c r="Q6479" s="4" t="s">
        <v>55</v>
      </c>
      <c r="R6479" s="4" t="s">
        <v>79</v>
      </c>
      <c r="S6479" s="4" t="s">
        <v>74</v>
      </c>
    </row>
    <row r="6480" spans="1:19" ht="165" x14ac:dyDescent="0.25">
      <c r="A6480" s="4">
        <v>23840</v>
      </c>
      <c r="B6480" s="4" t="s">
        <v>19547</v>
      </c>
      <c r="C6480" s="5">
        <v>45559.396747685183</v>
      </c>
      <c r="D6480" s="4" t="s">
        <v>19548</v>
      </c>
      <c r="E6480" s="4">
        <v>4.32</v>
      </c>
      <c r="F6480" s="4" t="s">
        <v>33</v>
      </c>
      <c r="G6480" s="4" t="s">
        <v>6176</v>
      </c>
      <c r="H6480" s="4" t="s">
        <v>19549</v>
      </c>
      <c r="I6480" s="4">
        <v>-28.642584790000001</v>
      </c>
      <c r="J6480" s="4">
        <v>-51.425473699999998</v>
      </c>
      <c r="K6480" s="4" t="s">
        <v>36</v>
      </c>
      <c r="L6480" s="4">
        <v>12</v>
      </c>
      <c r="M6480" s="4" t="s">
        <v>37</v>
      </c>
      <c r="N6480" s="4"/>
      <c r="O6480" s="4">
        <v>54510.02</v>
      </c>
      <c r="P6480" s="4"/>
      <c r="Q6480" s="4" t="s">
        <v>55</v>
      </c>
      <c r="R6480" s="4" t="s">
        <v>79</v>
      </c>
      <c r="S6480" s="4" t="s">
        <v>74</v>
      </c>
    </row>
    <row r="6481" spans="1:19" ht="180" x14ac:dyDescent="0.25">
      <c r="A6481" s="4">
        <v>23841</v>
      </c>
      <c r="B6481" s="4" t="s">
        <v>19550</v>
      </c>
      <c r="C6481" s="5">
        <v>45559.390879629631</v>
      </c>
      <c r="D6481" s="4" t="s">
        <v>17410</v>
      </c>
      <c r="E6481" s="4">
        <v>8.5</v>
      </c>
      <c r="F6481" s="4" t="s">
        <v>33</v>
      </c>
      <c r="G6481" s="4" t="s">
        <v>6955</v>
      </c>
      <c r="H6481" s="4" t="s">
        <v>19551</v>
      </c>
      <c r="I6481" s="4">
        <v>-29.304600000000001</v>
      </c>
      <c r="J6481" s="4">
        <v>-52.692799999999998</v>
      </c>
      <c r="K6481" s="4" t="s">
        <v>36</v>
      </c>
      <c r="L6481" s="4">
        <v>12</v>
      </c>
      <c r="M6481" s="4" t="s">
        <v>37</v>
      </c>
      <c r="N6481" s="4"/>
      <c r="O6481" s="4">
        <v>81615.56</v>
      </c>
      <c r="P6481" s="4"/>
      <c r="Q6481" s="4" t="s">
        <v>41</v>
      </c>
      <c r="R6481" s="4" t="s">
        <v>23</v>
      </c>
      <c r="S6481" s="4" t="s">
        <v>70</v>
      </c>
    </row>
    <row r="6482" spans="1:19" ht="120" x14ac:dyDescent="0.25">
      <c r="A6482" s="4">
        <v>23842</v>
      </c>
      <c r="B6482" s="4" t="s">
        <v>19552</v>
      </c>
      <c r="C6482" s="5">
        <v>45559.438078703701</v>
      </c>
      <c r="D6482" s="4" t="s">
        <v>6460</v>
      </c>
      <c r="E6482" s="4">
        <v>150</v>
      </c>
      <c r="F6482" s="4" t="s">
        <v>26</v>
      </c>
      <c r="G6482" s="4" t="s">
        <v>5111</v>
      </c>
      <c r="H6482" s="4" t="s">
        <v>19553</v>
      </c>
      <c r="I6482" s="4">
        <v>-28.065200000000001</v>
      </c>
      <c r="J6482" s="4">
        <v>-52.0274</v>
      </c>
      <c r="K6482" s="4" t="s">
        <v>21</v>
      </c>
      <c r="L6482" s="4">
        <v>12</v>
      </c>
      <c r="M6482" s="4" t="s">
        <v>37</v>
      </c>
      <c r="N6482" s="4"/>
      <c r="O6482" s="4">
        <v>11255.69</v>
      </c>
      <c r="P6482" s="4"/>
      <c r="Q6482" s="4" t="s">
        <v>41</v>
      </c>
      <c r="R6482" s="4" t="s">
        <v>23</v>
      </c>
      <c r="S6482" s="4" t="s">
        <v>70</v>
      </c>
    </row>
    <row r="6483" spans="1:19" ht="195" x14ac:dyDescent="0.25">
      <c r="A6483" s="4">
        <v>23843</v>
      </c>
      <c r="B6483" s="4" t="s">
        <v>19554</v>
      </c>
      <c r="C6483" s="5">
        <v>45559.495081018518</v>
      </c>
      <c r="D6483" s="4" t="s">
        <v>19555</v>
      </c>
      <c r="E6483" s="4">
        <v>0.31</v>
      </c>
      <c r="F6483" s="4" t="s">
        <v>33</v>
      </c>
      <c r="G6483" s="4" t="s">
        <v>5101</v>
      </c>
      <c r="H6483" s="4" t="s">
        <v>19556</v>
      </c>
      <c r="I6483" s="4">
        <v>-29.130092510000001</v>
      </c>
      <c r="J6483" s="4">
        <v>-51.36484437</v>
      </c>
      <c r="K6483" s="4" t="s">
        <v>36</v>
      </c>
      <c r="L6483" s="4">
        <v>12</v>
      </c>
      <c r="M6483" s="4" t="s">
        <v>37</v>
      </c>
      <c r="N6483" s="4"/>
      <c r="O6483" s="4">
        <v>6477.43</v>
      </c>
      <c r="P6483" s="4"/>
      <c r="Q6483" s="4" t="s">
        <v>41</v>
      </c>
      <c r="R6483" s="4" t="s">
        <v>23</v>
      </c>
      <c r="S6483" s="4" t="s">
        <v>70</v>
      </c>
    </row>
    <row r="6484" spans="1:19" ht="135" x14ac:dyDescent="0.25">
      <c r="A6484" s="4">
        <v>23845</v>
      </c>
      <c r="B6484" s="4" t="s">
        <v>19557</v>
      </c>
      <c r="C6484" s="5">
        <v>45559.496388888889</v>
      </c>
      <c r="D6484" s="4" t="s">
        <v>19558</v>
      </c>
      <c r="E6484" s="4">
        <v>0.9</v>
      </c>
      <c r="F6484" s="4" t="s">
        <v>33</v>
      </c>
      <c r="G6484" s="4" t="s">
        <v>3031</v>
      </c>
      <c r="H6484" s="4" t="s">
        <v>19559</v>
      </c>
      <c r="I6484" s="4">
        <v>-29.124162649999999</v>
      </c>
      <c r="J6484" s="4">
        <v>-51.220947889999998</v>
      </c>
      <c r="K6484" s="4" t="s">
        <v>36</v>
      </c>
      <c r="L6484" s="4">
        <v>12</v>
      </c>
      <c r="M6484" s="4" t="s">
        <v>37</v>
      </c>
      <c r="N6484" s="4"/>
      <c r="O6484" s="4">
        <v>6477.43</v>
      </c>
      <c r="P6484" s="4"/>
      <c r="Q6484" s="4" t="s">
        <v>41</v>
      </c>
      <c r="R6484" s="4" t="s">
        <v>23</v>
      </c>
      <c r="S6484" s="4" t="s">
        <v>70</v>
      </c>
    </row>
    <row r="6485" spans="1:19" ht="255" x14ac:dyDescent="0.25">
      <c r="A6485" s="4">
        <v>23846</v>
      </c>
      <c r="B6485" s="4" t="s">
        <v>19560</v>
      </c>
      <c r="C6485" s="5">
        <v>45559.444363425922</v>
      </c>
      <c r="D6485" s="4" t="s">
        <v>19561</v>
      </c>
      <c r="E6485" s="4">
        <v>0.84</v>
      </c>
      <c r="F6485" s="4" t="s">
        <v>33</v>
      </c>
      <c r="G6485" s="4" t="s">
        <v>3904</v>
      </c>
      <c r="H6485" s="4" t="s">
        <v>19562</v>
      </c>
      <c r="I6485" s="4">
        <v>-28.898800000000001</v>
      </c>
      <c r="J6485" s="4">
        <v>-51.374499999999998</v>
      </c>
      <c r="K6485" s="4" t="s">
        <v>36</v>
      </c>
      <c r="L6485" s="4">
        <v>12</v>
      </c>
      <c r="M6485" s="4" t="s">
        <v>37</v>
      </c>
      <c r="N6485" s="4"/>
      <c r="O6485" s="4">
        <v>9068.4</v>
      </c>
      <c r="P6485" s="4"/>
      <c r="Q6485" s="4" t="s">
        <v>55</v>
      </c>
      <c r="R6485" s="4" t="s">
        <v>79</v>
      </c>
      <c r="S6485" s="4" t="s">
        <v>74</v>
      </c>
    </row>
    <row r="6486" spans="1:19" ht="270" x14ac:dyDescent="0.25">
      <c r="A6486" s="4">
        <v>23848</v>
      </c>
      <c r="B6486" s="4" t="s">
        <v>19563</v>
      </c>
      <c r="C6486" s="5">
        <v>45559.564722222225</v>
      </c>
      <c r="D6486" s="4" t="s">
        <v>373</v>
      </c>
      <c r="E6486" s="4">
        <v>7.0000000000000001E-3</v>
      </c>
      <c r="F6486" s="4" t="s">
        <v>33</v>
      </c>
      <c r="G6486" s="4" t="s">
        <v>6048</v>
      </c>
      <c r="H6486" s="4" t="s">
        <v>19564</v>
      </c>
      <c r="I6486" s="4">
        <v>-27.377610000000001</v>
      </c>
      <c r="J6486" s="4">
        <v>-53.395490000000002</v>
      </c>
      <c r="K6486" s="4" t="s">
        <v>36</v>
      </c>
      <c r="L6486" s="4">
        <v>12</v>
      </c>
      <c r="M6486" s="4" t="s">
        <v>37</v>
      </c>
      <c r="N6486" s="4"/>
      <c r="O6486" s="4">
        <v>12954.85</v>
      </c>
      <c r="P6486" s="4"/>
      <c r="Q6486" s="4" t="s">
        <v>41</v>
      </c>
      <c r="R6486" s="4" t="s">
        <v>23</v>
      </c>
      <c r="S6486" s="4" t="s">
        <v>70</v>
      </c>
    </row>
    <row r="6487" spans="1:19" ht="60" x14ac:dyDescent="0.25">
      <c r="A6487" s="4">
        <v>23850</v>
      </c>
      <c r="B6487" s="4" t="s">
        <v>19565</v>
      </c>
      <c r="C6487" s="5">
        <v>45559.478125000001</v>
      </c>
      <c r="D6487" s="4" t="s">
        <v>19566</v>
      </c>
      <c r="E6487" s="4">
        <v>5.6899999999999999E-2</v>
      </c>
      <c r="F6487" s="4" t="s">
        <v>33</v>
      </c>
      <c r="G6487" s="4" t="s">
        <v>5612</v>
      </c>
      <c r="H6487" s="4" t="s">
        <v>19567</v>
      </c>
      <c r="I6487" s="4">
        <v>-28.164100000000001</v>
      </c>
      <c r="J6487" s="4">
        <v>-52.0139</v>
      </c>
      <c r="K6487" s="4" t="s">
        <v>36</v>
      </c>
      <c r="L6487" s="4">
        <v>12</v>
      </c>
      <c r="M6487" s="4" t="s">
        <v>37</v>
      </c>
      <c r="N6487" s="4"/>
      <c r="O6487" s="4">
        <v>9146.1200000000008</v>
      </c>
      <c r="P6487" s="4"/>
      <c r="Q6487" s="4" t="s">
        <v>55</v>
      </c>
      <c r="R6487" s="4" t="s">
        <v>79</v>
      </c>
      <c r="S6487" s="4" t="s">
        <v>74</v>
      </c>
    </row>
    <row r="6488" spans="1:19" ht="285" x14ac:dyDescent="0.25">
      <c r="A6488" s="4">
        <v>23851</v>
      </c>
      <c r="B6488" s="4" t="s">
        <v>19568</v>
      </c>
      <c r="C6488" s="5">
        <v>45560.438449074078</v>
      </c>
      <c r="D6488" s="4" t="s">
        <v>19569</v>
      </c>
      <c r="E6488" s="4">
        <v>0.82</v>
      </c>
      <c r="F6488" s="4" t="s">
        <v>33</v>
      </c>
      <c r="G6488" s="4" t="s">
        <v>8294</v>
      </c>
      <c r="H6488" s="4" t="s">
        <v>19570</v>
      </c>
      <c r="I6488" s="4">
        <v>-27.644580999999999</v>
      </c>
      <c r="J6488" s="4">
        <v>-52.565579999999997</v>
      </c>
      <c r="K6488" s="4" t="s">
        <v>36</v>
      </c>
      <c r="L6488" s="4">
        <v>12</v>
      </c>
      <c r="M6488" s="4" t="s">
        <v>37</v>
      </c>
      <c r="N6488" s="4"/>
      <c r="O6488" s="4">
        <v>6477.43</v>
      </c>
      <c r="P6488" s="4"/>
      <c r="Q6488" s="4" t="s">
        <v>55</v>
      </c>
      <c r="R6488" s="4" t="s">
        <v>79</v>
      </c>
      <c r="S6488" s="4" t="s">
        <v>74</v>
      </c>
    </row>
    <row r="6489" spans="1:19" ht="345" x14ac:dyDescent="0.25">
      <c r="A6489" s="4">
        <v>23854</v>
      </c>
      <c r="B6489" s="4" t="s">
        <v>19571</v>
      </c>
      <c r="C6489" s="5">
        <v>45559.599189814813</v>
      </c>
      <c r="D6489" s="4" t="s">
        <v>19572</v>
      </c>
      <c r="E6489" s="4">
        <v>0.7</v>
      </c>
      <c r="F6489" s="4" t="s">
        <v>33</v>
      </c>
      <c r="G6489" s="4" t="s">
        <v>6206</v>
      </c>
      <c r="H6489" s="4" t="s">
        <v>19573</v>
      </c>
      <c r="I6489" s="4">
        <v>-27.625682000000001</v>
      </c>
      <c r="J6489" s="4">
        <v>-53.475492000000003</v>
      </c>
      <c r="K6489" s="4" t="s">
        <v>36</v>
      </c>
      <c r="L6489" s="4">
        <v>12</v>
      </c>
      <c r="M6489" s="4" t="s">
        <v>37</v>
      </c>
      <c r="N6489" s="4"/>
      <c r="O6489" s="4">
        <v>9068.4</v>
      </c>
      <c r="P6489" s="4"/>
      <c r="Q6489" s="4" t="s">
        <v>55</v>
      </c>
      <c r="R6489" s="4" t="s">
        <v>79</v>
      </c>
      <c r="S6489" s="4" t="s">
        <v>74</v>
      </c>
    </row>
    <row r="6490" spans="1:19" ht="210" x14ac:dyDescent="0.25">
      <c r="A6490" s="4">
        <v>23855</v>
      </c>
      <c r="B6490" s="4" t="s">
        <v>19574</v>
      </c>
      <c r="C6490" s="5">
        <v>45560.298356481479</v>
      </c>
      <c r="D6490" s="4" t="s">
        <v>1148</v>
      </c>
      <c r="E6490" s="4">
        <v>1</v>
      </c>
      <c r="F6490" s="4" t="s">
        <v>33</v>
      </c>
      <c r="G6490" s="4" t="s">
        <v>3031</v>
      </c>
      <c r="H6490" s="4" t="s">
        <v>19575</v>
      </c>
      <c r="I6490" s="4">
        <v>-29.268579630000001</v>
      </c>
      <c r="J6490" s="4">
        <v>-50.945448749999997</v>
      </c>
      <c r="K6490" s="4" t="s">
        <v>36</v>
      </c>
      <c r="L6490" s="4">
        <v>12</v>
      </c>
      <c r="M6490" s="4" t="s">
        <v>37</v>
      </c>
      <c r="N6490" s="4"/>
      <c r="O6490" s="4">
        <v>15645.47</v>
      </c>
      <c r="P6490" s="4"/>
      <c r="Q6490" s="4" t="s">
        <v>55</v>
      </c>
      <c r="R6490" s="4" t="s">
        <v>79</v>
      </c>
      <c r="S6490" s="4" t="s">
        <v>74</v>
      </c>
    </row>
    <row r="6491" spans="1:19" ht="285" x14ac:dyDescent="0.25">
      <c r="A6491" s="4">
        <v>23856</v>
      </c>
      <c r="B6491" s="4" t="s">
        <v>19576</v>
      </c>
      <c r="C6491" s="5">
        <v>45559.620104166665</v>
      </c>
      <c r="D6491" s="4" t="s">
        <v>19577</v>
      </c>
      <c r="E6491" s="4">
        <v>0.2</v>
      </c>
      <c r="F6491" s="4" t="s">
        <v>33</v>
      </c>
      <c r="G6491" s="4" t="s">
        <v>5810</v>
      </c>
      <c r="H6491" s="4" t="s">
        <v>19578</v>
      </c>
      <c r="I6491" s="4">
        <v>-29.651741000000001</v>
      </c>
      <c r="J6491" s="4">
        <v>-51.702052000000002</v>
      </c>
      <c r="K6491" s="4" t="s">
        <v>36</v>
      </c>
      <c r="L6491" s="4">
        <v>12</v>
      </c>
      <c r="M6491" s="4" t="s">
        <v>37</v>
      </c>
      <c r="N6491" s="4"/>
      <c r="O6491" s="4"/>
      <c r="P6491" s="4"/>
      <c r="Q6491" s="4" t="s">
        <v>41</v>
      </c>
      <c r="R6491" s="4" t="s">
        <v>23</v>
      </c>
      <c r="S6491" s="4" t="s">
        <v>70</v>
      </c>
    </row>
    <row r="6492" spans="1:19" ht="120" x14ac:dyDescent="0.25">
      <c r="A6492" s="4">
        <v>23857</v>
      </c>
      <c r="B6492" s="4" t="s">
        <v>19579</v>
      </c>
      <c r="C6492" s="5">
        <v>45560.299155092594</v>
      </c>
      <c r="D6492" s="4" t="s">
        <v>19580</v>
      </c>
      <c r="E6492" s="4">
        <v>2.67</v>
      </c>
      <c r="F6492" s="4" t="s">
        <v>33</v>
      </c>
      <c r="G6492" s="4" t="s">
        <v>3480</v>
      </c>
      <c r="H6492" s="4" t="s">
        <v>19581</v>
      </c>
      <c r="I6492" s="4">
        <v>-29.656292000000001</v>
      </c>
      <c r="J6492" s="4">
        <v>-52.023226000000001</v>
      </c>
      <c r="K6492" s="4" t="s">
        <v>36</v>
      </c>
      <c r="L6492" s="4">
        <v>12</v>
      </c>
      <c r="M6492" s="4" t="s">
        <v>37</v>
      </c>
      <c r="N6492" s="4"/>
      <c r="O6492" s="4">
        <v>27205.19</v>
      </c>
      <c r="P6492" s="4"/>
      <c r="Q6492" s="4" t="s">
        <v>41</v>
      </c>
      <c r="R6492" s="4" t="s">
        <v>23</v>
      </c>
      <c r="S6492" s="4" t="s">
        <v>70</v>
      </c>
    </row>
    <row r="6493" spans="1:19" ht="165" x14ac:dyDescent="0.25">
      <c r="A6493" s="4">
        <v>23863</v>
      </c>
      <c r="B6493" s="4" t="s">
        <v>19582</v>
      </c>
      <c r="C6493" s="5">
        <v>45559.791597222225</v>
      </c>
      <c r="D6493" s="4" t="s">
        <v>19583</v>
      </c>
      <c r="E6493" s="4">
        <v>0.44</v>
      </c>
      <c r="F6493" s="4" t="s">
        <v>33</v>
      </c>
      <c r="G6493" s="4" t="s">
        <v>5299</v>
      </c>
      <c r="H6493" s="4" t="s">
        <v>19584</v>
      </c>
      <c r="I6493" s="4">
        <v>-28.959225</v>
      </c>
      <c r="J6493" s="4">
        <v>-52.992908999999997</v>
      </c>
      <c r="K6493" s="4" t="s">
        <v>36</v>
      </c>
      <c r="L6493" s="4">
        <v>12</v>
      </c>
      <c r="M6493" s="4" t="s">
        <v>37</v>
      </c>
      <c r="N6493" s="4"/>
      <c r="O6493" s="4">
        <v>9068.4</v>
      </c>
      <c r="P6493" s="4"/>
      <c r="Q6493" s="4" t="s">
        <v>55</v>
      </c>
      <c r="R6493" s="4" t="s">
        <v>79</v>
      </c>
      <c r="S6493" s="4" t="s">
        <v>74</v>
      </c>
    </row>
    <row r="6494" spans="1:19" ht="105" x14ac:dyDescent="0.25">
      <c r="A6494" s="4">
        <v>23866</v>
      </c>
      <c r="B6494" s="4" t="s">
        <v>19585</v>
      </c>
      <c r="C6494" s="5">
        <v>45560.42491898148</v>
      </c>
      <c r="D6494" s="4" t="s">
        <v>19586</v>
      </c>
      <c r="E6494" s="4">
        <v>2.46</v>
      </c>
      <c r="F6494" s="4" t="s">
        <v>33</v>
      </c>
      <c r="G6494" s="4" t="s">
        <v>6225</v>
      </c>
      <c r="H6494" s="4" t="s">
        <v>19587</v>
      </c>
      <c r="I6494" s="4">
        <v>-28.747074999999999</v>
      </c>
      <c r="J6494" s="4">
        <v>-52.767479999999999</v>
      </c>
      <c r="K6494" s="4" t="s">
        <v>36</v>
      </c>
      <c r="L6494" s="4">
        <v>12</v>
      </c>
      <c r="M6494" s="4" t="s">
        <v>37</v>
      </c>
      <c r="N6494" s="4"/>
      <c r="O6494" s="4">
        <v>27490.19</v>
      </c>
      <c r="P6494" s="4"/>
      <c r="Q6494" s="4" t="s">
        <v>55</v>
      </c>
      <c r="R6494" s="4" t="s">
        <v>79</v>
      </c>
      <c r="S6494" s="4" t="s">
        <v>74</v>
      </c>
    </row>
    <row r="6495" spans="1:19" ht="210" x14ac:dyDescent="0.25">
      <c r="A6495" s="4">
        <v>23868</v>
      </c>
      <c r="B6495" s="4" t="s">
        <v>19588</v>
      </c>
      <c r="C6495" s="5">
        <v>45560.494085648148</v>
      </c>
      <c r="D6495" s="4" t="s">
        <v>17678</v>
      </c>
      <c r="E6495" s="4"/>
      <c r="F6495" s="4"/>
      <c r="G6495" s="4" t="s">
        <v>5740</v>
      </c>
      <c r="H6495" s="4" t="s">
        <v>19589</v>
      </c>
      <c r="I6495" s="4">
        <v>-30.7285</v>
      </c>
      <c r="J6495" s="4">
        <v>-54.314500000000002</v>
      </c>
      <c r="K6495" s="4" t="s">
        <v>36</v>
      </c>
      <c r="L6495" s="4">
        <v>12</v>
      </c>
      <c r="M6495" s="4" t="s">
        <v>37</v>
      </c>
      <c r="N6495" s="4"/>
      <c r="O6495" s="4">
        <v>810973.61</v>
      </c>
      <c r="P6495" s="4"/>
      <c r="Q6495" s="4" t="s">
        <v>55</v>
      </c>
      <c r="R6495" s="4" t="s">
        <v>79</v>
      </c>
      <c r="S6495" s="4" t="s">
        <v>74</v>
      </c>
    </row>
    <row r="6496" spans="1:19" ht="345" x14ac:dyDescent="0.25">
      <c r="A6496" s="4">
        <v>23870</v>
      </c>
      <c r="B6496" s="4" t="s">
        <v>19590</v>
      </c>
      <c r="C6496" s="5">
        <v>45560.545405092591</v>
      </c>
      <c r="D6496" s="4" t="s">
        <v>19591</v>
      </c>
      <c r="E6496" s="4">
        <v>16.57</v>
      </c>
      <c r="F6496" s="4" t="s">
        <v>33</v>
      </c>
      <c r="G6496" s="4" t="s">
        <v>5034</v>
      </c>
      <c r="H6496" s="4" t="s">
        <v>19592</v>
      </c>
      <c r="I6496" s="4">
        <v>-30.3653552</v>
      </c>
      <c r="J6496" s="4">
        <v>-55.130393400000003</v>
      </c>
      <c r="K6496" s="4" t="s">
        <v>36</v>
      </c>
      <c r="L6496" s="4">
        <v>12</v>
      </c>
      <c r="M6496" s="4" t="s">
        <v>37</v>
      </c>
      <c r="N6496" s="4"/>
      <c r="O6496" s="4">
        <v>115469.95</v>
      </c>
      <c r="P6496" s="4"/>
      <c r="Q6496" s="4" t="s">
        <v>55</v>
      </c>
      <c r="R6496" s="4" t="s">
        <v>79</v>
      </c>
      <c r="S6496" s="4" t="s">
        <v>74</v>
      </c>
    </row>
    <row r="6497" spans="1:19" ht="375" x14ac:dyDescent="0.25">
      <c r="A6497" s="4">
        <v>23872</v>
      </c>
      <c r="B6497" s="4" t="s">
        <v>19593</v>
      </c>
      <c r="C6497" s="5">
        <v>45560.649444444447</v>
      </c>
      <c r="D6497" s="4" t="s">
        <v>19594</v>
      </c>
      <c r="E6497" s="4">
        <v>1.1200000000000001</v>
      </c>
      <c r="F6497" s="4" t="s">
        <v>33</v>
      </c>
      <c r="G6497" s="4" t="s">
        <v>5667</v>
      </c>
      <c r="H6497" s="4" t="s">
        <v>19595</v>
      </c>
      <c r="I6497" s="4">
        <v>-27.482928999999999</v>
      </c>
      <c r="J6497" s="4">
        <v>-52.787469999999999</v>
      </c>
      <c r="K6497" s="4" t="s">
        <v>36</v>
      </c>
      <c r="L6497" s="4">
        <v>12</v>
      </c>
      <c r="M6497" s="4" t="s">
        <v>37</v>
      </c>
      <c r="N6497" s="4"/>
      <c r="O6497" s="4">
        <v>12954.85</v>
      </c>
      <c r="P6497" s="4"/>
      <c r="Q6497" s="4" t="s">
        <v>41</v>
      </c>
      <c r="R6497" s="4" t="s">
        <v>23</v>
      </c>
      <c r="S6497" s="4" t="s">
        <v>70</v>
      </c>
    </row>
    <row r="6498" spans="1:19" ht="135" x14ac:dyDescent="0.25">
      <c r="A6498" s="4">
        <v>23873</v>
      </c>
      <c r="B6498" s="4" t="s">
        <v>19596</v>
      </c>
      <c r="C6498" s="5">
        <v>45560.650416666664</v>
      </c>
      <c r="D6498" s="4" t="s">
        <v>177</v>
      </c>
      <c r="E6498" s="4">
        <v>13.09</v>
      </c>
      <c r="F6498" s="4" t="s">
        <v>33</v>
      </c>
      <c r="G6498" s="4" t="s">
        <v>5108</v>
      </c>
      <c r="H6498" s="4" t="s">
        <v>19597</v>
      </c>
      <c r="I6498" s="4">
        <v>-28.83342</v>
      </c>
      <c r="J6498" s="4">
        <v>-55.156570000000002</v>
      </c>
      <c r="K6498" s="4" t="s">
        <v>36</v>
      </c>
      <c r="L6498" s="4">
        <v>12</v>
      </c>
      <c r="M6498" s="4" t="s">
        <v>37</v>
      </c>
      <c r="N6498" s="4"/>
      <c r="O6498" s="4">
        <v>23318.73</v>
      </c>
      <c r="P6498" s="4"/>
      <c r="Q6498" s="4" t="s">
        <v>41</v>
      </c>
      <c r="R6498" s="4" t="s">
        <v>23</v>
      </c>
      <c r="S6498" s="4" t="s">
        <v>70</v>
      </c>
    </row>
    <row r="6499" spans="1:19" ht="75" x14ac:dyDescent="0.25">
      <c r="A6499" s="4">
        <v>23874</v>
      </c>
      <c r="B6499" s="4" t="s">
        <v>19598</v>
      </c>
      <c r="C6499" s="5">
        <v>45560.65048611111</v>
      </c>
      <c r="D6499" s="4" t="s">
        <v>19599</v>
      </c>
      <c r="E6499" s="4">
        <v>2.0099999999999998</v>
      </c>
      <c r="F6499" s="4" t="s">
        <v>33</v>
      </c>
      <c r="G6499" s="4" t="s">
        <v>6066</v>
      </c>
      <c r="H6499" s="4" t="s">
        <v>19600</v>
      </c>
      <c r="I6499" s="4">
        <v>-27.548095</v>
      </c>
      <c r="J6499" s="4">
        <v>-53.308874000000003</v>
      </c>
      <c r="K6499" s="4" t="s">
        <v>36</v>
      </c>
      <c r="L6499" s="4">
        <v>12</v>
      </c>
      <c r="M6499" s="4" t="s">
        <v>37</v>
      </c>
      <c r="N6499" s="4"/>
      <c r="O6499" s="4">
        <v>27205.19</v>
      </c>
      <c r="P6499" s="4"/>
      <c r="Q6499" s="4" t="s">
        <v>55</v>
      </c>
      <c r="R6499" s="4" t="s">
        <v>79</v>
      </c>
      <c r="S6499" s="4" t="s">
        <v>74</v>
      </c>
    </row>
    <row r="6500" spans="1:19" ht="210" x14ac:dyDescent="0.25">
      <c r="A6500" s="4">
        <v>23875</v>
      </c>
      <c r="B6500" s="4" t="s">
        <v>19601</v>
      </c>
      <c r="C6500" s="5">
        <v>45560.689895833333</v>
      </c>
      <c r="D6500" s="4" t="s">
        <v>19602</v>
      </c>
      <c r="E6500" s="4"/>
      <c r="F6500" s="4" t="s">
        <v>33</v>
      </c>
      <c r="G6500" s="4" t="s">
        <v>6034</v>
      </c>
      <c r="H6500" s="4" t="s">
        <v>19603</v>
      </c>
      <c r="I6500" s="4">
        <v>-28.309569</v>
      </c>
      <c r="J6500" s="4">
        <v>-51.479950000000002</v>
      </c>
      <c r="K6500" s="4" t="s">
        <v>36</v>
      </c>
      <c r="L6500" s="4">
        <v>12</v>
      </c>
      <c r="M6500" s="4" t="s">
        <v>37</v>
      </c>
      <c r="N6500" s="4"/>
      <c r="O6500" s="4">
        <v>9068.4</v>
      </c>
      <c r="P6500" s="4"/>
      <c r="Q6500" s="4" t="s">
        <v>55</v>
      </c>
      <c r="R6500" s="4" t="s">
        <v>79</v>
      </c>
      <c r="S6500" s="4" t="s">
        <v>74</v>
      </c>
    </row>
    <row r="6501" spans="1:19" ht="225" x14ac:dyDescent="0.25">
      <c r="A6501" s="4">
        <v>23877</v>
      </c>
      <c r="B6501" s="4" t="s">
        <v>19604</v>
      </c>
      <c r="C6501" s="5">
        <v>45561.406053240738</v>
      </c>
      <c r="D6501" s="4" t="s">
        <v>19605</v>
      </c>
      <c r="E6501" s="4">
        <v>0.28999999999999998</v>
      </c>
      <c r="F6501" s="4" t="s">
        <v>33</v>
      </c>
      <c r="G6501" s="4" t="s">
        <v>5090</v>
      </c>
      <c r="H6501" s="4" t="s">
        <v>19606</v>
      </c>
      <c r="I6501" s="4">
        <v>-28.635833330000001</v>
      </c>
      <c r="J6501" s="4">
        <v>-51.940833329999997</v>
      </c>
      <c r="K6501" s="4" t="s">
        <v>36</v>
      </c>
      <c r="L6501" s="4">
        <v>12</v>
      </c>
      <c r="M6501" s="4" t="s">
        <v>37</v>
      </c>
      <c r="N6501" s="4"/>
      <c r="O6501" s="4">
        <v>9168.0499999999993</v>
      </c>
      <c r="P6501" s="4"/>
      <c r="Q6501" s="4" t="s">
        <v>41</v>
      </c>
      <c r="R6501" s="4" t="s">
        <v>23</v>
      </c>
      <c r="S6501" s="4" t="s">
        <v>70</v>
      </c>
    </row>
    <row r="6502" spans="1:19" ht="180" x14ac:dyDescent="0.25">
      <c r="A6502" s="4">
        <v>23880</v>
      </c>
      <c r="B6502" s="4" t="s">
        <v>19607</v>
      </c>
      <c r="C6502" s="5">
        <v>45561.579733796294</v>
      </c>
      <c r="D6502" s="4" t="s">
        <v>19608</v>
      </c>
      <c r="E6502" s="4">
        <v>14.33</v>
      </c>
      <c r="F6502" s="4" t="s">
        <v>33</v>
      </c>
      <c r="G6502" s="4" t="s">
        <v>5326</v>
      </c>
      <c r="H6502" s="4" t="s">
        <v>19609</v>
      </c>
      <c r="I6502" s="4">
        <v>-31.766224000000001</v>
      </c>
      <c r="J6502" s="4">
        <v>-52.962156</v>
      </c>
      <c r="K6502" s="4" t="s">
        <v>36</v>
      </c>
      <c r="L6502" s="4">
        <v>12</v>
      </c>
      <c r="M6502" s="4" t="s">
        <v>37</v>
      </c>
      <c r="N6502" s="4"/>
      <c r="O6502" s="4">
        <v>34978.1</v>
      </c>
      <c r="P6502" s="4"/>
      <c r="Q6502" s="4" t="s">
        <v>41</v>
      </c>
      <c r="R6502" s="4" t="s">
        <v>23</v>
      </c>
      <c r="S6502" s="4" t="s">
        <v>70</v>
      </c>
    </row>
    <row r="6503" spans="1:19" ht="180" x14ac:dyDescent="0.25">
      <c r="A6503" s="4">
        <v>23881</v>
      </c>
      <c r="B6503" s="4" t="s">
        <v>19610</v>
      </c>
      <c r="C6503" s="5">
        <v>45561.580995370372</v>
      </c>
      <c r="D6503" s="4" t="s">
        <v>19611</v>
      </c>
      <c r="E6503" s="4">
        <v>35.81</v>
      </c>
      <c r="F6503" s="4" t="s">
        <v>33</v>
      </c>
      <c r="G6503" s="4" t="s">
        <v>5326</v>
      </c>
      <c r="H6503" s="4" t="s">
        <v>19612</v>
      </c>
      <c r="I6503" s="4">
        <v>-31.764996</v>
      </c>
      <c r="J6503" s="4">
        <v>-52.951979000000001</v>
      </c>
      <c r="K6503" s="4" t="s">
        <v>36</v>
      </c>
      <c r="L6503" s="4">
        <v>12</v>
      </c>
      <c r="M6503" s="4" t="s">
        <v>37</v>
      </c>
      <c r="N6503" s="4"/>
      <c r="O6503" s="4">
        <v>67365.22</v>
      </c>
      <c r="P6503" s="4"/>
      <c r="Q6503" s="4" t="s">
        <v>41</v>
      </c>
      <c r="R6503" s="4" t="s">
        <v>23</v>
      </c>
      <c r="S6503" s="4" t="s">
        <v>70</v>
      </c>
    </row>
    <row r="6504" spans="1:19" ht="345" x14ac:dyDescent="0.25">
      <c r="A6504" s="4">
        <v>23882</v>
      </c>
      <c r="B6504" s="4" t="s">
        <v>19613</v>
      </c>
      <c r="C6504" s="5">
        <v>45565.59233796296</v>
      </c>
      <c r="D6504" s="4" t="s">
        <v>14900</v>
      </c>
      <c r="E6504" s="4">
        <v>1.1000000000000001</v>
      </c>
      <c r="F6504" s="4" t="s">
        <v>33</v>
      </c>
      <c r="G6504" s="4" t="s">
        <v>5841</v>
      </c>
      <c r="H6504" s="4" t="s">
        <v>19614</v>
      </c>
      <c r="I6504" s="4">
        <v>-29.242256999999999</v>
      </c>
      <c r="J6504" s="4">
        <v>-53.005178000000001</v>
      </c>
      <c r="K6504" s="4" t="s">
        <v>36</v>
      </c>
      <c r="L6504" s="4">
        <v>12</v>
      </c>
      <c r="M6504" s="4" t="s">
        <v>37</v>
      </c>
      <c r="N6504" s="4"/>
      <c r="O6504" s="4">
        <v>12954.85</v>
      </c>
      <c r="P6504" s="4"/>
      <c r="Q6504" s="4" t="s">
        <v>55</v>
      </c>
      <c r="R6504" s="4" t="s">
        <v>79</v>
      </c>
      <c r="S6504" s="4" t="s">
        <v>74</v>
      </c>
    </row>
    <row r="6505" spans="1:19" ht="409.5" x14ac:dyDescent="0.25">
      <c r="A6505" s="4">
        <v>23883</v>
      </c>
      <c r="B6505" s="4" t="s">
        <v>19615</v>
      </c>
      <c r="C6505" s="5">
        <v>45562.543611111112</v>
      </c>
      <c r="D6505" s="4" t="s">
        <v>19616</v>
      </c>
      <c r="E6505" s="4">
        <v>0.52</v>
      </c>
      <c r="F6505" s="4"/>
      <c r="G6505" s="4" t="s">
        <v>7435</v>
      </c>
      <c r="H6505" s="4" t="s">
        <v>19617</v>
      </c>
      <c r="I6505" s="4">
        <v>-29.780570000000001</v>
      </c>
      <c r="J6505" s="4">
        <v>-53.122920000000001</v>
      </c>
      <c r="K6505" s="4" t="s">
        <v>36</v>
      </c>
      <c r="L6505" s="4">
        <v>12</v>
      </c>
      <c r="M6505" s="4" t="s">
        <v>37</v>
      </c>
      <c r="N6505" s="4"/>
      <c r="O6505" s="4">
        <v>9068.4</v>
      </c>
      <c r="P6505" s="4"/>
      <c r="Q6505" s="4" t="s">
        <v>41</v>
      </c>
      <c r="R6505" s="4" t="s">
        <v>23</v>
      </c>
      <c r="S6505" s="4" t="s">
        <v>70</v>
      </c>
    </row>
    <row r="6506" spans="1:19" ht="135" x14ac:dyDescent="0.25">
      <c r="A6506" s="4">
        <v>23888</v>
      </c>
      <c r="B6506" s="4" t="s">
        <v>19618</v>
      </c>
      <c r="C6506" s="5">
        <v>45565.769456018519</v>
      </c>
      <c r="D6506" s="4" t="s">
        <v>19619</v>
      </c>
      <c r="E6506" s="4">
        <v>1</v>
      </c>
      <c r="F6506" s="4" t="s">
        <v>33</v>
      </c>
      <c r="G6506" s="4" t="s">
        <v>5215</v>
      </c>
      <c r="H6506" s="4" t="s">
        <v>19620</v>
      </c>
      <c r="I6506" s="4">
        <v>-28.23041667</v>
      </c>
      <c r="J6506" s="4">
        <v>-52.369066670000002</v>
      </c>
      <c r="K6506" s="4" t="s">
        <v>36</v>
      </c>
      <c r="L6506" s="4">
        <v>12</v>
      </c>
      <c r="M6506" s="4" t="s">
        <v>37</v>
      </c>
      <c r="N6506" s="4"/>
      <c r="O6506" s="4">
        <v>15645.47</v>
      </c>
      <c r="P6506" s="4"/>
      <c r="Q6506" s="4" t="s">
        <v>55</v>
      </c>
      <c r="R6506" s="4" t="s">
        <v>1023</v>
      </c>
      <c r="S6506" s="4" t="s">
        <v>74</v>
      </c>
    </row>
    <row r="6507" spans="1:19" ht="409.5" x14ac:dyDescent="0.25">
      <c r="A6507" s="4">
        <v>23891</v>
      </c>
      <c r="B6507" s="4" t="s">
        <v>19621</v>
      </c>
      <c r="C6507" s="5">
        <v>45562.572708333333</v>
      </c>
      <c r="D6507" s="4" t="s">
        <v>19622</v>
      </c>
      <c r="E6507" s="4">
        <v>0.71</v>
      </c>
      <c r="F6507" s="4" t="s">
        <v>33</v>
      </c>
      <c r="G6507" s="4" t="s">
        <v>5569</v>
      </c>
      <c r="H6507" s="4" t="s">
        <v>19623</v>
      </c>
      <c r="I6507" s="4">
        <v>-27.983049999999999</v>
      </c>
      <c r="J6507" s="4">
        <v>-51.878540000000001</v>
      </c>
      <c r="K6507" s="4" t="s">
        <v>36</v>
      </c>
      <c r="L6507" s="4">
        <v>12</v>
      </c>
      <c r="M6507" s="4" t="s">
        <v>37</v>
      </c>
      <c r="N6507" s="4"/>
      <c r="O6507" s="4">
        <v>9068.4</v>
      </c>
      <c r="P6507" s="4"/>
      <c r="Q6507" s="4" t="s">
        <v>41</v>
      </c>
      <c r="R6507" s="4" t="s">
        <v>23</v>
      </c>
      <c r="S6507" s="4" t="s">
        <v>70</v>
      </c>
    </row>
    <row r="6508" spans="1:19" ht="195" x14ac:dyDescent="0.25">
      <c r="A6508" s="4">
        <v>23892</v>
      </c>
      <c r="B6508" s="4" t="s">
        <v>19624</v>
      </c>
      <c r="C6508" s="5">
        <v>45562.576620370368</v>
      </c>
      <c r="D6508" s="4" t="s">
        <v>19625</v>
      </c>
      <c r="E6508" s="4">
        <v>21.43</v>
      </c>
      <c r="F6508" s="4" t="s">
        <v>33</v>
      </c>
      <c r="G6508" s="4" t="s">
        <v>5056</v>
      </c>
      <c r="H6508" s="4" t="s">
        <v>19626</v>
      </c>
      <c r="I6508" s="4">
        <v>-29.034773000000001</v>
      </c>
      <c r="J6508" s="4">
        <v>-53.217748999999998</v>
      </c>
      <c r="K6508" s="4" t="s">
        <v>36</v>
      </c>
      <c r="L6508" s="4">
        <v>12</v>
      </c>
      <c r="M6508" s="4" t="s">
        <v>37</v>
      </c>
      <c r="N6508" s="4"/>
      <c r="O6508" s="4">
        <v>187347.06</v>
      </c>
      <c r="P6508" s="4"/>
      <c r="Q6508" s="4" t="s">
        <v>55</v>
      </c>
      <c r="R6508" s="4" t="s">
        <v>79</v>
      </c>
      <c r="S6508" s="4" t="s">
        <v>74</v>
      </c>
    </row>
    <row r="6509" spans="1:19" ht="330" x14ac:dyDescent="0.25">
      <c r="A6509" s="4">
        <v>23893</v>
      </c>
      <c r="B6509" s="4" t="s">
        <v>19627</v>
      </c>
      <c r="C6509" s="5">
        <v>45562.562997685185</v>
      </c>
      <c r="D6509" s="4" t="s">
        <v>19628</v>
      </c>
      <c r="E6509" s="4">
        <v>1.37</v>
      </c>
      <c r="F6509" s="4" t="s">
        <v>33</v>
      </c>
      <c r="G6509" s="4" t="s">
        <v>5569</v>
      </c>
      <c r="H6509" s="4" t="s">
        <v>19629</v>
      </c>
      <c r="I6509" s="4">
        <v>-27.827649999999998</v>
      </c>
      <c r="J6509" s="4">
        <v>-51.927869999999999</v>
      </c>
      <c r="K6509" s="4" t="s">
        <v>36</v>
      </c>
      <c r="L6509" s="4">
        <v>12</v>
      </c>
      <c r="M6509" s="4" t="s">
        <v>37</v>
      </c>
      <c r="N6509" s="4"/>
      <c r="O6509" s="4">
        <v>18136.79</v>
      </c>
      <c r="P6509" s="4"/>
      <c r="Q6509" s="4" t="s">
        <v>41</v>
      </c>
      <c r="R6509" s="4" t="s">
        <v>23</v>
      </c>
      <c r="S6509" s="4" t="s">
        <v>70</v>
      </c>
    </row>
    <row r="6510" spans="1:19" ht="345" x14ac:dyDescent="0.25">
      <c r="A6510" s="4">
        <v>23895</v>
      </c>
      <c r="B6510" s="4" t="s">
        <v>19630</v>
      </c>
      <c r="C6510" s="5">
        <v>45565.595185185186</v>
      </c>
      <c r="D6510" s="4" t="s">
        <v>19631</v>
      </c>
      <c r="E6510" s="4">
        <v>0.87</v>
      </c>
      <c r="F6510" s="4" t="s">
        <v>33</v>
      </c>
      <c r="G6510" s="4" t="s">
        <v>4886</v>
      </c>
      <c r="H6510" s="4" t="s">
        <v>19632</v>
      </c>
      <c r="I6510" s="4">
        <v>-27.735520000000001</v>
      </c>
      <c r="J6510" s="4">
        <v>-51.833039999999997</v>
      </c>
      <c r="K6510" s="4" t="s">
        <v>36</v>
      </c>
      <c r="L6510" s="4">
        <v>12</v>
      </c>
      <c r="M6510" s="4" t="s">
        <v>37</v>
      </c>
      <c r="N6510" s="4"/>
      <c r="O6510" s="4">
        <v>6477.43</v>
      </c>
      <c r="P6510" s="4"/>
      <c r="Q6510" s="4" t="s">
        <v>41</v>
      </c>
      <c r="R6510" s="4" t="s">
        <v>23</v>
      </c>
      <c r="S6510" s="4" t="s">
        <v>70</v>
      </c>
    </row>
    <row r="6511" spans="1:19" ht="105" x14ac:dyDescent="0.25">
      <c r="A6511" s="4">
        <v>23896</v>
      </c>
      <c r="B6511" s="4" t="s">
        <v>19633</v>
      </c>
      <c r="C6511" s="5">
        <v>45562.598564814813</v>
      </c>
      <c r="D6511" s="4" t="s">
        <v>19634</v>
      </c>
      <c r="E6511" s="4">
        <v>1.45</v>
      </c>
      <c r="F6511" s="4" t="s">
        <v>33</v>
      </c>
      <c r="G6511" s="4" t="s">
        <v>14303</v>
      </c>
      <c r="H6511" s="4" t="s">
        <v>19635</v>
      </c>
      <c r="I6511" s="4">
        <v>-29.230739</v>
      </c>
      <c r="J6511" s="4">
        <v>-52.049276999999996</v>
      </c>
      <c r="K6511" s="4" t="s">
        <v>36</v>
      </c>
      <c r="L6511" s="4">
        <v>12</v>
      </c>
      <c r="M6511" s="4" t="s">
        <v>37</v>
      </c>
      <c r="N6511" s="4"/>
      <c r="O6511" s="4">
        <v>12954.85</v>
      </c>
      <c r="P6511" s="4"/>
      <c r="Q6511" s="4" t="s">
        <v>41</v>
      </c>
      <c r="R6511" s="4" t="s">
        <v>23</v>
      </c>
      <c r="S6511" s="4" t="s">
        <v>70</v>
      </c>
    </row>
    <row r="6512" spans="1:19" ht="75" x14ac:dyDescent="0.25">
      <c r="A6512" s="4">
        <v>23897</v>
      </c>
      <c r="B6512" s="4" t="s">
        <v>19636</v>
      </c>
      <c r="C6512" s="5">
        <v>45562.600601851853</v>
      </c>
      <c r="D6512" s="4" t="s">
        <v>11215</v>
      </c>
      <c r="E6512" s="4">
        <v>1.8</v>
      </c>
      <c r="F6512" s="4" t="s">
        <v>33</v>
      </c>
      <c r="G6512" s="4" t="s">
        <v>5909</v>
      </c>
      <c r="H6512" s="4" t="s">
        <v>19637</v>
      </c>
      <c r="I6512" s="4">
        <v>-29.495974</v>
      </c>
      <c r="J6512" s="4">
        <v>-54.160784999999997</v>
      </c>
      <c r="K6512" s="4" t="s">
        <v>36</v>
      </c>
      <c r="L6512" s="4">
        <v>12</v>
      </c>
      <c r="M6512" s="4" t="s">
        <v>37</v>
      </c>
      <c r="N6512" s="4"/>
      <c r="O6512" s="4">
        <v>12954.85</v>
      </c>
      <c r="P6512" s="4"/>
      <c r="Q6512" s="4" t="s">
        <v>41</v>
      </c>
      <c r="R6512" s="4" t="s">
        <v>23</v>
      </c>
      <c r="S6512" s="4" t="s">
        <v>70</v>
      </c>
    </row>
    <row r="6513" spans="1:19" ht="180" x14ac:dyDescent="0.25">
      <c r="A6513" s="4">
        <v>23908</v>
      </c>
      <c r="B6513" s="4" t="s">
        <v>19638</v>
      </c>
      <c r="C6513" s="5">
        <v>45565.76153935185</v>
      </c>
      <c r="D6513" s="4" t="s">
        <v>19639</v>
      </c>
      <c r="E6513" s="4">
        <v>0.4118</v>
      </c>
      <c r="F6513" s="4" t="s">
        <v>33</v>
      </c>
      <c r="G6513" s="4" t="s">
        <v>6414</v>
      </c>
      <c r="H6513" s="4" t="s">
        <v>19640</v>
      </c>
      <c r="I6513" s="4">
        <v>-27.53651</v>
      </c>
      <c r="J6513" s="4">
        <v>-54.811480000000003</v>
      </c>
      <c r="K6513" s="4" t="s">
        <v>36</v>
      </c>
      <c r="L6513" s="4">
        <v>12</v>
      </c>
      <c r="M6513" s="4" t="s">
        <v>37</v>
      </c>
      <c r="N6513" s="4"/>
      <c r="O6513" s="4">
        <v>9168.0499999999993</v>
      </c>
      <c r="P6513" s="4"/>
      <c r="Q6513" s="4" t="s">
        <v>55</v>
      </c>
      <c r="R6513" s="4" t="s">
        <v>79</v>
      </c>
      <c r="S6513" s="4" t="s">
        <v>74</v>
      </c>
    </row>
    <row r="6514" spans="1:19" ht="375" x14ac:dyDescent="0.25">
      <c r="A6514" s="4">
        <v>23909</v>
      </c>
      <c r="B6514" s="4" t="s">
        <v>19641</v>
      </c>
      <c r="C6514" s="5">
        <v>45565.762881944444</v>
      </c>
      <c r="D6514" s="4" t="s">
        <v>19642</v>
      </c>
      <c r="E6514" s="4">
        <v>4.5199999999999996</v>
      </c>
      <c r="F6514" s="4" t="s">
        <v>33</v>
      </c>
      <c r="G6514" s="4" t="s">
        <v>6034</v>
      </c>
      <c r="H6514" s="4" t="s">
        <v>19643</v>
      </c>
      <c r="I6514" s="4">
        <v>-28.152270000000001</v>
      </c>
      <c r="J6514" s="4">
        <v>-51.664189999999998</v>
      </c>
      <c r="K6514" s="4" t="s">
        <v>36</v>
      </c>
      <c r="L6514" s="4">
        <v>12</v>
      </c>
      <c r="M6514" s="4" t="s">
        <v>37</v>
      </c>
      <c r="N6514" s="4"/>
      <c r="O6514" s="4">
        <v>55287.31</v>
      </c>
      <c r="P6514" s="4"/>
      <c r="Q6514" s="4" t="s">
        <v>55</v>
      </c>
      <c r="R6514" s="4" t="s">
        <v>79</v>
      </c>
      <c r="S6514" s="4" t="s">
        <v>74</v>
      </c>
    </row>
    <row r="6515" spans="1:19" ht="135" x14ac:dyDescent="0.25">
      <c r="A6515" s="4">
        <v>23910</v>
      </c>
      <c r="B6515" s="4" t="s">
        <v>19644</v>
      </c>
      <c r="C6515" s="5">
        <v>45565.763657407406</v>
      </c>
      <c r="D6515" s="4" t="s">
        <v>19645</v>
      </c>
      <c r="E6515" s="4">
        <v>1.4</v>
      </c>
      <c r="F6515" s="4" t="s">
        <v>33</v>
      </c>
      <c r="G6515" s="4" t="s">
        <v>5180</v>
      </c>
      <c r="H6515" s="4" t="s">
        <v>19646</v>
      </c>
      <c r="I6515" s="4">
        <v>-28.177530000000001</v>
      </c>
      <c r="J6515" s="4">
        <v>-50.840299000000002</v>
      </c>
      <c r="K6515" s="4" t="s">
        <v>36</v>
      </c>
      <c r="L6515" s="4">
        <v>12</v>
      </c>
      <c r="M6515" s="4" t="s">
        <v>37</v>
      </c>
      <c r="N6515" s="4"/>
      <c r="O6515" s="4">
        <v>18136.79</v>
      </c>
      <c r="P6515" s="4"/>
      <c r="Q6515" s="4" t="s">
        <v>55</v>
      </c>
      <c r="R6515" s="4" t="s">
        <v>79</v>
      </c>
      <c r="S6515" s="4" t="s">
        <v>74</v>
      </c>
    </row>
    <row r="6516" spans="1:19" ht="120" x14ac:dyDescent="0.25">
      <c r="A6516" s="4">
        <v>23911</v>
      </c>
      <c r="B6516" s="4" t="s">
        <v>19647</v>
      </c>
      <c r="C6516" s="5">
        <v>45565.764456018522</v>
      </c>
      <c r="D6516" s="4" t="s">
        <v>334</v>
      </c>
      <c r="E6516" s="4">
        <v>0.1</v>
      </c>
      <c r="F6516" s="4" t="s">
        <v>33</v>
      </c>
      <c r="G6516" s="4" t="s">
        <v>3503</v>
      </c>
      <c r="H6516" s="4" t="s">
        <v>19648</v>
      </c>
      <c r="I6516" s="4">
        <v>-29.773845999999999</v>
      </c>
      <c r="J6516" s="4">
        <v>-55.336931</v>
      </c>
      <c r="K6516" s="4" t="s">
        <v>36</v>
      </c>
      <c r="L6516" s="4">
        <v>12</v>
      </c>
      <c r="M6516" s="4" t="s">
        <v>37</v>
      </c>
      <c r="N6516" s="4"/>
      <c r="O6516" s="4">
        <v>1295.49</v>
      </c>
      <c r="P6516" s="4"/>
      <c r="Q6516" s="4" t="s">
        <v>55</v>
      </c>
      <c r="R6516" s="4" t="s">
        <v>79</v>
      </c>
      <c r="S6516" s="4" t="s">
        <v>74</v>
      </c>
    </row>
    <row r="6517" spans="1:19" ht="150" x14ac:dyDescent="0.25">
      <c r="A6517" s="4">
        <v>23912</v>
      </c>
      <c r="B6517" s="4" t="s">
        <v>19649</v>
      </c>
      <c r="C6517" s="5">
        <v>45565.765185185184</v>
      </c>
      <c r="D6517" s="4" t="s">
        <v>19650</v>
      </c>
      <c r="E6517" s="4">
        <v>8</v>
      </c>
      <c r="F6517" s="4" t="s">
        <v>33</v>
      </c>
      <c r="G6517" s="4" t="s">
        <v>5375</v>
      </c>
      <c r="H6517" s="4" t="s">
        <v>19651</v>
      </c>
      <c r="I6517" s="4">
        <v>-28.362375</v>
      </c>
      <c r="J6517" s="4">
        <v>-52.104543999999997</v>
      </c>
      <c r="K6517" s="4" t="s">
        <v>36</v>
      </c>
      <c r="L6517" s="4">
        <v>12</v>
      </c>
      <c r="M6517" s="4" t="s">
        <v>37</v>
      </c>
      <c r="N6517" s="4"/>
      <c r="O6517" s="4">
        <v>72547.16</v>
      </c>
      <c r="P6517" s="4"/>
      <c r="Q6517" s="4" t="s">
        <v>41</v>
      </c>
      <c r="R6517" s="4" t="s">
        <v>23</v>
      </c>
      <c r="S6517" s="4" t="s">
        <v>70</v>
      </c>
    </row>
    <row r="6518" spans="1:19" ht="300" x14ac:dyDescent="0.25">
      <c r="A6518" s="4">
        <v>23913</v>
      </c>
      <c r="B6518" s="4" t="s">
        <v>19652</v>
      </c>
      <c r="C6518" s="5">
        <v>45565.765960648147</v>
      </c>
      <c r="D6518" s="4" t="s">
        <v>19653</v>
      </c>
      <c r="E6518" s="4">
        <v>1.43</v>
      </c>
      <c r="F6518" s="4" t="s">
        <v>33</v>
      </c>
      <c r="G6518" s="4" t="s">
        <v>6206</v>
      </c>
      <c r="H6518" s="4" t="s">
        <v>19654</v>
      </c>
      <c r="I6518" s="4">
        <v>-27.50394</v>
      </c>
      <c r="J6518" s="4">
        <v>-53.517798999999997</v>
      </c>
      <c r="K6518" s="4" t="s">
        <v>36</v>
      </c>
      <c r="L6518" s="4">
        <v>12</v>
      </c>
      <c r="M6518" s="4" t="s">
        <v>37</v>
      </c>
      <c r="N6518" s="4"/>
      <c r="O6518" s="4">
        <v>12954.85</v>
      </c>
      <c r="P6518" s="4"/>
      <c r="Q6518" s="4" t="s">
        <v>41</v>
      </c>
      <c r="R6518" s="4" t="s">
        <v>23</v>
      </c>
      <c r="S6518" s="4" t="s">
        <v>70</v>
      </c>
    </row>
    <row r="6519" spans="1:19" ht="285" x14ac:dyDescent="0.25">
      <c r="A6519" s="4">
        <v>23916</v>
      </c>
      <c r="B6519" s="4" t="s">
        <v>19655</v>
      </c>
      <c r="C6519" s="5">
        <v>45565.770775462966</v>
      </c>
      <c r="D6519" s="4" t="s">
        <v>19656</v>
      </c>
      <c r="E6519" s="4">
        <v>0.64</v>
      </c>
      <c r="F6519" s="4" t="s">
        <v>33</v>
      </c>
      <c r="G6519" s="4" t="s">
        <v>5750</v>
      </c>
      <c r="H6519" s="4" t="s">
        <v>19657</v>
      </c>
      <c r="I6519" s="4">
        <v>-28.265530999999999</v>
      </c>
      <c r="J6519" s="4">
        <v>-54.042307000000001</v>
      </c>
      <c r="K6519" s="4" t="s">
        <v>36</v>
      </c>
      <c r="L6519" s="4">
        <v>12</v>
      </c>
      <c r="M6519" s="4" t="s">
        <v>37</v>
      </c>
      <c r="N6519" s="4"/>
      <c r="O6519" s="4">
        <v>15697.29</v>
      </c>
      <c r="P6519" s="4"/>
      <c r="Q6519" s="4" t="s">
        <v>41</v>
      </c>
      <c r="R6519" s="4" t="s">
        <v>23</v>
      </c>
      <c r="S6519" s="4" t="s">
        <v>70</v>
      </c>
    </row>
    <row r="6520" spans="1:19" ht="375" x14ac:dyDescent="0.25">
      <c r="A6520" s="4">
        <v>23918</v>
      </c>
      <c r="B6520" s="4" t="s">
        <v>19658</v>
      </c>
      <c r="C6520" s="5">
        <v>45566.449050925927</v>
      </c>
      <c r="D6520" s="4" t="s">
        <v>19208</v>
      </c>
      <c r="E6520" s="4">
        <v>5.64</v>
      </c>
      <c r="F6520" s="4" t="s">
        <v>33</v>
      </c>
      <c r="G6520" s="4" t="s">
        <v>5179</v>
      </c>
      <c r="H6520" s="4" t="s">
        <v>19659</v>
      </c>
      <c r="I6520" s="4">
        <v>-27.350138000000001</v>
      </c>
      <c r="J6520" s="4">
        <v>-53.209985000000003</v>
      </c>
      <c r="K6520" s="4" t="s">
        <v>36</v>
      </c>
      <c r="L6520" s="4">
        <v>12</v>
      </c>
      <c r="M6520" s="4" t="s">
        <v>37</v>
      </c>
      <c r="N6520" s="4"/>
      <c r="O6520" s="4">
        <v>54410.37</v>
      </c>
      <c r="P6520" s="4"/>
      <c r="Q6520" s="4" t="s">
        <v>55</v>
      </c>
      <c r="R6520" s="4" t="s">
        <v>79</v>
      </c>
      <c r="S6520" s="4" t="s">
        <v>74</v>
      </c>
    </row>
    <row r="6521" spans="1:19" ht="150" x14ac:dyDescent="0.25">
      <c r="A6521" s="4">
        <v>23919</v>
      </c>
      <c r="B6521" s="4" t="s">
        <v>19660</v>
      </c>
      <c r="C6521" s="5">
        <v>45566.447500000002</v>
      </c>
      <c r="D6521" s="4" t="s">
        <v>19661</v>
      </c>
      <c r="E6521" s="4">
        <v>0.24</v>
      </c>
      <c r="F6521" s="4" t="s">
        <v>33</v>
      </c>
      <c r="G6521" s="4" t="s">
        <v>5750</v>
      </c>
      <c r="H6521" s="4" t="s">
        <v>19662</v>
      </c>
      <c r="I6521" s="4">
        <v>-28.148876000000001</v>
      </c>
      <c r="J6521" s="4">
        <v>-53.984144999999998</v>
      </c>
      <c r="K6521" s="4" t="s">
        <v>36</v>
      </c>
      <c r="L6521" s="4">
        <v>12</v>
      </c>
      <c r="M6521" s="4" t="s">
        <v>37</v>
      </c>
      <c r="N6521" s="4"/>
      <c r="O6521" s="4">
        <v>6477.43</v>
      </c>
      <c r="P6521" s="4"/>
      <c r="Q6521" s="4" t="s">
        <v>41</v>
      </c>
      <c r="R6521" s="4" t="s">
        <v>23</v>
      </c>
      <c r="S6521" s="4" t="s">
        <v>70</v>
      </c>
    </row>
    <row r="6522" spans="1:19" ht="330" x14ac:dyDescent="0.25">
      <c r="A6522" s="4">
        <v>23920</v>
      </c>
      <c r="B6522" s="4" t="s">
        <v>19663</v>
      </c>
      <c r="C6522" s="5">
        <v>45566.460694444446</v>
      </c>
      <c r="D6522" s="4" t="s">
        <v>19664</v>
      </c>
      <c r="E6522" s="4">
        <v>1.42</v>
      </c>
      <c r="F6522" s="4" t="s">
        <v>33</v>
      </c>
      <c r="G6522" s="4" t="s">
        <v>6817</v>
      </c>
      <c r="H6522" s="4" t="s">
        <v>19665</v>
      </c>
      <c r="I6522" s="4">
        <v>-28.598528000000002</v>
      </c>
      <c r="J6522" s="4">
        <v>-52.449007999999999</v>
      </c>
      <c r="K6522" s="4" t="s">
        <v>36</v>
      </c>
      <c r="L6522" s="4">
        <v>12</v>
      </c>
      <c r="M6522" s="4" t="s">
        <v>37</v>
      </c>
      <c r="N6522" s="4"/>
      <c r="O6522" s="4">
        <v>18236.439999999999</v>
      </c>
      <c r="P6522" s="4"/>
      <c r="Q6522" s="4" t="s">
        <v>41</v>
      </c>
      <c r="R6522" s="4" t="s">
        <v>23</v>
      </c>
      <c r="S6522" s="4" t="s">
        <v>70</v>
      </c>
    </row>
    <row r="6523" spans="1:19" ht="330" x14ac:dyDescent="0.25">
      <c r="A6523" s="4">
        <v>23921</v>
      </c>
      <c r="B6523" s="4" t="s">
        <v>19666</v>
      </c>
      <c r="C6523" s="5">
        <v>45566.462199074071</v>
      </c>
      <c r="D6523" s="4" t="s">
        <v>19667</v>
      </c>
      <c r="E6523" s="4">
        <v>2.57</v>
      </c>
      <c r="F6523" s="4" t="s">
        <v>33</v>
      </c>
      <c r="G6523" s="4" t="s">
        <v>4705</v>
      </c>
      <c r="H6523" s="4" t="s">
        <v>19668</v>
      </c>
      <c r="I6523" s="4">
        <v>-28.740027000000001</v>
      </c>
      <c r="J6523" s="4">
        <v>-52.429223</v>
      </c>
      <c r="K6523" s="4" t="s">
        <v>36</v>
      </c>
      <c r="L6523" s="4">
        <v>12</v>
      </c>
      <c r="M6523" s="4" t="s">
        <v>37</v>
      </c>
      <c r="N6523" s="4"/>
      <c r="O6523" s="4">
        <v>27205.19</v>
      </c>
      <c r="P6523" s="4"/>
      <c r="Q6523" s="4" t="s">
        <v>41</v>
      </c>
      <c r="R6523" s="4" t="s">
        <v>23</v>
      </c>
      <c r="S6523" s="4" t="s">
        <v>70</v>
      </c>
    </row>
    <row r="6524" spans="1:19" ht="330" x14ac:dyDescent="0.25">
      <c r="A6524" s="4">
        <v>23923</v>
      </c>
      <c r="B6524" s="4" t="s">
        <v>19669</v>
      </c>
      <c r="C6524" s="5">
        <v>45566.478090277778</v>
      </c>
      <c r="D6524" s="4" t="s">
        <v>19670</v>
      </c>
      <c r="E6524" s="4">
        <v>6.84</v>
      </c>
      <c r="F6524" s="4" t="s">
        <v>33</v>
      </c>
      <c r="G6524" s="4" t="s">
        <v>5088</v>
      </c>
      <c r="H6524" s="4" t="s">
        <v>19671</v>
      </c>
      <c r="I6524" s="4">
        <v>-28.230732</v>
      </c>
      <c r="J6524" s="4">
        <v>-53.622047000000002</v>
      </c>
      <c r="K6524" s="4" t="s">
        <v>36</v>
      </c>
      <c r="L6524" s="4">
        <v>12</v>
      </c>
      <c r="M6524" s="4" t="s">
        <v>37</v>
      </c>
      <c r="N6524" s="4"/>
      <c r="O6524" s="4">
        <v>72646.81</v>
      </c>
      <c r="P6524" s="4"/>
      <c r="Q6524" s="4" t="s">
        <v>55</v>
      </c>
      <c r="R6524" s="4" t="s">
        <v>79</v>
      </c>
      <c r="S6524" s="4" t="s">
        <v>74</v>
      </c>
    </row>
    <row r="6525" spans="1:19" ht="150" x14ac:dyDescent="0.25">
      <c r="A6525" s="4">
        <v>23924</v>
      </c>
      <c r="B6525" s="4" t="s">
        <v>19672</v>
      </c>
      <c r="C6525" s="5">
        <v>45566.496307870373</v>
      </c>
      <c r="D6525" s="4" t="s">
        <v>19673</v>
      </c>
      <c r="E6525" s="4">
        <v>0.31979999999999997</v>
      </c>
      <c r="F6525" s="4" t="s">
        <v>33</v>
      </c>
      <c r="G6525" s="4" t="s">
        <v>6049</v>
      </c>
      <c r="H6525" s="4" t="s">
        <v>19674</v>
      </c>
      <c r="I6525" s="4">
        <v>-28.04035601</v>
      </c>
      <c r="J6525" s="4">
        <v>-52.187384770000001</v>
      </c>
      <c r="K6525" s="4" t="s">
        <v>36</v>
      </c>
      <c r="L6525" s="4">
        <v>12</v>
      </c>
      <c r="M6525" s="4" t="s">
        <v>37</v>
      </c>
      <c r="N6525" s="4"/>
      <c r="O6525" s="4">
        <v>9068.4</v>
      </c>
      <c r="P6525" s="4"/>
      <c r="Q6525" s="4" t="s">
        <v>41</v>
      </c>
      <c r="R6525" s="4" t="s">
        <v>23</v>
      </c>
      <c r="S6525" s="4" t="s">
        <v>70</v>
      </c>
    </row>
    <row r="6526" spans="1:19" ht="409.5" x14ac:dyDescent="0.25">
      <c r="A6526" s="4">
        <v>23927</v>
      </c>
      <c r="B6526" s="4" t="s">
        <v>19675</v>
      </c>
      <c r="C6526" s="5">
        <v>45566.59165509259</v>
      </c>
      <c r="D6526" s="4" t="s">
        <v>19676</v>
      </c>
      <c r="E6526" s="4">
        <v>10</v>
      </c>
      <c r="F6526" s="4"/>
      <c r="G6526" s="4" t="s">
        <v>5486</v>
      </c>
      <c r="H6526" s="4" t="s">
        <v>19677</v>
      </c>
      <c r="I6526" s="4">
        <v>-29.7376361</v>
      </c>
      <c r="J6526" s="4">
        <v>-50.024777700000001</v>
      </c>
      <c r="K6526" s="4" t="s">
        <v>21</v>
      </c>
      <c r="L6526" s="4">
        <v>12</v>
      </c>
      <c r="M6526" s="4" t="s">
        <v>37</v>
      </c>
      <c r="N6526" s="4"/>
      <c r="O6526" s="4">
        <v>23888.23</v>
      </c>
      <c r="P6526" s="4"/>
      <c r="Q6526" s="4" t="s">
        <v>41</v>
      </c>
      <c r="R6526" s="4" t="s">
        <v>23</v>
      </c>
      <c r="S6526" s="4" t="s">
        <v>70</v>
      </c>
    </row>
    <row r="6527" spans="1:19" ht="375" x14ac:dyDescent="0.25">
      <c r="A6527" s="4">
        <v>23930</v>
      </c>
      <c r="B6527" s="4" t="s">
        <v>19678</v>
      </c>
      <c r="C6527" s="5">
        <v>45566.609756944446</v>
      </c>
      <c r="D6527" s="4" t="s">
        <v>487</v>
      </c>
      <c r="E6527" s="4">
        <v>10</v>
      </c>
      <c r="F6527" s="4" t="s">
        <v>33</v>
      </c>
      <c r="G6527" s="4" t="s">
        <v>5486</v>
      </c>
      <c r="H6527" s="4" t="s">
        <v>19679</v>
      </c>
      <c r="I6527" s="4">
        <v>-29.7376361</v>
      </c>
      <c r="J6527" s="4">
        <v>-50.024777700000001</v>
      </c>
      <c r="K6527" s="4" t="s">
        <v>28</v>
      </c>
      <c r="L6527" s="4">
        <v>12</v>
      </c>
      <c r="M6527" s="4" t="s">
        <v>37</v>
      </c>
      <c r="N6527" s="4"/>
      <c r="O6527" s="4">
        <v>16886.91</v>
      </c>
      <c r="P6527" s="4"/>
      <c r="Q6527" s="4" t="s">
        <v>55</v>
      </c>
      <c r="R6527" s="4" t="s">
        <v>79</v>
      </c>
      <c r="S6527" s="4" t="s">
        <v>74</v>
      </c>
    </row>
    <row r="6528" spans="1:19" ht="210" x14ac:dyDescent="0.25">
      <c r="A6528" s="4">
        <v>23931</v>
      </c>
      <c r="B6528" s="4" t="s">
        <v>19680</v>
      </c>
      <c r="C6528" s="5">
        <v>45566.610671296294</v>
      </c>
      <c r="D6528" s="4" t="s">
        <v>10042</v>
      </c>
      <c r="E6528" s="4">
        <v>4986</v>
      </c>
      <c r="F6528" s="4" t="s">
        <v>33</v>
      </c>
      <c r="G6528" s="4" t="s">
        <v>4921</v>
      </c>
      <c r="H6528" s="4" t="s">
        <v>19681</v>
      </c>
      <c r="I6528" s="4">
        <v>-32.173521999999998</v>
      </c>
      <c r="J6528" s="4">
        <v>-52.300680999999997</v>
      </c>
      <c r="K6528" s="4" t="s">
        <v>36</v>
      </c>
      <c r="L6528" s="4">
        <v>12</v>
      </c>
      <c r="M6528" s="4" t="s">
        <v>37</v>
      </c>
      <c r="N6528" s="4"/>
      <c r="O6528" s="4">
        <v>49411.09</v>
      </c>
      <c r="P6528" s="4"/>
      <c r="Q6528" s="4" t="s">
        <v>41</v>
      </c>
      <c r="R6528" s="4" t="s">
        <v>23</v>
      </c>
      <c r="S6528" s="4" t="s">
        <v>70</v>
      </c>
    </row>
    <row r="6529" spans="1:19" ht="120" x14ac:dyDescent="0.25">
      <c r="A6529" s="4">
        <v>23933</v>
      </c>
      <c r="B6529" s="4" t="s">
        <v>19682</v>
      </c>
      <c r="C6529" s="5">
        <v>45566.672233796293</v>
      </c>
      <c r="D6529" s="4" t="s">
        <v>19683</v>
      </c>
      <c r="E6529" s="4">
        <v>20.45</v>
      </c>
      <c r="F6529" s="4" t="s">
        <v>33</v>
      </c>
      <c r="G6529" s="4" t="s">
        <v>5516</v>
      </c>
      <c r="H6529" s="4" t="s">
        <v>19684</v>
      </c>
      <c r="I6529" s="4">
        <v>-30.239667000000001</v>
      </c>
      <c r="J6529" s="4">
        <v>-54.165753000000002</v>
      </c>
      <c r="K6529" s="4" t="s">
        <v>36</v>
      </c>
      <c r="L6529" s="4">
        <v>12</v>
      </c>
      <c r="M6529" s="4" t="s">
        <v>37</v>
      </c>
      <c r="N6529" s="4"/>
      <c r="O6529" s="4">
        <v>116593.65</v>
      </c>
      <c r="P6529" s="4"/>
      <c r="Q6529" s="4" t="s">
        <v>41</v>
      </c>
      <c r="R6529" s="4" t="s">
        <v>23</v>
      </c>
      <c r="S6529" s="4" t="s">
        <v>70</v>
      </c>
    </row>
    <row r="6530" spans="1:19" ht="180" x14ac:dyDescent="0.25">
      <c r="A6530" s="4">
        <v>23934</v>
      </c>
      <c r="B6530" s="4" t="s">
        <v>19685</v>
      </c>
      <c r="C6530" s="5">
        <v>45567.285787037035</v>
      </c>
      <c r="D6530" s="4" t="s">
        <v>19686</v>
      </c>
      <c r="E6530" s="4">
        <v>21.1</v>
      </c>
      <c r="F6530" s="4" t="s">
        <v>33</v>
      </c>
      <c r="G6530" s="4" t="s">
        <v>4678</v>
      </c>
      <c r="H6530" s="4" t="s">
        <v>19687</v>
      </c>
      <c r="I6530" s="4">
        <v>-29.244581</v>
      </c>
      <c r="J6530" s="4">
        <v>-55.951585000000001</v>
      </c>
      <c r="K6530" s="4" t="s">
        <v>36</v>
      </c>
      <c r="L6530" s="4">
        <v>12</v>
      </c>
      <c r="M6530" s="4" t="s">
        <v>37</v>
      </c>
      <c r="N6530" s="4"/>
      <c r="O6530" s="4">
        <v>28500.67</v>
      </c>
      <c r="P6530" s="4"/>
      <c r="Q6530" s="4" t="s">
        <v>55</v>
      </c>
      <c r="R6530" s="4" t="s">
        <v>79</v>
      </c>
      <c r="S6530" s="4" t="s">
        <v>74</v>
      </c>
    </row>
    <row r="6531" spans="1:19" ht="240" x14ac:dyDescent="0.25">
      <c r="A6531" s="4">
        <v>23937</v>
      </c>
      <c r="B6531" s="4" t="s">
        <v>19688</v>
      </c>
      <c r="C6531" s="5">
        <v>45567.439525462964</v>
      </c>
      <c r="D6531" s="4" t="s">
        <v>19689</v>
      </c>
      <c r="E6531" s="4">
        <v>2.5499999999999998</v>
      </c>
      <c r="F6531" s="4" t="s">
        <v>33</v>
      </c>
      <c r="G6531" s="4" t="s">
        <v>5034</v>
      </c>
      <c r="H6531" s="4" t="s">
        <v>19690</v>
      </c>
      <c r="I6531" s="4">
        <v>-30.396260999999999</v>
      </c>
      <c r="J6531" s="4">
        <v>-55.137721999999997</v>
      </c>
      <c r="K6531" s="4" t="s">
        <v>36</v>
      </c>
      <c r="L6531" s="4">
        <v>12</v>
      </c>
      <c r="M6531" s="4" t="s">
        <v>37</v>
      </c>
      <c r="N6531" s="4"/>
      <c r="O6531" s="4">
        <v>3886.46</v>
      </c>
      <c r="P6531" s="4"/>
      <c r="Q6531" s="4" t="s">
        <v>41</v>
      </c>
      <c r="R6531" s="4" t="s">
        <v>23</v>
      </c>
      <c r="S6531" s="4" t="s">
        <v>70</v>
      </c>
    </row>
    <row r="6532" spans="1:19" ht="150" x14ac:dyDescent="0.25">
      <c r="A6532" s="4">
        <v>23940</v>
      </c>
      <c r="B6532" s="4" t="s">
        <v>19691</v>
      </c>
      <c r="C6532" s="5">
        <v>45567.569212962961</v>
      </c>
      <c r="D6532" s="4" t="s">
        <v>19692</v>
      </c>
      <c r="E6532" s="4">
        <v>4100</v>
      </c>
      <c r="F6532" s="4" t="s">
        <v>19</v>
      </c>
      <c r="G6532" s="4" t="s">
        <v>5750</v>
      </c>
      <c r="H6532" s="4" t="s">
        <v>19693</v>
      </c>
      <c r="I6532" s="4">
        <v>-28.330534</v>
      </c>
      <c r="J6532" s="4">
        <v>-54.122700999999999</v>
      </c>
      <c r="K6532" s="4" t="s">
        <v>36</v>
      </c>
      <c r="L6532" s="4">
        <v>12</v>
      </c>
      <c r="M6532" s="4" t="s">
        <v>37</v>
      </c>
      <c r="N6532" s="4"/>
      <c r="O6532" s="4">
        <v>9068.4</v>
      </c>
      <c r="P6532" s="4"/>
      <c r="Q6532" s="4" t="s">
        <v>41</v>
      </c>
      <c r="R6532" s="4" t="s">
        <v>23</v>
      </c>
      <c r="S6532" s="4" t="s">
        <v>70</v>
      </c>
    </row>
    <row r="6533" spans="1:19" ht="180" x14ac:dyDescent="0.25">
      <c r="A6533" s="4">
        <v>23944</v>
      </c>
      <c r="B6533" s="4" t="s">
        <v>19694</v>
      </c>
      <c r="C6533" s="5">
        <v>45567.63994212963</v>
      </c>
      <c r="D6533" s="4" t="s">
        <v>19695</v>
      </c>
      <c r="E6533" s="4"/>
      <c r="F6533" s="4"/>
      <c r="G6533" s="4" t="s">
        <v>6034</v>
      </c>
      <c r="H6533" s="4" t="s">
        <v>19696</v>
      </c>
      <c r="I6533" s="4">
        <v>-28.167200000000001</v>
      </c>
      <c r="J6533" s="4">
        <v>-51.586840000000002</v>
      </c>
      <c r="K6533" s="4" t="s">
        <v>36</v>
      </c>
      <c r="L6533" s="4">
        <v>12</v>
      </c>
      <c r="M6533" s="4" t="s">
        <v>37</v>
      </c>
      <c r="N6533" s="4"/>
      <c r="O6533" s="4">
        <v>54410.37</v>
      </c>
      <c r="P6533" s="4"/>
      <c r="Q6533" s="4" t="s">
        <v>55</v>
      </c>
      <c r="R6533" s="4" t="s">
        <v>79</v>
      </c>
      <c r="S6533" s="4" t="s">
        <v>74</v>
      </c>
    </row>
    <row r="6534" spans="1:19" ht="75" x14ac:dyDescent="0.25">
      <c r="A6534" s="4">
        <v>23946</v>
      </c>
      <c r="B6534" s="4" t="s">
        <v>19697</v>
      </c>
      <c r="C6534" s="5">
        <v>45568.43072916667</v>
      </c>
      <c r="D6534" s="4" t="s">
        <v>19698</v>
      </c>
      <c r="E6534" s="4">
        <v>0.23</v>
      </c>
      <c r="F6534" s="4" t="s">
        <v>33</v>
      </c>
      <c r="G6534" s="4" t="s">
        <v>3151</v>
      </c>
      <c r="H6534" s="4" t="s">
        <v>19699</v>
      </c>
      <c r="I6534" s="4">
        <v>-27.317958000000001</v>
      </c>
      <c r="J6534" s="4">
        <v>-54.097566</v>
      </c>
      <c r="K6534" s="4" t="s">
        <v>36</v>
      </c>
      <c r="L6534" s="4">
        <v>12</v>
      </c>
      <c r="M6534" s="4" t="s">
        <v>37</v>
      </c>
      <c r="N6534" s="4"/>
      <c r="O6534" s="4">
        <v>9068.4</v>
      </c>
      <c r="P6534" s="4"/>
      <c r="Q6534" s="4" t="s">
        <v>55</v>
      </c>
      <c r="R6534" s="4" t="s">
        <v>79</v>
      </c>
      <c r="S6534" s="4" t="s">
        <v>74</v>
      </c>
    </row>
    <row r="6535" spans="1:19" ht="120" x14ac:dyDescent="0.25">
      <c r="A6535" s="4">
        <v>23947</v>
      </c>
      <c r="B6535" s="4" t="s">
        <v>19700</v>
      </c>
      <c r="C6535" s="5">
        <v>45568.431458333333</v>
      </c>
      <c r="D6535" s="4" t="s">
        <v>19701</v>
      </c>
      <c r="E6535" s="4">
        <v>1.64</v>
      </c>
      <c r="F6535" s="4" t="s">
        <v>33</v>
      </c>
      <c r="G6535" s="4" t="s">
        <v>3151</v>
      </c>
      <c r="H6535" s="4" t="s">
        <v>19702</v>
      </c>
      <c r="I6535" s="4">
        <v>-27.31454239</v>
      </c>
      <c r="J6535" s="4">
        <v>-54.096303419999998</v>
      </c>
      <c r="K6535" s="4" t="s">
        <v>36</v>
      </c>
      <c r="L6535" s="4">
        <v>12</v>
      </c>
      <c r="M6535" s="4" t="s">
        <v>37</v>
      </c>
      <c r="N6535" s="4"/>
      <c r="O6535" s="4">
        <v>18236.439999999999</v>
      </c>
      <c r="P6535" s="4"/>
      <c r="Q6535" s="4" t="s">
        <v>41</v>
      </c>
      <c r="R6535" s="4" t="s">
        <v>23</v>
      </c>
      <c r="S6535" s="4" t="s">
        <v>70</v>
      </c>
    </row>
    <row r="6536" spans="1:19" ht="120" x14ac:dyDescent="0.25">
      <c r="A6536" s="4">
        <v>23948</v>
      </c>
      <c r="B6536" s="4" t="s">
        <v>19703</v>
      </c>
      <c r="C6536" s="5">
        <v>45568.432951388888</v>
      </c>
      <c r="D6536" s="4" t="s">
        <v>19704</v>
      </c>
      <c r="E6536" s="4">
        <v>1.1200000000000001</v>
      </c>
      <c r="F6536" s="4" t="s">
        <v>33</v>
      </c>
      <c r="G6536" s="4" t="s">
        <v>3151</v>
      </c>
      <c r="H6536" s="4" t="s">
        <v>19705</v>
      </c>
      <c r="I6536" s="4">
        <v>-27.315944999999999</v>
      </c>
      <c r="J6536" s="4">
        <v>-54.095931</v>
      </c>
      <c r="K6536" s="4" t="s">
        <v>36</v>
      </c>
      <c r="L6536" s="4">
        <v>12</v>
      </c>
      <c r="M6536" s="4" t="s">
        <v>37</v>
      </c>
      <c r="N6536" s="4"/>
      <c r="O6536" s="4">
        <v>18236.439999999999</v>
      </c>
      <c r="P6536" s="4"/>
      <c r="Q6536" s="4" t="s">
        <v>41</v>
      </c>
      <c r="R6536" s="4" t="s">
        <v>23</v>
      </c>
      <c r="S6536" s="4" t="s">
        <v>70</v>
      </c>
    </row>
    <row r="6537" spans="1:19" ht="75" x14ac:dyDescent="0.25">
      <c r="A6537" s="4">
        <v>23950</v>
      </c>
      <c r="B6537" s="4" t="s">
        <v>19706</v>
      </c>
      <c r="C6537" s="5">
        <v>45568.444490740738</v>
      </c>
      <c r="D6537" s="4" t="s">
        <v>19707</v>
      </c>
      <c r="E6537" s="4">
        <v>0.22</v>
      </c>
      <c r="F6537" s="4" t="s">
        <v>33</v>
      </c>
      <c r="G6537" s="4" t="s">
        <v>5514</v>
      </c>
      <c r="H6537" s="4" t="s">
        <v>19708</v>
      </c>
      <c r="I6537" s="4">
        <v>-27.317101999999998</v>
      </c>
      <c r="J6537" s="4">
        <v>-54.095872</v>
      </c>
      <c r="K6537" s="4" t="s">
        <v>36</v>
      </c>
      <c r="L6537" s="4">
        <v>12</v>
      </c>
      <c r="M6537" s="4" t="s">
        <v>37</v>
      </c>
      <c r="N6537" s="4"/>
      <c r="O6537" s="4">
        <v>9068.4</v>
      </c>
      <c r="P6537" s="4"/>
      <c r="Q6537" s="4" t="s">
        <v>41</v>
      </c>
      <c r="R6537" s="4" t="s">
        <v>23</v>
      </c>
      <c r="S6537" s="4" t="s">
        <v>70</v>
      </c>
    </row>
    <row r="6538" spans="1:19" ht="409.5" x14ac:dyDescent="0.25">
      <c r="A6538" s="4">
        <v>23951</v>
      </c>
      <c r="B6538" s="4" t="s">
        <v>19709</v>
      </c>
      <c r="C6538" s="5">
        <v>45568.483553240738</v>
      </c>
      <c r="D6538" s="4" t="s">
        <v>15826</v>
      </c>
      <c r="E6538" s="4">
        <v>0.51</v>
      </c>
      <c r="F6538" s="4" t="s">
        <v>33</v>
      </c>
      <c r="G6538" s="4" t="s">
        <v>5518</v>
      </c>
      <c r="H6538" s="4" t="s">
        <v>19710</v>
      </c>
      <c r="I6538" s="4">
        <v>-27.273561000000001</v>
      </c>
      <c r="J6538" s="4">
        <v>-53.271186</v>
      </c>
      <c r="K6538" s="4" t="s">
        <v>36</v>
      </c>
      <c r="L6538" s="4">
        <v>12</v>
      </c>
      <c r="M6538" s="4" t="s">
        <v>37</v>
      </c>
      <c r="N6538" s="4"/>
      <c r="O6538" s="4">
        <v>12954.85</v>
      </c>
      <c r="P6538" s="4"/>
      <c r="Q6538" s="4" t="s">
        <v>55</v>
      </c>
      <c r="R6538" s="4" t="s">
        <v>79</v>
      </c>
      <c r="S6538" s="4" t="s">
        <v>74</v>
      </c>
    </row>
    <row r="6539" spans="1:19" ht="135" x14ac:dyDescent="0.25">
      <c r="A6539" s="4">
        <v>23952</v>
      </c>
      <c r="B6539" s="4" t="s">
        <v>19711</v>
      </c>
      <c r="C6539" s="5">
        <v>45568.491296296299</v>
      </c>
      <c r="D6539" s="4" t="s">
        <v>19712</v>
      </c>
      <c r="E6539" s="4">
        <v>0.26</v>
      </c>
      <c r="F6539" s="4" t="s">
        <v>33</v>
      </c>
      <c r="G6539" s="4" t="s">
        <v>6049</v>
      </c>
      <c r="H6539" s="4" t="s">
        <v>19713</v>
      </c>
      <c r="I6539" s="4">
        <v>-27.97946</v>
      </c>
      <c r="J6539" s="4">
        <v>-52.13035</v>
      </c>
      <c r="K6539" s="4" t="s">
        <v>36</v>
      </c>
      <c r="L6539" s="4">
        <v>12</v>
      </c>
      <c r="M6539" s="4" t="s">
        <v>37</v>
      </c>
      <c r="N6539" s="4"/>
      <c r="O6539" s="4">
        <v>15545.82</v>
      </c>
      <c r="P6539" s="4"/>
      <c r="Q6539" s="4" t="s">
        <v>41</v>
      </c>
      <c r="R6539" s="4" t="s">
        <v>23</v>
      </c>
      <c r="S6539" s="4" t="s">
        <v>70</v>
      </c>
    </row>
    <row r="6540" spans="1:19" ht="409.5" x14ac:dyDescent="0.25">
      <c r="A6540" s="4">
        <v>23953</v>
      </c>
      <c r="B6540" s="4" t="s">
        <v>19714</v>
      </c>
      <c r="C6540" s="5">
        <v>45568.487557870372</v>
      </c>
      <c r="D6540" s="4" t="s">
        <v>19715</v>
      </c>
      <c r="E6540" s="4">
        <v>0.19</v>
      </c>
      <c r="F6540" s="4" t="s">
        <v>33</v>
      </c>
      <c r="G6540" s="4" t="s">
        <v>6206</v>
      </c>
      <c r="H6540" s="4" t="s">
        <v>19716</v>
      </c>
      <c r="I6540" s="4">
        <v>-27.532658000000001</v>
      </c>
      <c r="J6540" s="4">
        <v>-53.427249000000003</v>
      </c>
      <c r="K6540" s="4" t="s">
        <v>36</v>
      </c>
      <c r="L6540" s="4">
        <v>12</v>
      </c>
      <c r="M6540" s="4" t="s">
        <v>37</v>
      </c>
      <c r="N6540" s="4"/>
      <c r="O6540" s="4">
        <v>6477.43</v>
      </c>
      <c r="P6540" s="4"/>
      <c r="Q6540" s="4" t="s">
        <v>41</v>
      </c>
      <c r="R6540" s="4" t="s">
        <v>23</v>
      </c>
      <c r="S6540" s="4" t="s">
        <v>70</v>
      </c>
    </row>
    <row r="6541" spans="1:19" ht="375" x14ac:dyDescent="0.25">
      <c r="A6541" s="4">
        <v>23954</v>
      </c>
      <c r="B6541" s="4" t="s">
        <v>19717</v>
      </c>
      <c r="C6541" s="5">
        <v>45568.4925</v>
      </c>
      <c r="D6541" s="4" t="s">
        <v>19718</v>
      </c>
      <c r="E6541" s="4">
        <v>0.19</v>
      </c>
      <c r="F6541" s="4" t="s">
        <v>33</v>
      </c>
      <c r="G6541" s="4" t="s">
        <v>6139</v>
      </c>
      <c r="H6541" s="4" t="s">
        <v>19719</v>
      </c>
      <c r="I6541" s="4">
        <v>-27.193254</v>
      </c>
      <c r="J6541" s="4">
        <v>-53.556659000000003</v>
      </c>
      <c r="K6541" s="4" t="s">
        <v>36</v>
      </c>
      <c r="L6541" s="4">
        <v>12</v>
      </c>
      <c r="M6541" s="4" t="s">
        <v>37</v>
      </c>
      <c r="N6541" s="4"/>
      <c r="O6541" s="4">
        <v>9068.4</v>
      </c>
      <c r="P6541" s="4"/>
      <c r="Q6541" s="4" t="s">
        <v>41</v>
      </c>
      <c r="R6541" s="4" t="s">
        <v>23</v>
      </c>
      <c r="S6541" s="4" t="s">
        <v>70</v>
      </c>
    </row>
    <row r="6542" spans="1:19" ht="409.5" x14ac:dyDescent="0.25">
      <c r="A6542" s="4">
        <v>23955</v>
      </c>
      <c r="B6542" s="4" t="s">
        <v>19720</v>
      </c>
      <c r="C6542" s="5">
        <v>45568.63349537037</v>
      </c>
      <c r="D6542" s="4" t="s">
        <v>9376</v>
      </c>
      <c r="E6542" s="4">
        <v>0.45</v>
      </c>
      <c r="F6542" s="4" t="s">
        <v>33</v>
      </c>
      <c r="G6542" s="4" t="s">
        <v>6375</v>
      </c>
      <c r="H6542" s="4" t="s">
        <v>19721</v>
      </c>
      <c r="I6542" s="4">
        <v>-27.783100000000001</v>
      </c>
      <c r="J6542" s="4">
        <v>-53.2502</v>
      </c>
      <c r="K6542" s="4" t="s">
        <v>36</v>
      </c>
      <c r="L6542" s="4">
        <v>12</v>
      </c>
      <c r="M6542" s="4" t="s">
        <v>37</v>
      </c>
      <c r="N6542" s="4"/>
      <c r="O6542" s="4">
        <v>33682.61</v>
      </c>
      <c r="P6542" s="4"/>
      <c r="Q6542" s="4" t="s">
        <v>41</v>
      </c>
      <c r="R6542" s="4" t="s">
        <v>23</v>
      </c>
      <c r="S6542" s="4" t="s">
        <v>70</v>
      </c>
    </row>
    <row r="6543" spans="1:19" ht="255" x14ac:dyDescent="0.25">
      <c r="A6543" s="4">
        <v>23957</v>
      </c>
      <c r="B6543" s="4" t="s">
        <v>19722</v>
      </c>
      <c r="C6543" s="5">
        <v>45569.357465277775</v>
      </c>
      <c r="D6543" s="4" t="s">
        <v>8492</v>
      </c>
      <c r="E6543" s="4">
        <v>3.94</v>
      </c>
      <c r="F6543" s="4"/>
      <c r="G6543" s="4" t="s">
        <v>5569</v>
      </c>
      <c r="H6543" s="4" t="s">
        <v>19723</v>
      </c>
      <c r="I6543" s="4">
        <v>-27.965018000000001</v>
      </c>
      <c r="J6543" s="4">
        <v>-51.895397000000003</v>
      </c>
      <c r="K6543" s="4" t="s">
        <v>36</v>
      </c>
      <c r="L6543" s="4">
        <v>12</v>
      </c>
      <c r="M6543" s="4" t="s">
        <v>37</v>
      </c>
      <c r="N6543" s="4"/>
      <c r="O6543" s="4">
        <v>36273.58</v>
      </c>
      <c r="P6543" s="4"/>
      <c r="Q6543" s="4" t="s">
        <v>55</v>
      </c>
      <c r="R6543" s="4" t="s">
        <v>79</v>
      </c>
      <c r="S6543" s="4" t="s">
        <v>74</v>
      </c>
    </row>
    <row r="6544" spans="1:19" ht="360" x14ac:dyDescent="0.25">
      <c r="A6544" s="4">
        <v>23958</v>
      </c>
      <c r="B6544" s="4" t="s">
        <v>19724</v>
      </c>
      <c r="C6544" s="5">
        <v>45569.35974537037</v>
      </c>
      <c r="D6544" s="4" t="s">
        <v>19725</v>
      </c>
      <c r="E6544" s="4">
        <v>2.64</v>
      </c>
      <c r="F6544" s="4"/>
      <c r="G6544" s="4" t="s">
        <v>7995</v>
      </c>
      <c r="H6544" s="4" t="s">
        <v>19726</v>
      </c>
      <c r="I6544" s="4">
        <v>-27.864744999999999</v>
      </c>
      <c r="J6544" s="4">
        <v>-52.123595999999999</v>
      </c>
      <c r="K6544" s="4" t="s">
        <v>36</v>
      </c>
      <c r="L6544" s="4">
        <v>12</v>
      </c>
      <c r="M6544" s="4" t="s">
        <v>37</v>
      </c>
      <c r="N6544" s="4"/>
      <c r="O6544" s="4">
        <v>36373.230000000003</v>
      </c>
      <c r="P6544" s="4"/>
      <c r="Q6544" s="4" t="s">
        <v>55</v>
      </c>
      <c r="R6544" s="4" t="s">
        <v>79</v>
      </c>
      <c r="S6544" s="4" t="s">
        <v>74</v>
      </c>
    </row>
    <row r="6545" spans="1:19" ht="240" x14ac:dyDescent="0.25">
      <c r="A6545" s="4">
        <v>23959</v>
      </c>
      <c r="B6545" s="4" t="s">
        <v>19727</v>
      </c>
      <c r="C6545" s="5">
        <v>45569.362708333334</v>
      </c>
      <c r="D6545" s="4" t="s">
        <v>19728</v>
      </c>
      <c r="E6545" s="4">
        <v>0.28999999999999998</v>
      </c>
      <c r="F6545" s="4"/>
      <c r="G6545" s="4" t="s">
        <v>7995</v>
      </c>
      <c r="H6545" s="4" t="s">
        <v>19729</v>
      </c>
      <c r="I6545" s="4">
        <v>-27.866482000000001</v>
      </c>
      <c r="J6545" s="4">
        <v>-52.124606999999997</v>
      </c>
      <c r="K6545" s="4" t="s">
        <v>36</v>
      </c>
      <c r="L6545" s="4">
        <v>12</v>
      </c>
      <c r="M6545" s="4" t="s">
        <v>37</v>
      </c>
      <c r="N6545" s="4"/>
      <c r="O6545" s="4">
        <v>6477.43</v>
      </c>
      <c r="P6545" s="4"/>
      <c r="Q6545" s="4" t="s">
        <v>55</v>
      </c>
      <c r="R6545" s="4" t="s">
        <v>79</v>
      </c>
      <c r="S6545" s="4" t="s">
        <v>74</v>
      </c>
    </row>
    <row r="6546" spans="1:19" ht="360" x14ac:dyDescent="0.25">
      <c r="A6546" s="4">
        <v>23960</v>
      </c>
      <c r="B6546" s="4" t="s">
        <v>19730</v>
      </c>
      <c r="C6546" s="5">
        <v>45569.365474537037</v>
      </c>
      <c r="D6546" s="4" t="s">
        <v>19731</v>
      </c>
      <c r="E6546" s="4">
        <v>7.48</v>
      </c>
      <c r="F6546" s="4"/>
      <c r="G6546" s="4" t="s">
        <v>5215</v>
      </c>
      <c r="H6546" s="4" t="s">
        <v>19732</v>
      </c>
      <c r="I6546" s="4">
        <v>-28.306668999999999</v>
      </c>
      <c r="J6546" s="4">
        <v>-52.443131999999999</v>
      </c>
      <c r="K6546" s="4" t="s">
        <v>36</v>
      </c>
      <c r="L6546" s="4">
        <v>12</v>
      </c>
      <c r="M6546" s="4" t="s">
        <v>37</v>
      </c>
      <c r="N6546" s="4"/>
      <c r="O6546" s="4">
        <v>81914.509999999995</v>
      </c>
      <c r="P6546" s="4"/>
      <c r="Q6546" s="4" t="s">
        <v>55</v>
      </c>
      <c r="R6546" s="4" t="s">
        <v>79</v>
      </c>
      <c r="S6546" s="4" t="s">
        <v>74</v>
      </c>
    </row>
    <row r="6547" spans="1:19" ht="409.5" x14ac:dyDescent="0.25">
      <c r="A6547" s="4">
        <v>23961</v>
      </c>
      <c r="B6547" s="4" t="s">
        <v>19733</v>
      </c>
      <c r="C6547" s="5">
        <v>45569.58017361111</v>
      </c>
      <c r="D6547" s="4" t="s">
        <v>19734</v>
      </c>
      <c r="E6547" s="4">
        <v>0.7</v>
      </c>
      <c r="F6547" s="4" t="s">
        <v>33</v>
      </c>
      <c r="G6547" s="4" t="s">
        <v>6206</v>
      </c>
      <c r="H6547" s="4" t="s">
        <v>19735</v>
      </c>
      <c r="I6547" s="4">
        <v>-27.508700000000001</v>
      </c>
      <c r="J6547" s="4">
        <v>-53.496000000000002</v>
      </c>
      <c r="K6547" s="4" t="s">
        <v>36</v>
      </c>
      <c r="L6547" s="4">
        <v>12</v>
      </c>
      <c r="M6547" s="4" t="s">
        <v>37</v>
      </c>
      <c r="N6547" s="4"/>
      <c r="O6547" s="4">
        <v>6477.43</v>
      </c>
      <c r="P6547" s="4"/>
      <c r="Q6547" s="4" t="s">
        <v>41</v>
      </c>
      <c r="R6547" s="4" t="s">
        <v>23</v>
      </c>
      <c r="S6547" s="4" t="s">
        <v>70</v>
      </c>
    </row>
    <row r="6548" spans="1:19" ht="240" x14ac:dyDescent="0.25">
      <c r="A6548" s="4">
        <v>23963</v>
      </c>
      <c r="B6548" s="4" t="s">
        <v>19736</v>
      </c>
      <c r="C6548" s="5">
        <v>45569.416504629633</v>
      </c>
      <c r="D6548" s="4" t="s">
        <v>19737</v>
      </c>
      <c r="E6548" s="4"/>
      <c r="F6548" s="4"/>
      <c r="G6548" s="4" t="s">
        <v>12105</v>
      </c>
      <c r="H6548" s="4" t="s">
        <v>19738</v>
      </c>
      <c r="I6548" s="4">
        <v>-29.551501999999999</v>
      </c>
      <c r="J6548" s="4">
        <v>-51.280048999999998</v>
      </c>
      <c r="K6548" s="4" t="s">
        <v>36</v>
      </c>
      <c r="L6548" s="4">
        <v>12</v>
      </c>
      <c r="M6548" s="4" t="s">
        <v>37</v>
      </c>
      <c r="N6548" s="4"/>
      <c r="O6548" s="4">
        <v>18136.79</v>
      </c>
      <c r="P6548" s="4"/>
      <c r="Q6548" s="4" t="s">
        <v>55</v>
      </c>
      <c r="R6548" s="4" t="s">
        <v>79</v>
      </c>
      <c r="S6548" s="4" t="s">
        <v>74</v>
      </c>
    </row>
    <row r="6549" spans="1:19" ht="210" x14ac:dyDescent="0.25">
      <c r="A6549" s="4">
        <v>23966</v>
      </c>
      <c r="B6549" s="4" t="s">
        <v>19739</v>
      </c>
      <c r="C6549" s="5">
        <v>45569.590428240743</v>
      </c>
      <c r="D6549" s="4" t="s">
        <v>19740</v>
      </c>
      <c r="E6549" s="4">
        <v>1.71</v>
      </c>
      <c r="F6549" s="4" t="s">
        <v>33</v>
      </c>
      <c r="G6549" s="4" t="s">
        <v>5283</v>
      </c>
      <c r="H6549" s="4" t="s">
        <v>19741</v>
      </c>
      <c r="I6549" s="4">
        <v>-27.418305</v>
      </c>
      <c r="J6549" s="4">
        <v>-53.853321000000001</v>
      </c>
      <c r="K6549" s="4" t="s">
        <v>36</v>
      </c>
      <c r="L6549" s="4">
        <v>12</v>
      </c>
      <c r="M6549" s="4" t="s">
        <v>37</v>
      </c>
      <c r="N6549" s="4"/>
      <c r="O6549" s="4">
        <v>12954.85</v>
      </c>
      <c r="P6549" s="4"/>
      <c r="Q6549" s="4" t="s">
        <v>55</v>
      </c>
      <c r="R6549" s="4" t="s">
        <v>79</v>
      </c>
      <c r="S6549" s="4" t="s">
        <v>74</v>
      </c>
    </row>
    <row r="6550" spans="1:19" ht="330" x14ac:dyDescent="0.25">
      <c r="A6550" s="4">
        <v>23969</v>
      </c>
      <c r="B6550" s="4" t="s">
        <v>19742</v>
      </c>
      <c r="C6550" s="5">
        <v>45569.594398148147</v>
      </c>
      <c r="D6550" s="4" t="s">
        <v>19743</v>
      </c>
      <c r="E6550" s="4">
        <v>7.31</v>
      </c>
      <c r="F6550" s="4" t="s">
        <v>33</v>
      </c>
      <c r="G6550" s="4" t="s">
        <v>5495</v>
      </c>
      <c r="H6550" s="4" t="s">
        <v>19744</v>
      </c>
      <c r="I6550" s="4">
        <v>-29.415998999999999</v>
      </c>
      <c r="J6550" s="4">
        <v>-54.418525000000002</v>
      </c>
      <c r="K6550" s="4" t="s">
        <v>36</v>
      </c>
      <c r="L6550" s="4">
        <v>12</v>
      </c>
      <c r="M6550" s="4" t="s">
        <v>37</v>
      </c>
      <c r="N6550" s="4"/>
      <c r="O6550" s="4">
        <v>145094.32</v>
      </c>
      <c r="P6550" s="4"/>
      <c r="Q6550" s="4" t="s">
        <v>41</v>
      </c>
      <c r="R6550" s="4" t="s">
        <v>23</v>
      </c>
      <c r="S6550" s="4" t="s">
        <v>70</v>
      </c>
    </row>
    <row r="6551" spans="1:19" ht="360" x14ac:dyDescent="0.25">
      <c r="A6551" s="4">
        <v>23971</v>
      </c>
      <c r="B6551" s="4" t="s">
        <v>19745</v>
      </c>
      <c r="C6551" s="5">
        <v>45574.57230324074</v>
      </c>
      <c r="D6551" s="4" t="s">
        <v>19746</v>
      </c>
      <c r="E6551" s="4">
        <v>0.59</v>
      </c>
      <c r="F6551" s="4" t="s">
        <v>33</v>
      </c>
      <c r="G6551" s="4" t="s">
        <v>6066</v>
      </c>
      <c r="H6551" s="4" t="s">
        <v>19747</v>
      </c>
      <c r="I6551" s="4">
        <v>-27.465603999999999</v>
      </c>
      <c r="J6551" s="4">
        <v>-53.318071000000003</v>
      </c>
      <c r="K6551" s="4" t="s">
        <v>36</v>
      </c>
      <c r="L6551" s="4">
        <v>12</v>
      </c>
      <c r="M6551" s="4" t="s">
        <v>37</v>
      </c>
      <c r="N6551" s="4"/>
      <c r="O6551" s="4">
        <v>6477.43</v>
      </c>
      <c r="P6551" s="4"/>
      <c r="Q6551" s="4" t="s">
        <v>55</v>
      </c>
      <c r="R6551" s="4" t="s">
        <v>79</v>
      </c>
      <c r="S6551" s="4" t="s">
        <v>1940</v>
      </c>
    </row>
    <row r="6552" spans="1:19" ht="270" x14ac:dyDescent="0.25">
      <c r="A6552" s="4">
        <v>23984</v>
      </c>
      <c r="B6552" s="4" t="s">
        <v>19748</v>
      </c>
      <c r="C6552" s="5">
        <v>45572.442812499998</v>
      </c>
      <c r="D6552" s="4" t="s">
        <v>15995</v>
      </c>
      <c r="E6552" s="4">
        <v>3.5</v>
      </c>
      <c r="F6552" s="4" t="s">
        <v>33</v>
      </c>
      <c r="G6552" s="4" t="s">
        <v>5740</v>
      </c>
      <c r="H6552" s="4" t="s">
        <v>19749</v>
      </c>
      <c r="I6552" s="4">
        <v>-30.788997200000001</v>
      </c>
      <c r="J6552" s="4">
        <v>-53.832500000000003</v>
      </c>
      <c r="K6552" s="4" t="s">
        <v>36</v>
      </c>
      <c r="L6552" s="4">
        <v>12</v>
      </c>
      <c r="M6552" s="4" t="s">
        <v>37</v>
      </c>
      <c r="N6552" s="4"/>
      <c r="O6552" s="4">
        <v>10363.879999999999</v>
      </c>
      <c r="P6552" s="4"/>
      <c r="Q6552" s="4" t="s">
        <v>41</v>
      </c>
      <c r="R6552" s="4" t="s">
        <v>23</v>
      </c>
      <c r="S6552" s="4" t="s">
        <v>70</v>
      </c>
    </row>
    <row r="6553" spans="1:19" ht="409.5" x14ac:dyDescent="0.25">
      <c r="A6553" s="4">
        <v>23987</v>
      </c>
      <c r="B6553" s="4" t="s">
        <v>19750</v>
      </c>
      <c r="C6553" s="5">
        <v>45572.446643518517</v>
      </c>
      <c r="D6553" s="4" t="s">
        <v>14809</v>
      </c>
      <c r="E6553" s="4">
        <v>0.93</v>
      </c>
      <c r="F6553" s="4" t="s">
        <v>33</v>
      </c>
      <c r="G6553" s="4" t="s">
        <v>6139</v>
      </c>
      <c r="H6553" s="4" t="s">
        <v>19751</v>
      </c>
      <c r="I6553" s="4">
        <v>-27.238685</v>
      </c>
      <c r="J6553" s="4">
        <v>-53.538631000000002</v>
      </c>
      <c r="K6553" s="4" t="s">
        <v>36</v>
      </c>
      <c r="L6553" s="4">
        <v>12</v>
      </c>
      <c r="M6553" s="4" t="s">
        <v>37</v>
      </c>
      <c r="N6553" s="4"/>
      <c r="O6553" s="4">
        <v>6477.43</v>
      </c>
      <c r="P6553" s="4"/>
      <c r="Q6553" s="4" t="s">
        <v>41</v>
      </c>
      <c r="R6553" s="4" t="s">
        <v>23</v>
      </c>
      <c r="S6553" s="4" t="s">
        <v>70</v>
      </c>
    </row>
    <row r="6554" spans="1:19" ht="135" x14ac:dyDescent="0.25">
      <c r="A6554" s="4">
        <v>23988</v>
      </c>
      <c r="B6554" s="4" t="s">
        <v>19752</v>
      </c>
      <c r="C6554" s="5">
        <v>45572.447523148148</v>
      </c>
      <c r="D6554" s="4" t="s">
        <v>19753</v>
      </c>
      <c r="E6554" s="4">
        <v>2.58</v>
      </c>
      <c r="F6554" s="4" t="s">
        <v>33</v>
      </c>
      <c r="G6554" s="4" t="s">
        <v>5090</v>
      </c>
      <c r="H6554" s="4" t="s">
        <v>19754</v>
      </c>
      <c r="I6554" s="4">
        <v>-28.553422220000002</v>
      </c>
      <c r="J6554" s="4">
        <v>-51.982891670000001</v>
      </c>
      <c r="K6554" s="4" t="s">
        <v>36</v>
      </c>
      <c r="L6554" s="4">
        <v>12</v>
      </c>
      <c r="M6554" s="4" t="s">
        <v>37</v>
      </c>
      <c r="N6554" s="4"/>
      <c r="O6554" s="4">
        <v>27205.19</v>
      </c>
      <c r="P6554" s="4"/>
      <c r="Q6554" s="4" t="s">
        <v>41</v>
      </c>
      <c r="R6554" s="4" t="s">
        <v>23</v>
      </c>
      <c r="S6554" s="4" t="s">
        <v>70</v>
      </c>
    </row>
    <row r="6555" spans="1:19" ht="225" x14ac:dyDescent="0.25">
      <c r="A6555" s="4">
        <v>23990</v>
      </c>
      <c r="B6555" s="4" t="s">
        <v>19755</v>
      </c>
      <c r="C6555" s="5">
        <v>45572.450543981482</v>
      </c>
      <c r="D6555" s="4" t="s">
        <v>19756</v>
      </c>
      <c r="E6555" s="4">
        <v>3516</v>
      </c>
      <c r="F6555" s="4" t="s">
        <v>57</v>
      </c>
      <c r="G6555" s="4" t="s">
        <v>5750</v>
      </c>
      <c r="H6555" s="4" t="s">
        <v>19757</v>
      </c>
      <c r="I6555" s="4">
        <v>-28.265823000000001</v>
      </c>
      <c r="J6555" s="4">
        <v>-54.034548000000001</v>
      </c>
      <c r="K6555" s="4" t="s">
        <v>36</v>
      </c>
      <c r="L6555" s="4">
        <v>12</v>
      </c>
      <c r="M6555" s="4" t="s">
        <v>37</v>
      </c>
      <c r="N6555" s="4"/>
      <c r="O6555" s="4">
        <v>9068.4</v>
      </c>
      <c r="P6555" s="4"/>
      <c r="Q6555" s="4" t="s">
        <v>55</v>
      </c>
      <c r="R6555" s="4" t="s">
        <v>79</v>
      </c>
      <c r="S6555" s="4" t="s">
        <v>74</v>
      </c>
    </row>
    <row r="6556" spans="1:19" ht="255" x14ac:dyDescent="0.25">
      <c r="A6556" s="4">
        <v>23997</v>
      </c>
      <c r="B6556" s="4" t="s">
        <v>19758</v>
      </c>
      <c r="C6556" s="5">
        <v>45572.586064814815</v>
      </c>
      <c r="D6556" s="4" t="s">
        <v>19759</v>
      </c>
      <c r="E6556" s="4"/>
      <c r="F6556" s="4" t="s">
        <v>33</v>
      </c>
      <c r="G6556" s="4" t="s">
        <v>4925</v>
      </c>
      <c r="H6556" s="4" t="s">
        <v>19760</v>
      </c>
      <c r="I6556" s="4">
        <v>-29.807362999999999</v>
      </c>
      <c r="J6556" s="4">
        <v>-50.810470000000002</v>
      </c>
      <c r="K6556" s="4" t="s">
        <v>36</v>
      </c>
      <c r="L6556" s="4">
        <v>12</v>
      </c>
      <c r="M6556" s="4" t="s">
        <v>37</v>
      </c>
      <c r="N6556" s="4"/>
      <c r="O6556" s="4">
        <v>103638.8</v>
      </c>
      <c r="P6556" s="4"/>
      <c r="Q6556" s="4" t="s">
        <v>55</v>
      </c>
      <c r="R6556" s="4" t="s">
        <v>79</v>
      </c>
      <c r="S6556" s="4" t="s">
        <v>74</v>
      </c>
    </row>
    <row r="6557" spans="1:19" ht="75" x14ac:dyDescent="0.25">
      <c r="A6557" s="4">
        <v>23999</v>
      </c>
      <c r="B6557" s="4" t="s">
        <v>19761</v>
      </c>
      <c r="C6557" s="5">
        <v>45572.548055555555</v>
      </c>
      <c r="D6557" s="4" t="s">
        <v>6140</v>
      </c>
      <c r="E6557" s="4">
        <v>0.28999999999999998</v>
      </c>
      <c r="F6557" s="4" t="s">
        <v>33</v>
      </c>
      <c r="G6557" s="4" t="s">
        <v>13102</v>
      </c>
      <c r="H6557" s="4" t="s">
        <v>19762</v>
      </c>
      <c r="I6557" s="4">
        <v>-28.135750999999999</v>
      </c>
      <c r="J6557" s="4">
        <v>-54.533169000000001</v>
      </c>
      <c r="K6557" s="4" t="s">
        <v>36</v>
      </c>
      <c r="L6557" s="4">
        <v>12</v>
      </c>
      <c r="M6557" s="4" t="s">
        <v>37</v>
      </c>
      <c r="N6557" s="4"/>
      <c r="O6557" s="4">
        <v>1295.49</v>
      </c>
      <c r="P6557" s="4"/>
      <c r="Q6557" s="4" t="s">
        <v>55</v>
      </c>
      <c r="R6557" s="4" t="s">
        <v>79</v>
      </c>
      <c r="S6557" s="4" t="s">
        <v>74</v>
      </c>
    </row>
    <row r="6558" spans="1:19" ht="75" x14ac:dyDescent="0.25">
      <c r="A6558" s="4">
        <v>24002</v>
      </c>
      <c r="B6558" s="4" t="s">
        <v>19763</v>
      </c>
      <c r="C6558" s="5">
        <v>45572.616076388891</v>
      </c>
      <c r="D6558" s="4" t="s">
        <v>19701</v>
      </c>
      <c r="E6558" s="4">
        <v>0.42</v>
      </c>
      <c r="F6558" s="4" t="s">
        <v>33</v>
      </c>
      <c r="G6558" s="4" t="s">
        <v>3151</v>
      </c>
      <c r="H6558" s="4" t="s">
        <v>19764</v>
      </c>
      <c r="I6558" s="4">
        <v>-27.359459999999999</v>
      </c>
      <c r="J6558" s="4">
        <v>-54.098503000000001</v>
      </c>
      <c r="K6558" s="4" t="s">
        <v>36</v>
      </c>
      <c r="L6558" s="4">
        <v>12</v>
      </c>
      <c r="M6558" s="4" t="s">
        <v>37</v>
      </c>
      <c r="N6558" s="4"/>
      <c r="O6558" s="4">
        <v>6477.43</v>
      </c>
      <c r="P6558" s="4"/>
      <c r="Q6558" s="4" t="s">
        <v>55</v>
      </c>
      <c r="R6558" s="4" t="s">
        <v>79</v>
      </c>
      <c r="S6558" s="4" t="s">
        <v>74</v>
      </c>
    </row>
    <row r="6559" spans="1:19" ht="195" x14ac:dyDescent="0.25">
      <c r="A6559" s="4">
        <v>24003</v>
      </c>
      <c r="B6559" s="4" t="s">
        <v>19765</v>
      </c>
      <c r="C6559" s="5">
        <v>45572.70616898148</v>
      </c>
      <c r="D6559" s="4" t="s">
        <v>19759</v>
      </c>
      <c r="E6559" s="4"/>
      <c r="F6559" s="4" t="s">
        <v>33</v>
      </c>
      <c r="G6559" s="4" t="s">
        <v>4925</v>
      </c>
      <c r="H6559" s="4" t="s">
        <v>19766</v>
      </c>
      <c r="I6559" s="4">
        <v>-29.805695</v>
      </c>
      <c r="J6559" s="4">
        <v>-50.810623999999997</v>
      </c>
      <c r="K6559" s="4" t="s">
        <v>36</v>
      </c>
      <c r="L6559" s="4">
        <v>12</v>
      </c>
      <c r="M6559" s="4" t="s">
        <v>37</v>
      </c>
      <c r="N6559" s="4"/>
      <c r="O6559" s="4">
        <v>18651.62</v>
      </c>
      <c r="P6559" s="4"/>
      <c r="Q6559" s="4" t="s">
        <v>55</v>
      </c>
      <c r="R6559" s="4" t="s">
        <v>79</v>
      </c>
      <c r="S6559" s="4" t="s">
        <v>74</v>
      </c>
    </row>
    <row r="6560" spans="1:19" ht="105" x14ac:dyDescent="0.25">
      <c r="A6560" s="4">
        <v>24004</v>
      </c>
      <c r="B6560" s="4" t="s">
        <v>19767</v>
      </c>
      <c r="C6560" s="5">
        <v>45572.642743055556</v>
      </c>
      <c r="D6560" s="4" t="s">
        <v>19768</v>
      </c>
      <c r="E6560" s="4">
        <v>0.35</v>
      </c>
      <c r="F6560" s="4" t="s">
        <v>33</v>
      </c>
      <c r="G6560" s="4" t="s">
        <v>3151</v>
      </c>
      <c r="H6560" s="4" t="s">
        <v>19769</v>
      </c>
      <c r="I6560" s="4">
        <v>-27.360582000000001</v>
      </c>
      <c r="J6560" s="4">
        <v>-54.098942000000001</v>
      </c>
      <c r="K6560" s="4" t="s">
        <v>36</v>
      </c>
      <c r="L6560" s="4">
        <v>12</v>
      </c>
      <c r="M6560" s="4" t="s">
        <v>37</v>
      </c>
      <c r="N6560" s="4"/>
      <c r="O6560" s="4">
        <v>6477.43</v>
      </c>
      <c r="P6560" s="4"/>
      <c r="Q6560" s="4" t="s">
        <v>41</v>
      </c>
      <c r="R6560" s="4" t="s">
        <v>23</v>
      </c>
      <c r="S6560" s="4" t="s">
        <v>70</v>
      </c>
    </row>
    <row r="6561" spans="1:19" ht="75" x14ac:dyDescent="0.25">
      <c r="A6561" s="4">
        <v>24007</v>
      </c>
      <c r="B6561" s="4" t="s">
        <v>19770</v>
      </c>
      <c r="C6561" s="5">
        <v>45573.373252314814</v>
      </c>
      <c r="D6561" s="4" t="s">
        <v>19771</v>
      </c>
      <c r="E6561" s="4">
        <v>5.97</v>
      </c>
      <c r="F6561" s="4" t="s">
        <v>33</v>
      </c>
      <c r="G6561" s="4" t="s">
        <v>6955</v>
      </c>
      <c r="H6561" s="4" t="s">
        <v>19772</v>
      </c>
      <c r="I6561" s="4">
        <v>-29.228414999999998</v>
      </c>
      <c r="J6561" s="4">
        <v>-52.526535000000003</v>
      </c>
      <c r="K6561" s="4" t="s">
        <v>36</v>
      </c>
      <c r="L6561" s="4">
        <v>12</v>
      </c>
      <c r="M6561" s="4" t="s">
        <v>37</v>
      </c>
      <c r="N6561" s="4"/>
      <c r="O6561" s="4">
        <v>54410.37</v>
      </c>
      <c r="P6561" s="4"/>
      <c r="Q6561" s="4" t="s">
        <v>41</v>
      </c>
      <c r="R6561" s="4" t="s">
        <v>23</v>
      </c>
      <c r="S6561" s="4" t="s">
        <v>70</v>
      </c>
    </row>
    <row r="6562" spans="1:19" ht="300" x14ac:dyDescent="0.25">
      <c r="A6562" s="4">
        <v>24010</v>
      </c>
      <c r="B6562" s="4" t="s">
        <v>19773</v>
      </c>
      <c r="C6562" s="5">
        <v>45573.420219907406</v>
      </c>
      <c r="D6562" s="4" t="s">
        <v>19774</v>
      </c>
      <c r="E6562" s="4">
        <v>1.69</v>
      </c>
      <c r="F6562" s="4" t="s">
        <v>33</v>
      </c>
      <c r="G6562" s="4" t="s">
        <v>5986</v>
      </c>
      <c r="H6562" s="4" t="s">
        <v>19775</v>
      </c>
      <c r="I6562" s="4">
        <v>-27.897894440000002</v>
      </c>
      <c r="J6562" s="4">
        <v>-52.385608329999997</v>
      </c>
      <c r="K6562" s="4" t="s">
        <v>36</v>
      </c>
      <c r="L6562" s="4">
        <v>12</v>
      </c>
      <c r="M6562" s="4" t="s">
        <v>37</v>
      </c>
      <c r="N6562" s="4"/>
      <c r="O6562" s="4">
        <v>18136.79</v>
      </c>
      <c r="P6562" s="4"/>
      <c r="Q6562" s="4" t="s">
        <v>41</v>
      </c>
      <c r="R6562" s="4" t="s">
        <v>23</v>
      </c>
      <c r="S6562" s="4" t="s">
        <v>70</v>
      </c>
    </row>
    <row r="6563" spans="1:19" ht="75" x14ac:dyDescent="0.25">
      <c r="A6563" s="4">
        <v>24011</v>
      </c>
      <c r="B6563" s="4" t="s">
        <v>19776</v>
      </c>
      <c r="C6563" s="5">
        <v>45573.442025462966</v>
      </c>
      <c r="D6563" s="4" t="s">
        <v>232</v>
      </c>
      <c r="E6563" s="4">
        <v>0.1</v>
      </c>
      <c r="F6563" s="4" t="s">
        <v>33</v>
      </c>
      <c r="G6563" s="4" t="s">
        <v>5173</v>
      </c>
      <c r="H6563" s="4" t="s">
        <v>19777</v>
      </c>
      <c r="I6563" s="4">
        <v>-29.208506199999999</v>
      </c>
      <c r="J6563" s="4">
        <v>-51.554553499999997</v>
      </c>
      <c r="K6563" s="4" t="s">
        <v>36</v>
      </c>
      <c r="L6563" s="4">
        <v>12</v>
      </c>
      <c r="M6563" s="4" t="s">
        <v>37</v>
      </c>
      <c r="N6563" s="4"/>
      <c r="O6563" s="4">
        <v>9168.0499999999993</v>
      </c>
      <c r="P6563" s="4"/>
      <c r="Q6563" s="4" t="s">
        <v>55</v>
      </c>
      <c r="R6563" s="4" t="s">
        <v>79</v>
      </c>
      <c r="S6563" s="4" t="s">
        <v>74</v>
      </c>
    </row>
    <row r="6564" spans="1:19" ht="409.5" x14ac:dyDescent="0.25">
      <c r="A6564" s="4">
        <v>24012</v>
      </c>
      <c r="B6564" s="4" t="s">
        <v>19778</v>
      </c>
      <c r="C6564" s="5">
        <v>45573.459699074076</v>
      </c>
      <c r="D6564" s="4" t="s">
        <v>19779</v>
      </c>
      <c r="E6564" s="4">
        <v>3.24</v>
      </c>
      <c r="F6564" s="4" t="s">
        <v>33</v>
      </c>
      <c r="G6564" s="4" t="s">
        <v>9060</v>
      </c>
      <c r="H6564" s="4" t="s">
        <v>19780</v>
      </c>
      <c r="I6564" s="4">
        <v>-28.318850000000001</v>
      </c>
      <c r="J6564" s="4">
        <v>-52.050730000000001</v>
      </c>
      <c r="K6564" s="4" t="s">
        <v>36</v>
      </c>
      <c r="L6564" s="4">
        <v>12</v>
      </c>
      <c r="M6564" s="4" t="s">
        <v>37</v>
      </c>
      <c r="N6564" s="4"/>
      <c r="O6564" s="4">
        <v>143101.26999999999</v>
      </c>
      <c r="P6564" s="4"/>
      <c r="Q6564" s="4" t="s">
        <v>55</v>
      </c>
      <c r="R6564" s="4" t="s">
        <v>79</v>
      </c>
      <c r="S6564" s="4" t="s">
        <v>74</v>
      </c>
    </row>
    <row r="6565" spans="1:19" ht="210" x14ac:dyDescent="0.25">
      <c r="A6565" s="4">
        <v>24013</v>
      </c>
      <c r="B6565" s="4" t="s">
        <v>19781</v>
      </c>
      <c r="C6565" s="5">
        <v>45573.443333333336</v>
      </c>
      <c r="D6565" s="4" t="s">
        <v>19782</v>
      </c>
      <c r="E6565" s="4">
        <v>1.23</v>
      </c>
      <c r="F6565" s="4" t="s">
        <v>33</v>
      </c>
      <c r="G6565" s="4" t="s">
        <v>13169</v>
      </c>
      <c r="H6565" s="4" t="s">
        <v>19783</v>
      </c>
      <c r="I6565" s="4">
        <v>-28.022970000000001</v>
      </c>
      <c r="J6565" s="4">
        <v>-51.856340000000003</v>
      </c>
      <c r="K6565" s="4" t="s">
        <v>36</v>
      </c>
      <c r="L6565" s="4">
        <v>12</v>
      </c>
      <c r="M6565" s="4" t="s">
        <v>37</v>
      </c>
      <c r="N6565" s="4"/>
      <c r="O6565" s="4">
        <v>18136.79</v>
      </c>
      <c r="P6565" s="4"/>
      <c r="Q6565" s="4" t="s">
        <v>55</v>
      </c>
      <c r="R6565" s="4" t="s">
        <v>79</v>
      </c>
      <c r="S6565" s="4" t="s">
        <v>74</v>
      </c>
    </row>
    <row r="6566" spans="1:19" ht="180" x14ac:dyDescent="0.25">
      <c r="A6566" s="4">
        <v>24015</v>
      </c>
      <c r="B6566" s="4" t="s">
        <v>19784</v>
      </c>
      <c r="C6566" s="5">
        <v>45574.467210648145</v>
      </c>
      <c r="D6566" s="4" t="s">
        <v>19785</v>
      </c>
      <c r="E6566" s="4">
        <v>2.37</v>
      </c>
      <c r="F6566" s="4" t="s">
        <v>33</v>
      </c>
      <c r="G6566" s="4" t="s">
        <v>5514</v>
      </c>
      <c r="H6566" s="4" t="s">
        <v>19786</v>
      </c>
      <c r="I6566" s="4">
        <v>-27.377559000000002</v>
      </c>
      <c r="J6566" s="4">
        <v>-53.972681999999999</v>
      </c>
      <c r="K6566" s="4" t="s">
        <v>36</v>
      </c>
      <c r="L6566" s="4">
        <v>12</v>
      </c>
      <c r="M6566" s="4" t="s">
        <v>37</v>
      </c>
      <c r="N6566" s="4"/>
      <c r="O6566" s="4">
        <v>27205.19</v>
      </c>
      <c r="P6566" s="4"/>
      <c r="Q6566" s="4" t="s">
        <v>41</v>
      </c>
      <c r="R6566" s="4" t="s">
        <v>23</v>
      </c>
      <c r="S6566" s="4" t="s">
        <v>70</v>
      </c>
    </row>
    <row r="6567" spans="1:19" ht="255" x14ac:dyDescent="0.25">
      <c r="A6567" s="4">
        <v>24016</v>
      </c>
      <c r="B6567" s="4" t="s">
        <v>19787</v>
      </c>
      <c r="C6567" s="5">
        <v>45574.468194444446</v>
      </c>
      <c r="D6567" s="4" t="s">
        <v>19788</v>
      </c>
      <c r="E6567" s="4">
        <v>0.11</v>
      </c>
      <c r="F6567" s="4" t="s">
        <v>33</v>
      </c>
      <c r="G6567" s="4" t="s">
        <v>6049</v>
      </c>
      <c r="H6567" s="4" t="s">
        <v>19789</v>
      </c>
      <c r="I6567" s="4">
        <v>-28.008559999999999</v>
      </c>
      <c r="J6567" s="4">
        <v>-52.213000000000001</v>
      </c>
      <c r="K6567" s="4" t="s">
        <v>36</v>
      </c>
      <c r="L6567" s="4">
        <v>12</v>
      </c>
      <c r="M6567" s="4" t="s">
        <v>37</v>
      </c>
      <c r="N6567" s="4"/>
      <c r="O6567" s="4">
        <v>9168.0499999999993</v>
      </c>
      <c r="P6567" s="4"/>
      <c r="Q6567" s="4" t="s">
        <v>55</v>
      </c>
      <c r="R6567" s="4" t="s">
        <v>79</v>
      </c>
      <c r="S6567" s="4" t="s">
        <v>1940</v>
      </c>
    </row>
    <row r="6568" spans="1:19" ht="165" x14ac:dyDescent="0.25">
      <c r="A6568" s="4">
        <v>24022</v>
      </c>
      <c r="B6568" s="4" t="s">
        <v>19791</v>
      </c>
      <c r="C6568" s="5">
        <v>45574.472824074073</v>
      </c>
      <c r="D6568" s="4" t="s">
        <v>19790</v>
      </c>
      <c r="E6568" s="4">
        <v>90</v>
      </c>
      <c r="F6568" s="4" t="s">
        <v>19</v>
      </c>
      <c r="G6568" s="4" t="s">
        <v>5072</v>
      </c>
      <c r="H6568" s="4" t="s">
        <v>19792</v>
      </c>
      <c r="I6568" s="4">
        <v>-31.313333329999999</v>
      </c>
      <c r="J6568" s="4">
        <v>-52.736666659999997</v>
      </c>
      <c r="K6568" s="4" t="s">
        <v>36</v>
      </c>
      <c r="L6568" s="4">
        <v>12</v>
      </c>
      <c r="M6568" s="4" t="s">
        <v>37</v>
      </c>
      <c r="N6568" s="4"/>
      <c r="O6568" s="4">
        <v>2590.9699999999998</v>
      </c>
      <c r="P6568" s="4"/>
      <c r="Q6568" s="4" t="s">
        <v>55</v>
      </c>
      <c r="R6568" s="4" t="s">
        <v>79</v>
      </c>
      <c r="S6568" s="4" t="s">
        <v>1940</v>
      </c>
    </row>
    <row r="6569" spans="1:19" ht="285" x14ac:dyDescent="0.25">
      <c r="A6569" s="4">
        <v>24024</v>
      </c>
      <c r="B6569" s="4" t="s">
        <v>19793</v>
      </c>
      <c r="C6569" s="5">
        <v>45576.469074074077</v>
      </c>
      <c r="D6569" s="4" t="s">
        <v>19790</v>
      </c>
      <c r="E6569" s="4">
        <v>3.5000000000000003E-2</v>
      </c>
      <c r="F6569" s="4" t="s">
        <v>33</v>
      </c>
      <c r="G6569" s="4" t="s">
        <v>5072</v>
      </c>
      <c r="H6569" s="4" t="s">
        <v>19794</v>
      </c>
      <c r="I6569" s="4">
        <v>-31.31361111</v>
      </c>
      <c r="J6569" s="4">
        <v>-52.738333330000003</v>
      </c>
      <c r="K6569" s="4" t="s">
        <v>36</v>
      </c>
      <c r="L6569" s="4">
        <v>12</v>
      </c>
      <c r="M6569" s="4" t="s">
        <v>37</v>
      </c>
      <c r="N6569" s="4"/>
      <c r="O6569" s="4">
        <v>6297.42</v>
      </c>
      <c r="P6569" s="4"/>
      <c r="Q6569" s="4" t="s">
        <v>55</v>
      </c>
      <c r="R6569" s="4" t="s">
        <v>79</v>
      </c>
      <c r="S6569" s="4" t="s">
        <v>1940</v>
      </c>
    </row>
    <row r="6570" spans="1:19" ht="405" x14ac:dyDescent="0.25">
      <c r="A6570" s="4">
        <v>24026</v>
      </c>
      <c r="B6570" s="4" t="s">
        <v>19795</v>
      </c>
      <c r="C6570" s="5">
        <v>45574.570011574076</v>
      </c>
      <c r="D6570" s="4" t="s">
        <v>10758</v>
      </c>
      <c r="E6570" s="4">
        <v>229.8</v>
      </c>
      <c r="F6570" s="4" t="s">
        <v>19</v>
      </c>
      <c r="G6570" s="4" t="s">
        <v>5569</v>
      </c>
      <c r="H6570" s="4" t="s">
        <v>19796</v>
      </c>
      <c r="I6570" s="4">
        <v>-27.927759999999999</v>
      </c>
      <c r="J6570" s="4">
        <v>-51.753990000000002</v>
      </c>
      <c r="K6570" s="4" t="s">
        <v>36</v>
      </c>
      <c r="L6570" s="4">
        <v>12</v>
      </c>
      <c r="M6570" s="4" t="s">
        <v>37</v>
      </c>
      <c r="N6570" s="4"/>
      <c r="O6570" s="4">
        <v>18336.099999999999</v>
      </c>
      <c r="P6570" s="4"/>
      <c r="Q6570" s="4" t="s">
        <v>55</v>
      </c>
      <c r="R6570" s="4" t="s">
        <v>79</v>
      </c>
      <c r="S6570" s="4" t="s">
        <v>1940</v>
      </c>
    </row>
    <row r="6571" spans="1:19" ht="105" x14ac:dyDescent="0.25">
      <c r="A6571" s="4">
        <v>24027</v>
      </c>
      <c r="B6571" s="4" t="s">
        <v>19797</v>
      </c>
      <c r="C6571" s="5">
        <v>45574.573437500003</v>
      </c>
      <c r="D6571" s="4" t="s">
        <v>19798</v>
      </c>
      <c r="E6571" s="4">
        <v>4</v>
      </c>
      <c r="F6571" s="4" t="s">
        <v>33</v>
      </c>
      <c r="G6571" s="4" t="s">
        <v>5385</v>
      </c>
      <c r="H6571" s="4" t="s">
        <v>19799</v>
      </c>
      <c r="I6571" s="4">
        <v>-29.630580550000001</v>
      </c>
      <c r="J6571" s="4">
        <v>-53.762224160000002</v>
      </c>
      <c r="K6571" s="4" t="s">
        <v>36</v>
      </c>
      <c r="L6571" s="4">
        <v>12</v>
      </c>
      <c r="M6571" s="4" t="s">
        <v>37</v>
      </c>
      <c r="N6571" s="4"/>
      <c r="O6571" s="4">
        <v>9168.0499999999993</v>
      </c>
      <c r="P6571" s="4"/>
      <c r="Q6571" s="4" t="s">
        <v>55</v>
      </c>
      <c r="R6571" s="4" t="s">
        <v>79</v>
      </c>
      <c r="S6571" s="4" t="s">
        <v>74</v>
      </c>
    </row>
    <row r="6572" spans="1:19" ht="390" x14ac:dyDescent="0.25">
      <c r="A6572" s="4">
        <v>24028</v>
      </c>
      <c r="B6572" s="4" t="s">
        <v>19800</v>
      </c>
      <c r="C6572" s="5">
        <v>45588.575532407405</v>
      </c>
      <c r="D6572" s="4" t="s">
        <v>19801</v>
      </c>
      <c r="E6572" s="4"/>
      <c r="F6572" s="4" t="s">
        <v>98</v>
      </c>
      <c r="G6572" s="4" t="s">
        <v>6663</v>
      </c>
      <c r="H6572" s="4" t="s">
        <v>19802</v>
      </c>
      <c r="I6572" s="4">
        <v>-27.910789000000001</v>
      </c>
      <c r="J6572" s="4">
        <v>-51.647392000000004</v>
      </c>
      <c r="K6572" s="4" t="s">
        <v>36</v>
      </c>
      <c r="L6572" s="4">
        <v>12</v>
      </c>
      <c r="M6572" s="4" t="s">
        <v>37</v>
      </c>
      <c r="N6572" s="4"/>
      <c r="O6572" s="4">
        <v>12954.85</v>
      </c>
      <c r="P6572" s="4"/>
      <c r="Q6572" s="4" t="s">
        <v>55</v>
      </c>
      <c r="R6572" s="4" t="s">
        <v>79</v>
      </c>
      <c r="S6572" s="4" t="s">
        <v>1940</v>
      </c>
    </row>
    <row r="6573" spans="1:19" ht="105" x14ac:dyDescent="0.25">
      <c r="A6573" s="4">
        <v>24029</v>
      </c>
      <c r="B6573" s="4" t="s">
        <v>19803</v>
      </c>
      <c r="C6573" s="5">
        <v>45574.589097222219</v>
      </c>
      <c r="D6573" s="4" t="s">
        <v>19804</v>
      </c>
      <c r="E6573" s="4">
        <v>1.2</v>
      </c>
      <c r="F6573" s="4" t="s">
        <v>33</v>
      </c>
      <c r="G6573" s="4" t="s">
        <v>4014</v>
      </c>
      <c r="H6573" s="4" t="s">
        <v>19805</v>
      </c>
      <c r="I6573" s="4">
        <v>-30.172407</v>
      </c>
      <c r="J6573" s="4">
        <v>-50.890456</v>
      </c>
      <c r="K6573" s="4" t="s">
        <v>36</v>
      </c>
      <c r="L6573" s="4">
        <v>12</v>
      </c>
      <c r="M6573" s="4" t="s">
        <v>37</v>
      </c>
      <c r="N6573" s="4"/>
      <c r="O6573" s="4">
        <v>2590.9699999999998</v>
      </c>
      <c r="P6573" s="4"/>
      <c r="Q6573" s="4" t="s">
        <v>55</v>
      </c>
      <c r="R6573" s="4" t="s">
        <v>79</v>
      </c>
      <c r="S6573" s="4" t="s">
        <v>1940</v>
      </c>
    </row>
    <row r="6574" spans="1:19" ht="255" x14ac:dyDescent="0.25">
      <c r="A6574" s="4">
        <v>24032</v>
      </c>
      <c r="B6574" s="4" t="s">
        <v>19806</v>
      </c>
      <c r="C6574" s="5">
        <v>45575.383634259262</v>
      </c>
      <c r="D6574" s="4" t="s">
        <v>2168</v>
      </c>
      <c r="E6574" s="4">
        <v>0.25</v>
      </c>
      <c r="F6574" s="4"/>
      <c r="G6574" s="4" t="s">
        <v>4637</v>
      </c>
      <c r="H6574" s="4" t="s">
        <v>19807</v>
      </c>
      <c r="I6574" s="4">
        <v>-29.979600000000001</v>
      </c>
      <c r="J6574" s="4">
        <v>-50.216799999999999</v>
      </c>
      <c r="K6574" s="4" t="s">
        <v>36</v>
      </c>
      <c r="L6574" s="4">
        <v>12</v>
      </c>
      <c r="M6574" s="4" t="s">
        <v>37</v>
      </c>
      <c r="N6574" s="4"/>
      <c r="O6574" s="4">
        <v>12954.85</v>
      </c>
      <c r="P6574" s="4"/>
      <c r="Q6574" s="4" t="s">
        <v>41</v>
      </c>
      <c r="R6574" s="4" t="s">
        <v>23</v>
      </c>
      <c r="S6574" s="4" t="s">
        <v>70</v>
      </c>
    </row>
    <row r="6575" spans="1:19" ht="360" x14ac:dyDescent="0.25">
      <c r="A6575" s="4">
        <v>24038</v>
      </c>
      <c r="B6575" s="4" t="s">
        <v>19808</v>
      </c>
      <c r="C6575" s="5">
        <v>45575.607789351852</v>
      </c>
      <c r="D6575" s="4" t="s">
        <v>19809</v>
      </c>
      <c r="E6575" s="4">
        <v>138.5155</v>
      </c>
      <c r="F6575" s="4" t="s">
        <v>33</v>
      </c>
      <c r="G6575" s="4" t="s">
        <v>5034</v>
      </c>
      <c r="H6575" s="4" t="s">
        <v>19810</v>
      </c>
      <c r="I6575" s="4">
        <v>-30.13526993</v>
      </c>
      <c r="J6575" s="4">
        <v>-54.825251450000003</v>
      </c>
      <c r="K6575" s="4" t="s">
        <v>36</v>
      </c>
      <c r="L6575" s="4">
        <v>12</v>
      </c>
      <c r="M6575" s="4" t="s">
        <v>37</v>
      </c>
      <c r="N6575" s="4"/>
      <c r="O6575" s="4">
        <v>336826.1</v>
      </c>
      <c r="P6575" s="4"/>
      <c r="Q6575" s="4" t="s">
        <v>55</v>
      </c>
      <c r="R6575" s="4" t="s">
        <v>79</v>
      </c>
      <c r="S6575" s="4" t="s">
        <v>74</v>
      </c>
    </row>
    <row r="6576" spans="1:19" ht="409.5" x14ac:dyDescent="0.25">
      <c r="A6576" s="4">
        <v>24040</v>
      </c>
      <c r="B6576" s="4" t="s">
        <v>19811</v>
      </c>
      <c r="C6576" s="5">
        <v>45576.437488425923</v>
      </c>
      <c r="D6576" s="4" t="s">
        <v>19812</v>
      </c>
      <c r="E6576" s="4"/>
      <c r="F6576" s="4"/>
      <c r="G6576" s="4" t="s">
        <v>7533</v>
      </c>
      <c r="H6576" s="4" t="s">
        <v>19813</v>
      </c>
      <c r="I6576" s="4">
        <v>-27.568607</v>
      </c>
      <c r="J6576" s="4">
        <v>-53.116269000000003</v>
      </c>
      <c r="K6576" s="4" t="s">
        <v>36</v>
      </c>
      <c r="L6576" s="4">
        <v>12</v>
      </c>
      <c r="M6576" s="4" t="s">
        <v>37</v>
      </c>
      <c r="N6576" s="4"/>
      <c r="O6576" s="4">
        <v>6477.43</v>
      </c>
      <c r="P6576" s="4"/>
      <c r="Q6576" s="4" t="s">
        <v>41</v>
      </c>
      <c r="R6576" s="4" t="s">
        <v>23</v>
      </c>
      <c r="S6576" s="4" t="s">
        <v>70</v>
      </c>
    </row>
    <row r="6577" spans="1:19" ht="135" x14ac:dyDescent="0.25">
      <c r="A6577" s="4">
        <v>24042</v>
      </c>
      <c r="B6577" s="4" t="s">
        <v>19814</v>
      </c>
      <c r="C6577" s="5">
        <v>45579.428333333337</v>
      </c>
      <c r="D6577" s="4" t="s">
        <v>19815</v>
      </c>
      <c r="E6577" s="4">
        <v>0.7</v>
      </c>
      <c r="F6577" s="4" t="s">
        <v>33</v>
      </c>
      <c r="G6577" s="4" t="s">
        <v>5061</v>
      </c>
      <c r="H6577" s="4" t="s">
        <v>19816</v>
      </c>
      <c r="I6577" s="4">
        <v>-27.753070000000001</v>
      </c>
      <c r="J6577" s="4">
        <v>-52.141739000000001</v>
      </c>
      <c r="K6577" s="4" t="s">
        <v>36</v>
      </c>
      <c r="L6577" s="4">
        <v>12</v>
      </c>
      <c r="M6577" s="4" t="s">
        <v>37</v>
      </c>
      <c r="N6577" s="4"/>
      <c r="O6577" s="4">
        <v>15645.47</v>
      </c>
      <c r="P6577" s="4"/>
      <c r="Q6577" s="4" t="s">
        <v>55</v>
      </c>
      <c r="R6577" s="4" t="s">
        <v>79</v>
      </c>
      <c r="S6577" s="4" t="s">
        <v>1940</v>
      </c>
    </row>
    <row r="6578" spans="1:19" ht="120" x14ac:dyDescent="0.25">
      <c r="A6578" s="4">
        <v>24043</v>
      </c>
      <c r="B6578" s="4" t="s">
        <v>19817</v>
      </c>
      <c r="C6578" s="5">
        <v>45576.617083333331</v>
      </c>
      <c r="D6578" s="4" t="s">
        <v>2515</v>
      </c>
      <c r="E6578" s="4">
        <v>1</v>
      </c>
      <c r="F6578" s="4" t="s">
        <v>33</v>
      </c>
      <c r="G6578" s="4" t="s">
        <v>6331</v>
      </c>
      <c r="H6578" s="4" t="s">
        <v>19818</v>
      </c>
      <c r="I6578" s="4">
        <v>-28.457637999999999</v>
      </c>
      <c r="J6578" s="4">
        <v>-51.970624999999998</v>
      </c>
      <c r="K6578" s="4" t="s">
        <v>36</v>
      </c>
      <c r="L6578" s="4">
        <v>12</v>
      </c>
      <c r="M6578" s="4" t="s">
        <v>37</v>
      </c>
      <c r="N6578" s="4"/>
      <c r="O6578" s="4">
        <v>6477.43</v>
      </c>
      <c r="P6578" s="4"/>
      <c r="Q6578" s="4" t="s">
        <v>55</v>
      </c>
      <c r="R6578" s="4" t="s">
        <v>79</v>
      </c>
      <c r="S6578" s="4" t="s">
        <v>74</v>
      </c>
    </row>
    <row r="6579" spans="1:19" ht="210" x14ac:dyDescent="0.25">
      <c r="A6579" s="4">
        <v>24044</v>
      </c>
      <c r="B6579" s="4" t="s">
        <v>19819</v>
      </c>
      <c r="C6579" s="5">
        <v>45576.908518518518</v>
      </c>
      <c r="D6579" s="4" t="s">
        <v>19812</v>
      </c>
      <c r="E6579" s="4"/>
      <c r="F6579" s="4"/>
      <c r="G6579" s="4" t="s">
        <v>7533</v>
      </c>
      <c r="H6579" s="4" t="s">
        <v>19820</v>
      </c>
      <c r="I6579" s="4">
        <v>-27.589029</v>
      </c>
      <c r="J6579" s="4">
        <v>-53.204929999999997</v>
      </c>
      <c r="K6579" s="4" t="s">
        <v>36</v>
      </c>
      <c r="L6579" s="4">
        <v>12</v>
      </c>
      <c r="M6579" s="4" t="s">
        <v>37</v>
      </c>
      <c r="N6579" s="4"/>
      <c r="O6579" s="4">
        <v>72547.16</v>
      </c>
      <c r="P6579" s="4"/>
      <c r="Q6579" s="4" t="s">
        <v>55</v>
      </c>
      <c r="R6579" s="4" t="s">
        <v>79</v>
      </c>
      <c r="S6579" s="4" t="s">
        <v>74</v>
      </c>
    </row>
    <row r="6580" spans="1:19" ht="195" x14ac:dyDescent="0.25">
      <c r="A6580" s="4">
        <v>24046</v>
      </c>
      <c r="B6580" s="4" t="s">
        <v>19821</v>
      </c>
      <c r="C6580" s="5">
        <v>45579.621562499997</v>
      </c>
      <c r="D6580" s="4" t="s">
        <v>19822</v>
      </c>
      <c r="E6580" s="4">
        <v>0.66869999999999996</v>
      </c>
      <c r="F6580" s="4" t="s">
        <v>33</v>
      </c>
      <c r="G6580" s="4" t="s">
        <v>5300</v>
      </c>
      <c r="H6580" s="4" t="s">
        <v>19823</v>
      </c>
      <c r="I6580" s="4">
        <v>-30.002980999999998</v>
      </c>
      <c r="J6580" s="4">
        <v>-52.779902999999997</v>
      </c>
      <c r="K6580" s="4" t="s">
        <v>36</v>
      </c>
      <c r="L6580" s="4">
        <v>12</v>
      </c>
      <c r="M6580" s="4" t="s">
        <v>37</v>
      </c>
      <c r="N6580" s="4"/>
      <c r="O6580" s="4">
        <v>6477.43</v>
      </c>
      <c r="P6580" s="4"/>
      <c r="Q6580" s="4" t="s">
        <v>55</v>
      </c>
      <c r="R6580" s="4" t="s">
        <v>79</v>
      </c>
      <c r="S6580" s="4" t="s">
        <v>1940</v>
      </c>
    </row>
    <row r="6581" spans="1:19" ht="150" x14ac:dyDescent="0.25">
      <c r="A6581" s="4">
        <v>24048</v>
      </c>
      <c r="B6581" s="4" t="s">
        <v>19824</v>
      </c>
      <c r="C6581" s="5">
        <v>45579.640162037038</v>
      </c>
      <c r="D6581" s="4" t="s">
        <v>19825</v>
      </c>
      <c r="E6581" s="4">
        <v>6.58</v>
      </c>
      <c r="F6581" s="4" t="s">
        <v>33</v>
      </c>
      <c r="G6581" s="4" t="s">
        <v>3503</v>
      </c>
      <c r="H6581" s="4" t="s">
        <v>19826</v>
      </c>
      <c r="I6581" s="4">
        <v>-29.819744</v>
      </c>
      <c r="J6581" s="4">
        <v>-56.161223</v>
      </c>
      <c r="K6581" s="4" t="s">
        <v>36</v>
      </c>
      <c r="L6581" s="4">
        <v>12</v>
      </c>
      <c r="M6581" s="4" t="s">
        <v>37</v>
      </c>
      <c r="N6581" s="4"/>
      <c r="O6581" s="4">
        <v>45341.98</v>
      </c>
      <c r="P6581" s="4"/>
      <c r="Q6581" s="4" t="s">
        <v>41</v>
      </c>
      <c r="R6581" s="4" t="s">
        <v>23</v>
      </c>
      <c r="S6581" s="4" t="s">
        <v>70</v>
      </c>
    </row>
    <row r="6582" spans="1:19" ht="150" x14ac:dyDescent="0.25">
      <c r="A6582" s="4">
        <v>24049</v>
      </c>
      <c r="B6582" s="4" t="s">
        <v>19827</v>
      </c>
      <c r="C6582" s="5">
        <v>45579.465891203705</v>
      </c>
      <c r="D6582" s="4" t="s">
        <v>19828</v>
      </c>
      <c r="E6582" s="4">
        <v>2.44</v>
      </c>
      <c r="F6582" s="4" t="s">
        <v>33</v>
      </c>
      <c r="G6582" s="4" t="s">
        <v>6139</v>
      </c>
      <c r="H6582" s="4" t="s">
        <v>19829</v>
      </c>
      <c r="I6582" s="4">
        <v>-27.216100000000001</v>
      </c>
      <c r="J6582" s="4">
        <v>-53.561900000000001</v>
      </c>
      <c r="K6582" s="4" t="s">
        <v>36</v>
      </c>
      <c r="L6582" s="4">
        <v>12</v>
      </c>
      <c r="M6582" s="4" t="s">
        <v>37</v>
      </c>
      <c r="N6582" s="4"/>
      <c r="O6582" s="4">
        <v>27205.19</v>
      </c>
      <c r="P6582" s="4"/>
      <c r="Q6582" s="4" t="s">
        <v>55</v>
      </c>
      <c r="R6582" s="4" t="s">
        <v>79</v>
      </c>
      <c r="S6582" s="4" t="s">
        <v>1940</v>
      </c>
    </row>
    <row r="6583" spans="1:19" ht="330" x14ac:dyDescent="0.25">
      <c r="A6583" s="4">
        <v>24050</v>
      </c>
      <c r="B6583" s="4" t="s">
        <v>19830</v>
      </c>
      <c r="C6583" s="5">
        <v>45580.396180555559</v>
      </c>
      <c r="D6583" s="4" t="s">
        <v>19831</v>
      </c>
      <c r="E6583" s="4">
        <v>47.636000000000003</v>
      </c>
      <c r="F6583" s="4" t="s">
        <v>19</v>
      </c>
      <c r="G6583" s="4" t="s">
        <v>5167</v>
      </c>
      <c r="H6583" s="4" t="s">
        <v>19832</v>
      </c>
      <c r="I6583" s="4">
        <v>-27.968979999999998</v>
      </c>
      <c r="J6583" s="4">
        <v>-53.982379999999999</v>
      </c>
      <c r="K6583" s="4" t="s">
        <v>36</v>
      </c>
      <c r="L6583" s="4">
        <v>12</v>
      </c>
      <c r="M6583" s="4" t="s">
        <v>37</v>
      </c>
      <c r="N6583" s="4"/>
      <c r="O6583" s="4">
        <v>399706.95</v>
      </c>
      <c r="P6583" s="4"/>
      <c r="Q6583" s="4" t="s">
        <v>55</v>
      </c>
      <c r="R6583" s="4" t="s">
        <v>79</v>
      </c>
      <c r="S6583" s="4" t="s">
        <v>74</v>
      </c>
    </row>
    <row r="6584" spans="1:19" ht="135" x14ac:dyDescent="0.25">
      <c r="A6584" s="4">
        <v>24055</v>
      </c>
      <c r="B6584" s="4" t="s">
        <v>19833</v>
      </c>
      <c r="C6584" s="5">
        <v>45580.405231481483</v>
      </c>
      <c r="D6584" s="4" t="s">
        <v>2317</v>
      </c>
      <c r="E6584" s="4">
        <v>0.65</v>
      </c>
      <c r="F6584" s="4" t="s">
        <v>33</v>
      </c>
      <c r="G6584" s="4" t="s">
        <v>5302</v>
      </c>
      <c r="H6584" s="4" t="s">
        <v>19834</v>
      </c>
      <c r="I6584" s="4">
        <v>-28.089400999999999</v>
      </c>
      <c r="J6584" s="4">
        <v>-55.122802</v>
      </c>
      <c r="K6584" s="4" t="s">
        <v>36</v>
      </c>
      <c r="L6584" s="4">
        <v>12</v>
      </c>
      <c r="M6584" s="4" t="s">
        <v>37</v>
      </c>
      <c r="N6584" s="4"/>
      <c r="O6584" s="4">
        <v>6477.43</v>
      </c>
      <c r="P6584" s="4"/>
      <c r="Q6584" s="4" t="s">
        <v>41</v>
      </c>
      <c r="R6584" s="4" t="s">
        <v>23</v>
      </c>
      <c r="S6584" s="4" t="s">
        <v>70</v>
      </c>
    </row>
    <row r="6585" spans="1:19" ht="405" x14ac:dyDescent="0.25">
      <c r="A6585" s="4">
        <v>24056</v>
      </c>
      <c r="B6585" s="4" t="s">
        <v>19835</v>
      </c>
      <c r="C6585" s="5">
        <v>45580.407233796293</v>
      </c>
      <c r="D6585" s="4" t="s">
        <v>19836</v>
      </c>
      <c r="E6585" s="4">
        <v>1.29</v>
      </c>
      <c r="F6585" s="4" t="s">
        <v>33</v>
      </c>
      <c r="G6585" s="4" t="s">
        <v>6186</v>
      </c>
      <c r="H6585" s="4" t="s">
        <v>19837</v>
      </c>
      <c r="I6585" s="4">
        <v>-27.574858330000001</v>
      </c>
      <c r="J6585" s="4">
        <v>-52.009386110000001</v>
      </c>
      <c r="K6585" s="4" t="s">
        <v>36</v>
      </c>
      <c r="L6585" s="4">
        <v>12</v>
      </c>
      <c r="M6585" s="4" t="s">
        <v>37</v>
      </c>
      <c r="N6585" s="4"/>
      <c r="O6585" s="4">
        <v>22128.18</v>
      </c>
      <c r="P6585" s="4"/>
      <c r="Q6585" s="4" t="s">
        <v>55</v>
      </c>
      <c r="R6585" s="4" t="s">
        <v>79</v>
      </c>
      <c r="S6585" s="4" t="s">
        <v>1940</v>
      </c>
    </row>
    <row r="6586" spans="1:19" ht="375" x14ac:dyDescent="0.25">
      <c r="A6586" s="4">
        <v>24060</v>
      </c>
      <c r="B6586" s="4" t="s">
        <v>19838</v>
      </c>
      <c r="C6586" s="5">
        <v>45579.738599537035</v>
      </c>
      <c r="D6586" s="4" t="s">
        <v>19839</v>
      </c>
      <c r="E6586" s="4">
        <v>5</v>
      </c>
      <c r="F6586" s="4" t="s">
        <v>33</v>
      </c>
      <c r="G6586" s="4" t="s">
        <v>5195</v>
      </c>
      <c r="H6586" s="4" t="s">
        <v>19840</v>
      </c>
      <c r="I6586" s="4">
        <v>-28.432345000000002</v>
      </c>
      <c r="J6586" s="4">
        <v>-51.951721999999997</v>
      </c>
      <c r="K6586" s="4" t="s">
        <v>36</v>
      </c>
      <c r="L6586" s="4">
        <v>12</v>
      </c>
      <c r="M6586" s="4" t="s">
        <v>37</v>
      </c>
      <c r="N6586" s="4"/>
      <c r="O6586" s="4">
        <v>43346.93</v>
      </c>
      <c r="P6586" s="4"/>
      <c r="Q6586" s="4" t="s">
        <v>55</v>
      </c>
      <c r="R6586" s="4" t="s">
        <v>79</v>
      </c>
      <c r="S6586" s="4" t="s">
        <v>1940</v>
      </c>
    </row>
    <row r="6587" spans="1:19" ht="405" x14ac:dyDescent="0.25">
      <c r="A6587" s="4">
        <v>24061</v>
      </c>
      <c r="B6587" s="4" t="s">
        <v>19841</v>
      </c>
      <c r="C6587" s="5">
        <v>45579.754907407405</v>
      </c>
      <c r="D6587" s="4" t="s">
        <v>19842</v>
      </c>
      <c r="E6587" s="4">
        <v>11.8</v>
      </c>
      <c r="F6587" s="4" t="s">
        <v>33</v>
      </c>
      <c r="G6587" s="4" t="s">
        <v>5195</v>
      </c>
      <c r="H6587" s="4" t="s">
        <v>19843</v>
      </c>
      <c r="I6587" s="4">
        <v>-28.436360000000001</v>
      </c>
      <c r="J6587" s="4">
        <v>-51.951976999999999</v>
      </c>
      <c r="K6587" s="4" t="s">
        <v>36</v>
      </c>
      <c r="L6587" s="4">
        <v>12</v>
      </c>
      <c r="M6587" s="4" t="s">
        <v>37</v>
      </c>
      <c r="N6587" s="4"/>
      <c r="O6587" s="4">
        <v>119780.54</v>
      </c>
      <c r="P6587" s="4"/>
      <c r="Q6587" s="4" t="s">
        <v>55</v>
      </c>
      <c r="R6587" s="4" t="s">
        <v>79</v>
      </c>
      <c r="S6587" s="4" t="s">
        <v>1940</v>
      </c>
    </row>
    <row r="6588" spans="1:19" ht="285" x14ac:dyDescent="0.25">
      <c r="A6588" s="4">
        <v>24062</v>
      </c>
      <c r="B6588" s="4" t="s">
        <v>19844</v>
      </c>
      <c r="C6588" s="5">
        <v>45579.767488425925</v>
      </c>
      <c r="D6588" s="4" t="s">
        <v>19845</v>
      </c>
      <c r="E6588" s="4">
        <v>11</v>
      </c>
      <c r="F6588" s="4" t="s">
        <v>33</v>
      </c>
      <c r="G6588" s="4" t="s">
        <v>5195</v>
      </c>
      <c r="H6588" s="4" t="s">
        <v>19846</v>
      </c>
      <c r="I6588" s="4">
        <v>-28.418102000000001</v>
      </c>
      <c r="J6588" s="4">
        <v>-51.931452999999998</v>
      </c>
      <c r="K6588" s="4" t="s">
        <v>36</v>
      </c>
      <c r="L6588" s="4">
        <v>12</v>
      </c>
      <c r="M6588" s="4" t="s">
        <v>37</v>
      </c>
      <c r="N6588" s="4"/>
      <c r="O6588" s="4">
        <v>99752.35</v>
      </c>
      <c r="P6588" s="4"/>
      <c r="Q6588" s="4" t="s">
        <v>55</v>
      </c>
      <c r="R6588" s="4" t="s">
        <v>79</v>
      </c>
      <c r="S6588" s="4" t="s">
        <v>74</v>
      </c>
    </row>
    <row r="6589" spans="1:19" ht="405" x14ac:dyDescent="0.25">
      <c r="A6589" s="4">
        <v>24064</v>
      </c>
      <c r="B6589" s="4" t="s">
        <v>19847</v>
      </c>
      <c r="C6589" s="5">
        <v>45581.431631944448</v>
      </c>
      <c r="D6589" s="4" t="s">
        <v>19848</v>
      </c>
      <c r="E6589" s="4">
        <v>2.98</v>
      </c>
      <c r="F6589" s="4" t="s">
        <v>33</v>
      </c>
      <c r="G6589" s="4" t="s">
        <v>6462</v>
      </c>
      <c r="H6589" s="4" t="s">
        <v>19849</v>
      </c>
      <c r="I6589" s="4">
        <v>-29.458551</v>
      </c>
      <c r="J6589" s="4">
        <v>-50.054094999999997</v>
      </c>
      <c r="K6589" s="4" t="s">
        <v>36</v>
      </c>
      <c r="L6589" s="4">
        <v>12</v>
      </c>
      <c r="M6589" s="4" t="s">
        <v>37</v>
      </c>
      <c r="N6589" s="4"/>
      <c r="O6589" s="4">
        <v>27205.19</v>
      </c>
      <c r="P6589" s="4"/>
      <c r="Q6589" s="4" t="s">
        <v>55</v>
      </c>
      <c r="R6589" s="4" t="s">
        <v>79</v>
      </c>
      <c r="S6589" s="4" t="s">
        <v>1940</v>
      </c>
    </row>
    <row r="6590" spans="1:19" ht="375" x14ac:dyDescent="0.25">
      <c r="A6590" s="4">
        <v>24065</v>
      </c>
      <c r="B6590" s="4" t="s">
        <v>19850</v>
      </c>
      <c r="C6590" s="5">
        <v>45580.662199074075</v>
      </c>
      <c r="D6590" s="4" t="s">
        <v>19851</v>
      </c>
      <c r="E6590" s="4">
        <v>1.66</v>
      </c>
      <c r="F6590" s="4" t="s">
        <v>33</v>
      </c>
      <c r="G6590" s="4" t="s">
        <v>7995</v>
      </c>
      <c r="H6590" s="4" t="s">
        <v>19852</v>
      </c>
      <c r="I6590" s="4">
        <v>-27.836358329999999</v>
      </c>
      <c r="J6590" s="4">
        <v>-52.050694440000001</v>
      </c>
      <c r="K6590" s="4" t="s">
        <v>36</v>
      </c>
      <c r="L6590" s="4">
        <v>12</v>
      </c>
      <c r="M6590" s="4" t="s">
        <v>37</v>
      </c>
      <c r="N6590" s="4"/>
      <c r="O6590" s="4">
        <v>18136.79</v>
      </c>
      <c r="P6590" s="4"/>
      <c r="Q6590" s="4" t="s">
        <v>55</v>
      </c>
      <c r="R6590" s="4" t="s">
        <v>79</v>
      </c>
      <c r="S6590" s="4" t="s">
        <v>74</v>
      </c>
    </row>
    <row r="6591" spans="1:19" ht="270" x14ac:dyDescent="0.25">
      <c r="A6591" s="4">
        <v>24073</v>
      </c>
      <c r="B6591" s="4" t="s">
        <v>19853</v>
      </c>
      <c r="C6591" s="5">
        <v>45581.42324074074</v>
      </c>
      <c r="D6591" s="4" t="s">
        <v>19854</v>
      </c>
      <c r="E6591" s="4">
        <v>1.51</v>
      </c>
      <c r="F6591" s="4" t="s">
        <v>33</v>
      </c>
      <c r="G6591" s="4" t="s">
        <v>6048</v>
      </c>
      <c r="H6591" s="4" t="s">
        <v>19855</v>
      </c>
      <c r="I6591" s="4">
        <v>-27.381609000000001</v>
      </c>
      <c r="J6591" s="4">
        <v>-53.328361000000001</v>
      </c>
      <c r="K6591" s="4" t="s">
        <v>36</v>
      </c>
      <c r="L6591" s="4">
        <v>12</v>
      </c>
      <c r="M6591" s="4" t="s">
        <v>37</v>
      </c>
      <c r="N6591" s="4"/>
      <c r="O6591" s="4">
        <v>12954.85</v>
      </c>
      <c r="P6591" s="4"/>
      <c r="Q6591" s="4" t="s">
        <v>41</v>
      </c>
      <c r="R6591" s="4" t="s">
        <v>23</v>
      </c>
      <c r="S6591" s="4" t="s">
        <v>70</v>
      </c>
    </row>
    <row r="6592" spans="1:19" ht="150" x14ac:dyDescent="0.25">
      <c r="A6592" s="4">
        <v>24074</v>
      </c>
      <c r="B6592" s="4" t="s">
        <v>19856</v>
      </c>
      <c r="C6592" s="5">
        <v>45581.424097222225</v>
      </c>
      <c r="D6592" s="4" t="s">
        <v>19857</v>
      </c>
      <c r="E6592" s="4">
        <v>1</v>
      </c>
      <c r="F6592" s="4" t="s">
        <v>33</v>
      </c>
      <c r="G6592" s="4" t="s">
        <v>6206</v>
      </c>
      <c r="H6592" s="4" t="s">
        <v>19858</v>
      </c>
      <c r="I6592" s="4">
        <v>-27.448841000000002</v>
      </c>
      <c r="J6592" s="4">
        <v>-53.515019000000002</v>
      </c>
      <c r="K6592" s="4" t="s">
        <v>36</v>
      </c>
      <c r="L6592" s="4">
        <v>12</v>
      </c>
      <c r="M6592" s="4" t="s">
        <v>37</v>
      </c>
      <c r="N6592" s="4"/>
      <c r="O6592" s="4">
        <v>9068.4</v>
      </c>
      <c r="P6592" s="4"/>
      <c r="Q6592" s="4" t="s">
        <v>55</v>
      </c>
      <c r="R6592" s="4" t="s">
        <v>79</v>
      </c>
      <c r="S6592" s="4" t="s">
        <v>1940</v>
      </c>
    </row>
    <row r="6593" spans="1:19" ht="225" x14ac:dyDescent="0.25">
      <c r="A6593" s="4">
        <v>24075</v>
      </c>
      <c r="B6593" s="4" t="s">
        <v>19859</v>
      </c>
      <c r="C6593" s="5">
        <v>45581.425150462965</v>
      </c>
      <c r="D6593" s="4" t="s">
        <v>19860</v>
      </c>
      <c r="E6593" s="4">
        <v>1.69</v>
      </c>
      <c r="F6593" s="4" t="s">
        <v>33</v>
      </c>
      <c r="G6593" s="4" t="s">
        <v>6139</v>
      </c>
      <c r="H6593" s="4" t="s">
        <v>19861</v>
      </c>
      <c r="I6593" s="4">
        <v>-27.190100000000001</v>
      </c>
      <c r="J6593" s="4">
        <v>-53.585099999999997</v>
      </c>
      <c r="K6593" s="4" t="s">
        <v>36</v>
      </c>
      <c r="L6593" s="4">
        <v>12</v>
      </c>
      <c r="M6593" s="4" t="s">
        <v>37</v>
      </c>
      <c r="N6593" s="4"/>
      <c r="O6593" s="4">
        <v>27404.49</v>
      </c>
      <c r="P6593" s="4"/>
      <c r="Q6593" s="4" t="s">
        <v>55</v>
      </c>
      <c r="R6593" s="4" t="s">
        <v>79</v>
      </c>
      <c r="S6593" s="4" t="s">
        <v>74</v>
      </c>
    </row>
    <row r="6594" spans="1:19" ht="180" x14ac:dyDescent="0.25">
      <c r="A6594" s="4">
        <v>24081</v>
      </c>
      <c r="B6594" s="4" t="s">
        <v>19862</v>
      </c>
      <c r="C6594" s="5">
        <v>45581.659930555557</v>
      </c>
      <c r="D6594" s="4" t="s">
        <v>19863</v>
      </c>
      <c r="E6594" s="4">
        <v>7.7399999999999997E-2</v>
      </c>
      <c r="F6594" s="4" t="s">
        <v>33</v>
      </c>
      <c r="G6594" s="4" t="s">
        <v>6049</v>
      </c>
      <c r="H6594" s="4" t="s">
        <v>19864</v>
      </c>
      <c r="I6594" s="4">
        <v>-28.0321365</v>
      </c>
      <c r="J6594" s="4">
        <v>-52.22592453</v>
      </c>
      <c r="K6594" s="4" t="s">
        <v>36</v>
      </c>
      <c r="L6594" s="4">
        <v>12</v>
      </c>
      <c r="M6594" s="4" t="s">
        <v>37</v>
      </c>
      <c r="N6594" s="4"/>
      <c r="O6594" s="4">
        <v>9168.0499999999993</v>
      </c>
      <c r="P6594" s="4"/>
      <c r="Q6594" s="4" t="s">
        <v>55</v>
      </c>
      <c r="R6594" s="4" t="s">
        <v>79</v>
      </c>
      <c r="S6594" s="4" t="s">
        <v>1940</v>
      </c>
    </row>
    <row r="6595" spans="1:19" ht="210" x14ac:dyDescent="0.25">
      <c r="A6595" s="4">
        <v>24085</v>
      </c>
      <c r="B6595" s="4" t="s">
        <v>19865</v>
      </c>
      <c r="C6595" s="5">
        <v>45582.477384259262</v>
      </c>
      <c r="D6595" s="4" t="s">
        <v>19866</v>
      </c>
      <c r="E6595" s="4">
        <v>468</v>
      </c>
      <c r="F6595" s="4" t="s">
        <v>19</v>
      </c>
      <c r="G6595" s="4" t="s">
        <v>6496</v>
      </c>
      <c r="H6595" s="4" t="s">
        <v>19867</v>
      </c>
      <c r="I6595" s="4">
        <v>-28.482690999999999</v>
      </c>
      <c r="J6595" s="4">
        <v>-52.507523999999997</v>
      </c>
      <c r="K6595" s="4" t="s">
        <v>36</v>
      </c>
      <c r="L6595" s="4">
        <v>12</v>
      </c>
      <c r="M6595" s="4" t="s">
        <v>37</v>
      </c>
      <c r="N6595" s="4"/>
      <c r="O6595" s="4">
        <v>9068.4</v>
      </c>
      <c r="P6595" s="4"/>
      <c r="Q6595" s="4" t="s">
        <v>55</v>
      </c>
      <c r="R6595" s="4" t="s">
        <v>79</v>
      </c>
      <c r="S6595" s="4" t="s">
        <v>74</v>
      </c>
    </row>
    <row r="6596" spans="1:19" ht="75" x14ac:dyDescent="0.25">
      <c r="A6596" s="4">
        <v>24086</v>
      </c>
      <c r="B6596" s="4" t="s">
        <v>19868</v>
      </c>
      <c r="C6596" s="5">
        <v>45582.478298611109</v>
      </c>
      <c r="D6596" s="4" t="s">
        <v>19869</v>
      </c>
      <c r="E6596" s="4">
        <v>17.68</v>
      </c>
      <c r="F6596" s="4" t="s">
        <v>33</v>
      </c>
      <c r="G6596" s="4" t="s">
        <v>5104</v>
      </c>
      <c r="H6596" s="4" t="s">
        <v>19870</v>
      </c>
      <c r="I6596" s="4">
        <v>-32.104934999999998</v>
      </c>
      <c r="J6596" s="4">
        <v>-53.412925999999999</v>
      </c>
      <c r="K6596" s="4" t="s">
        <v>36</v>
      </c>
      <c r="L6596" s="4">
        <v>12</v>
      </c>
      <c r="M6596" s="4" t="s">
        <v>37</v>
      </c>
      <c r="N6596" s="4"/>
      <c r="O6596" s="4">
        <v>23318.73</v>
      </c>
      <c r="P6596" s="4"/>
      <c r="Q6596" s="4" t="s">
        <v>55</v>
      </c>
      <c r="R6596" s="4" t="s">
        <v>79</v>
      </c>
      <c r="S6596" s="4" t="s">
        <v>74</v>
      </c>
    </row>
    <row r="6597" spans="1:19" ht="240" x14ac:dyDescent="0.25">
      <c r="A6597" s="4">
        <v>24087</v>
      </c>
      <c r="B6597" s="4" t="s">
        <v>19871</v>
      </c>
      <c r="C6597" s="5">
        <v>45582.480046296296</v>
      </c>
      <c r="D6597" s="4" t="s">
        <v>19872</v>
      </c>
      <c r="E6597" s="4">
        <v>35.9</v>
      </c>
      <c r="F6597" s="4" t="s">
        <v>33</v>
      </c>
      <c r="G6597" s="4" t="s">
        <v>5104</v>
      </c>
      <c r="H6597" s="4" t="s">
        <v>19873</v>
      </c>
      <c r="I6597" s="4">
        <v>-31.985109980000001</v>
      </c>
      <c r="J6597" s="4">
        <v>-53.465433480000002</v>
      </c>
      <c r="K6597" s="4" t="s">
        <v>36</v>
      </c>
      <c r="L6597" s="4">
        <v>12</v>
      </c>
      <c r="M6597" s="4" t="s">
        <v>37</v>
      </c>
      <c r="N6597" s="4"/>
      <c r="O6597" s="4">
        <v>58296.83</v>
      </c>
      <c r="P6597" s="4"/>
      <c r="Q6597" s="4" t="s">
        <v>41</v>
      </c>
      <c r="R6597" s="4" t="s">
        <v>23</v>
      </c>
      <c r="S6597" s="4" t="s">
        <v>70</v>
      </c>
    </row>
    <row r="6598" spans="1:19" ht="120" x14ac:dyDescent="0.25">
      <c r="A6598" s="4">
        <v>24089</v>
      </c>
      <c r="B6598" s="4" t="s">
        <v>19874</v>
      </c>
      <c r="C6598" s="5">
        <v>45582.481736111113</v>
      </c>
      <c r="D6598" s="4" t="s">
        <v>19875</v>
      </c>
      <c r="E6598" s="4">
        <v>4.67</v>
      </c>
      <c r="F6598" s="4" t="s">
        <v>33</v>
      </c>
      <c r="G6598" s="4" t="s">
        <v>5123</v>
      </c>
      <c r="H6598" s="4" t="s">
        <v>19876</v>
      </c>
      <c r="I6598" s="4">
        <v>-28.659072999999999</v>
      </c>
      <c r="J6598" s="4">
        <v>-55.305374</v>
      </c>
      <c r="K6598" s="4" t="s">
        <v>36</v>
      </c>
      <c r="L6598" s="4">
        <v>12</v>
      </c>
      <c r="M6598" s="4" t="s">
        <v>37</v>
      </c>
      <c r="N6598" s="4"/>
      <c r="O6598" s="4">
        <v>6477.43</v>
      </c>
      <c r="P6598" s="4"/>
      <c r="Q6598" s="4" t="s">
        <v>55</v>
      </c>
      <c r="R6598" s="4" t="s">
        <v>79</v>
      </c>
      <c r="S6598" s="4" t="s">
        <v>1940</v>
      </c>
    </row>
    <row r="6599" spans="1:19" ht="150" x14ac:dyDescent="0.25">
      <c r="A6599" s="4">
        <v>24091</v>
      </c>
      <c r="B6599" s="4" t="s">
        <v>19877</v>
      </c>
      <c r="C6599" s="5">
        <v>45582.425185185188</v>
      </c>
      <c r="D6599" s="4" t="s">
        <v>19878</v>
      </c>
      <c r="E6599" s="4">
        <v>1.88</v>
      </c>
      <c r="F6599" s="4" t="s">
        <v>33</v>
      </c>
      <c r="G6599" s="4" t="s">
        <v>4014</v>
      </c>
      <c r="H6599" s="4" t="s">
        <v>19879</v>
      </c>
      <c r="I6599" s="4">
        <v>-30.290685</v>
      </c>
      <c r="J6599" s="4">
        <v>-50.942874000000003</v>
      </c>
      <c r="K6599" s="4" t="s">
        <v>36</v>
      </c>
      <c r="L6599" s="4">
        <v>12</v>
      </c>
      <c r="M6599" s="4" t="s">
        <v>37</v>
      </c>
      <c r="N6599" s="4"/>
      <c r="O6599" s="4">
        <v>5181.9399999999996</v>
      </c>
      <c r="P6599" s="4"/>
      <c r="Q6599" s="4" t="s">
        <v>55</v>
      </c>
      <c r="R6599" s="4" t="s">
        <v>79</v>
      </c>
      <c r="S6599" s="4" t="s">
        <v>1940</v>
      </c>
    </row>
    <row r="6600" spans="1:19" ht="180" x14ac:dyDescent="0.25">
      <c r="A6600" s="4">
        <v>24098</v>
      </c>
      <c r="B6600" s="4" t="s">
        <v>19880</v>
      </c>
      <c r="C6600" s="5">
        <v>45583.680081018516</v>
      </c>
      <c r="D6600" s="4" t="s">
        <v>19881</v>
      </c>
      <c r="E6600" s="4">
        <v>83.112799999999993</v>
      </c>
      <c r="F6600" s="4"/>
      <c r="G6600" s="4" t="s">
        <v>5300</v>
      </c>
      <c r="H6600" s="4" t="s">
        <v>19882</v>
      </c>
      <c r="I6600" s="4">
        <v>-30.615700270000001</v>
      </c>
      <c r="J6600" s="4">
        <v>-53.085710319999997</v>
      </c>
      <c r="K6600" s="4" t="s">
        <v>36</v>
      </c>
      <c r="L6600" s="4">
        <v>12</v>
      </c>
      <c r="M6600" s="4" t="s">
        <v>37</v>
      </c>
      <c r="N6600" s="4"/>
      <c r="O6600" s="4">
        <v>145094.32</v>
      </c>
      <c r="P6600" s="4"/>
      <c r="Q6600" s="4" t="s">
        <v>55</v>
      </c>
      <c r="R6600" s="4" t="s">
        <v>79</v>
      </c>
      <c r="S6600" s="4" t="s">
        <v>74</v>
      </c>
    </row>
    <row r="6601" spans="1:19" ht="135" x14ac:dyDescent="0.25">
      <c r="A6601" s="4">
        <v>24103</v>
      </c>
      <c r="B6601" s="4" t="s">
        <v>19883</v>
      </c>
      <c r="C6601" s="5">
        <v>45614.581412037034</v>
      </c>
      <c r="D6601" s="4" t="s">
        <v>19884</v>
      </c>
      <c r="E6601" s="4">
        <v>3.6999999999999998E-2</v>
      </c>
      <c r="F6601" s="4" t="s">
        <v>33</v>
      </c>
      <c r="G6601" s="4" t="s">
        <v>5269</v>
      </c>
      <c r="H6601" s="4" t="s">
        <v>19885</v>
      </c>
      <c r="I6601" s="4">
        <v>-29.335637470000002</v>
      </c>
      <c r="J6601" s="4">
        <v>-49.76376707</v>
      </c>
      <c r="K6601" s="4" t="s">
        <v>36</v>
      </c>
      <c r="L6601" s="4">
        <v>12</v>
      </c>
      <c r="M6601" s="4" t="s">
        <v>37</v>
      </c>
      <c r="N6601" s="4"/>
      <c r="O6601" s="4">
        <v>9068.4</v>
      </c>
      <c r="P6601" s="4"/>
      <c r="Q6601" s="4" t="s">
        <v>55</v>
      </c>
      <c r="R6601" s="4" t="s">
        <v>79</v>
      </c>
      <c r="S6601" s="4" t="s">
        <v>74</v>
      </c>
    </row>
    <row r="6602" spans="1:19" ht="375" x14ac:dyDescent="0.25">
      <c r="A6602" s="4">
        <v>24105</v>
      </c>
      <c r="B6602" s="4" t="s">
        <v>19886</v>
      </c>
      <c r="C6602" s="5">
        <v>45583.685949074075</v>
      </c>
      <c r="D6602" s="4" t="s">
        <v>19887</v>
      </c>
      <c r="E6602" s="4">
        <v>1.04</v>
      </c>
      <c r="F6602" s="4" t="s">
        <v>33</v>
      </c>
      <c r="G6602" s="4" t="s">
        <v>5807</v>
      </c>
      <c r="H6602" s="4" t="s">
        <v>19888</v>
      </c>
      <c r="I6602" s="4">
        <v>-28.074407999999998</v>
      </c>
      <c r="J6602" s="4">
        <v>-52.940817000000003</v>
      </c>
      <c r="K6602" s="4" t="s">
        <v>36</v>
      </c>
      <c r="L6602" s="4">
        <v>12</v>
      </c>
      <c r="M6602" s="4" t="s">
        <v>37</v>
      </c>
      <c r="N6602" s="4"/>
      <c r="O6602" s="4">
        <v>18136.79</v>
      </c>
      <c r="P6602" s="4"/>
      <c r="Q6602" s="4" t="s">
        <v>55</v>
      </c>
      <c r="R6602" s="4" t="s">
        <v>79</v>
      </c>
      <c r="S6602" s="4" t="s">
        <v>1940</v>
      </c>
    </row>
    <row r="6603" spans="1:19" ht="409.5" x14ac:dyDescent="0.25">
      <c r="A6603" s="4">
        <v>24109</v>
      </c>
      <c r="B6603" s="4" t="s">
        <v>19889</v>
      </c>
      <c r="C6603" s="5">
        <v>45587.400613425925</v>
      </c>
      <c r="D6603" s="4" t="s">
        <v>11815</v>
      </c>
      <c r="E6603" s="4">
        <v>3.71</v>
      </c>
      <c r="F6603" s="4" t="s">
        <v>33</v>
      </c>
      <c r="G6603" s="4" t="s">
        <v>5807</v>
      </c>
      <c r="H6603" s="4" t="s">
        <v>19890</v>
      </c>
      <c r="I6603" s="4">
        <v>-28.124210999999999</v>
      </c>
      <c r="J6603" s="4">
        <v>-52.912807999999998</v>
      </c>
      <c r="K6603" s="4" t="s">
        <v>36</v>
      </c>
      <c r="L6603" s="4">
        <v>12</v>
      </c>
      <c r="M6603" s="4" t="s">
        <v>37</v>
      </c>
      <c r="N6603" s="4"/>
      <c r="O6603" s="4">
        <v>36273.58</v>
      </c>
      <c r="P6603" s="4"/>
      <c r="Q6603" s="4" t="s">
        <v>55</v>
      </c>
      <c r="R6603" s="4" t="s">
        <v>79</v>
      </c>
      <c r="S6603" s="4" t="s">
        <v>74</v>
      </c>
    </row>
    <row r="6604" spans="1:19" ht="180" x14ac:dyDescent="0.25">
      <c r="A6604" s="4">
        <v>24111</v>
      </c>
      <c r="B6604" s="4" t="s">
        <v>19891</v>
      </c>
      <c r="C6604" s="5">
        <v>45587.419340277775</v>
      </c>
      <c r="D6604" s="4" t="s">
        <v>19892</v>
      </c>
      <c r="E6604" s="4">
        <v>6516</v>
      </c>
      <c r="F6604" s="4" t="s">
        <v>19</v>
      </c>
      <c r="G6604" s="4" t="s">
        <v>5349</v>
      </c>
      <c r="H6604" s="4" t="s">
        <v>19893</v>
      </c>
      <c r="I6604" s="4">
        <v>-28.186299999999999</v>
      </c>
      <c r="J6604" s="4">
        <v>-53.64</v>
      </c>
      <c r="K6604" s="4" t="s">
        <v>36</v>
      </c>
      <c r="L6604" s="4">
        <v>12</v>
      </c>
      <c r="M6604" s="4" t="s">
        <v>37</v>
      </c>
      <c r="N6604" s="4"/>
      <c r="O6604" s="4">
        <v>8495.39</v>
      </c>
      <c r="P6604" s="4"/>
      <c r="Q6604" s="4" t="s">
        <v>41</v>
      </c>
      <c r="R6604" s="4" t="s">
        <v>23</v>
      </c>
      <c r="S6604" s="4" t="s">
        <v>70</v>
      </c>
    </row>
    <row r="6605" spans="1:19" ht="75" x14ac:dyDescent="0.25">
      <c r="A6605" s="4">
        <v>24113</v>
      </c>
      <c r="B6605" s="4" t="s">
        <v>19894</v>
      </c>
      <c r="C6605" s="5">
        <v>45586.578518518516</v>
      </c>
      <c r="D6605" s="4" t="s">
        <v>19895</v>
      </c>
      <c r="E6605" s="4">
        <v>1.35</v>
      </c>
      <c r="F6605" s="4" t="s">
        <v>33</v>
      </c>
      <c r="G6605" s="4" t="s">
        <v>6052</v>
      </c>
      <c r="H6605" s="4" t="s">
        <v>19896</v>
      </c>
      <c r="I6605" s="4">
        <v>-27.2492722</v>
      </c>
      <c r="J6605" s="4">
        <v>-52.996741700000001</v>
      </c>
      <c r="K6605" s="4" t="s">
        <v>36</v>
      </c>
      <c r="L6605" s="4">
        <v>12</v>
      </c>
      <c r="M6605" s="4" t="s">
        <v>37</v>
      </c>
      <c r="N6605" s="4"/>
      <c r="O6605" s="4">
        <v>12954.85</v>
      </c>
      <c r="P6605" s="4"/>
      <c r="Q6605" s="4" t="s">
        <v>55</v>
      </c>
      <c r="R6605" s="4" t="s">
        <v>79</v>
      </c>
      <c r="S6605" s="4" t="s">
        <v>1940</v>
      </c>
    </row>
    <row r="6606" spans="1:19" ht="300" x14ac:dyDescent="0.25">
      <c r="A6606" s="4">
        <v>24115</v>
      </c>
      <c r="B6606" s="4" t="s">
        <v>19897</v>
      </c>
      <c r="C6606" s="5">
        <v>45586.582511574074</v>
      </c>
      <c r="D6606" s="4" t="s">
        <v>19898</v>
      </c>
      <c r="E6606" s="4">
        <v>3</v>
      </c>
      <c r="F6606" s="4" t="s">
        <v>33</v>
      </c>
      <c r="G6606" s="4" t="s">
        <v>6066</v>
      </c>
      <c r="H6606" s="4" t="s">
        <v>19899</v>
      </c>
      <c r="I6606" s="4">
        <v>-27.469466000000001</v>
      </c>
      <c r="J6606" s="4">
        <v>-53.358350999999999</v>
      </c>
      <c r="K6606" s="4" t="s">
        <v>36</v>
      </c>
      <c r="L6606" s="4">
        <v>12</v>
      </c>
      <c r="M6606" s="4" t="s">
        <v>37</v>
      </c>
      <c r="N6606" s="4"/>
      <c r="O6606" s="4">
        <v>33682.61</v>
      </c>
      <c r="P6606" s="4"/>
      <c r="Q6606" s="4" t="s">
        <v>55</v>
      </c>
      <c r="R6606" s="4" t="s">
        <v>79</v>
      </c>
      <c r="S6606" s="4" t="s">
        <v>74</v>
      </c>
    </row>
    <row r="6607" spans="1:19" ht="345" x14ac:dyDescent="0.25">
      <c r="A6607" s="4">
        <v>24117</v>
      </c>
      <c r="B6607" s="4" t="s">
        <v>19900</v>
      </c>
      <c r="C6607" s="5">
        <v>45586.595000000001</v>
      </c>
      <c r="D6607" s="4" t="s">
        <v>15470</v>
      </c>
      <c r="E6607" s="4">
        <v>3</v>
      </c>
      <c r="F6607" s="4" t="s">
        <v>33</v>
      </c>
      <c r="G6607" s="4" t="s">
        <v>5090</v>
      </c>
      <c r="H6607" s="4" t="s">
        <v>19901</v>
      </c>
      <c r="I6607" s="4">
        <v>-28.608967</v>
      </c>
      <c r="J6607" s="4">
        <v>-51.877727</v>
      </c>
      <c r="K6607" s="4" t="s">
        <v>36</v>
      </c>
      <c r="L6607" s="4">
        <v>12</v>
      </c>
      <c r="M6607" s="4" t="s">
        <v>37</v>
      </c>
      <c r="N6607" s="4"/>
      <c r="O6607" s="4">
        <v>24614.22</v>
      </c>
      <c r="P6607" s="4"/>
      <c r="Q6607" s="4" t="s">
        <v>55</v>
      </c>
      <c r="R6607" s="4" t="s">
        <v>79</v>
      </c>
      <c r="S6607" s="4" t="s">
        <v>1940</v>
      </c>
    </row>
    <row r="6608" spans="1:19" ht="90" x14ac:dyDescent="0.25">
      <c r="A6608" s="4">
        <v>24118</v>
      </c>
      <c r="B6608" s="4" t="s">
        <v>19902</v>
      </c>
      <c r="C6608" s="5">
        <v>45586.614351851851</v>
      </c>
      <c r="D6608" s="4" t="s">
        <v>19903</v>
      </c>
      <c r="E6608" s="4">
        <v>1.91</v>
      </c>
      <c r="F6608" s="4" t="s">
        <v>33</v>
      </c>
      <c r="G6608" s="4" t="s">
        <v>7533</v>
      </c>
      <c r="H6608" s="4" t="s">
        <v>19904</v>
      </c>
      <c r="I6608" s="4">
        <v>-27.554200000000002</v>
      </c>
      <c r="J6608" s="4">
        <v>-53.162700000000001</v>
      </c>
      <c r="K6608" s="4" t="s">
        <v>36</v>
      </c>
      <c r="L6608" s="4">
        <v>12</v>
      </c>
      <c r="M6608" s="4" t="s">
        <v>37</v>
      </c>
      <c r="N6608" s="4"/>
      <c r="O6608" s="4">
        <v>15645.47</v>
      </c>
      <c r="P6608" s="4"/>
      <c r="Q6608" s="4" t="s">
        <v>41</v>
      </c>
      <c r="R6608" s="4" t="s">
        <v>23</v>
      </c>
      <c r="S6608" s="4" t="s">
        <v>70</v>
      </c>
    </row>
    <row r="6609" spans="1:19" ht="180" x14ac:dyDescent="0.25">
      <c r="A6609" s="4">
        <v>24122</v>
      </c>
      <c r="B6609" s="4" t="s">
        <v>19905</v>
      </c>
      <c r="C6609" s="5">
        <v>45587.38490740741</v>
      </c>
      <c r="D6609" s="4" t="s">
        <v>19906</v>
      </c>
      <c r="E6609" s="4"/>
      <c r="F6609" s="4"/>
      <c r="G6609" s="4" t="s">
        <v>6986</v>
      </c>
      <c r="H6609" s="4" t="s">
        <v>19907</v>
      </c>
      <c r="I6609" s="4">
        <v>-27.404</v>
      </c>
      <c r="J6609" s="4">
        <v>-53.27</v>
      </c>
      <c r="K6609" s="4" t="s">
        <v>36</v>
      </c>
      <c r="L6609" s="4">
        <v>12</v>
      </c>
      <c r="M6609" s="4" t="s">
        <v>37</v>
      </c>
      <c r="N6609" s="4"/>
      <c r="O6609" s="4">
        <v>12954.85</v>
      </c>
      <c r="P6609" s="4"/>
      <c r="Q6609" s="4" t="s">
        <v>41</v>
      </c>
      <c r="R6609" s="4" t="s">
        <v>23</v>
      </c>
      <c r="S6609" s="4" t="s">
        <v>70</v>
      </c>
    </row>
    <row r="6610" spans="1:19" ht="285" x14ac:dyDescent="0.25">
      <c r="A6610" s="4">
        <v>24123</v>
      </c>
      <c r="B6610" s="4" t="s">
        <v>19908</v>
      </c>
      <c r="C6610" s="5">
        <v>45587.386840277781</v>
      </c>
      <c r="D6610" s="4" t="s">
        <v>19909</v>
      </c>
      <c r="E6610" s="4"/>
      <c r="F6610" s="4"/>
      <c r="G6610" s="4" t="s">
        <v>6139</v>
      </c>
      <c r="H6610" s="4" t="s">
        <v>19910</v>
      </c>
      <c r="I6610" s="4">
        <v>-27.18965</v>
      </c>
      <c r="J6610" s="4">
        <v>-53.552891000000002</v>
      </c>
      <c r="K6610" s="4" t="s">
        <v>36</v>
      </c>
      <c r="L6610" s="4">
        <v>12</v>
      </c>
      <c r="M6610" s="4" t="s">
        <v>37</v>
      </c>
      <c r="N6610" s="4"/>
      <c r="O6610" s="4">
        <v>6477.43</v>
      </c>
      <c r="P6610" s="4"/>
      <c r="Q6610" s="4" t="s">
        <v>55</v>
      </c>
      <c r="R6610" s="4" t="s">
        <v>79</v>
      </c>
      <c r="S6610" s="4" t="s">
        <v>1940</v>
      </c>
    </row>
    <row r="6611" spans="1:19" ht="75" x14ac:dyDescent="0.25">
      <c r="A6611" s="4">
        <v>24125</v>
      </c>
      <c r="B6611" s="4" t="s">
        <v>19911</v>
      </c>
      <c r="C6611" s="5">
        <v>45587.37222222222</v>
      </c>
      <c r="D6611" s="4" t="s">
        <v>16374</v>
      </c>
      <c r="E6611" s="4">
        <v>2.17</v>
      </c>
      <c r="F6611" s="4" t="s">
        <v>33</v>
      </c>
      <c r="G6611" s="4" t="s">
        <v>5200</v>
      </c>
      <c r="H6611" s="4" t="s">
        <v>19912</v>
      </c>
      <c r="I6611" s="4">
        <v>-27.282983300000001</v>
      </c>
      <c r="J6611" s="4">
        <v>-53.144141699999999</v>
      </c>
      <c r="K6611" s="4" t="s">
        <v>36</v>
      </c>
      <c r="L6611" s="4">
        <v>12</v>
      </c>
      <c r="M6611" s="4" t="s">
        <v>37</v>
      </c>
      <c r="N6611" s="4"/>
      <c r="O6611" s="4">
        <v>27205.19</v>
      </c>
      <c r="P6611" s="4"/>
      <c r="Q6611" s="4" t="s">
        <v>41</v>
      </c>
      <c r="R6611" s="4" t="s">
        <v>23</v>
      </c>
      <c r="S6611" s="4" t="s">
        <v>70</v>
      </c>
    </row>
    <row r="6612" spans="1:19" ht="150" x14ac:dyDescent="0.25">
      <c r="A6612" s="4">
        <v>24126</v>
      </c>
      <c r="B6612" s="4" t="s">
        <v>19913</v>
      </c>
      <c r="C6612" s="5">
        <v>45587.368946759256</v>
      </c>
      <c r="D6612" s="4" t="s">
        <v>19914</v>
      </c>
      <c r="E6612" s="4">
        <v>1.22</v>
      </c>
      <c r="F6612" s="4" t="s">
        <v>33</v>
      </c>
      <c r="G6612" s="4" t="s">
        <v>3151</v>
      </c>
      <c r="H6612" s="4" t="s">
        <v>19915</v>
      </c>
      <c r="I6612" s="4">
        <v>-27.4402778</v>
      </c>
      <c r="J6612" s="4">
        <v>-54.078888900000003</v>
      </c>
      <c r="K6612" s="4" t="s">
        <v>36</v>
      </c>
      <c r="L6612" s="4">
        <v>12</v>
      </c>
      <c r="M6612" s="4" t="s">
        <v>37</v>
      </c>
      <c r="N6612" s="4"/>
      <c r="O6612" s="4">
        <v>12954.85</v>
      </c>
      <c r="P6612" s="4"/>
      <c r="Q6612" s="4" t="s">
        <v>55</v>
      </c>
      <c r="R6612" s="4" t="s">
        <v>79</v>
      </c>
      <c r="S6612" s="4" t="s">
        <v>1940</v>
      </c>
    </row>
    <row r="6613" spans="1:19" ht="75" x14ac:dyDescent="0.25">
      <c r="A6613" s="4">
        <v>24127</v>
      </c>
      <c r="B6613" s="4" t="s">
        <v>19916</v>
      </c>
      <c r="C6613" s="5">
        <v>45587.378900462965</v>
      </c>
      <c r="D6613" s="4" t="s">
        <v>19917</v>
      </c>
      <c r="E6613" s="4">
        <v>4.42</v>
      </c>
      <c r="F6613" s="4" t="s">
        <v>33</v>
      </c>
      <c r="G6613" s="4" t="s">
        <v>4014</v>
      </c>
      <c r="H6613" s="4" t="s">
        <v>19918</v>
      </c>
      <c r="I6613" s="4">
        <v>-30.2943</v>
      </c>
      <c r="J6613" s="4">
        <v>-50.978000000000002</v>
      </c>
      <c r="K6613" s="4" t="s">
        <v>36</v>
      </c>
      <c r="L6613" s="4">
        <v>12</v>
      </c>
      <c r="M6613" s="4" t="s">
        <v>37</v>
      </c>
      <c r="N6613" s="4"/>
      <c r="O6613" s="4">
        <v>12954.85</v>
      </c>
      <c r="P6613" s="4"/>
      <c r="Q6613" s="4" t="s">
        <v>41</v>
      </c>
      <c r="R6613" s="4" t="s">
        <v>23</v>
      </c>
      <c r="S6613" s="4" t="s">
        <v>70</v>
      </c>
    </row>
    <row r="6614" spans="1:19" ht="135" x14ac:dyDescent="0.25">
      <c r="A6614" s="4">
        <v>24128</v>
      </c>
      <c r="B6614" s="4" t="s">
        <v>19919</v>
      </c>
      <c r="C6614" s="5">
        <v>45587.425578703704</v>
      </c>
      <c r="D6614" s="4" t="s">
        <v>19920</v>
      </c>
      <c r="E6614" s="4">
        <v>4.0999999999999996</v>
      </c>
      <c r="F6614" s="4" t="s">
        <v>33</v>
      </c>
      <c r="G6614" s="4" t="s">
        <v>4014</v>
      </c>
      <c r="H6614" s="4" t="s">
        <v>19921</v>
      </c>
      <c r="I6614" s="4">
        <v>-30.223299999999998</v>
      </c>
      <c r="J6614" s="4">
        <v>-50.988</v>
      </c>
      <c r="K6614" s="4" t="s">
        <v>36</v>
      </c>
      <c r="L6614" s="4">
        <v>12</v>
      </c>
      <c r="M6614" s="4" t="s">
        <v>37</v>
      </c>
      <c r="N6614" s="4"/>
      <c r="O6614" s="4">
        <v>6477.43</v>
      </c>
      <c r="P6614" s="4"/>
      <c r="Q6614" s="4" t="s">
        <v>41</v>
      </c>
      <c r="R6614" s="4" t="s">
        <v>23</v>
      </c>
      <c r="S6614" s="4" t="s">
        <v>70</v>
      </c>
    </row>
    <row r="6615" spans="1:19" ht="225" x14ac:dyDescent="0.25">
      <c r="A6615" s="4">
        <v>24129</v>
      </c>
      <c r="B6615" s="4" t="s">
        <v>19922</v>
      </c>
      <c r="C6615" s="5">
        <v>45587.475578703707</v>
      </c>
      <c r="D6615" s="4" t="s">
        <v>19923</v>
      </c>
      <c r="E6615" s="4">
        <v>6700</v>
      </c>
      <c r="F6615" s="4" t="s">
        <v>19</v>
      </c>
      <c r="G6615" s="4" t="s">
        <v>5750</v>
      </c>
      <c r="H6615" s="4" t="s">
        <v>19924</v>
      </c>
      <c r="I6615" s="4">
        <v>-28.190300000000001</v>
      </c>
      <c r="J6615" s="4">
        <v>-54.058999999999997</v>
      </c>
      <c r="K6615" s="4" t="s">
        <v>36</v>
      </c>
      <c r="L6615" s="4">
        <v>12</v>
      </c>
      <c r="M6615" s="4" t="s">
        <v>37</v>
      </c>
      <c r="N6615" s="4"/>
      <c r="O6615" s="4">
        <v>18012.22</v>
      </c>
      <c r="P6615" s="4"/>
      <c r="Q6615" s="4" t="s">
        <v>55</v>
      </c>
      <c r="R6615" s="4" t="s">
        <v>79</v>
      </c>
      <c r="S6615" s="4" t="s">
        <v>1940</v>
      </c>
    </row>
    <row r="6616" spans="1:19" ht="315" x14ac:dyDescent="0.25">
      <c r="A6616" s="4">
        <v>24131</v>
      </c>
      <c r="B6616" s="4" t="s">
        <v>19925</v>
      </c>
      <c r="C6616" s="5">
        <v>45587.623356481483</v>
      </c>
      <c r="D6616" s="4" t="s">
        <v>19926</v>
      </c>
      <c r="E6616" s="4">
        <v>2</v>
      </c>
      <c r="F6616" s="4" t="s">
        <v>33</v>
      </c>
      <c r="G6616" s="4" t="s">
        <v>5270</v>
      </c>
      <c r="H6616" s="4" t="s">
        <v>19927</v>
      </c>
      <c r="I6616" s="4">
        <v>-28.676281500000002</v>
      </c>
      <c r="J6616" s="4">
        <v>-51.8483059</v>
      </c>
      <c r="K6616" s="4" t="s">
        <v>36</v>
      </c>
      <c r="L6616" s="4">
        <v>12</v>
      </c>
      <c r="M6616" s="4" t="s">
        <v>37</v>
      </c>
      <c r="N6616" s="4"/>
      <c r="O6616" s="4">
        <v>12954.85</v>
      </c>
      <c r="P6616" s="4"/>
      <c r="Q6616" s="4" t="s">
        <v>55</v>
      </c>
      <c r="R6616" s="4" t="s">
        <v>79</v>
      </c>
      <c r="S6616" s="4" t="s">
        <v>74</v>
      </c>
    </row>
    <row r="6617" spans="1:19" ht="180" x14ac:dyDescent="0.25">
      <c r="A6617" s="4">
        <v>24132</v>
      </c>
      <c r="B6617" s="4" t="s">
        <v>19928</v>
      </c>
      <c r="C6617" s="5">
        <v>45587.633356481485</v>
      </c>
      <c r="D6617" s="4" t="s">
        <v>18935</v>
      </c>
      <c r="E6617" s="4">
        <v>1</v>
      </c>
      <c r="F6617" s="4" t="s">
        <v>33</v>
      </c>
      <c r="G6617" s="4" t="s">
        <v>5656</v>
      </c>
      <c r="H6617" s="4" t="s">
        <v>19929</v>
      </c>
      <c r="I6617" s="4">
        <v>-28.852808</v>
      </c>
      <c r="J6617" s="4">
        <v>-51.825052999999997</v>
      </c>
      <c r="K6617" s="4" t="s">
        <v>36</v>
      </c>
      <c r="L6617" s="4">
        <v>12</v>
      </c>
      <c r="M6617" s="4" t="s">
        <v>37</v>
      </c>
      <c r="N6617" s="4"/>
      <c r="O6617" s="4">
        <v>6477.43</v>
      </c>
      <c r="P6617" s="4"/>
      <c r="Q6617" s="4" t="s">
        <v>55</v>
      </c>
      <c r="R6617" s="4" t="s">
        <v>79</v>
      </c>
      <c r="S6617" s="4" t="s">
        <v>74</v>
      </c>
    </row>
    <row r="6618" spans="1:19" ht="120" x14ac:dyDescent="0.25">
      <c r="A6618" s="4">
        <v>24136</v>
      </c>
      <c r="B6618" s="4" t="s">
        <v>19930</v>
      </c>
      <c r="C6618" s="5">
        <v>45588.566435185188</v>
      </c>
      <c r="D6618" s="4" t="s">
        <v>1913</v>
      </c>
      <c r="E6618" s="4">
        <v>17.2</v>
      </c>
      <c r="F6618" s="4" t="s">
        <v>33</v>
      </c>
      <c r="G6618" s="4" t="s">
        <v>4014</v>
      </c>
      <c r="H6618" s="4" t="s">
        <v>19931</v>
      </c>
      <c r="I6618" s="4">
        <v>-29.995614</v>
      </c>
      <c r="J6618" s="4">
        <v>-50.752668</v>
      </c>
      <c r="K6618" s="4" t="s">
        <v>36</v>
      </c>
      <c r="L6618" s="4">
        <v>12</v>
      </c>
      <c r="M6618" s="4" t="s">
        <v>37</v>
      </c>
      <c r="N6618" s="4"/>
      <c r="O6618" s="4">
        <v>165024.85999999999</v>
      </c>
      <c r="P6618" s="4"/>
      <c r="Q6618" s="4" t="s">
        <v>41</v>
      </c>
      <c r="R6618" s="4" t="s">
        <v>23</v>
      </c>
      <c r="S6618" s="4" t="s">
        <v>70</v>
      </c>
    </row>
    <row r="6619" spans="1:19" ht="285" x14ac:dyDescent="0.25">
      <c r="A6619" s="4">
        <v>24146</v>
      </c>
      <c r="B6619" s="4" t="s">
        <v>19932</v>
      </c>
      <c r="C6619" s="5">
        <v>45588.544722222221</v>
      </c>
      <c r="D6619" s="4" t="s">
        <v>19933</v>
      </c>
      <c r="E6619" s="4">
        <v>0.22</v>
      </c>
      <c r="F6619" s="4" t="s">
        <v>33</v>
      </c>
      <c r="G6619" s="4" t="s">
        <v>11849</v>
      </c>
      <c r="H6619" s="4" t="s">
        <v>19934</v>
      </c>
      <c r="I6619" s="4">
        <v>-29.170770999999998</v>
      </c>
      <c r="J6619" s="4">
        <v>-52.422832999999997</v>
      </c>
      <c r="K6619" s="4" t="s">
        <v>36</v>
      </c>
      <c r="L6619" s="4">
        <v>12</v>
      </c>
      <c r="M6619" s="4" t="s">
        <v>37</v>
      </c>
      <c r="N6619" s="4"/>
      <c r="O6619" s="4">
        <v>9068.4</v>
      </c>
      <c r="P6619" s="4"/>
      <c r="Q6619" s="4" t="s">
        <v>55</v>
      </c>
      <c r="R6619" s="4" t="s">
        <v>79</v>
      </c>
      <c r="S6619" s="4" t="s">
        <v>1940</v>
      </c>
    </row>
    <row r="6620" spans="1:19" ht="105" x14ac:dyDescent="0.25">
      <c r="A6620" s="4">
        <v>24148</v>
      </c>
      <c r="B6620" s="4" t="s">
        <v>19935</v>
      </c>
      <c r="C6620" s="5">
        <v>45588.584085648145</v>
      </c>
      <c r="D6620" s="4" t="s">
        <v>19936</v>
      </c>
      <c r="E6620" s="4">
        <v>2.44</v>
      </c>
      <c r="F6620" s="4" t="s">
        <v>33</v>
      </c>
      <c r="G6620" s="4" t="s">
        <v>5145</v>
      </c>
      <c r="H6620" s="4" t="s">
        <v>19937</v>
      </c>
      <c r="I6620" s="4">
        <v>-28.795812999999999</v>
      </c>
      <c r="J6620" s="4">
        <v>-54.018073000000001</v>
      </c>
      <c r="K6620" s="4" t="s">
        <v>36</v>
      </c>
      <c r="L6620" s="4">
        <v>12</v>
      </c>
      <c r="M6620" s="4" t="s">
        <v>37</v>
      </c>
      <c r="N6620" s="4"/>
      <c r="O6620" s="4">
        <v>3886.46</v>
      </c>
      <c r="P6620" s="4"/>
      <c r="Q6620" s="4" t="s">
        <v>55</v>
      </c>
      <c r="R6620" s="4" t="s">
        <v>79</v>
      </c>
      <c r="S6620" s="4" t="s">
        <v>1940</v>
      </c>
    </row>
    <row r="6621" spans="1:19" ht="285" x14ac:dyDescent="0.25">
      <c r="A6621" s="4">
        <v>24154</v>
      </c>
      <c r="B6621" s="4" t="s">
        <v>19938</v>
      </c>
      <c r="C6621" s="5">
        <v>45588.663784722223</v>
      </c>
      <c r="D6621" s="4" t="s">
        <v>19939</v>
      </c>
      <c r="E6621" s="4">
        <v>4</v>
      </c>
      <c r="F6621" s="4" t="s">
        <v>33</v>
      </c>
      <c r="G6621" s="4" t="s">
        <v>5110</v>
      </c>
      <c r="H6621" s="4" t="s">
        <v>19940</v>
      </c>
      <c r="I6621" s="4">
        <v>-28.926891999999999</v>
      </c>
      <c r="J6621" s="4">
        <v>-52.141072999999999</v>
      </c>
      <c r="K6621" s="4" t="s">
        <v>36</v>
      </c>
      <c r="L6621" s="4">
        <v>12</v>
      </c>
      <c r="M6621" s="4" t="s">
        <v>37</v>
      </c>
      <c r="N6621" s="4"/>
      <c r="O6621" s="4">
        <v>5181.9399999999996</v>
      </c>
      <c r="P6621" s="4"/>
      <c r="Q6621" s="4" t="s">
        <v>55</v>
      </c>
      <c r="R6621" s="4" t="s">
        <v>79</v>
      </c>
      <c r="S6621" s="4" t="s">
        <v>1940</v>
      </c>
    </row>
    <row r="6622" spans="1:19" ht="135" x14ac:dyDescent="0.25">
      <c r="A6622" s="4">
        <v>24163</v>
      </c>
      <c r="B6622" s="4" t="s">
        <v>19941</v>
      </c>
      <c r="C6622" s="5">
        <v>45590.459131944444</v>
      </c>
      <c r="D6622" s="4" t="s">
        <v>19942</v>
      </c>
      <c r="E6622" s="4">
        <v>1</v>
      </c>
      <c r="F6622" s="4" t="s">
        <v>33</v>
      </c>
      <c r="G6622" s="4" t="s">
        <v>6817</v>
      </c>
      <c r="H6622" s="4" t="s">
        <v>19943</v>
      </c>
      <c r="I6622" s="4">
        <v>-28.634782000000001</v>
      </c>
      <c r="J6622" s="4">
        <v>-52.423782000000003</v>
      </c>
      <c r="K6622" s="4" t="s">
        <v>36</v>
      </c>
      <c r="L6622" s="4">
        <v>12</v>
      </c>
      <c r="M6622" s="4" t="s">
        <v>37</v>
      </c>
      <c r="N6622" s="4"/>
      <c r="O6622" s="4">
        <v>36472.89</v>
      </c>
      <c r="P6622" s="4"/>
      <c r="Q6622" s="4" t="s">
        <v>55</v>
      </c>
      <c r="R6622" s="4" t="s">
        <v>79</v>
      </c>
      <c r="S6622" s="4" t="s">
        <v>1940</v>
      </c>
    </row>
    <row r="6623" spans="1:19" ht="105" x14ac:dyDescent="0.25">
      <c r="A6623" s="4">
        <v>24165</v>
      </c>
      <c r="B6623" s="4" t="s">
        <v>19944</v>
      </c>
      <c r="C6623" s="5">
        <v>45589.447268518517</v>
      </c>
      <c r="D6623" s="4" t="s">
        <v>19945</v>
      </c>
      <c r="E6623" s="4"/>
      <c r="F6623" s="4"/>
      <c r="G6623" s="4" t="s">
        <v>6433</v>
      </c>
      <c r="H6623" s="4" t="s">
        <v>19946</v>
      </c>
      <c r="I6623" s="4">
        <v>-29.3383</v>
      </c>
      <c r="J6623" s="4">
        <v>-51.2712</v>
      </c>
      <c r="K6623" s="4" t="s">
        <v>36</v>
      </c>
      <c r="L6623" s="4">
        <v>12</v>
      </c>
      <c r="M6623" s="4" t="s">
        <v>37</v>
      </c>
      <c r="N6623" s="4"/>
      <c r="O6623" s="4">
        <v>15645.47</v>
      </c>
      <c r="P6623" s="4"/>
      <c r="Q6623" s="4" t="s">
        <v>55</v>
      </c>
      <c r="R6623" s="4" t="s">
        <v>79</v>
      </c>
      <c r="S6623" s="4" t="s">
        <v>1940</v>
      </c>
    </row>
    <row r="6624" spans="1:19" ht="240" x14ac:dyDescent="0.25">
      <c r="A6624" s="4">
        <v>24169</v>
      </c>
      <c r="B6624" s="4" t="s">
        <v>19947</v>
      </c>
      <c r="C6624" s="5">
        <v>45589.545891203707</v>
      </c>
      <c r="D6624" s="4" t="s">
        <v>19948</v>
      </c>
      <c r="E6624" s="4">
        <v>0.7</v>
      </c>
      <c r="F6624" s="4" t="s">
        <v>33</v>
      </c>
      <c r="G6624" s="4" t="s">
        <v>3904</v>
      </c>
      <c r="H6624" s="4" t="s">
        <v>19949</v>
      </c>
      <c r="I6624" s="4">
        <v>-28.898199999999999</v>
      </c>
      <c r="J6624" s="4">
        <v>-51.332799999999999</v>
      </c>
      <c r="K6624" s="4" t="s">
        <v>36</v>
      </c>
      <c r="L6624" s="4">
        <v>12</v>
      </c>
      <c r="M6624" s="4" t="s">
        <v>37</v>
      </c>
      <c r="N6624" s="4"/>
      <c r="O6624" s="4">
        <v>9068.4</v>
      </c>
      <c r="P6624" s="4"/>
      <c r="Q6624" s="4" t="s">
        <v>55</v>
      </c>
      <c r="R6624" s="4" t="s">
        <v>79</v>
      </c>
      <c r="S6624" s="4" t="s">
        <v>1940</v>
      </c>
    </row>
    <row r="6625" spans="1:19" ht="285" x14ac:dyDescent="0.25">
      <c r="A6625" s="4">
        <v>24180</v>
      </c>
      <c r="B6625" s="4" t="s">
        <v>19950</v>
      </c>
      <c r="C6625" s="5">
        <v>45590.667407407411</v>
      </c>
      <c r="D6625" s="4" t="s">
        <v>19951</v>
      </c>
      <c r="E6625" s="4">
        <v>6000</v>
      </c>
      <c r="F6625" s="4" t="s">
        <v>19</v>
      </c>
      <c r="G6625" s="4" t="s">
        <v>5145</v>
      </c>
      <c r="H6625" s="4" t="s">
        <v>19952</v>
      </c>
      <c r="I6625" s="4">
        <v>-28.761690999999999</v>
      </c>
      <c r="J6625" s="4">
        <v>-54.060124999999999</v>
      </c>
      <c r="K6625" s="4" t="s">
        <v>36</v>
      </c>
      <c r="L6625" s="4">
        <v>12</v>
      </c>
      <c r="M6625" s="4" t="s">
        <v>37</v>
      </c>
      <c r="N6625" s="4"/>
      <c r="O6625" s="4">
        <v>11360.41</v>
      </c>
      <c r="P6625" s="4"/>
      <c r="Q6625" s="4" t="s">
        <v>55</v>
      </c>
      <c r="R6625" s="4" t="s">
        <v>79</v>
      </c>
      <c r="S6625" s="4" t="s">
        <v>1940</v>
      </c>
    </row>
    <row r="6626" spans="1:19" ht="409.5" x14ac:dyDescent="0.25">
      <c r="A6626" s="4">
        <v>24182</v>
      </c>
      <c r="B6626" s="4" t="s">
        <v>19953</v>
      </c>
      <c r="C6626" s="5">
        <v>45590.671168981484</v>
      </c>
      <c r="D6626" s="4" t="s">
        <v>19954</v>
      </c>
      <c r="E6626" s="4">
        <v>6.17</v>
      </c>
      <c r="F6626" s="4" t="s">
        <v>33</v>
      </c>
      <c r="G6626" s="4" t="s">
        <v>6535</v>
      </c>
      <c r="H6626" s="4" t="s">
        <v>19955</v>
      </c>
      <c r="I6626" s="4">
        <v>-29.084099999999999</v>
      </c>
      <c r="J6626" s="4">
        <v>-52.360700000000001</v>
      </c>
      <c r="K6626" s="4" t="s">
        <v>36</v>
      </c>
      <c r="L6626" s="4">
        <v>12</v>
      </c>
      <c r="M6626" s="4" t="s">
        <v>37</v>
      </c>
      <c r="N6626" s="4"/>
      <c r="O6626" s="4">
        <v>63478.77</v>
      </c>
      <c r="P6626" s="4"/>
      <c r="Q6626" s="4" t="s">
        <v>55</v>
      </c>
      <c r="R6626" s="4" t="s">
        <v>79</v>
      </c>
      <c r="S6626" s="4" t="s">
        <v>74</v>
      </c>
    </row>
    <row r="6627" spans="1:19" ht="180" x14ac:dyDescent="0.25">
      <c r="A6627" s="4">
        <v>24183</v>
      </c>
      <c r="B6627" s="4" t="s">
        <v>19956</v>
      </c>
      <c r="C6627" s="5">
        <v>45590.573136574072</v>
      </c>
      <c r="D6627" s="4" t="s">
        <v>19957</v>
      </c>
      <c r="E6627" s="4">
        <v>30.9</v>
      </c>
      <c r="F6627" s="4" t="s">
        <v>33</v>
      </c>
      <c r="G6627" s="4" t="s">
        <v>5113</v>
      </c>
      <c r="H6627" s="4" t="s">
        <v>19958</v>
      </c>
      <c r="I6627" s="4">
        <v>-29.083735000000001</v>
      </c>
      <c r="J6627" s="4">
        <v>-50.731501999999999</v>
      </c>
      <c r="K6627" s="4" t="s">
        <v>36</v>
      </c>
      <c r="L6627" s="4">
        <v>12</v>
      </c>
      <c r="M6627" s="4" t="s">
        <v>37</v>
      </c>
      <c r="N6627" s="4"/>
      <c r="O6627" s="4">
        <v>209968.22</v>
      </c>
      <c r="P6627" s="4"/>
      <c r="Q6627" s="4" t="s">
        <v>55</v>
      </c>
      <c r="R6627" s="4" t="s">
        <v>79</v>
      </c>
      <c r="S6627" s="4" t="s">
        <v>74</v>
      </c>
    </row>
    <row r="6628" spans="1:19" ht="195" x14ac:dyDescent="0.25">
      <c r="A6628" s="4">
        <v>24187</v>
      </c>
      <c r="B6628" s="4" t="s">
        <v>19959</v>
      </c>
      <c r="C6628" s="5">
        <v>45590.606388888889</v>
      </c>
      <c r="D6628" s="4" t="s">
        <v>19960</v>
      </c>
      <c r="E6628" s="4">
        <v>1.6</v>
      </c>
      <c r="F6628" s="4" t="s">
        <v>33</v>
      </c>
      <c r="G6628" s="4" t="s">
        <v>5113</v>
      </c>
      <c r="H6628" s="4" t="s">
        <v>19961</v>
      </c>
      <c r="I6628" s="4">
        <v>-29.452797</v>
      </c>
      <c r="J6628" s="4">
        <v>-50.567115000000001</v>
      </c>
      <c r="K6628" s="4" t="s">
        <v>36</v>
      </c>
      <c r="L6628" s="4">
        <v>12</v>
      </c>
      <c r="M6628" s="4" t="s">
        <v>37</v>
      </c>
      <c r="N6628" s="4"/>
      <c r="O6628" s="4">
        <v>2590.9699999999998</v>
      </c>
      <c r="P6628" s="4"/>
      <c r="Q6628" s="4" t="s">
        <v>55</v>
      </c>
      <c r="R6628" s="4" t="s">
        <v>79</v>
      </c>
      <c r="S6628" s="4" t="s">
        <v>1940</v>
      </c>
    </row>
    <row r="6629" spans="1:19" ht="270" x14ac:dyDescent="0.25">
      <c r="A6629" s="4">
        <v>24189</v>
      </c>
      <c r="B6629" s="4" t="s">
        <v>19962</v>
      </c>
      <c r="C6629" s="5">
        <v>45590.674270833333</v>
      </c>
      <c r="D6629" s="4" t="s">
        <v>19963</v>
      </c>
      <c r="E6629" s="4"/>
      <c r="F6629" s="4" t="s">
        <v>33</v>
      </c>
      <c r="G6629" s="4" t="s">
        <v>5145</v>
      </c>
      <c r="H6629" s="4" t="s">
        <v>19964</v>
      </c>
      <c r="I6629" s="4">
        <v>-28.825699</v>
      </c>
      <c r="J6629" s="4">
        <v>-54.059038999999999</v>
      </c>
      <c r="K6629" s="4" t="s">
        <v>36</v>
      </c>
      <c r="L6629" s="4">
        <v>12</v>
      </c>
      <c r="M6629" s="4" t="s">
        <v>37</v>
      </c>
      <c r="N6629" s="4"/>
      <c r="O6629" s="4">
        <v>1295.49</v>
      </c>
      <c r="P6629" s="4"/>
      <c r="Q6629" s="4" t="s">
        <v>55</v>
      </c>
      <c r="R6629" s="4" t="s">
        <v>79</v>
      </c>
      <c r="S6629" s="4" t="s">
        <v>1940</v>
      </c>
    </row>
    <row r="6630" spans="1:19" ht="315" x14ac:dyDescent="0.25">
      <c r="A6630" s="4">
        <v>24192</v>
      </c>
      <c r="B6630" s="4" t="s">
        <v>19965</v>
      </c>
      <c r="C6630" s="5">
        <v>45590.659687500003</v>
      </c>
      <c r="D6630" s="4" t="s">
        <v>19966</v>
      </c>
      <c r="E6630" s="4">
        <v>0.74</v>
      </c>
      <c r="F6630" s="4" t="s">
        <v>33</v>
      </c>
      <c r="G6630" s="4" t="s">
        <v>7142</v>
      </c>
      <c r="H6630" s="4" t="s">
        <v>19967</v>
      </c>
      <c r="I6630" s="4">
        <v>-29.172878000000001</v>
      </c>
      <c r="J6630" s="4">
        <v>-52.467300999999999</v>
      </c>
      <c r="K6630" s="4" t="s">
        <v>36</v>
      </c>
      <c r="L6630" s="4">
        <v>12</v>
      </c>
      <c r="M6630" s="4" t="s">
        <v>37</v>
      </c>
      <c r="N6630" s="4"/>
      <c r="O6630" s="4">
        <v>10961.62</v>
      </c>
      <c r="P6630" s="4"/>
      <c r="Q6630" s="4" t="s">
        <v>55</v>
      </c>
      <c r="R6630" s="4" t="s">
        <v>79</v>
      </c>
      <c r="S6630" s="4" t="s">
        <v>1940</v>
      </c>
    </row>
    <row r="6631" spans="1:19" ht="409.5" x14ac:dyDescent="0.25">
      <c r="A6631" s="4">
        <v>24194</v>
      </c>
      <c r="B6631" s="4" t="s">
        <v>19968</v>
      </c>
      <c r="C6631" s="5">
        <v>45590.713553240741</v>
      </c>
      <c r="D6631" s="4" t="s">
        <v>19969</v>
      </c>
      <c r="E6631" s="4">
        <v>1.6</v>
      </c>
      <c r="F6631" s="4" t="s">
        <v>33</v>
      </c>
      <c r="G6631" s="4" t="s">
        <v>7142</v>
      </c>
      <c r="H6631" s="4" t="s">
        <v>19970</v>
      </c>
      <c r="I6631" s="4">
        <v>-29.158619999999999</v>
      </c>
      <c r="J6631" s="4">
        <v>-52.518836999999998</v>
      </c>
      <c r="K6631" s="4" t="s">
        <v>36</v>
      </c>
      <c r="L6631" s="4">
        <v>12</v>
      </c>
      <c r="M6631" s="4" t="s">
        <v>37</v>
      </c>
      <c r="N6631" s="4"/>
      <c r="O6631" s="4">
        <v>10363.879999999999</v>
      </c>
      <c r="P6631" s="4"/>
      <c r="Q6631" s="4" t="s">
        <v>55</v>
      </c>
      <c r="R6631" s="4" t="s">
        <v>79</v>
      </c>
      <c r="S6631" s="4" t="s">
        <v>1940</v>
      </c>
    </row>
    <row r="6632" spans="1:19" ht="315" x14ac:dyDescent="0.25">
      <c r="A6632" s="4">
        <v>24208</v>
      </c>
      <c r="B6632" s="4" t="s">
        <v>19971</v>
      </c>
      <c r="C6632" s="5">
        <v>45656.4534375</v>
      </c>
      <c r="D6632" s="4" t="s">
        <v>6389</v>
      </c>
      <c r="E6632" s="4">
        <v>1.07</v>
      </c>
      <c r="F6632" s="4" t="s">
        <v>33</v>
      </c>
      <c r="G6632" s="4" t="s">
        <v>10952</v>
      </c>
      <c r="H6632" s="4" t="s">
        <v>19972</v>
      </c>
      <c r="I6632" s="4">
        <v>-27.466663879999999</v>
      </c>
      <c r="J6632" s="4">
        <v>-52.442436110000003</v>
      </c>
      <c r="K6632" s="4" t="s">
        <v>36</v>
      </c>
      <c r="L6632" s="4">
        <v>12</v>
      </c>
      <c r="M6632" s="4" t="s">
        <v>37</v>
      </c>
      <c r="N6632" s="4"/>
      <c r="O6632" s="4">
        <v>18136.79</v>
      </c>
      <c r="P6632" s="4"/>
      <c r="Q6632" s="4" t="s">
        <v>55</v>
      </c>
      <c r="R6632" s="4" t="s">
        <v>79</v>
      </c>
      <c r="S6632" s="4" t="s">
        <v>74</v>
      </c>
    </row>
    <row r="6633" spans="1:19" ht="225" x14ac:dyDescent="0.25">
      <c r="A6633" s="4">
        <v>24211</v>
      </c>
      <c r="B6633" s="4" t="s">
        <v>19973</v>
      </c>
      <c r="C6633" s="5">
        <v>45594.419652777775</v>
      </c>
      <c r="D6633" s="4" t="s">
        <v>19217</v>
      </c>
      <c r="E6633" s="4">
        <v>2.76</v>
      </c>
      <c r="F6633" s="4" t="s">
        <v>33</v>
      </c>
      <c r="G6633" s="4" t="s">
        <v>7995</v>
      </c>
      <c r="H6633" s="4" t="s">
        <v>19974</v>
      </c>
      <c r="I6633" s="4">
        <v>-27.84222222</v>
      </c>
      <c r="J6633" s="4">
        <v>-51.994041660000001</v>
      </c>
      <c r="K6633" s="4" t="s">
        <v>36</v>
      </c>
      <c r="L6633" s="4">
        <v>12</v>
      </c>
      <c r="M6633" s="4" t="s">
        <v>37</v>
      </c>
      <c r="N6633" s="4"/>
      <c r="O6633" s="4">
        <v>27205.19</v>
      </c>
      <c r="P6633" s="4"/>
      <c r="Q6633" s="4" t="s">
        <v>55</v>
      </c>
      <c r="R6633" s="4" t="s">
        <v>79</v>
      </c>
      <c r="S6633" s="4" t="s">
        <v>1940</v>
      </c>
    </row>
    <row r="6634" spans="1:19" ht="409.5" x14ac:dyDescent="0.25">
      <c r="A6634" s="4">
        <v>24212</v>
      </c>
      <c r="B6634" s="4" t="s">
        <v>19975</v>
      </c>
      <c r="C6634" s="5">
        <v>45593.60733796296</v>
      </c>
      <c r="D6634" s="4" t="s">
        <v>19976</v>
      </c>
      <c r="E6634" s="4"/>
      <c r="F6634" s="4"/>
      <c r="G6634" s="4" t="s">
        <v>6225</v>
      </c>
      <c r="H6634" s="4" t="s">
        <v>19977</v>
      </c>
      <c r="I6634" s="4">
        <v>-28.857704999999999</v>
      </c>
      <c r="J6634" s="4">
        <v>-52.851829000000002</v>
      </c>
      <c r="K6634" s="4" t="s">
        <v>36</v>
      </c>
      <c r="L6634" s="4">
        <v>12</v>
      </c>
      <c r="M6634" s="4" t="s">
        <v>37</v>
      </c>
      <c r="N6634" s="4"/>
      <c r="O6634" s="4">
        <v>36373.230000000003</v>
      </c>
      <c r="P6634" s="4"/>
      <c r="Q6634" s="4" t="s">
        <v>55</v>
      </c>
      <c r="R6634" s="4" t="s">
        <v>79</v>
      </c>
      <c r="S6634" s="4" t="s">
        <v>1940</v>
      </c>
    </row>
    <row r="6635" spans="1:19" ht="240" x14ac:dyDescent="0.25">
      <c r="A6635" s="4">
        <v>24213</v>
      </c>
      <c r="B6635" s="4" t="s">
        <v>19978</v>
      </c>
      <c r="C6635" s="5">
        <v>45614.500243055554</v>
      </c>
      <c r="D6635" s="4" t="s">
        <v>19979</v>
      </c>
      <c r="E6635" s="4">
        <v>1.26</v>
      </c>
      <c r="F6635" s="4" t="s">
        <v>33</v>
      </c>
      <c r="G6635" s="4" t="s">
        <v>5112</v>
      </c>
      <c r="H6635" s="4" t="s">
        <v>19980</v>
      </c>
      <c r="I6635" s="4">
        <v>-28.46565</v>
      </c>
      <c r="J6635" s="4">
        <v>-52.746647000000003</v>
      </c>
      <c r="K6635" s="4" t="s">
        <v>36</v>
      </c>
      <c r="L6635" s="4">
        <v>12</v>
      </c>
      <c r="M6635" s="4" t="s">
        <v>37</v>
      </c>
      <c r="N6635" s="4"/>
      <c r="O6635" s="4">
        <v>15645.47</v>
      </c>
      <c r="P6635" s="4"/>
      <c r="Q6635" s="4" t="s">
        <v>41</v>
      </c>
      <c r="R6635" s="4" t="s">
        <v>23</v>
      </c>
      <c r="S6635" s="4" t="s">
        <v>70</v>
      </c>
    </row>
    <row r="6636" spans="1:19" ht="210" x14ac:dyDescent="0.25">
      <c r="A6636" s="4">
        <v>24214</v>
      </c>
      <c r="B6636" s="4" t="s">
        <v>19981</v>
      </c>
      <c r="C6636" s="5">
        <v>45593.623622685183</v>
      </c>
      <c r="D6636" s="4" t="s">
        <v>19982</v>
      </c>
      <c r="E6636" s="4">
        <v>5.76</v>
      </c>
      <c r="F6636" s="4" t="s">
        <v>33</v>
      </c>
      <c r="G6636" s="4" t="s">
        <v>7995</v>
      </c>
      <c r="H6636" s="4" t="s">
        <v>19983</v>
      </c>
      <c r="I6636" s="4">
        <v>-27.864305550000001</v>
      </c>
      <c r="J6636" s="4">
        <v>-52.054388879999998</v>
      </c>
      <c r="K6636" s="4" t="s">
        <v>36</v>
      </c>
      <c r="L6636" s="4">
        <v>12</v>
      </c>
      <c r="M6636" s="4" t="s">
        <v>37</v>
      </c>
      <c r="N6636" s="4"/>
      <c r="O6636" s="4">
        <v>63578.41</v>
      </c>
      <c r="P6636" s="4"/>
      <c r="Q6636" s="4" t="s">
        <v>55</v>
      </c>
      <c r="R6636" s="4" t="s">
        <v>79</v>
      </c>
      <c r="S6636" s="4" t="s">
        <v>74</v>
      </c>
    </row>
    <row r="6637" spans="1:19" ht="150" x14ac:dyDescent="0.25">
      <c r="A6637" s="4">
        <v>24216</v>
      </c>
      <c r="B6637" s="4" t="s">
        <v>19984</v>
      </c>
      <c r="C6637" s="5">
        <v>45593.607731481483</v>
      </c>
      <c r="D6637" s="4" t="s">
        <v>19985</v>
      </c>
      <c r="E6637" s="4">
        <v>0.78</v>
      </c>
      <c r="F6637" s="4" t="s">
        <v>33</v>
      </c>
      <c r="G6637" s="4" t="s">
        <v>6139</v>
      </c>
      <c r="H6637" s="4" t="s">
        <v>19986</v>
      </c>
      <c r="I6637" s="4">
        <v>-27.293036499999999</v>
      </c>
      <c r="J6637" s="4">
        <v>-53.397367000000003</v>
      </c>
      <c r="K6637" s="4" t="s">
        <v>36</v>
      </c>
      <c r="L6637" s="4">
        <v>12</v>
      </c>
      <c r="M6637" s="4" t="s">
        <v>37</v>
      </c>
      <c r="N6637" s="4"/>
      <c r="O6637" s="4">
        <v>6477.43</v>
      </c>
      <c r="P6637" s="4"/>
      <c r="Q6637" s="4" t="s">
        <v>55</v>
      </c>
      <c r="R6637" s="4" t="s">
        <v>79</v>
      </c>
      <c r="S6637" s="4" t="s">
        <v>1940</v>
      </c>
    </row>
    <row r="6638" spans="1:19" ht="60" x14ac:dyDescent="0.25">
      <c r="A6638" s="4">
        <v>24218</v>
      </c>
      <c r="B6638" s="4" t="s">
        <v>19987</v>
      </c>
      <c r="C6638" s="5">
        <v>45594.574467592596</v>
      </c>
      <c r="D6638" s="4" t="s">
        <v>19988</v>
      </c>
      <c r="E6638" s="4">
        <v>450</v>
      </c>
      <c r="F6638" s="4" t="s">
        <v>19</v>
      </c>
      <c r="G6638" s="4" t="s">
        <v>4637</v>
      </c>
      <c r="H6638" s="4" t="s">
        <v>19989</v>
      </c>
      <c r="I6638" s="4">
        <v>-30.005389000000001</v>
      </c>
      <c r="J6638" s="4">
        <v>-50.163003000000003</v>
      </c>
      <c r="K6638" s="4" t="s">
        <v>36</v>
      </c>
      <c r="L6638" s="4">
        <v>12</v>
      </c>
      <c r="M6638" s="4" t="s">
        <v>37</v>
      </c>
      <c r="N6638" s="4"/>
      <c r="O6638" s="4">
        <v>8943.83</v>
      </c>
      <c r="P6638" s="4"/>
      <c r="Q6638" s="4" t="s">
        <v>55</v>
      </c>
      <c r="R6638" s="4" t="s">
        <v>79</v>
      </c>
      <c r="S6638" s="4" t="s">
        <v>1940</v>
      </c>
    </row>
    <row r="6639" spans="1:19" ht="255" x14ac:dyDescent="0.25">
      <c r="A6639" s="4">
        <v>24219</v>
      </c>
      <c r="B6639" s="4" t="s">
        <v>19990</v>
      </c>
      <c r="C6639" s="5">
        <v>45594.428761574076</v>
      </c>
      <c r="D6639" s="4" t="s">
        <v>19991</v>
      </c>
      <c r="E6639" s="4"/>
      <c r="F6639" s="4"/>
      <c r="G6639" s="4" t="s">
        <v>5396</v>
      </c>
      <c r="H6639" s="4" t="s">
        <v>19992</v>
      </c>
      <c r="I6639" s="4">
        <v>-27.553680549999999</v>
      </c>
      <c r="J6639" s="4">
        <v>-52.223166659999997</v>
      </c>
      <c r="K6639" s="4" t="s">
        <v>36</v>
      </c>
      <c r="L6639" s="4">
        <v>12</v>
      </c>
      <c r="M6639" s="4" t="s">
        <v>37</v>
      </c>
      <c r="N6639" s="4"/>
      <c r="O6639" s="4">
        <v>8265.19</v>
      </c>
      <c r="P6639" s="4"/>
      <c r="Q6639" s="4" t="s">
        <v>41</v>
      </c>
      <c r="R6639" s="4" t="s">
        <v>23</v>
      </c>
      <c r="S6639" s="4" t="s">
        <v>70</v>
      </c>
    </row>
    <row r="6640" spans="1:19" ht="345" x14ac:dyDescent="0.25">
      <c r="A6640" s="4">
        <v>24221</v>
      </c>
      <c r="B6640" s="4" t="s">
        <v>19993</v>
      </c>
      <c r="C6640" s="5">
        <v>45594.438136574077</v>
      </c>
      <c r="D6640" s="4" t="s">
        <v>18358</v>
      </c>
      <c r="E6640" s="4"/>
      <c r="F6640" s="4" t="s">
        <v>33</v>
      </c>
      <c r="G6640" s="4" t="s">
        <v>5145</v>
      </c>
      <c r="H6640" s="4" t="s">
        <v>19994</v>
      </c>
      <c r="I6640" s="4">
        <v>-28.712924000000001</v>
      </c>
      <c r="J6640" s="4">
        <v>-54.117612999999999</v>
      </c>
      <c r="K6640" s="4" t="s">
        <v>36</v>
      </c>
      <c r="L6640" s="4">
        <v>12</v>
      </c>
      <c r="M6640" s="4" t="s">
        <v>37</v>
      </c>
      <c r="N6640" s="4"/>
      <c r="O6640" s="4">
        <v>19432.28</v>
      </c>
      <c r="P6640" s="4"/>
      <c r="Q6640" s="4" t="s">
        <v>41</v>
      </c>
      <c r="R6640" s="4" t="s">
        <v>23</v>
      </c>
      <c r="S6640" s="4" t="s">
        <v>70</v>
      </c>
    </row>
    <row r="6641" spans="1:19" ht="210" x14ac:dyDescent="0.25">
      <c r="A6641" s="4">
        <v>24223</v>
      </c>
      <c r="B6641" s="4" t="s">
        <v>19995</v>
      </c>
      <c r="C6641" s="5">
        <v>45593.682314814818</v>
      </c>
      <c r="D6641" s="4" t="s">
        <v>1379</v>
      </c>
      <c r="E6641" s="4">
        <v>23.67</v>
      </c>
      <c r="F6641" s="4" t="s">
        <v>33</v>
      </c>
      <c r="G6641" s="4" t="s">
        <v>5127</v>
      </c>
      <c r="H6641" s="4" t="s">
        <v>19996</v>
      </c>
      <c r="I6641" s="4">
        <v>-28.651498</v>
      </c>
      <c r="J6641" s="4">
        <v>-55.522500000000001</v>
      </c>
      <c r="K6641" s="4" t="s">
        <v>36</v>
      </c>
      <c r="L6641" s="4">
        <v>12</v>
      </c>
      <c r="M6641" s="4" t="s">
        <v>37</v>
      </c>
      <c r="N6641" s="4"/>
      <c r="O6641" s="4">
        <v>41455.519999999997</v>
      </c>
      <c r="P6641" s="4"/>
      <c r="Q6641" s="4" t="s">
        <v>41</v>
      </c>
      <c r="R6641" s="4" t="s">
        <v>23</v>
      </c>
      <c r="S6641" s="4" t="s">
        <v>70</v>
      </c>
    </row>
    <row r="6642" spans="1:19" ht="409.5" x14ac:dyDescent="0.25">
      <c r="A6642" s="4">
        <v>24250</v>
      </c>
      <c r="B6642" s="4" t="s">
        <v>19997</v>
      </c>
      <c r="C6642" s="5">
        <v>45594.414236111108</v>
      </c>
      <c r="D6642" s="4" t="s">
        <v>19998</v>
      </c>
      <c r="E6642" s="4">
        <v>20.239999999999998</v>
      </c>
      <c r="F6642" s="4" t="s">
        <v>33</v>
      </c>
      <c r="G6642" s="4" t="s">
        <v>6535</v>
      </c>
      <c r="H6642" s="4" t="s">
        <v>19999</v>
      </c>
      <c r="I6642" s="4">
        <v>-29.046199999999999</v>
      </c>
      <c r="J6642" s="4">
        <v>-52.382100000000001</v>
      </c>
      <c r="K6642" s="4" t="s">
        <v>36</v>
      </c>
      <c r="L6642" s="4">
        <v>12</v>
      </c>
      <c r="M6642" s="4" t="s">
        <v>37</v>
      </c>
      <c r="N6642" s="4"/>
      <c r="O6642" s="4">
        <v>68660.710000000006</v>
      </c>
      <c r="P6642" s="4"/>
      <c r="Q6642" s="4" t="s">
        <v>55</v>
      </c>
      <c r="R6642" s="4" t="s">
        <v>79</v>
      </c>
      <c r="S6642" s="4" t="s">
        <v>1940</v>
      </c>
    </row>
    <row r="6643" spans="1:19" ht="120" x14ac:dyDescent="0.25">
      <c r="A6643" s="4">
        <v>24267</v>
      </c>
      <c r="B6643" s="4" t="s">
        <v>20000</v>
      </c>
      <c r="C6643" s="5">
        <v>45594.83</v>
      </c>
      <c r="D6643" s="4" t="s">
        <v>20001</v>
      </c>
      <c r="E6643" s="4">
        <v>10.4</v>
      </c>
      <c r="F6643" s="4" t="s">
        <v>33</v>
      </c>
      <c r="G6643" s="4" t="s">
        <v>6013</v>
      </c>
      <c r="H6643" s="4" t="s">
        <v>20002</v>
      </c>
      <c r="I6643" s="4">
        <v>-28.762812</v>
      </c>
      <c r="J6643" s="4">
        <v>-52.002495000000003</v>
      </c>
      <c r="K6643" s="4" t="s">
        <v>36</v>
      </c>
      <c r="L6643" s="4">
        <v>12</v>
      </c>
      <c r="M6643" s="4" t="s">
        <v>37</v>
      </c>
      <c r="N6643" s="4"/>
      <c r="O6643" s="4">
        <v>99752.35</v>
      </c>
      <c r="P6643" s="4"/>
      <c r="Q6643" s="4" t="s">
        <v>55</v>
      </c>
      <c r="R6643" s="4" t="s">
        <v>79</v>
      </c>
      <c r="S6643" s="4" t="s">
        <v>74</v>
      </c>
    </row>
    <row r="6644" spans="1:19" ht="120" x14ac:dyDescent="0.25">
      <c r="A6644" s="4">
        <v>24268</v>
      </c>
      <c r="B6644" s="4" t="s">
        <v>20003</v>
      </c>
      <c r="C6644" s="5">
        <v>45594.843506944446</v>
      </c>
      <c r="D6644" s="4" t="s">
        <v>20004</v>
      </c>
      <c r="E6644" s="4">
        <v>2.8</v>
      </c>
      <c r="F6644" s="4" t="s">
        <v>33</v>
      </c>
      <c r="G6644" s="4" t="s">
        <v>6013</v>
      </c>
      <c r="H6644" s="4" t="s">
        <v>20005</v>
      </c>
      <c r="I6644" s="4">
        <v>-28.762812</v>
      </c>
      <c r="J6644" s="4">
        <v>-52.002495000000003</v>
      </c>
      <c r="K6644" s="4" t="s">
        <v>36</v>
      </c>
      <c r="L6644" s="4">
        <v>12</v>
      </c>
      <c r="M6644" s="4" t="s">
        <v>37</v>
      </c>
      <c r="N6644" s="4"/>
      <c r="O6644" s="4">
        <v>27205.19</v>
      </c>
      <c r="P6644" s="4"/>
      <c r="Q6644" s="4" t="s">
        <v>55</v>
      </c>
      <c r="R6644" s="4" t="s">
        <v>79</v>
      </c>
      <c r="S6644" s="4" t="s">
        <v>74</v>
      </c>
    </row>
    <row r="6645" spans="1:19" ht="120" x14ac:dyDescent="0.25">
      <c r="A6645" s="4">
        <v>24269</v>
      </c>
      <c r="B6645" s="4" t="s">
        <v>20006</v>
      </c>
      <c r="C6645" s="5">
        <v>45594.865370370368</v>
      </c>
      <c r="D6645" s="4" t="s">
        <v>19839</v>
      </c>
      <c r="E6645" s="4">
        <v>4.88</v>
      </c>
      <c r="F6645" s="4" t="s">
        <v>33</v>
      </c>
      <c r="G6645" s="4" t="s">
        <v>5195</v>
      </c>
      <c r="H6645" s="4" t="s">
        <v>20007</v>
      </c>
      <c r="I6645" s="4">
        <v>-28.398895</v>
      </c>
      <c r="J6645" s="4">
        <v>-51.930238000000003</v>
      </c>
      <c r="K6645" s="4" t="s">
        <v>36</v>
      </c>
      <c r="L6645" s="4">
        <v>12</v>
      </c>
      <c r="M6645" s="4" t="s">
        <v>37</v>
      </c>
      <c r="N6645" s="4"/>
      <c r="O6645" s="4">
        <v>45341.98</v>
      </c>
      <c r="P6645" s="4"/>
      <c r="Q6645" s="4" t="s">
        <v>55</v>
      </c>
      <c r="R6645" s="4" t="s">
        <v>79</v>
      </c>
      <c r="S6645" s="4" t="s">
        <v>74</v>
      </c>
    </row>
    <row r="6646" spans="1:19" ht="135" x14ac:dyDescent="0.25">
      <c r="A6646" s="4">
        <v>24271</v>
      </c>
      <c r="B6646" s="4" t="s">
        <v>20008</v>
      </c>
      <c r="C6646" s="5">
        <v>45595.481886574074</v>
      </c>
      <c r="D6646" s="4" t="s">
        <v>20009</v>
      </c>
      <c r="E6646" s="4">
        <v>0.2</v>
      </c>
      <c r="F6646" s="4" t="s">
        <v>33</v>
      </c>
      <c r="G6646" s="4" t="s">
        <v>5061</v>
      </c>
      <c r="H6646" s="4" t="s">
        <v>20010</v>
      </c>
      <c r="I6646" s="4">
        <v>-27.754989999999999</v>
      </c>
      <c r="J6646" s="4">
        <v>-52.145310000000002</v>
      </c>
      <c r="K6646" s="4" t="s">
        <v>36</v>
      </c>
      <c r="L6646" s="4">
        <v>12</v>
      </c>
      <c r="M6646" s="4" t="s">
        <v>37</v>
      </c>
      <c r="N6646" s="4"/>
      <c r="O6646" s="4">
        <v>9168.0499999999993</v>
      </c>
      <c r="P6646" s="4"/>
      <c r="Q6646" s="4" t="s">
        <v>41</v>
      </c>
      <c r="R6646" s="4" t="s">
        <v>23</v>
      </c>
      <c r="S6646" s="4" t="s">
        <v>70</v>
      </c>
    </row>
    <row r="6647" spans="1:19" ht="75" x14ac:dyDescent="0.25">
      <c r="A6647" s="4">
        <v>24272</v>
      </c>
      <c r="B6647" s="4" t="s">
        <v>20011</v>
      </c>
      <c r="C6647" s="5">
        <v>45595.484074074076</v>
      </c>
      <c r="D6647" s="4" t="s">
        <v>20012</v>
      </c>
      <c r="E6647" s="4">
        <v>2.61</v>
      </c>
      <c r="F6647" s="4" t="s">
        <v>33</v>
      </c>
      <c r="G6647" s="4" t="s">
        <v>7173</v>
      </c>
      <c r="H6647" s="4" t="s">
        <v>20013</v>
      </c>
      <c r="I6647" s="4">
        <v>-29.123881449999999</v>
      </c>
      <c r="J6647" s="4">
        <v>-53.9060895</v>
      </c>
      <c r="K6647" s="4" t="s">
        <v>36</v>
      </c>
      <c r="L6647" s="4">
        <v>12</v>
      </c>
      <c r="M6647" s="4" t="s">
        <v>37</v>
      </c>
      <c r="N6647" s="4"/>
      <c r="O6647" s="4">
        <v>24813.52</v>
      </c>
      <c r="P6647" s="4"/>
      <c r="Q6647" s="4" t="s">
        <v>41</v>
      </c>
      <c r="R6647" s="4" t="s">
        <v>23</v>
      </c>
      <c r="S6647" s="4" t="s">
        <v>70</v>
      </c>
    </row>
    <row r="6648" spans="1:19" ht="240" x14ac:dyDescent="0.25">
      <c r="A6648" s="4">
        <v>24277</v>
      </c>
      <c r="B6648" s="4" t="s">
        <v>20014</v>
      </c>
      <c r="C6648" s="5">
        <v>45595.448518518519</v>
      </c>
      <c r="D6648" s="4" t="s">
        <v>19343</v>
      </c>
      <c r="E6648" s="4">
        <v>3.1</v>
      </c>
      <c r="F6648" s="4" t="s">
        <v>33</v>
      </c>
      <c r="G6648" s="4" t="s">
        <v>10952</v>
      </c>
      <c r="H6648" s="4" t="s">
        <v>20015</v>
      </c>
      <c r="I6648" s="4">
        <v>-27.466663879999999</v>
      </c>
      <c r="J6648" s="4">
        <v>-52.442436110000003</v>
      </c>
      <c r="K6648" s="4" t="s">
        <v>36</v>
      </c>
      <c r="L6648" s="4">
        <v>12</v>
      </c>
      <c r="M6648" s="4" t="s">
        <v>37</v>
      </c>
      <c r="N6648" s="4"/>
      <c r="O6648" s="4">
        <v>36273.58</v>
      </c>
      <c r="P6648" s="4"/>
      <c r="Q6648" s="4" t="s">
        <v>55</v>
      </c>
      <c r="R6648" s="4" t="s">
        <v>79</v>
      </c>
      <c r="S6648" s="4" t="s">
        <v>74</v>
      </c>
    </row>
    <row r="6649" spans="1:19" ht="300" x14ac:dyDescent="0.25">
      <c r="A6649" s="4">
        <v>24279</v>
      </c>
      <c r="B6649" s="4" t="s">
        <v>20016</v>
      </c>
      <c r="C6649" s="5">
        <v>45595.553460648145</v>
      </c>
      <c r="D6649" s="4" t="s">
        <v>20017</v>
      </c>
      <c r="E6649" s="4">
        <v>1312</v>
      </c>
      <c r="F6649" s="4" t="s">
        <v>57</v>
      </c>
      <c r="G6649" s="4" t="s">
        <v>6034</v>
      </c>
      <c r="H6649" s="4" t="s">
        <v>20018</v>
      </c>
      <c r="I6649" s="4">
        <v>-28.228546000000001</v>
      </c>
      <c r="J6649" s="4">
        <v>-51.512224000000003</v>
      </c>
      <c r="K6649" s="4" t="s">
        <v>36</v>
      </c>
      <c r="L6649" s="4">
        <v>12</v>
      </c>
      <c r="M6649" s="4" t="s">
        <v>37</v>
      </c>
      <c r="N6649" s="4"/>
      <c r="O6649" s="4">
        <v>110406.41</v>
      </c>
      <c r="P6649" s="4"/>
      <c r="Q6649" s="4" t="s">
        <v>55</v>
      </c>
      <c r="R6649" s="4" t="s">
        <v>79</v>
      </c>
      <c r="S6649" s="4" t="s">
        <v>74</v>
      </c>
    </row>
    <row r="6650" spans="1:19" ht="210" x14ac:dyDescent="0.25">
      <c r="A6650" s="4">
        <v>24289</v>
      </c>
      <c r="B6650" s="4" t="s">
        <v>20019</v>
      </c>
      <c r="C6650" s="5">
        <v>45600.568437499998</v>
      </c>
      <c r="D6650" s="4" t="s">
        <v>20020</v>
      </c>
      <c r="E6650" s="4">
        <v>0.34100000000000003</v>
      </c>
      <c r="F6650" s="4" t="s">
        <v>33</v>
      </c>
      <c r="G6650" s="4" t="s">
        <v>6186</v>
      </c>
      <c r="H6650" s="4" t="s">
        <v>20021</v>
      </c>
      <c r="I6650" s="4">
        <v>-27.58365277</v>
      </c>
      <c r="J6650" s="4">
        <v>-52.011997219999998</v>
      </c>
      <c r="K6650" s="4" t="s">
        <v>36</v>
      </c>
      <c r="L6650" s="4">
        <v>12</v>
      </c>
      <c r="M6650" s="4" t="s">
        <v>37</v>
      </c>
      <c r="N6650" s="4"/>
      <c r="O6650" s="4">
        <v>9068.4</v>
      </c>
      <c r="P6650" s="4"/>
      <c r="Q6650" s="4" t="s">
        <v>55</v>
      </c>
      <c r="R6650" s="4" t="s">
        <v>79</v>
      </c>
      <c r="S6650" s="4" t="s">
        <v>1940</v>
      </c>
    </row>
    <row r="6651" spans="1:19" ht="195" x14ac:dyDescent="0.25">
      <c r="A6651" s="4">
        <v>24291</v>
      </c>
      <c r="B6651" s="4" t="s">
        <v>20022</v>
      </c>
      <c r="C6651" s="5">
        <v>45600.573333333334</v>
      </c>
      <c r="D6651" s="4" t="s">
        <v>20023</v>
      </c>
      <c r="E6651" s="4">
        <v>0.67</v>
      </c>
      <c r="F6651" s="4" t="s">
        <v>33</v>
      </c>
      <c r="G6651" s="4" t="s">
        <v>6349</v>
      </c>
      <c r="H6651" s="4" t="s">
        <v>20024</v>
      </c>
      <c r="I6651" s="4">
        <v>-27.792944439999999</v>
      </c>
      <c r="J6651" s="4">
        <v>-52.342477770000002</v>
      </c>
      <c r="K6651" s="4" t="s">
        <v>36</v>
      </c>
      <c r="L6651" s="4">
        <v>12</v>
      </c>
      <c r="M6651" s="4" t="s">
        <v>37</v>
      </c>
      <c r="N6651" s="4"/>
      <c r="O6651" s="4">
        <v>9068.4</v>
      </c>
      <c r="P6651" s="4"/>
      <c r="Q6651" s="4" t="s">
        <v>55</v>
      </c>
      <c r="R6651" s="4" t="s">
        <v>79</v>
      </c>
      <c r="S6651" s="4" t="s">
        <v>1940</v>
      </c>
    </row>
    <row r="6652" spans="1:19" ht="360" x14ac:dyDescent="0.25">
      <c r="A6652" s="4">
        <v>24293</v>
      </c>
      <c r="B6652" s="4" t="s">
        <v>20025</v>
      </c>
      <c r="C6652" s="5">
        <v>45600.58353009259</v>
      </c>
      <c r="D6652" s="4" t="s">
        <v>20026</v>
      </c>
      <c r="E6652" s="4">
        <v>0.09</v>
      </c>
      <c r="F6652" s="4" t="s">
        <v>33</v>
      </c>
      <c r="G6652" s="4" t="s">
        <v>6186</v>
      </c>
      <c r="H6652" s="4" t="s">
        <v>20027</v>
      </c>
      <c r="I6652" s="4">
        <v>-27.58413333</v>
      </c>
      <c r="J6652" s="4">
        <v>-52.005958329999999</v>
      </c>
      <c r="K6652" s="4" t="s">
        <v>36</v>
      </c>
      <c r="L6652" s="4">
        <v>12</v>
      </c>
      <c r="M6652" s="4" t="s">
        <v>37</v>
      </c>
      <c r="N6652" s="4"/>
      <c r="O6652" s="4">
        <v>6477.43</v>
      </c>
      <c r="P6652" s="4"/>
      <c r="Q6652" s="4" t="s">
        <v>41</v>
      </c>
      <c r="R6652" s="4" t="s">
        <v>23</v>
      </c>
      <c r="S6652" s="4" t="s">
        <v>70</v>
      </c>
    </row>
    <row r="6653" spans="1:19" ht="180" x14ac:dyDescent="0.25">
      <c r="A6653" s="4">
        <v>24297</v>
      </c>
      <c r="B6653" s="4" t="s">
        <v>20028</v>
      </c>
      <c r="C6653" s="5">
        <v>45600.625277777777</v>
      </c>
      <c r="D6653" s="4" t="s">
        <v>20029</v>
      </c>
      <c r="E6653" s="4">
        <v>0.56000000000000005</v>
      </c>
      <c r="F6653" s="4" t="s">
        <v>33</v>
      </c>
      <c r="G6653" s="4" t="s">
        <v>4678</v>
      </c>
      <c r="H6653" s="4" t="s">
        <v>20030</v>
      </c>
      <c r="I6653" s="4">
        <v>-29.385034999999998</v>
      </c>
      <c r="J6653" s="4">
        <v>-56.362248999999998</v>
      </c>
      <c r="K6653" s="4" t="s">
        <v>36</v>
      </c>
      <c r="L6653" s="4">
        <v>12</v>
      </c>
      <c r="M6653" s="4" t="s">
        <v>37</v>
      </c>
      <c r="N6653" s="4"/>
      <c r="O6653" s="4">
        <v>6477.43</v>
      </c>
      <c r="P6653" s="4"/>
      <c r="Q6653" s="4" t="s">
        <v>41</v>
      </c>
      <c r="R6653" s="4" t="s">
        <v>23</v>
      </c>
      <c r="S6653" s="4" t="s">
        <v>70</v>
      </c>
    </row>
    <row r="6654" spans="1:19" ht="75" x14ac:dyDescent="0.25">
      <c r="A6654" s="4">
        <v>24298</v>
      </c>
      <c r="B6654" s="4" t="s">
        <v>20031</v>
      </c>
      <c r="C6654" s="5">
        <v>45600.645787037036</v>
      </c>
      <c r="D6654" s="4" t="s">
        <v>20032</v>
      </c>
      <c r="E6654" s="4">
        <v>1.47</v>
      </c>
      <c r="F6654" s="4" t="s">
        <v>33</v>
      </c>
      <c r="G6654" s="4" t="s">
        <v>4693</v>
      </c>
      <c r="H6654" s="4" t="s">
        <v>20033</v>
      </c>
      <c r="I6654" s="4">
        <v>-28.702639999999999</v>
      </c>
      <c r="J6654" s="4">
        <v>-55.863500000000002</v>
      </c>
      <c r="K6654" s="4" t="s">
        <v>36</v>
      </c>
      <c r="L6654" s="4">
        <v>12</v>
      </c>
      <c r="M6654" s="4" t="s">
        <v>37</v>
      </c>
      <c r="N6654" s="4"/>
      <c r="O6654" s="4">
        <v>2590.9699999999998</v>
      </c>
      <c r="P6654" s="4"/>
      <c r="Q6654" s="4" t="s">
        <v>41</v>
      </c>
      <c r="R6654" s="4" t="s">
        <v>23</v>
      </c>
      <c r="S6654" s="4" t="s">
        <v>70</v>
      </c>
    </row>
    <row r="6655" spans="1:19" ht="210" x14ac:dyDescent="0.25">
      <c r="A6655" s="4">
        <v>24304</v>
      </c>
      <c r="B6655" s="4" t="s">
        <v>20034</v>
      </c>
      <c r="C6655" s="5">
        <v>45601.532094907408</v>
      </c>
      <c r="D6655" s="4" t="s">
        <v>20035</v>
      </c>
      <c r="E6655" s="4"/>
      <c r="F6655" s="4"/>
      <c r="G6655" s="4" t="s">
        <v>6982</v>
      </c>
      <c r="H6655" s="4" t="s">
        <v>20036</v>
      </c>
      <c r="I6655" s="4">
        <v>-27.722200000000001</v>
      </c>
      <c r="J6655" s="4">
        <v>-53.1066</v>
      </c>
      <c r="K6655" s="4" t="s">
        <v>36</v>
      </c>
      <c r="L6655" s="4">
        <v>12</v>
      </c>
      <c r="M6655" s="4" t="s">
        <v>37</v>
      </c>
      <c r="N6655" s="4"/>
      <c r="O6655" s="4">
        <v>6477.43</v>
      </c>
      <c r="P6655" s="4"/>
      <c r="Q6655" s="4" t="s">
        <v>55</v>
      </c>
      <c r="R6655" s="4" t="s">
        <v>79</v>
      </c>
      <c r="S6655" s="4" t="s">
        <v>1940</v>
      </c>
    </row>
    <row r="6656" spans="1:19" ht="315" x14ac:dyDescent="0.25">
      <c r="A6656" s="4">
        <v>24305</v>
      </c>
      <c r="B6656" s="4" t="s">
        <v>20037</v>
      </c>
      <c r="C6656" s="5">
        <v>45601.534861111111</v>
      </c>
      <c r="D6656" s="4" t="s">
        <v>20038</v>
      </c>
      <c r="E6656" s="4">
        <v>1.46</v>
      </c>
      <c r="F6656" s="4" t="s">
        <v>33</v>
      </c>
      <c r="G6656" s="4" t="s">
        <v>6206</v>
      </c>
      <c r="H6656" s="4" t="s">
        <v>20039</v>
      </c>
      <c r="I6656" s="4">
        <v>-27.539027000000001</v>
      </c>
      <c r="J6656" s="4">
        <v>-53.463124000000001</v>
      </c>
      <c r="K6656" s="4" t="s">
        <v>36</v>
      </c>
      <c r="L6656" s="4">
        <v>12</v>
      </c>
      <c r="M6656" s="4" t="s">
        <v>37</v>
      </c>
      <c r="N6656" s="4"/>
      <c r="O6656" s="4">
        <v>22122.9</v>
      </c>
      <c r="P6656" s="4"/>
      <c r="Q6656" s="4" t="s">
        <v>41</v>
      </c>
      <c r="R6656" s="4" t="s">
        <v>23</v>
      </c>
      <c r="S6656" s="4" t="s">
        <v>70</v>
      </c>
    </row>
    <row r="6657" spans="1:19" ht="255" x14ac:dyDescent="0.25">
      <c r="A6657" s="4">
        <v>24306</v>
      </c>
      <c r="B6657" s="4" t="s">
        <v>20040</v>
      </c>
      <c r="C6657" s="5">
        <v>45601.538344907407</v>
      </c>
      <c r="D6657" s="4" t="s">
        <v>20041</v>
      </c>
      <c r="E6657" s="4">
        <v>1.1599999999999999</v>
      </c>
      <c r="F6657" s="4" t="s">
        <v>33</v>
      </c>
      <c r="G6657" s="4" t="s">
        <v>9118</v>
      </c>
      <c r="H6657" s="4" t="s">
        <v>20042</v>
      </c>
      <c r="I6657" s="4">
        <v>-27.623456999999998</v>
      </c>
      <c r="J6657" s="4">
        <v>-53.147900999999997</v>
      </c>
      <c r="K6657" s="4" t="s">
        <v>36</v>
      </c>
      <c r="L6657" s="4">
        <v>12</v>
      </c>
      <c r="M6657" s="4" t="s">
        <v>37</v>
      </c>
      <c r="N6657" s="4"/>
      <c r="O6657" s="4">
        <v>12954.85</v>
      </c>
      <c r="P6657" s="4"/>
      <c r="Q6657" s="4" t="s">
        <v>55</v>
      </c>
      <c r="R6657" s="4" t="s">
        <v>79</v>
      </c>
      <c r="S6657" s="4" t="s">
        <v>74</v>
      </c>
    </row>
    <row r="6658" spans="1:19" ht="135" x14ac:dyDescent="0.25">
      <c r="A6658" s="4">
        <v>24307</v>
      </c>
      <c r="B6658" s="4" t="s">
        <v>20043</v>
      </c>
      <c r="C6658" s="5">
        <v>45601.540092592593</v>
      </c>
      <c r="D6658" s="4" t="s">
        <v>20044</v>
      </c>
      <c r="E6658" s="4">
        <v>0.26</v>
      </c>
      <c r="F6658" s="4" t="s">
        <v>33</v>
      </c>
      <c r="G6658" s="4" t="s">
        <v>6034</v>
      </c>
      <c r="H6658" s="4" t="s">
        <v>20045</v>
      </c>
      <c r="I6658" s="4">
        <v>-28.464296139999998</v>
      </c>
      <c r="J6658" s="4">
        <v>-51.53819326</v>
      </c>
      <c r="K6658" s="4" t="s">
        <v>36</v>
      </c>
      <c r="L6658" s="4">
        <v>12</v>
      </c>
      <c r="M6658" s="4" t="s">
        <v>37</v>
      </c>
      <c r="N6658" s="4"/>
      <c r="O6658" s="4">
        <v>15645.47</v>
      </c>
      <c r="P6658" s="4"/>
      <c r="Q6658" s="4" t="s">
        <v>41</v>
      </c>
      <c r="R6658" s="4" t="s">
        <v>23</v>
      </c>
      <c r="S6658" s="4" t="s">
        <v>70</v>
      </c>
    </row>
    <row r="6659" spans="1:19" ht="360" x14ac:dyDescent="0.25">
      <c r="A6659" s="4">
        <v>24313</v>
      </c>
      <c r="B6659" s="4" t="s">
        <v>20046</v>
      </c>
      <c r="C6659" s="5">
        <v>45609.680451388886</v>
      </c>
      <c r="D6659" s="4" t="s">
        <v>20047</v>
      </c>
      <c r="E6659" s="4">
        <v>0.2</v>
      </c>
      <c r="F6659" s="4" t="s">
        <v>33</v>
      </c>
      <c r="G6659" s="4" t="s">
        <v>5215</v>
      </c>
      <c r="H6659" s="4" t="s">
        <v>20048</v>
      </c>
      <c r="I6659" s="4" t="s">
        <v>20049</v>
      </c>
      <c r="J6659" s="4">
        <v>-52.3172949</v>
      </c>
      <c r="K6659" s="4" t="s">
        <v>36</v>
      </c>
      <c r="L6659" s="4">
        <v>12</v>
      </c>
      <c r="M6659" s="4" t="s">
        <v>37</v>
      </c>
      <c r="N6659" s="4"/>
      <c r="O6659" s="4">
        <v>57675.31</v>
      </c>
      <c r="P6659" s="4"/>
      <c r="Q6659" s="4" t="s">
        <v>55</v>
      </c>
      <c r="R6659" s="4" t="s">
        <v>79</v>
      </c>
      <c r="S6659" s="4" t="s">
        <v>74</v>
      </c>
    </row>
    <row r="6660" spans="1:19" ht="135" x14ac:dyDescent="0.25">
      <c r="A6660" s="4">
        <v>24316</v>
      </c>
      <c r="B6660" s="4" t="s">
        <v>20050</v>
      </c>
      <c r="C6660" s="5">
        <v>45602.799155092594</v>
      </c>
      <c r="D6660" s="4" t="s">
        <v>10988</v>
      </c>
      <c r="E6660" s="4">
        <v>3.28</v>
      </c>
      <c r="F6660" s="4" t="s">
        <v>33</v>
      </c>
      <c r="G6660" s="4" t="s">
        <v>5740</v>
      </c>
      <c r="H6660" s="4" t="s">
        <v>20051</v>
      </c>
      <c r="I6660" s="4">
        <v>-30.851103999999999</v>
      </c>
      <c r="J6660" s="4">
        <v>-54.233764999999998</v>
      </c>
      <c r="K6660" s="4" t="s">
        <v>36</v>
      </c>
      <c r="L6660" s="4">
        <v>12</v>
      </c>
      <c r="M6660" s="4" t="s">
        <v>37</v>
      </c>
      <c r="N6660" s="4"/>
      <c r="O6660" s="4">
        <v>79675.44</v>
      </c>
      <c r="P6660" s="4"/>
      <c r="Q6660" s="4" t="s">
        <v>55</v>
      </c>
      <c r="R6660" s="4" t="s">
        <v>79</v>
      </c>
      <c r="S6660" s="4" t="s">
        <v>74</v>
      </c>
    </row>
    <row r="6661" spans="1:19" ht="180" x14ac:dyDescent="0.25">
      <c r="A6661" s="4">
        <v>24317</v>
      </c>
      <c r="B6661" s="4" t="s">
        <v>20052</v>
      </c>
      <c r="C6661" s="5">
        <v>45602.800868055558</v>
      </c>
      <c r="D6661" s="4" t="s">
        <v>20053</v>
      </c>
      <c r="E6661" s="4">
        <v>2300</v>
      </c>
      <c r="F6661" s="4" t="s">
        <v>19</v>
      </c>
      <c r="G6661" s="4" t="s">
        <v>4706</v>
      </c>
      <c r="H6661" s="4" t="s">
        <v>20054</v>
      </c>
      <c r="I6661" s="4">
        <v>-30.084436</v>
      </c>
      <c r="J6661" s="4">
        <v>-51.168335999999996</v>
      </c>
      <c r="K6661" s="4" t="s">
        <v>36</v>
      </c>
      <c r="L6661" s="4">
        <v>12</v>
      </c>
      <c r="M6661" s="4" t="s">
        <v>37</v>
      </c>
      <c r="N6661" s="4"/>
      <c r="O6661" s="4">
        <v>9168.0499999999993</v>
      </c>
      <c r="P6661" s="4"/>
      <c r="Q6661" s="4" t="s">
        <v>55</v>
      </c>
      <c r="R6661" s="4" t="s">
        <v>79</v>
      </c>
      <c r="S6661" s="4" t="s">
        <v>74</v>
      </c>
    </row>
    <row r="6662" spans="1:19" ht="390" x14ac:dyDescent="0.25">
      <c r="A6662" s="4">
        <v>24318</v>
      </c>
      <c r="B6662" s="4" t="s">
        <v>20055</v>
      </c>
      <c r="C6662" s="5">
        <v>45602.802499999998</v>
      </c>
      <c r="D6662" s="4" t="s">
        <v>20056</v>
      </c>
      <c r="E6662" s="4">
        <v>2.2400000000000002</v>
      </c>
      <c r="F6662" s="4" t="s">
        <v>33</v>
      </c>
      <c r="G6662" s="4" t="s">
        <v>4705</v>
      </c>
      <c r="H6662" s="4" t="s">
        <v>20057</v>
      </c>
      <c r="I6662" s="4">
        <v>-28.715402999999998</v>
      </c>
      <c r="J6662" s="4">
        <v>-52.530692000000002</v>
      </c>
      <c r="K6662" s="4" t="s">
        <v>36</v>
      </c>
      <c r="L6662" s="4">
        <v>12</v>
      </c>
      <c r="M6662" s="4" t="s">
        <v>37</v>
      </c>
      <c r="N6662" s="4"/>
      <c r="O6662" s="4">
        <v>54410.37</v>
      </c>
      <c r="P6662" s="4"/>
      <c r="Q6662" s="4" t="s">
        <v>55</v>
      </c>
      <c r="R6662" s="4" t="s">
        <v>79</v>
      </c>
      <c r="S6662" s="4" t="s">
        <v>1940</v>
      </c>
    </row>
    <row r="6663" spans="1:19" ht="150" x14ac:dyDescent="0.25">
      <c r="A6663" s="4">
        <v>24323</v>
      </c>
      <c r="B6663" s="4" t="s">
        <v>20058</v>
      </c>
      <c r="C6663" s="5">
        <v>45601.720717592594</v>
      </c>
      <c r="D6663" s="4" t="s">
        <v>20059</v>
      </c>
      <c r="E6663" s="4"/>
      <c r="F6663" s="4"/>
      <c r="G6663" s="4" t="s">
        <v>5500</v>
      </c>
      <c r="H6663" s="4" t="s">
        <v>20060</v>
      </c>
      <c r="I6663" s="4">
        <v>-31.643205999999999</v>
      </c>
      <c r="J6663" s="4">
        <v>-52.649816000000001</v>
      </c>
      <c r="K6663" s="4" t="s">
        <v>82</v>
      </c>
      <c r="L6663" s="4">
        <v>12</v>
      </c>
      <c r="M6663" s="4" t="s">
        <v>37</v>
      </c>
      <c r="N6663" s="4"/>
      <c r="O6663" s="4">
        <v>22521.51</v>
      </c>
      <c r="P6663" s="4"/>
      <c r="Q6663" s="4" t="s">
        <v>55</v>
      </c>
      <c r="R6663" s="4" t="s">
        <v>79</v>
      </c>
      <c r="S6663" s="4" t="s">
        <v>74</v>
      </c>
    </row>
    <row r="6664" spans="1:19" ht="120" x14ac:dyDescent="0.25">
      <c r="A6664" s="4">
        <v>24327</v>
      </c>
      <c r="B6664" s="4" t="s">
        <v>20061</v>
      </c>
      <c r="C6664" s="5">
        <v>45602.805451388886</v>
      </c>
      <c r="D6664" s="4" t="s">
        <v>20062</v>
      </c>
      <c r="E6664" s="4">
        <v>16.52</v>
      </c>
      <c r="F6664" s="4" t="s">
        <v>33</v>
      </c>
      <c r="G6664" s="4" t="s">
        <v>5249</v>
      </c>
      <c r="H6664" s="4" t="s">
        <v>20063</v>
      </c>
      <c r="I6664" s="4">
        <v>-30.110264900000001</v>
      </c>
      <c r="J6664" s="4">
        <v>-56.478024300000001</v>
      </c>
      <c r="K6664" s="4" t="s">
        <v>36</v>
      </c>
      <c r="L6664" s="4">
        <v>12</v>
      </c>
      <c r="M6664" s="4" t="s">
        <v>37</v>
      </c>
      <c r="N6664" s="4"/>
      <c r="O6664" s="4">
        <v>110116.23</v>
      </c>
      <c r="P6664" s="4"/>
      <c r="Q6664" s="4" t="s">
        <v>41</v>
      </c>
      <c r="R6664" s="4" t="s">
        <v>23</v>
      </c>
      <c r="S6664" s="4" t="s">
        <v>70</v>
      </c>
    </row>
    <row r="6665" spans="1:19" ht="165" x14ac:dyDescent="0.25">
      <c r="A6665" s="4">
        <v>24328</v>
      </c>
      <c r="B6665" s="4" t="s">
        <v>20064</v>
      </c>
      <c r="C6665" s="5">
        <v>45602.807175925926</v>
      </c>
      <c r="D6665" s="4" t="s">
        <v>20065</v>
      </c>
      <c r="E6665" s="4">
        <v>0.25</v>
      </c>
      <c r="F6665" s="4" t="s">
        <v>33</v>
      </c>
      <c r="G6665" s="4" t="s">
        <v>5127</v>
      </c>
      <c r="H6665" s="4" t="s">
        <v>20066</v>
      </c>
      <c r="I6665" s="4">
        <v>-28.504370000000002</v>
      </c>
      <c r="J6665" s="4">
        <v>-55.675598999999998</v>
      </c>
      <c r="K6665" s="4" t="s">
        <v>36</v>
      </c>
      <c r="L6665" s="4">
        <v>12</v>
      </c>
      <c r="M6665" s="4" t="s">
        <v>37</v>
      </c>
      <c r="N6665" s="4"/>
      <c r="O6665" s="4">
        <v>7772.91</v>
      </c>
      <c r="P6665" s="4"/>
      <c r="Q6665" s="4" t="s">
        <v>41</v>
      </c>
      <c r="R6665" s="4" t="s">
        <v>23</v>
      </c>
      <c r="S6665" s="4" t="s">
        <v>70</v>
      </c>
    </row>
    <row r="6666" spans="1:19" ht="225" x14ac:dyDescent="0.25">
      <c r="A6666" s="4">
        <v>24329</v>
      </c>
      <c r="B6666" s="4" t="s">
        <v>20067</v>
      </c>
      <c r="C6666" s="5">
        <v>45602.460393518515</v>
      </c>
      <c r="D6666" s="4" t="s">
        <v>1025</v>
      </c>
      <c r="E6666" s="4">
        <v>4.3400000000000001E-2</v>
      </c>
      <c r="F6666" s="4" t="s">
        <v>33</v>
      </c>
      <c r="G6666" s="4" t="s">
        <v>5268</v>
      </c>
      <c r="H6666" s="4" t="s">
        <v>20068</v>
      </c>
      <c r="I6666" s="4">
        <v>-29.687125000000002</v>
      </c>
      <c r="J6666" s="4">
        <v>-51.209040000000002</v>
      </c>
      <c r="K6666" s="4" t="s">
        <v>36</v>
      </c>
      <c r="L6666" s="4">
        <v>12</v>
      </c>
      <c r="M6666" s="4" t="s">
        <v>37</v>
      </c>
      <c r="N6666" s="4"/>
      <c r="O6666" s="4">
        <v>6477.43</v>
      </c>
      <c r="P6666" s="4"/>
      <c r="Q6666" s="4" t="s">
        <v>41</v>
      </c>
      <c r="R6666" s="4" t="s">
        <v>23</v>
      </c>
      <c r="S6666" s="4" t="s">
        <v>70</v>
      </c>
    </row>
    <row r="6667" spans="1:19" ht="180" x14ac:dyDescent="0.25">
      <c r="A6667" s="4">
        <v>24330</v>
      </c>
      <c r="B6667" s="4" t="s">
        <v>20069</v>
      </c>
      <c r="C6667" s="5">
        <v>45602.809108796297</v>
      </c>
      <c r="D6667" s="4" t="s">
        <v>20070</v>
      </c>
      <c r="E6667" s="4">
        <v>1.0900000000000001</v>
      </c>
      <c r="F6667" s="4" t="s">
        <v>33</v>
      </c>
      <c r="G6667" s="4" t="s">
        <v>5127</v>
      </c>
      <c r="H6667" s="4" t="s">
        <v>20071</v>
      </c>
      <c r="I6667" s="4">
        <v>-28.50657</v>
      </c>
      <c r="J6667" s="4">
        <v>-55.677191999999998</v>
      </c>
      <c r="K6667" s="4" t="s">
        <v>36</v>
      </c>
      <c r="L6667" s="4">
        <v>12</v>
      </c>
      <c r="M6667" s="4" t="s">
        <v>37</v>
      </c>
      <c r="N6667" s="4"/>
      <c r="O6667" s="4">
        <v>7772.91</v>
      </c>
      <c r="P6667" s="4"/>
      <c r="Q6667" s="4" t="s">
        <v>41</v>
      </c>
      <c r="R6667" s="4" t="s">
        <v>23</v>
      </c>
      <c r="S6667" s="4" t="s">
        <v>70</v>
      </c>
    </row>
    <row r="6668" spans="1:19" ht="180" x14ac:dyDescent="0.25">
      <c r="A6668" s="4">
        <v>24331</v>
      </c>
      <c r="B6668" s="4" t="s">
        <v>20072</v>
      </c>
      <c r="C6668" s="5">
        <v>45603.718680555554</v>
      </c>
      <c r="D6668" s="4" t="s">
        <v>20073</v>
      </c>
      <c r="E6668" s="4">
        <v>91.51</v>
      </c>
      <c r="F6668" s="4" t="s">
        <v>33</v>
      </c>
      <c r="G6668" s="4" t="s">
        <v>5127</v>
      </c>
      <c r="H6668" s="4" t="s">
        <v>20074</v>
      </c>
      <c r="I6668" s="4">
        <v>-28.518056999999999</v>
      </c>
      <c r="J6668" s="4">
        <v>-55.679392</v>
      </c>
      <c r="K6668" s="4" t="s">
        <v>36</v>
      </c>
      <c r="L6668" s="4">
        <v>12</v>
      </c>
      <c r="M6668" s="4" t="s">
        <v>37</v>
      </c>
      <c r="N6668" s="4"/>
      <c r="O6668" s="4">
        <v>134730.44</v>
      </c>
      <c r="P6668" s="4"/>
      <c r="Q6668" s="4" t="s">
        <v>41</v>
      </c>
      <c r="R6668" s="4" t="s">
        <v>23</v>
      </c>
      <c r="S6668" s="4" t="s">
        <v>70</v>
      </c>
    </row>
    <row r="6669" spans="1:19" ht="105" x14ac:dyDescent="0.25">
      <c r="A6669" s="4">
        <v>24332</v>
      </c>
      <c r="B6669" s="4" t="s">
        <v>20075</v>
      </c>
      <c r="C6669" s="5">
        <v>45602.633402777778</v>
      </c>
      <c r="D6669" s="4" t="s">
        <v>20076</v>
      </c>
      <c r="E6669" s="4"/>
      <c r="F6669" s="4"/>
      <c r="G6669" s="4" t="s">
        <v>6066</v>
      </c>
      <c r="H6669" s="4" t="s">
        <v>20077</v>
      </c>
      <c r="I6669" s="4">
        <v>-27.5078</v>
      </c>
      <c r="J6669" s="4">
        <v>-53.325699999999998</v>
      </c>
      <c r="K6669" s="4" t="s">
        <v>36</v>
      </c>
      <c r="L6669" s="4">
        <v>12</v>
      </c>
      <c r="M6669" s="4" t="s">
        <v>37</v>
      </c>
      <c r="N6669" s="4"/>
      <c r="O6669" s="4">
        <v>22122.9</v>
      </c>
      <c r="P6669" s="4"/>
      <c r="Q6669" s="4" t="s">
        <v>55</v>
      </c>
      <c r="R6669" s="4" t="s">
        <v>79</v>
      </c>
      <c r="S6669" s="4" t="s">
        <v>74</v>
      </c>
    </row>
    <row r="6670" spans="1:19" ht="105" x14ac:dyDescent="0.25">
      <c r="A6670" s="4">
        <v>24333</v>
      </c>
      <c r="B6670" s="4" t="s">
        <v>20078</v>
      </c>
      <c r="C6670" s="5">
        <v>45602.628194444442</v>
      </c>
      <c r="D6670" s="4" t="s">
        <v>20079</v>
      </c>
      <c r="E6670" s="4"/>
      <c r="F6670" s="4"/>
      <c r="G6670" s="4" t="s">
        <v>6066</v>
      </c>
      <c r="H6670" s="4" t="s">
        <v>20080</v>
      </c>
      <c r="I6670" s="4">
        <v>-27.5076</v>
      </c>
      <c r="J6670" s="4">
        <v>-53.326300000000003</v>
      </c>
      <c r="K6670" s="4" t="s">
        <v>36</v>
      </c>
      <c r="L6670" s="4">
        <v>12</v>
      </c>
      <c r="M6670" s="4" t="s">
        <v>37</v>
      </c>
      <c r="N6670" s="4"/>
      <c r="O6670" s="4">
        <v>15645.47</v>
      </c>
      <c r="P6670" s="4"/>
      <c r="Q6670" s="4" t="s">
        <v>55</v>
      </c>
      <c r="R6670" s="4" t="s">
        <v>79</v>
      </c>
      <c r="S6670" s="4" t="s">
        <v>74</v>
      </c>
    </row>
    <row r="6671" spans="1:19" ht="360" x14ac:dyDescent="0.25">
      <c r="A6671" s="4">
        <v>24335</v>
      </c>
      <c r="B6671" s="4" t="s">
        <v>20081</v>
      </c>
      <c r="C6671" s="5">
        <v>45603.723599537036</v>
      </c>
      <c r="D6671" s="4" t="s">
        <v>20082</v>
      </c>
      <c r="E6671" s="4">
        <v>587</v>
      </c>
      <c r="F6671" s="4" t="s">
        <v>19</v>
      </c>
      <c r="G6671" s="4" t="s">
        <v>7042</v>
      </c>
      <c r="H6671" s="4" t="s">
        <v>20083</v>
      </c>
      <c r="I6671" s="4">
        <v>-27.800933000000001</v>
      </c>
      <c r="J6671" s="4">
        <v>-52.870831000000003</v>
      </c>
      <c r="K6671" s="4" t="s">
        <v>36</v>
      </c>
      <c r="L6671" s="4">
        <v>12</v>
      </c>
      <c r="M6671" s="4" t="s">
        <v>37</v>
      </c>
      <c r="N6671" s="4"/>
      <c r="O6671" s="4">
        <v>9168.0499999999993</v>
      </c>
      <c r="P6671" s="4"/>
      <c r="Q6671" s="4" t="s">
        <v>55</v>
      </c>
      <c r="R6671" s="4" t="s">
        <v>79</v>
      </c>
      <c r="S6671" s="4" t="s">
        <v>74</v>
      </c>
    </row>
    <row r="6672" spans="1:19" ht="375" x14ac:dyDescent="0.25">
      <c r="A6672" s="4">
        <v>24351</v>
      </c>
      <c r="B6672" s="4" t="s">
        <v>20084</v>
      </c>
      <c r="C6672" s="5">
        <v>45604.338576388887</v>
      </c>
      <c r="D6672" s="4" t="s">
        <v>20085</v>
      </c>
      <c r="E6672" s="4">
        <v>2.95</v>
      </c>
      <c r="F6672" s="4" t="s">
        <v>33</v>
      </c>
      <c r="G6672" s="4" t="s">
        <v>5688</v>
      </c>
      <c r="H6672" s="4" t="s">
        <v>20086</v>
      </c>
      <c r="I6672" s="4">
        <v>-27.777584000000001</v>
      </c>
      <c r="J6672" s="4">
        <v>-53.042813000000002</v>
      </c>
      <c r="K6672" s="4" t="s">
        <v>36</v>
      </c>
      <c r="L6672" s="4">
        <v>12</v>
      </c>
      <c r="M6672" s="4" t="s">
        <v>37</v>
      </c>
      <c r="N6672" s="4"/>
      <c r="O6672" s="4">
        <v>27205.19</v>
      </c>
      <c r="P6672" s="4"/>
      <c r="Q6672" s="4" t="s">
        <v>55</v>
      </c>
      <c r="R6672" s="4" t="s">
        <v>79</v>
      </c>
      <c r="S6672" s="4" t="s">
        <v>1940</v>
      </c>
    </row>
    <row r="6673" spans="1:19" ht="345" x14ac:dyDescent="0.25">
      <c r="A6673" s="4">
        <v>24355</v>
      </c>
      <c r="B6673" s="4" t="s">
        <v>20087</v>
      </c>
      <c r="C6673" s="5">
        <v>45603.618784722225</v>
      </c>
      <c r="D6673" s="4" t="s">
        <v>20088</v>
      </c>
      <c r="E6673" s="4">
        <v>9.1999999999999993</v>
      </c>
      <c r="F6673" s="4" t="s">
        <v>33</v>
      </c>
      <c r="G6673" s="4" t="s">
        <v>5299</v>
      </c>
      <c r="H6673" s="4" t="s">
        <v>20089</v>
      </c>
      <c r="I6673" s="4">
        <v>-28.961421999999999</v>
      </c>
      <c r="J6673" s="4">
        <v>-53.011868</v>
      </c>
      <c r="K6673" s="4" t="s">
        <v>36</v>
      </c>
      <c r="L6673" s="4">
        <v>12</v>
      </c>
      <c r="M6673" s="4" t="s">
        <v>37</v>
      </c>
      <c r="N6673" s="4"/>
      <c r="O6673" s="4">
        <v>98058.25</v>
      </c>
      <c r="P6673" s="4"/>
      <c r="Q6673" s="4" t="s">
        <v>55</v>
      </c>
      <c r="R6673" s="4" t="s">
        <v>79</v>
      </c>
      <c r="S6673" s="4" t="s">
        <v>74</v>
      </c>
    </row>
    <row r="6674" spans="1:19" ht="345" x14ac:dyDescent="0.25">
      <c r="A6674" s="4">
        <v>24356</v>
      </c>
      <c r="B6674" s="4" t="s">
        <v>20090</v>
      </c>
      <c r="C6674" s="5">
        <v>45603.62190972222</v>
      </c>
      <c r="D6674" s="4" t="s">
        <v>20091</v>
      </c>
      <c r="E6674" s="4">
        <v>9.1999999999999993</v>
      </c>
      <c r="F6674" s="4" t="s">
        <v>33</v>
      </c>
      <c r="G6674" s="4" t="s">
        <v>5299</v>
      </c>
      <c r="H6674" s="4" t="s">
        <v>20089</v>
      </c>
      <c r="I6674" s="4">
        <v>-28.961421999999999</v>
      </c>
      <c r="J6674" s="4">
        <v>-53.011868</v>
      </c>
      <c r="K6674" s="4" t="s">
        <v>36</v>
      </c>
      <c r="L6674" s="4">
        <v>12</v>
      </c>
      <c r="M6674" s="4" t="s">
        <v>37</v>
      </c>
      <c r="N6674" s="4"/>
      <c r="O6674" s="4">
        <v>98058.25</v>
      </c>
      <c r="P6674" s="4"/>
      <c r="Q6674" s="4" t="s">
        <v>55</v>
      </c>
      <c r="R6674" s="4" t="s">
        <v>79</v>
      </c>
      <c r="S6674" s="4" t="s">
        <v>74</v>
      </c>
    </row>
    <row r="6675" spans="1:19" ht="375" x14ac:dyDescent="0.25">
      <c r="A6675" s="4">
        <v>24358</v>
      </c>
      <c r="B6675" s="4" t="s">
        <v>20092</v>
      </c>
      <c r="C6675" s="5">
        <v>45603.813391203701</v>
      </c>
      <c r="D6675" s="4" t="s">
        <v>20093</v>
      </c>
      <c r="E6675" s="4"/>
      <c r="F6675" s="4"/>
      <c r="G6675" s="4" t="s">
        <v>5297</v>
      </c>
      <c r="H6675" s="4" t="s">
        <v>20094</v>
      </c>
      <c r="I6675" s="4">
        <v>-29.973966000000001</v>
      </c>
      <c r="J6675" s="4">
        <v>-50.640729</v>
      </c>
      <c r="K6675" s="4" t="s">
        <v>36</v>
      </c>
      <c r="L6675" s="4">
        <v>12</v>
      </c>
      <c r="M6675" s="4" t="s">
        <v>37</v>
      </c>
      <c r="N6675" s="4"/>
      <c r="O6675" s="4">
        <v>34175.89</v>
      </c>
      <c r="P6675" s="4"/>
      <c r="Q6675" s="4" t="s">
        <v>55</v>
      </c>
      <c r="R6675" s="4" t="s">
        <v>79</v>
      </c>
      <c r="S6675" s="4" t="s">
        <v>74</v>
      </c>
    </row>
    <row r="6676" spans="1:19" ht="285" x14ac:dyDescent="0.25">
      <c r="A6676" s="4">
        <v>24367</v>
      </c>
      <c r="B6676" s="4" t="s">
        <v>20095</v>
      </c>
      <c r="C6676" s="5">
        <v>45604.661817129629</v>
      </c>
      <c r="D6676" s="4" t="s">
        <v>20096</v>
      </c>
      <c r="E6676" s="4">
        <v>0.57999999999999996</v>
      </c>
      <c r="F6676" s="4" t="s">
        <v>33</v>
      </c>
      <c r="G6676" s="4" t="s">
        <v>6414</v>
      </c>
      <c r="H6676" s="4" t="s">
        <v>20097</v>
      </c>
      <c r="I6676" s="4">
        <v>-27.754460000000002</v>
      </c>
      <c r="J6676" s="4">
        <v>-54.789990000000003</v>
      </c>
      <c r="K6676" s="4" t="s">
        <v>36</v>
      </c>
      <c r="L6676" s="4">
        <v>12</v>
      </c>
      <c r="M6676" s="4" t="s">
        <v>37</v>
      </c>
      <c r="N6676" s="4"/>
      <c r="O6676" s="4">
        <v>15645.47</v>
      </c>
      <c r="P6676" s="4"/>
      <c r="Q6676" s="4" t="s">
        <v>41</v>
      </c>
      <c r="R6676" s="4" t="s">
        <v>23</v>
      </c>
      <c r="S6676" s="4" t="s">
        <v>70</v>
      </c>
    </row>
    <row r="6677" spans="1:19" ht="60" x14ac:dyDescent="0.25">
      <c r="A6677" s="4">
        <v>24372</v>
      </c>
      <c r="B6677" s="4" t="s">
        <v>20098</v>
      </c>
      <c r="C6677" s="5">
        <v>45604.679398148146</v>
      </c>
      <c r="D6677" s="4" t="s">
        <v>20099</v>
      </c>
      <c r="E6677" s="4">
        <v>3.4</v>
      </c>
      <c r="F6677" s="4" t="s">
        <v>33</v>
      </c>
      <c r="G6677" s="4" t="s">
        <v>5804</v>
      </c>
      <c r="H6677" s="4" t="s">
        <v>20100</v>
      </c>
      <c r="I6677" s="4">
        <v>-29.604299999999999</v>
      </c>
      <c r="J6677" s="4">
        <v>-55.150399999999998</v>
      </c>
      <c r="K6677" s="4" t="s">
        <v>36</v>
      </c>
      <c r="L6677" s="4">
        <v>12</v>
      </c>
      <c r="M6677" s="4" t="s">
        <v>37</v>
      </c>
      <c r="N6677" s="4"/>
      <c r="O6677" s="4">
        <v>5181.9399999999996</v>
      </c>
      <c r="P6677" s="4"/>
      <c r="Q6677" s="4" t="s">
        <v>41</v>
      </c>
      <c r="R6677" s="4" t="s">
        <v>23</v>
      </c>
      <c r="S6677" s="4" t="s">
        <v>70</v>
      </c>
    </row>
    <row r="6678" spans="1:19" ht="300" x14ac:dyDescent="0.25">
      <c r="A6678" s="4">
        <v>24374</v>
      </c>
      <c r="B6678" s="4" t="s">
        <v>20101</v>
      </c>
      <c r="C6678" s="5">
        <v>45604.680659722224</v>
      </c>
      <c r="D6678" s="4" t="s">
        <v>20102</v>
      </c>
      <c r="E6678" s="4"/>
      <c r="F6678" s="4"/>
      <c r="G6678" s="4" t="s">
        <v>6186</v>
      </c>
      <c r="H6678" s="4" t="s">
        <v>20103</v>
      </c>
      <c r="I6678" s="4">
        <v>-27.57712222</v>
      </c>
      <c r="J6678" s="4">
        <v>-52.009972220000002</v>
      </c>
      <c r="K6678" s="4" t="s">
        <v>36</v>
      </c>
      <c r="L6678" s="4">
        <v>12</v>
      </c>
      <c r="M6678" s="4" t="s">
        <v>37</v>
      </c>
      <c r="N6678" s="4"/>
      <c r="O6678" s="4">
        <v>6477.43</v>
      </c>
      <c r="P6678" s="4"/>
      <c r="Q6678" s="4" t="s">
        <v>41</v>
      </c>
      <c r="R6678" s="4" t="s">
        <v>23</v>
      </c>
      <c r="S6678" s="4" t="s">
        <v>70</v>
      </c>
    </row>
    <row r="6679" spans="1:19" ht="375" x14ac:dyDescent="0.25">
      <c r="A6679" s="4">
        <v>24376</v>
      </c>
      <c r="B6679" s="4" t="s">
        <v>20104</v>
      </c>
      <c r="C6679" s="5">
        <v>45614.489016203705</v>
      </c>
      <c r="D6679" s="4" t="s">
        <v>4077</v>
      </c>
      <c r="E6679" s="4">
        <v>0.72</v>
      </c>
      <c r="F6679" s="4" t="s">
        <v>33</v>
      </c>
      <c r="G6679" s="4" t="s">
        <v>4678</v>
      </c>
      <c r="H6679" s="4" t="s">
        <v>20105</v>
      </c>
      <c r="I6679" s="4">
        <v>-29.299745999999999</v>
      </c>
      <c r="J6679" s="4">
        <v>-56.021317000000003</v>
      </c>
      <c r="K6679" s="4" t="s">
        <v>36</v>
      </c>
      <c r="L6679" s="4">
        <v>12</v>
      </c>
      <c r="M6679" s="4" t="s">
        <v>37</v>
      </c>
      <c r="N6679" s="4"/>
      <c r="O6679" s="4">
        <v>40681.96</v>
      </c>
      <c r="P6679" s="4"/>
      <c r="Q6679" s="4" t="s">
        <v>55</v>
      </c>
      <c r="R6679" s="4" t="s">
        <v>79</v>
      </c>
      <c r="S6679" s="4" t="s">
        <v>74</v>
      </c>
    </row>
    <row r="6680" spans="1:19" ht="409.5" x14ac:dyDescent="0.25">
      <c r="A6680" s="4">
        <v>24377</v>
      </c>
      <c r="B6680" s="4" t="s">
        <v>20106</v>
      </c>
      <c r="C6680" s="5">
        <v>45604.69226851852</v>
      </c>
      <c r="D6680" s="4" t="s">
        <v>20107</v>
      </c>
      <c r="E6680" s="4">
        <v>0.13</v>
      </c>
      <c r="F6680" s="4" t="s">
        <v>33</v>
      </c>
      <c r="G6680" s="4" t="s">
        <v>5364</v>
      </c>
      <c r="H6680" s="4" t="s">
        <v>20108</v>
      </c>
      <c r="I6680" s="4">
        <v>-28.619973999999999</v>
      </c>
      <c r="J6680" s="4">
        <v>-53.113830999999998</v>
      </c>
      <c r="K6680" s="4" t="s">
        <v>36</v>
      </c>
      <c r="L6680" s="4">
        <v>12</v>
      </c>
      <c r="M6680" s="4" t="s">
        <v>37</v>
      </c>
      <c r="N6680" s="4"/>
      <c r="O6680" s="4">
        <v>8679.75</v>
      </c>
      <c r="P6680" s="4"/>
      <c r="Q6680" s="4" t="s">
        <v>55</v>
      </c>
      <c r="R6680" s="4" t="s">
        <v>79</v>
      </c>
      <c r="S6680" s="4" t="s">
        <v>74</v>
      </c>
    </row>
    <row r="6681" spans="1:19" ht="315" x14ac:dyDescent="0.25">
      <c r="A6681" s="4">
        <v>24378</v>
      </c>
      <c r="B6681" s="4" t="s">
        <v>20109</v>
      </c>
      <c r="C6681" s="5">
        <v>45607.456817129627</v>
      </c>
      <c r="D6681" s="4" t="s">
        <v>20110</v>
      </c>
      <c r="E6681" s="4">
        <v>6.34</v>
      </c>
      <c r="F6681" s="4" t="s">
        <v>33</v>
      </c>
      <c r="G6681" s="4" t="s">
        <v>6080</v>
      </c>
      <c r="H6681" s="4" t="s">
        <v>20111</v>
      </c>
      <c r="I6681" s="4">
        <v>-29.523539</v>
      </c>
      <c r="J6681" s="4">
        <v>-54.351494000000002</v>
      </c>
      <c r="K6681" s="4" t="s">
        <v>36</v>
      </c>
      <c r="L6681" s="4">
        <v>12</v>
      </c>
      <c r="M6681" s="4" t="s">
        <v>37</v>
      </c>
      <c r="N6681" s="4"/>
      <c r="O6681" s="4">
        <v>126957.53</v>
      </c>
      <c r="P6681" s="4"/>
      <c r="Q6681" s="4" t="s">
        <v>55</v>
      </c>
      <c r="R6681" s="4" t="s">
        <v>79</v>
      </c>
      <c r="S6681" s="4" t="s">
        <v>1940</v>
      </c>
    </row>
    <row r="6682" spans="1:19" ht="135" x14ac:dyDescent="0.25">
      <c r="A6682" s="4">
        <v>24379</v>
      </c>
      <c r="B6682" s="4" t="s">
        <v>20112</v>
      </c>
      <c r="C6682" s="5">
        <v>45607.571423611109</v>
      </c>
      <c r="D6682" s="4" t="s">
        <v>20113</v>
      </c>
      <c r="E6682" s="4">
        <v>1.85</v>
      </c>
      <c r="F6682" s="4" t="s">
        <v>33</v>
      </c>
      <c r="G6682" s="4" t="s">
        <v>5123</v>
      </c>
      <c r="H6682" s="4" t="s">
        <v>20114</v>
      </c>
      <c r="I6682" s="4">
        <v>-28.545041999999999</v>
      </c>
      <c r="J6682" s="4">
        <v>-55.147140999999998</v>
      </c>
      <c r="K6682" s="4" t="s">
        <v>36</v>
      </c>
      <c r="L6682" s="4">
        <v>12</v>
      </c>
      <c r="M6682" s="4" t="s">
        <v>37</v>
      </c>
      <c r="N6682" s="4"/>
      <c r="O6682" s="4">
        <v>7772.91</v>
      </c>
      <c r="P6682" s="4"/>
      <c r="Q6682" s="4" t="s">
        <v>55</v>
      </c>
      <c r="R6682" s="4" t="s">
        <v>79</v>
      </c>
      <c r="S6682" s="4" t="s">
        <v>74</v>
      </c>
    </row>
    <row r="6683" spans="1:19" ht="195" x14ac:dyDescent="0.25">
      <c r="A6683" s="4">
        <v>24381</v>
      </c>
      <c r="B6683" s="4" t="s">
        <v>20115</v>
      </c>
      <c r="C6683" s="5">
        <v>45610.568726851852</v>
      </c>
      <c r="D6683" s="4" t="s">
        <v>20116</v>
      </c>
      <c r="E6683" s="4">
        <v>0.81</v>
      </c>
      <c r="F6683" s="4" t="s">
        <v>33</v>
      </c>
      <c r="G6683" s="4" t="s">
        <v>6633</v>
      </c>
      <c r="H6683" s="4" t="s">
        <v>20117</v>
      </c>
      <c r="I6683" s="4">
        <v>-27.774621</v>
      </c>
      <c r="J6683" s="4">
        <v>-54.084895000000003</v>
      </c>
      <c r="K6683" s="4" t="s">
        <v>36</v>
      </c>
      <c r="L6683" s="4">
        <v>12</v>
      </c>
      <c r="M6683" s="4" t="s">
        <v>37</v>
      </c>
      <c r="N6683" s="4"/>
      <c r="O6683" s="4">
        <v>15645.47</v>
      </c>
      <c r="P6683" s="4"/>
      <c r="Q6683" s="4" t="s">
        <v>55</v>
      </c>
      <c r="R6683" s="4" t="s">
        <v>79</v>
      </c>
      <c r="S6683" s="4" t="s">
        <v>74</v>
      </c>
    </row>
    <row r="6684" spans="1:19" ht="165" x14ac:dyDescent="0.25">
      <c r="A6684" s="4">
        <v>24383</v>
      </c>
      <c r="B6684" s="4" t="s">
        <v>20118</v>
      </c>
      <c r="C6684" s="5">
        <v>45607.608807870369</v>
      </c>
      <c r="D6684" s="4" t="s">
        <v>20119</v>
      </c>
      <c r="E6684" s="4">
        <v>4.99</v>
      </c>
      <c r="F6684" s="4" t="s">
        <v>33</v>
      </c>
      <c r="G6684" s="4" t="s">
        <v>5158</v>
      </c>
      <c r="H6684" s="4" t="s">
        <v>20120</v>
      </c>
      <c r="I6684" s="4">
        <v>-29.792788000000002</v>
      </c>
      <c r="J6684" s="4">
        <v>-52.118456999999999</v>
      </c>
      <c r="K6684" s="4" t="s">
        <v>36</v>
      </c>
      <c r="L6684" s="4">
        <v>12</v>
      </c>
      <c r="M6684" s="4" t="s">
        <v>37</v>
      </c>
      <c r="N6684" s="4"/>
      <c r="O6684" s="4">
        <v>45441.63</v>
      </c>
      <c r="P6684" s="4"/>
      <c r="Q6684" s="4" t="s">
        <v>55</v>
      </c>
      <c r="R6684" s="4" t="s">
        <v>79</v>
      </c>
      <c r="S6684" s="4" t="s">
        <v>74</v>
      </c>
    </row>
    <row r="6685" spans="1:19" ht="135" x14ac:dyDescent="0.25">
      <c r="A6685" s="4">
        <v>24386</v>
      </c>
      <c r="B6685" s="4" t="s">
        <v>20121</v>
      </c>
      <c r="C6685" s="5">
        <v>45607.633657407408</v>
      </c>
      <c r="D6685" s="4" t="s">
        <v>20122</v>
      </c>
      <c r="E6685" s="4">
        <v>3.23</v>
      </c>
      <c r="F6685" s="4" t="s">
        <v>33</v>
      </c>
      <c r="G6685" s="4" t="s">
        <v>5195</v>
      </c>
      <c r="H6685" s="4" t="s">
        <v>20123</v>
      </c>
      <c r="I6685" s="4">
        <v>-28.336444440000001</v>
      </c>
      <c r="J6685" s="4">
        <v>-51.89320833</v>
      </c>
      <c r="K6685" s="4" t="s">
        <v>36</v>
      </c>
      <c r="L6685" s="4">
        <v>12</v>
      </c>
      <c r="M6685" s="4" t="s">
        <v>37</v>
      </c>
      <c r="N6685" s="4"/>
      <c r="O6685" s="4">
        <v>45640.93</v>
      </c>
      <c r="P6685" s="4"/>
      <c r="Q6685" s="4" t="s">
        <v>55</v>
      </c>
      <c r="R6685" s="4" t="s">
        <v>79</v>
      </c>
      <c r="S6685" s="4" t="s">
        <v>74</v>
      </c>
    </row>
    <row r="6686" spans="1:19" ht="135" x14ac:dyDescent="0.25">
      <c r="A6686" s="4">
        <v>24388</v>
      </c>
      <c r="B6686" s="4" t="s">
        <v>20124</v>
      </c>
      <c r="C6686" s="5">
        <v>45607.63784722222</v>
      </c>
      <c r="D6686" s="4" t="s">
        <v>20125</v>
      </c>
      <c r="E6686" s="4">
        <v>14.52</v>
      </c>
      <c r="F6686" s="4" t="s">
        <v>33</v>
      </c>
      <c r="G6686" s="4" t="s">
        <v>5123</v>
      </c>
      <c r="H6686" s="4" t="s">
        <v>20126</v>
      </c>
      <c r="I6686" s="4">
        <v>-28.814679999999999</v>
      </c>
      <c r="J6686" s="4">
        <v>-54.856932</v>
      </c>
      <c r="K6686" s="4" t="s">
        <v>36</v>
      </c>
      <c r="L6686" s="4">
        <v>12</v>
      </c>
      <c r="M6686" s="4" t="s">
        <v>37</v>
      </c>
      <c r="N6686" s="4"/>
      <c r="O6686" s="4">
        <v>24614.22</v>
      </c>
      <c r="P6686" s="4"/>
      <c r="Q6686" s="4" t="s">
        <v>55</v>
      </c>
      <c r="R6686" s="4" t="s">
        <v>79</v>
      </c>
      <c r="S6686" s="4" t="s">
        <v>74</v>
      </c>
    </row>
    <row r="6687" spans="1:19" ht="405" x14ac:dyDescent="0.25">
      <c r="A6687" s="4">
        <v>24389</v>
      </c>
      <c r="B6687" s="4" t="s">
        <v>20127</v>
      </c>
      <c r="C6687" s="5">
        <v>45607.642743055556</v>
      </c>
      <c r="D6687" s="4" t="s">
        <v>20128</v>
      </c>
      <c r="E6687" s="4">
        <v>0.9</v>
      </c>
      <c r="F6687" s="4" t="s">
        <v>33</v>
      </c>
      <c r="G6687" s="4" t="s">
        <v>3503</v>
      </c>
      <c r="H6687" s="4" t="s">
        <v>20129</v>
      </c>
      <c r="I6687" s="4">
        <v>-29.474979000000001</v>
      </c>
      <c r="J6687" s="4">
        <v>-56.141350000000003</v>
      </c>
      <c r="K6687" s="4" t="s">
        <v>36</v>
      </c>
      <c r="L6687" s="4">
        <v>12</v>
      </c>
      <c r="M6687" s="4" t="s">
        <v>37</v>
      </c>
      <c r="N6687" s="4"/>
      <c r="O6687" s="4">
        <v>15840.35</v>
      </c>
      <c r="P6687" s="4"/>
      <c r="Q6687" s="4" t="s">
        <v>41</v>
      </c>
      <c r="R6687" s="4" t="s">
        <v>23</v>
      </c>
      <c r="S6687" s="4" t="s">
        <v>70</v>
      </c>
    </row>
    <row r="6688" spans="1:19" ht="409.5" x14ac:dyDescent="0.25">
      <c r="A6688" s="4">
        <v>24394</v>
      </c>
      <c r="B6688" s="4" t="s">
        <v>20130</v>
      </c>
      <c r="C6688" s="5">
        <v>45609.602638888886</v>
      </c>
      <c r="D6688" s="4" t="s">
        <v>20131</v>
      </c>
      <c r="E6688" s="4">
        <v>1</v>
      </c>
      <c r="F6688" s="4" t="s">
        <v>33</v>
      </c>
      <c r="G6688" s="4" t="s">
        <v>6576</v>
      </c>
      <c r="H6688" s="4" t="s">
        <v>20132</v>
      </c>
      <c r="I6688" s="4">
        <v>-29.365314000000001</v>
      </c>
      <c r="J6688" s="4">
        <v>-52.870148</v>
      </c>
      <c r="K6688" s="4" t="s">
        <v>36</v>
      </c>
      <c r="L6688" s="4">
        <v>12</v>
      </c>
      <c r="M6688" s="4" t="s">
        <v>37</v>
      </c>
      <c r="N6688" s="4"/>
      <c r="O6688" s="4">
        <v>6477.43</v>
      </c>
      <c r="P6688" s="4"/>
      <c r="Q6688" s="4" t="s">
        <v>55</v>
      </c>
      <c r="R6688" s="4" t="s">
        <v>79</v>
      </c>
      <c r="S6688" s="4" t="s">
        <v>1940</v>
      </c>
    </row>
    <row r="6689" spans="1:19" ht="180" x14ac:dyDescent="0.25">
      <c r="A6689" s="4">
        <v>24396</v>
      </c>
      <c r="B6689" s="4" t="s">
        <v>20133</v>
      </c>
      <c r="C6689" s="5">
        <v>45604.61509259259</v>
      </c>
      <c r="D6689" s="4" t="s">
        <v>20134</v>
      </c>
      <c r="E6689" s="4">
        <v>2.71</v>
      </c>
      <c r="F6689" s="4" t="s">
        <v>33</v>
      </c>
      <c r="G6689" s="4" t="s">
        <v>6066</v>
      </c>
      <c r="H6689" s="4" t="s">
        <v>20135</v>
      </c>
      <c r="I6689" s="4">
        <v>-27.544</v>
      </c>
      <c r="J6689" s="4">
        <v>-53.287100000000002</v>
      </c>
      <c r="K6689" s="4" t="s">
        <v>36</v>
      </c>
      <c r="L6689" s="4">
        <v>12</v>
      </c>
      <c r="M6689" s="4" t="s">
        <v>37</v>
      </c>
      <c r="N6689" s="4"/>
      <c r="O6689" s="4">
        <v>24614.22</v>
      </c>
      <c r="P6689" s="4"/>
      <c r="Q6689" s="4" t="s">
        <v>55</v>
      </c>
      <c r="R6689" s="4" t="s">
        <v>79</v>
      </c>
      <c r="S6689" s="4" t="s">
        <v>74</v>
      </c>
    </row>
    <row r="6690" spans="1:19" ht="135" x14ac:dyDescent="0.25">
      <c r="A6690" s="4">
        <v>24400</v>
      </c>
      <c r="B6690" s="4" t="s">
        <v>20136</v>
      </c>
      <c r="C6690" s="5">
        <v>45608.378865740742</v>
      </c>
      <c r="D6690" s="4" t="s">
        <v>20137</v>
      </c>
      <c r="E6690" s="4">
        <v>1.1599999999999999</v>
      </c>
      <c r="F6690" s="4" t="s">
        <v>33</v>
      </c>
      <c r="G6690" s="4" t="s">
        <v>5158</v>
      </c>
      <c r="H6690" s="4" t="s">
        <v>20138</v>
      </c>
      <c r="I6690" s="4">
        <v>-29.867260000000002</v>
      </c>
      <c r="J6690" s="4">
        <v>-52.116298</v>
      </c>
      <c r="K6690" s="4" t="s">
        <v>36</v>
      </c>
      <c r="L6690" s="4">
        <v>12</v>
      </c>
      <c r="M6690" s="4" t="s">
        <v>37</v>
      </c>
      <c r="N6690" s="4"/>
      <c r="O6690" s="4">
        <v>18136.79</v>
      </c>
      <c r="P6690" s="4"/>
      <c r="Q6690" s="4" t="s">
        <v>55</v>
      </c>
      <c r="R6690" s="4" t="s">
        <v>79</v>
      </c>
      <c r="S6690" s="4" t="s">
        <v>74</v>
      </c>
    </row>
    <row r="6691" spans="1:19" ht="105" x14ac:dyDescent="0.25">
      <c r="A6691" s="4">
        <v>24401</v>
      </c>
      <c r="B6691" s="4" t="s">
        <v>20139</v>
      </c>
      <c r="C6691" s="5">
        <v>45607.499259259261</v>
      </c>
      <c r="D6691" s="4" t="s">
        <v>20140</v>
      </c>
      <c r="E6691" s="4">
        <v>2.35</v>
      </c>
      <c r="F6691" s="4" t="s">
        <v>33</v>
      </c>
      <c r="G6691" s="4" t="s">
        <v>4705</v>
      </c>
      <c r="H6691" s="4" t="s">
        <v>20141</v>
      </c>
      <c r="I6691" s="4">
        <v>-28.764700000000001</v>
      </c>
      <c r="J6691" s="4">
        <v>-52.331400000000002</v>
      </c>
      <c r="K6691" s="4" t="s">
        <v>36</v>
      </c>
      <c r="L6691" s="4">
        <v>12</v>
      </c>
      <c r="M6691" s="4" t="s">
        <v>37</v>
      </c>
      <c r="N6691" s="4"/>
      <c r="O6691" s="4">
        <v>27205.19</v>
      </c>
      <c r="P6691" s="4"/>
      <c r="Q6691" s="4" t="s">
        <v>55</v>
      </c>
      <c r="R6691" s="4" t="s">
        <v>79</v>
      </c>
      <c r="S6691" s="4" t="s">
        <v>1940</v>
      </c>
    </row>
    <row r="6692" spans="1:19" ht="375" x14ac:dyDescent="0.25">
      <c r="A6692" s="4">
        <v>24408</v>
      </c>
      <c r="B6692" s="4" t="s">
        <v>20143</v>
      </c>
      <c r="C6692" s="5">
        <v>45608.406828703701</v>
      </c>
      <c r="D6692" s="4" t="s">
        <v>18469</v>
      </c>
      <c r="E6692" s="4">
        <v>1000</v>
      </c>
      <c r="F6692" s="4" t="s">
        <v>19</v>
      </c>
      <c r="G6692" s="4" t="s">
        <v>5539</v>
      </c>
      <c r="H6692" s="4" t="s">
        <v>20144</v>
      </c>
      <c r="I6692" s="4">
        <v>-27.765129999999999</v>
      </c>
      <c r="J6692" s="4">
        <v>-51.658009999999997</v>
      </c>
      <c r="K6692" s="4" t="s">
        <v>36</v>
      </c>
      <c r="L6692" s="4">
        <v>12</v>
      </c>
      <c r="M6692" s="4" t="s">
        <v>37</v>
      </c>
      <c r="N6692" s="4"/>
      <c r="O6692" s="4">
        <v>15645.47</v>
      </c>
      <c r="P6692" s="4"/>
      <c r="Q6692" s="4" t="s">
        <v>41</v>
      </c>
      <c r="R6692" s="4" t="s">
        <v>23</v>
      </c>
      <c r="S6692" s="4" t="s">
        <v>70</v>
      </c>
    </row>
    <row r="6693" spans="1:19" ht="60" x14ac:dyDescent="0.25">
      <c r="A6693" s="4">
        <v>24414</v>
      </c>
      <c r="B6693" s="4" t="s">
        <v>20145</v>
      </c>
      <c r="C6693" s="5">
        <v>45607.671099537038</v>
      </c>
      <c r="D6693" s="4" t="s">
        <v>12166</v>
      </c>
      <c r="E6693" s="4">
        <v>1480</v>
      </c>
      <c r="F6693" s="4" t="s">
        <v>19</v>
      </c>
      <c r="G6693" s="4" t="s">
        <v>3748</v>
      </c>
      <c r="H6693" s="4" t="s">
        <v>20146</v>
      </c>
      <c r="I6693" s="4">
        <v>-31.328344999999999</v>
      </c>
      <c r="J6693" s="4">
        <v>-54.137349999999998</v>
      </c>
      <c r="K6693" s="4" t="s">
        <v>21</v>
      </c>
      <c r="L6693" s="4">
        <v>12</v>
      </c>
      <c r="M6693" s="4" t="s">
        <v>37</v>
      </c>
      <c r="N6693" s="4"/>
      <c r="O6693" s="4">
        <v>28088.77</v>
      </c>
      <c r="P6693" s="4"/>
      <c r="Q6693" s="4" t="s">
        <v>55</v>
      </c>
      <c r="R6693" s="4" t="s">
        <v>79</v>
      </c>
      <c r="S6693" s="4" t="s">
        <v>74</v>
      </c>
    </row>
    <row r="6694" spans="1:19" ht="150" x14ac:dyDescent="0.25">
      <c r="A6694" s="4">
        <v>24415</v>
      </c>
      <c r="B6694" s="4" t="s">
        <v>20147</v>
      </c>
      <c r="C6694" s="5">
        <v>45607.66605324074</v>
      </c>
      <c r="D6694" s="4" t="s">
        <v>20148</v>
      </c>
      <c r="E6694" s="4">
        <v>1.28</v>
      </c>
      <c r="F6694" s="4" t="s">
        <v>33</v>
      </c>
      <c r="G6694" s="4" t="s">
        <v>5195</v>
      </c>
      <c r="H6694" s="4" t="s">
        <v>20149</v>
      </c>
      <c r="I6694" s="4">
        <v>-28.328833329999998</v>
      </c>
      <c r="J6694" s="4">
        <v>-51.916222220000002</v>
      </c>
      <c r="K6694" s="4" t="s">
        <v>36</v>
      </c>
      <c r="L6694" s="4">
        <v>12</v>
      </c>
      <c r="M6694" s="4" t="s">
        <v>37</v>
      </c>
      <c r="N6694" s="4"/>
      <c r="O6694" s="4">
        <v>18136.79</v>
      </c>
      <c r="P6694" s="4"/>
      <c r="Q6694" s="4" t="s">
        <v>55</v>
      </c>
      <c r="R6694" s="4" t="s">
        <v>79</v>
      </c>
      <c r="S6694" s="4" t="s">
        <v>1940</v>
      </c>
    </row>
    <row r="6695" spans="1:19" ht="195" x14ac:dyDescent="0.25">
      <c r="A6695" s="4">
        <v>24416</v>
      </c>
      <c r="B6695" s="4" t="s">
        <v>20150</v>
      </c>
      <c r="C6695" s="5">
        <v>45607.658703703702</v>
      </c>
      <c r="D6695" s="4" t="s">
        <v>20151</v>
      </c>
      <c r="E6695" s="4">
        <v>0.37</v>
      </c>
      <c r="F6695" s="4" t="s">
        <v>33</v>
      </c>
      <c r="G6695" s="4" t="s">
        <v>8591</v>
      </c>
      <c r="H6695" s="4" t="s">
        <v>20152</v>
      </c>
      <c r="I6695" s="4">
        <v>-27.690100000000001</v>
      </c>
      <c r="J6695" s="4">
        <v>-53.537500000000001</v>
      </c>
      <c r="K6695" s="4" t="s">
        <v>36</v>
      </c>
      <c r="L6695" s="4">
        <v>12</v>
      </c>
      <c r="M6695" s="4" t="s">
        <v>37</v>
      </c>
      <c r="N6695" s="4"/>
      <c r="O6695" s="4">
        <v>6477.43</v>
      </c>
      <c r="P6695" s="4"/>
      <c r="Q6695" s="4" t="s">
        <v>41</v>
      </c>
      <c r="R6695" s="4" t="s">
        <v>23</v>
      </c>
      <c r="S6695" s="4" t="s">
        <v>70</v>
      </c>
    </row>
    <row r="6696" spans="1:19" ht="210" x14ac:dyDescent="0.25">
      <c r="A6696" s="4">
        <v>24417</v>
      </c>
      <c r="B6696" s="4" t="s">
        <v>20153</v>
      </c>
      <c r="C6696" s="5">
        <v>45607.657094907408</v>
      </c>
      <c r="D6696" s="4" t="s">
        <v>20154</v>
      </c>
      <c r="E6696" s="4">
        <v>1.1499999999999999</v>
      </c>
      <c r="F6696" s="4" t="s">
        <v>33</v>
      </c>
      <c r="G6696" s="4" t="s">
        <v>6461</v>
      </c>
      <c r="H6696" s="4" t="s">
        <v>20155</v>
      </c>
      <c r="I6696" s="4">
        <v>-27.277197999999999</v>
      </c>
      <c r="J6696" s="4">
        <v>-53.558177000000001</v>
      </c>
      <c r="K6696" s="4" t="s">
        <v>36</v>
      </c>
      <c r="L6696" s="4">
        <v>12</v>
      </c>
      <c r="M6696" s="4" t="s">
        <v>37</v>
      </c>
      <c r="N6696" s="4"/>
      <c r="O6696" s="4">
        <v>12954.85</v>
      </c>
      <c r="P6696" s="4"/>
      <c r="Q6696" s="4" t="s">
        <v>55</v>
      </c>
      <c r="R6696" s="4" t="s">
        <v>79</v>
      </c>
      <c r="S6696" s="4" t="s">
        <v>74</v>
      </c>
    </row>
    <row r="6697" spans="1:19" ht="300" x14ac:dyDescent="0.25">
      <c r="A6697" s="4">
        <v>24418</v>
      </c>
      <c r="B6697" s="4" t="s">
        <v>20156</v>
      </c>
      <c r="C6697" s="5">
        <v>45607.654479166667</v>
      </c>
      <c r="D6697" s="4" t="s">
        <v>20157</v>
      </c>
      <c r="E6697" s="4">
        <v>2.0499999999999998</v>
      </c>
      <c r="F6697" s="4" t="s">
        <v>33</v>
      </c>
      <c r="G6697" s="4" t="s">
        <v>5138</v>
      </c>
      <c r="H6697" s="4" t="s">
        <v>20158</v>
      </c>
      <c r="I6697" s="4">
        <v>-31.529444439999999</v>
      </c>
      <c r="J6697" s="4">
        <v>-52.508888880000001</v>
      </c>
      <c r="K6697" s="4" t="s">
        <v>36</v>
      </c>
      <c r="L6697" s="4">
        <v>12</v>
      </c>
      <c r="M6697" s="4" t="s">
        <v>37</v>
      </c>
      <c r="N6697" s="4"/>
      <c r="O6697" s="4">
        <v>3886.46</v>
      </c>
      <c r="P6697" s="4"/>
      <c r="Q6697" s="4" t="s">
        <v>55</v>
      </c>
      <c r="R6697" s="4" t="s">
        <v>79</v>
      </c>
      <c r="S6697" s="4" t="s">
        <v>1940</v>
      </c>
    </row>
    <row r="6698" spans="1:19" ht="285" x14ac:dyDescent="0.25">
      <c r="A6698" s="4">
        <v>24420</v>
      </c>
      <c r="B6698" s="4" t="s">
        <v>20159</v>
      </c>
      <c r="C6698" s="5">
        <v>45607.639710648145</v>
      </c>
      <c r="D6698" s="4" t="s">
        <v>20160</v>
      </c>
      <c r="E6698" s="4">
        <v>0.32</v>
      </c>
      <c r="F6698" s="4" t="s">
        <v>33</v>
      </c>
      <c r="G6698" s="4" t="s">
        <v>6139</v>
      </c>
      <c r="H6698" s="4" t="s">
        <v>20161</v>
      </c>
      <c r="I6698" s="4">
        <v>-27.225548</v>
      </c>
      <c r="J6698" s="4">
        <v>-53.541398999999998</v>
      </c>
      <c r="K6698" s="4" t="s">
        <v>36</v>
      </c>
      <c r="L6698" s="4">
        <v>12</v>
      </c>
      <c r="M6698" s="4" t="s">
        <v>37</v>
      </c>
      <c r="N6698" s="4"/>
      <c r="O6698" s="4">
        <v>6477.43</v>
      </c>
      <c r="P6698" s="4"/>
      <c r="Q6698" s="4" t="s">
        <v>55</v>
      </c>
      <c r="R6698" s="4" t="s">
        <v>79</v>
      </c>
      <c r="S6698" s="4" t="s">
        <v>1940</v>
      </c>
    </row>
    <row r="6699" spans="1:19" ht="240" x14ac:dyDescent="0.25">
      <c r="A6699" s="4">
        <v>24421</v>
      </c>
      <c r="B6699" s="4" t="s">
        <v>20162</v>
      </c>
      <c r="C6699" s="5">
        <v>45607.634965277779</v>
      </c>
      <c r="D6699" s="4" t="s">
        <v>20163</v>
      </c>
      <c r="E6699" s="4">
        <v>5.1999999999999998E-2</v>
      </c>
      <c r="F6699" s="4" t="s">
        <v>33</v>
      </c>
      <c r="G6699" s="4" t="s">
        <v>6048</v>
      </c>
      <c r="H6699" s="4" t="s">
        <v>20164</v>
      </c>
      <c r="I6699" s="4">
        <v>-27.3447</v>
      </c>
      <c r="J6699" s="4">
        <v>-53.382899999999999</v>
      </c>
      <c r="K6699" s="4" t="s">
        <v>36</v>
      </c>
      <c r="L6699" s="4">
        <v>12</v>
      </c>
      <c r="M6699" s="4" t="s">
        <v>37</v>
      </c>
      <c r="N6699" s="4"/>
      <c r="O6699" s="4">
        <v>9168.0499999999993</v>
      </c>
      <c r="P6699" s="4"/>
      <c r="Q6699" s="4" t="s">
        <v>55</v>
      </c>
      <c r="R6699" s="4" t="s">
        <v>79</v>
      </c>
      <c r="S6699" s="4" t="s">
        <v>74</v>
      </c>
    </row>
    <row r="6700" spans="1:19" ht="75" x14ac:dyDescent="0.25">
      <c r="A6700" s="4">
        <v>24422</v>
      </c>
      <c r="B6700" s="4" t="s">
        <v>20165</v>
      </c>
      <c r="C6700" s="5">
        <v>45607.631099537037</v>
      </c>
      <c r="D6700" s="4" t="s">
        <v>20166</v>
      </c>
      <c r="E6700" s="4">
        <v>40000</v>
      </c>
      <c r="F6700" s="4" t="s">
        <v>19</v>
      </c>
      <c r="G6700" s="4" t="s">
        <v>5435</v>
      </c>
      <c r="H6700" s="4" t="s">
        <v>20167</v>
      </c>
      <c r="I6700" s="4">
        <v>-28.555582999999999</v>
      </c>
      <c r="J6700" s="4">
        <v>-54.525193999999999</v>
      </c>
      <c r="K6700" s="4" t="s">
        <v>36</v>
      </c>
      <c r="L6700" s="4">
        <v>12</v>
      </c>
      <c r="M6700" s="4" t="s">
        <v>37</v>
      </c>
      <c r="N6700" s="4"/>
      <c r="O6700" s="4">
        <v>5181.9399999999996</v>
      </c>
      <c r="P6700" s="4"/>
      <c r="Q6700" s="4" t="s">
        <v>55</v>
      </c>
      <c r="R6700" s="4" t="s">
        <v>79</v>
      </c>
      <c r="S6700" s="4" t="s">
        <v>1940</v>
      </c>
    </row>
    <row r="6701" spans="1:19" ht="240" x14ac:dyDescent="0.25">
      <c r="A6701" s="4">
        <v>24423</v>
      </c>
      <c r="B6701" s="4" t="s">
        <v>20168</v>
      </c>
      <c r="C6701" s="5">
        <v>45607.627418981479</v>
      </c>
      <c r="D6701" s="4" t="s">
        <v>20169</v>
      </c>
      <c r="E6701" s="4">
        <v>30.8</v>
      </c>
      <c r="F6701" s="4" t="s">
        <v>33</v>
      </c>
      <c r="G6701" s="4" t="s">
        <v>3503</v>
      </c>
      <c r="H6701" s="4" t="s">
        <v>20170</v>
      </c>
      <c r="I6701" s="4">
        <v>-29.484107000000002</v>
      </c>
      <c r="J6701" s="4">
        <v>-56.150657000000002</v>
      </c>
      <c r="K6701" s="4" t="s">
        <v>36</v>
      </c>
      <c r="L6701" s="4">
        <v>12</v>
      </c>
      <c r="M6701" s="4" t="s">
        <v>37</v>
      </c>
      <c r="N6701" s="4"/>
      <c r="O6701" s="4">
        <v>40160.04</v>
      </c>
      <c r="P6701" s="4"/>
      <c r="Q6701" s="4" t="s">
        <v>41</v>
      </c>
      <c r="R6701" s="4" t="s">
        <v>23</v>
      </c>
      <c r="S6701" s="4" t="s">
        <v>70</v>
      </c>
    </row>
    <row r="6702" spans="1:19" ht="285" x14ac:dyDescent="0.25">
      <c r="A6702" s="4">
        <v>24425</v>
      </c>
      <c r="B6702" s="4" t="s">
        <v>20171</v>
      </c>
      <c r="C6702" s="5">
        <v>45614.596053240741</v>
      </c>
      <c r="D6702" s="4" t="s">
        <v>20172</v>
      </c>
      <c r="E6702" s="4">
        <v>0.9</v>
      </c>
      <c r="F6702" s="4" t="s">
        <v>33</v>
      </c>
      <c r="G6702" s="4" t="s">
        <v>5750</v>
      </c>
      <c r="H6702" s="4" t="s">
        <v>20173</v>
      </c>
      <c r="I6702" s="4">
        <v>-28.275061999999998</v>
      </c>
      <c r="J6702" s="4">
        <v>-54.038195000000002</v>
      </c>
      <c r="K6702" s="4" t="s">
        <v>36</v>
      </c>
      <c r="L6702" s="4">
        <v>12</v>
      </c>
      <c r="M6702" s="4" t="s">
        <v>37</v>
      </c>
      <c r="N6702" s="4"/>
      <c r="O6702" s="4">
        <v>15421.25</v>
      </c>
      <c r="P6702" s="4"/>
      <c r="Q6702" s="4" t="s">
        <v>55</v>
      </c>
      <c r="R6702" s="4" t="s">
        <v>79</v>
      </c>
      <c r="S6702" s="4" t="s">
        <v>74</v>
      </c>
    </row>
    <row r="6703" spans="1:19" ht="405" x14ac:dyDescent="0.25">
      <c r="A6703" s="4">
        <v>24426</v>
      </c>
      <c r="B6703" s="4" t="s">
        <v>20174</v>
      </c>
      <c r="C6703" s="5">
        <v>45608.409479166665</v>
      </c>
      <c r="D6703" s="4" t="s">
        <v>20175</v>
      </c>
      <c r="E6703" s="4">
        <v>0.9</v>
      </c>
      <c r="F6703" s="4" t="s">
        <v>33</v>
      </c>
      <c r="G6703" s="4" t="s">
        <v>13102</v>
      </c>
      <c r="H6703" s="4" t="s">
        <v>20176</v>
      </c>
      <c r="I6703" s="4">
        <v>-28.162966999999998</v>
      </c>
      <c r="J6703" s="4">
        <v>-54.510396</v>
      </c>
      <c r="K6703" s="4" t="s">
        <v>36</v>
      </c>
      <c r="L6703" s="4">
        <v>12</v>
      </c>
      <c r="M6703" s="4" t="s">
        <v>37</v>
      </c>
      <c r="N6703" s="4"/>
      <c r="O6703" s="4">
        <v>9068.4</v>
      </c>
      <c r="P6703" s="4"/>
      <c r="Q6703" s="4" t="s">
        <v>55</v>
      </c>
      <c r="R6703" s="4" t="s">
        <v>79</v>
      </c>
      <c r="S6703" s="4" t="s">
        <v>1940</v>
      </c>
    </row>
    <row r="6704" spans="1:19" ht="240" x14ac:dyDescent="0.25">
      <c r="A6704" s="4">
        <v>24428</v>
      </c>
      <c r="B6704" s="4" t="s">
        <v>20177</v>
      </c>
      <c r="C6704" s="5">
        <v>45622.359710648147</v>
      </c>
      <c r="D6704" s="4" t="s">
        <v>20178</v>
      </c>
      <c r="E6704" s="4">
        <v>0.11</v>
      </c>
      <c r="F6704" s="4" t="s">
        <v>33</v>
      </c>
      <c r="G6704" s="4" t="s">
        <v>4705</v>
      </c>
      <c r="H6704" s="4" t="s">
        <v>20179</v>
      </c>
      <c r="I6704" s="4">
        <v>-28.770800000000001</v>
      </c>
      <c r="J6704" s="4">
        <v>-52.720999999999997</v>
      </c>
      <c r="K6704" s="4" t="s">
        <v>36</v>
      </c>
      <c r="L6704" s="4">
        <v>12</v>
      </c>
      <c r="M6704" s="4" t="s">
        <v>37</v>
      </c>
      <c r="N6704" s="4"/>
      <c r="O6704" s="4">
        <v>15645.47</v>
      </c>
      <c r="P6704" s="4"/>
      <c r="Q6704" s="4" t="s">
        <v>41</v>
      </c>
      <c r="R6704" s="4" t="s">
        <v>23</v>
      </c>
      <c r="S6704" s="4" t="s">
        <v>70</v>
      </c>
    </row>
    <row r="6705" spans="1:19" ht="390" x14ac:dyDescent="0.25">
      <c r="A6705" s="4">
        <v>24430</v>
      </c>
      <c r="B6705" s="4" t="s">
        <v>20180</v>
      </c>
      <c r="C6705" s="5">
        <v>45609.617708333331</v>
      </c>
      <c r="D6705" s="4" t="s">
        <v>20181</v>
      </c>
      <c r="E6705" s="4"/>
      <c r="F6705" s="4" t="s">
        <v>26</v>
      </c>
      <c r="G6705" s="4" t="s">
        <v>5294</v>
      </c>
      <c r="H6705" s="4" t="s">
        <v>20182</v>
      </c>
      <c r="I6705" s="4">
        <v>-28.488199000000002</v>
      </c>
      <c r="J6705" s="4">
        <v>-53.160755999999999</v>
      </c>
      <c r="K6705" s="4" t="s">
        <v>36</v>
      </c>
      <c r="L6705" s="4">
        <v>12</v>
      </c>
      <c r="M6705" s="4" t="s">
        <v>37</v>
      </c>
      <c r="N6705" s="4"/>
      <c r="O6705" s="4">
        <v>15645.47</v>
      </c>
      <c r="P6705" s="4"/>
      <c r="Q6705" s="4" t="s">
        <v>55</v>
      </c>
      <c r="R6705" s="4" t="s">
        <v>79</v>
      </c>
      <c r="S6705" s="4" t="s">
        <v>1940</v>
      </c>
    </row>
    <row r="6706" spans="1:19" ht="120" x14ac:dyDescent="0.25">
      <c r="A6706" s="4">
        <v>24431</v>
      </c>
      <c r="B6706" s="4" t="s">
        <v>20183</v>
      </c>
      <c r="C6706" s="5">
        <v>45608.59337962963</v>
      </c>
      <c r="D6706" s="4" t="s">
        <v>10249</v>
      </c>
      <c r="E6706" s="4">
        <v>1.25</v>
      </c>
      <c r="F6706" s="4" t="s">
        <v>33</v>
      </c>
      <c r="G6706" s="4" t="s">
        <v>5684</v>
      </c>
      <c r="H6706" s="4" t="s">
        <v>20184</v>
      </c>
      <c r="I6706" s="4">
        <v>-28.225131000000001</v>
      </c>
      <c r="J6706" s="4">
        <v>-54.783118000000002</v>
      </c>
      <c r="K6706" s="4" t="s">
        <v>36</v>
      </c>
      <c r="L6706" s="4">
        <v>12</v>
      </c>
      <c r="M6706" s="4" t="s">
        <v>37</v>
      </c>
      <c r="N6706" s="4"/>
      <c r="O6706" s="4">
        <v>36273.58</v>
      </c>
      <c r="P6706" s="4"/>
      <c r="Q6706" s="4" t="s">
        <v>41</v>
      </c>
      <c r="R6706" s="4" t="s">
        <v>23</v>
      </c>
      <c r="S6706" s="4" t="s">
        <v>70</v>
      </c>
    </row>
    <row r="6707" spans="1:19" ht="135" x14ac:dyDescent="0.25">
      <c r="A6707" s="4">
        <v>24433</v>
      </c>
      <c r="B6707" s="4" t="s">
        <v>20185</v>
      </c>
      <c r="C6707" s="5">
        <v>45609.429976851854</v>
      </c>
      <c r="D6707" s="4" t="s">
        <v>20186</v>
      </c>
      <c r="E6707" s="4">
        <v>0.03</v>
      </c>
      <c r="F6707" s="4" t="s">
        <v>33</v>
      </c>
      <c r="G6707" s="4" t="s">
        <v>5145</v>
      </c>
      <c r="H6707" s="4" t="s">
        <v>20187</v>
      </c>
      <c r="I6707" s="4">
        <v>-28.809259999999998</v>
      </c>
      <c r="J6707" s="4">
        <v>-53.989035999999999</v>
      </c>
      <c r="K6707" s="4" t="s">
        <v>36</v>
      </c>
      <c r="L6707" s="4">
        <v>12</v>
      </c>
      <c r="M6707" s="4" t="s">
        <v>37</v>
      </c>
      <c r="N6707" s="4"/>
      <c r="O6707" s="4">
        <v>1295.49</v>
      </c>
      <c r="P6707" s="4"/>
      <c r="Q6707" s="4" t="s">
        <v>55</v>
      </c>
      <c r="R6707" s="4" t="s">
        <v>79</v>
      </c>
      <c r="S6707" s="4" t="s">
        <v>1940</v>
      </c>
    </row>
    <row r="6708" spans="1:19" ht="409.5" x14ac:dyDescent="0.25">
      <c r="A6708" s="4">
        <v>24434</v>
      </c>
      <c r="B6708" s="4" t="s">
        <v>20188</v>
      </c>
      <c r="C6708" s="5">
        <v>45608.599768518521</v>
      </c>
      <c r="D6708" s="4" t="s">
        <v>20189</v>
      </c>
      <c r="E6708" s="4">
        <v>0.26</v>
      </c>
      <c r="F6708" s="4" t="s">
        <v>33</v>
      </c>
      <c r="G6708" s="4" t="s">
        <v>7780</v>
      </c>
      <c r="H6708" s="4" t="s">
        <v>20190</v>
      </c>
      <c r="I6708" s="4">
        <v>-29.235230000000001</v>
      </c>
      <c r="J6708" s="4">
        <v>-52.807749999999999</v>
      </c>
      <c r="K6708" s="4" t="s">
        <v>36</v>
      </c>
      <c r="L6708" s="4">
        <v>12</v>
      </c>
      <c r="M6708" s="4" t="s">
        <v>37</v>
      </c>
      <c r="N6708" s="4"/>
      <c r="O6708" s="4">
        <v>9168.0499999999993</v>
      </c>
      <c r="P6708" s="4"/>
      <c r="Q6708" s="4" t="s">
        <v>41</v>
      </c>
      <c r="R6708" s="4" t="s">
        <v>23</v>
      </c>
      <c r="S6708" s="4" t="s">
        <v>70</v>
      </c>
    </row>
    <row r="6709" spans="1:19" ht="409.5" x14ac:dyDescent="0.25">
      <c r="A6709" s="4">
        <v>24435</v>
      </c>
      <c r="B6709" s="4" t="s">
        <v>20191</v>
      </c>
      <c r="C6709" s="5">
        <v>45608.602222222224</v>
      </c>
      <c r="D6709" s="4" t="s">
        <v>20192</v>
      </c>
      <c r="E6709" s="4">
        <v>1.51</v>
      </c>
      <c r="F6709" s="4" t="s">
        <v>33</v>
      </c>
      <c r="G6709" s="4" t="s">
        <v>7780</v>
      </c>
      <c r="H6709" s="4" t="s">
        <v>20193</v>
      </c>
      <c r="I6709" s="4">
        <v>-29.325759999999999</v>
      </c>
      <c r="J6709" s="4">
        <v>-52.762884</v>
      </c>
      <c r="K6709" s="4" t="s">
        <v>36</v>
      </c>
      <c r="L6709" s="4">
        <v>12</v>
      </c>
      <c r="M6709" s="4" t="s">
        <v>37</v>
      </c>
      <c r="N6709" s="4"/>
      <c r="O6709" s="4">
        <v>12954.85</v>
      </c>
      <c r="P6709" s="4"/>
      <c r="Q6709" s="4" t="s">
        <v>55</v>
      </c>
      <c r="R6709" s="4" t="s">
        <v>79</v>
      </c>
      <c r="S6709" s="4" t="s">
        <v>1940</v>
      </c>
    </row>
    <row r="6710" spans="1:19" ht="409.5" x14ac:dyDescent="0.25">
      <c r="A6710" s="4">
        <v>24436</v>
      </c>
      <c r="B6710" s="4" t="s">
        <v>20194</v>
      </c>
      <c r="C6710" s="5">
        <v>45608.614837962959</v>
      </c>
      <c r="D6710" s="4" t="s">
        <v>20195</v>
      </c>
      <c r="E6710" s="4">
        <v>3.99</v>
      </c>
      <c r="F6710" s="4" t="s">
        <v>33</v>
      </c>
      <c r="G6710" s="4" t="s">
        <v>7780</v>
      </c>
      <c r="H6710" s="4" t="s">
        <v>20196</v>
      </c>
      <c r="I6710" s="4">
        <v>-29.249548999999998</v>
      </c>
      <c r="J6710" s="4">
        <v>-52.784149999999997</v>
      </c>
      <c r="K6710" s="4" t="s">
        <v>36</v>
      </c>
      <c r="L6710" s="4">
        <v>12</v>
      </c>
      <c r="M6710" s="4" t="s">
        <v>37</v>
      </c>
      <c r="N6710" s="4"/>
      <c r="O6710" s="4">
        <v>36273.58</v>
      </c>
      <c r="P6710" s="4"/>
      <c r="Q6710" s="4" t="s">
        <v>55</v>
      </c>
      <c r="R6710" s="4" t="s">
        <v>79</v>
      </c>
      <c r="S6710" s="4" t="s">
        <v>74</v>
      </c>
    </row>
    <row r="6711" spans="1:19" ht="105" x14ac:dyDescent="0.25">
      <c r="A6711" s="4">
        <v>24438</v>
      </c>
      <c r="B6711" s="4" t="s">
        <v>20197</v>
      </c>
      <c r="C6711" s="5">
        <v>45608.629895833335</v>
      </c>
      <c r="D6711" s="4" t="s">
        <v>20198</v>
      </c>
      <c r="E6711" s="4">
        <v>0.18240000000000001</v>
      </c>
      <c r="F6711" s="4" t="s">
        <v>33</v>
      </c>
      <c r="G6711" s="4" t="s">
        <v>5349</v>
      </c>
      <c r="H6711" s="4" t="s">
        <v>20199</v>
      </c>
      <c r="I6711" s="4">
        <v>-28.183350000000001</v>
      </c>
      <c r="J6711" s="4">
        <v>-53.639229999999998</v>
      </c>
      <c r="K6711" s="4" t="s">
        <v>36</v>
      </c>
      <c r="L6711" s="4">
        <v>12</v>
      </c>
      <c r="M6711" s="4" t="s">
        <v>37</v>
      </c>
      <c r="N6711" s="4"/>
      <c r="O6711" s="4">
        <v>18012.22</v>
      </c>
      <c r="P6711" s="4"/>
      <c r="Q6711" s="4" t="s">
        <v>55</v>
      </c>
      <c r="R6711" s="4" t="s">
        <v>79</v>
      </c>
      <c r="S6711" s="4" t="s">
        <v>74</v>
      </c>
    </row>
    <row r="6712" spans="1:19" ht="409.5" x14ac:dyDescent="0.25">
      <c r="A6712" s="4">
        <v>24439</v>
      </c>
      <c r="B6712" s="4" t="s">
        <v>20200</v>
      </c>
      <c r="C6712" s="5">
        <v>45609.432557870372</v>
      </c>
      <c r="D6712" s="4" t="s">
        <v>20201</v>
      </c>
      <c r="E6712" s="4">
        <v>3.05</v>
      </c>
      <c r="F6712" s="4" t="s">
        <v>33</v>
      </c>
      <c r="G6712" s="4" t="s">
        <v>7780</v>
      </c>
      <c r="H6712" s="4" t="s">
        <v>20202</v>
      </c>
      <c r="I6712" s="4">
        <v>-29.329530999999999</v>
      </c>
      <c r="J6712" s="4">
        <v>-52.764201</v>
      </c>
      <c r="K6712" s="4" t="s">
        <v>36</v>
      </c>
      <c r="L6712" s="4">
        <v>12</v>
      </c>
      <c r="M6712" s="4" t="s">
        <v>37</v>
      </c>
      <c r="N6712" s="4"/>
      <c r="O6712" s="4">
        <v>36373.230000000003</v>
      </c>
      <c r="P6712" s="4"/>
      <c r="Q6712" s="4" t="s">
        <v>55</v>
      </c>
      <c r="R6712" s="4" t="s">
        <v>79</v>
      </c>
      <c r="S6712" s="4" t="s">
        <v>1940</v>
      </c>
    </row>
    <row r="6713" spans="1:19" ht="330" x14ac:dyDescent="0.25">
      <c r="A6713" s="4">
        <v>24440</v>
      </c>
      <c r="B6713" s="4" t="s">
        <v>20203</v>
      </c>
      <c r="C6713" s="5">
        <v>45609.493113425924</v>
      </c>
      <c r="D6713" s="4" t="s">
        <v>8395</v>
      </c>
      <c r="E6713" s="4">
        <v>0.08</v>
      </c>
      <c r="F6713" s="4" t="s">
        <v>33</v>
      </c>
      <c r="G6713" s="4" t="s">
        <v>5149</v>
      </c>
      <c r="H6713" s="4" t="s">
        <v>20204</v>
      </c>
      <c r="I6713" s="4">
        <v>-27.625194440000001</v>
      </c>
      <c r="J6713" s="4">
        <v>-52.237694439999999</v>
      </c>
      <c r="K6713" s="4" t="s">
        <v>36</v>
      </c>
      <c r="L6713" s="4">
        <v>12</v>
      </c>
      <c r="M6713" s="4" t="s">
        <v>37</v>
      </c>
      <c r="N6713" s="4"/>
      <c r="O6713" s="4">
        <v>18336.099999999999</v>
      </c>
      <c r="P6713" s="4"/>
      <c r="Q6713" s="4" t="s">
        <v>55</v>
      </c>
      <c r="R6713" s="4" t="s">
        <v>79</v>
      </c>
      <c r="S6713" s="4" t="s">
        <v>74</v>
      </c>
    </row>
    <row r="6714" spans="1:19" ht="150" x14ac:dyDescent="0.25">
      <c r="A6714" s="4">
        <v>24445</v>
      </c>
      <c r="B6714" s="4" t="s">
        <v>20205</v>
      </c>
      <c r="C6714" s="5">
        <v>45609.442708333336</v>
      </c>
      <c r="D6714" s="4" t="s">
        <v>20206</v>
      </c>
      <c r="E6714" s="4">
        <v>11.64</v>
      </c>
      <c r="F6714" s="4" t="s">
        <v>33</v>
      </c>
      <c r="G6714" s="4" t="s">
        <v>4678</v>
      </c>
      <c r="H6714" s="4" t="s">
        <v>20207</v>
      </c>
      <c r="I6714" s="4">
        <v>-29.052696000000001</v>
      </c>
      <c r="J6714" s="4">
        <v>-56.341912999999998</v>
      </c>
      <c r="K6714" s="4" t="s">
        <v>36</v>
      </c>
      <c r="L6714" s="4">
        <v>12</v>
      </c>
      <c r="M6714" s="4" t="s">
        <v>37</v>
      </c>
      <c r="N6714" s="4"/>
      <c r="O6714" s="4">
        <v>77729.100000000006</v>
      </c>
      <c r="P6714" s="4"/>
      <c r="Q6714" s="4" t="s">
        <v>41</v>
      </c>
      <c r="R6714" s="4" t="s">
        <v>23</v>
      </c>
      <c r="S6714" s="4" t="s">
        <v>70</v>
      </c>
    </row>
    <row r="6715" spans="1:19" ht="315" x14ac:dyDescent="0.25">
      <c r="A6715" s="4">
        <v>24446</v>
      </c>
      <c r="B6715" s="4" t="s">
        <v>20208</v>
      </c>
      <c r="C6715" s="5">
        <v>45609.444479166668</v>
      </c>
      <c r="D6715" s="4" t="s">
        <v>20209</v>
      </c>
      <c r="E6715" s="4">
        <v>0.28999999999999998</v>
      </c>
      <c r="F6715" s="4" t="s">
        <v>33</v>
      </c>
      <c r="G6715" s="4" t="s">
        <v>5364</v>
      </c>
      <c r="H6715" s="4" t="s">
        <v>20210</v>
      </c>
      <c r="I6715" s="4">
        <v>-28.494236000000001</v>
      </c>
      <c r="J6715" s="4">
        <v>-53.158850000000001</v>
      </c>
      <c r="K6715" s="4" t="s">
        <v>36</v>
      </c>
      <c r="L6715" s="4">
        <v>12</v>
      </c>
      <c r="M6715" s="4" t="s">
        <v>37</v>
      </c>
      <c r="N6715" s="4"/>
      <c r="O6715" s="4">
        <v>6477.43</v>
      </c>
      <c r="P6715" s="4"/>
      <c r="Q6715" s="4" t="s">
        <v>55</v>
      </c>
      <c r="R6715" s="4" t="s">
        <v>79</v>
      </c>
      <c r="S6715" s="4" t="s">
        <v>1940</v>
      </c>
    </row>
    <row r="6716" spans="1:19" ht="75" x14ac:dyDescent="0.25">
      <c r="A6716" s="4">
        <v>24447</v>
      </c>
      <c r="B6716" s="4" t="s">
        <v>20211</v>
      </c>
      <c r="C6716" s="5">
        <v>45609.619039351855</v>
      </c>
      <c r="D6716" s="4" t="s">
        <v>20212</v>
      </c>
      <c r="E6716" s="4">
        <v>4.0999999999999996</v>
      </c>
      <c r="F6716" s="4" t="s">
        <v>33</v>
      </c>
      <c r="G6716" s="4" t="s">
        <v>6770</v>
      </c>
      <c r="H6716" s="4" t="s">
        <v>20213</v>
      </c>
      <c r="I6716" s="4">
        <v>-29.260300000000001</v>
      </c>
      <c r="J6716" s="4">
        <v>-51.480200000000004</v>
      </c>
      <c r="K6716" s="4" t="s">
        <v>36</v>
      </c>
      <c r="L6716" s="4">
        <v>12</v>
      </c>
      <c r="M6716" s="4" t="s">
        <v>37</v>
      </c>
      <c r="N6716" s="4"/>
      <c r="O6716" s="4">
        <v>45341.98</v>
      </c>
      <c r="P6716" s="4"/>
      <c r="Q6716" s="4" t="s">
        <v>41</v>
      </c>
      <c r="R6716" s="4" t="s">
        <v>23</v>
      </c>
      <c r="S6716" s="4" t="s">
        <v>70</v>
      </c>
    </row>
    <row r="6717" spans="1:19" ht="165" x14ac:dyDescent="0.25">
      <c r="A6717" s="4">
        <v>24449</v>
      </c>
      <c r="B6717" s="4" t="s">
        <v>20214</v>
      </c>
      <c r="C6717" s="5">
        <v>45609.445636574077</v>
      </c>
      <c r="D6717" s="4" t="s">
        <v>20215</v>
      </c>
      <c r="E6717" s="4">
        <v>0.27</v>
      </c>
      <c r="F6717" s="4" t="s">
        <v>33</v>
      </c>
      <c r="G6717" s="4" t="s">
        <v>5705</v>
      </c>
      <c r="H6717" s="4" t="s">
        <v>20216</v>
      </c>
      <c r="I6717" s="4">
        <v>-27.600591659999999</v>
      </c>
      <c r="J6717" s="4">
        <v>-52.401377770000003</v>
      </c>
      <c r="K6717" s="4" t="s">
        <v>36</v>
      </c>
      <c r="L6717" s="4">
        <v>12</v>
      </c>
      <c r="M6717" s="4" t="s">
        <v>37</v>
      </c>
      <c r="N6717" s="4"/>
      <c r="O6717" s="4">
        <v>9068.4</v>
      </c>
      <c r="P6717" s="4"/>
      <c r="Q6717" s="4" t="s">
        <v>55</v>
      </c>
      <c r="R6717" s="4" t="s">
        <v>79</v>
      </c>
      <c r="S6717" s="4" t="s">
        <v>74</v>
      </c>
    </row>
    <row r="6718" spans="1:19" ht="75" x14ac:dyDescent="0.25">
      <c r="A6718" s="4">
        <v>24451</v>
      </c>
      <c r="B6718" s="4" t="s">
        <v>20217</v>
      </c>
      <c r="C6718" s="5">
        <v>45608.653564814813</v>
      </c>
      <c r="D6718" s="4" t="s">
        <v>20218</v>
      </c>
      <c r="E6718" s="4">
        <v>1.77</v>
      </c>
      <c r="F6718" s="4" t="s">
        <v>33</v>
      </c>
      <c r="G6718" s="4" t="s">
        <v>5776</v>
      </c>
      <c r="H6718" s="4" t="s">
        <v>20219</v>
      </c>
      <c r="I6718" s="4">
        <v>-29.640037</v>
      </c>
      <c r="J6718" s="4">
        <v>-51.041206000000003</v>
      </c>
      <c r="K6718" s="4" t="s">
        <v>36</v>
      </c>
      <c r="L6718" s="4">
        <v>12</v>
      </c>
      <c r="M6718" s="4" t="s">
        <v>37</v>
      </c>
      <c r="N6718" s="4"/>
      <c r="O6718" s="4">
        <v>18136.79</v>
      </c>
      <c r="P6718" s="4"/>
      <c r="Q6718" s="4" t="s">
        <v>55</v>
      </c>
      <c r="R6718" s="4" t="s">
        <v>79</v>
      </c>
      <c r="S6718" s="4" t="s">
        <v>1940</v>
      </c>
    </row>
    <row r="6719" spans="1:19" ht="105" x14ac:dyDescent="0.25">
      <c r="A6719" s="4">
        <v>24453</v>
      </c>
      <c r="B6719" s="4" t="s">
        <v>20220</v>
      </c>
      <c r="C6719" s="5">
        <v>45608.67800925926</v>
      </c>
      <c r="D6719" s="4" t="s">
        <v>20221</v>
      </c>
      <c r="E6719" s="4">
        <v>4.28</v>
      </c>
      <c r="F6719" s="4" t="s">
        <v>33</v>
      </c>
      <c r="G6719" s="4" t="s">
        <v>5776</v>
      </c>
      <c r="H6719" s="4" t="s">
        <v>20222</v>
      </c>
      <c r="I6719" s="4">
        <v>-29.665658000000001</v>
      </c>
      <c r="J6719" s="4">
        <v>-51.064830000000001</v>
      </c>
      <c r="K6719" s="4" t="s">
        <v>36</v>
      </c>
      <c r="L6719" s="4">
        <v>12</v>
      </c>
      <c r="M6719" s="4" t="s">
        <v>37</v>
      </c>
      <c r="N6719" s="4"/>
      <c r="O6719" s="4">
        <v>45341.98</v>
      </c>
      <c r="P6719" s="4"/>
      <c r="Q6719" s="4" t="s">
        <v>55</v>
      </c>
      <c r="R6719" s="4" t="s">
        <v>142</v>
      </c>
      <c r="S6719" s="4" t="s">
        <v>74</v>
      </c>
    </row>
    <row r="6720" spans="1:19" ht="135" x14ac:dyDescent="0.25">
      <c r="A6720" s="4">
        <v>24457</v>
      </c>
      <c r="B6720" s="4" t="s">
        <v>20223</v>
      </c>
      <c r="C6720" s="5">
        <v>45609.491840277777</v>
      </c>
      <c r="D6720" s="4" t="s">
        <v>20224</v>
      </c>
      <c r="E6720" s="4">
        <v>3.4</v>
      </c>
      <c r="F6720" s="4" t="s">
        <v>33</v>
      </c>
      <c r="G6720" s="4" t="s">
        <v>5249</v>
      </c>
      <c r="H6720" s="4" t="s">
        <v>20225</v>
      </c>
      <c r="I6720" s="4">
        <v>-29.996711999999999</v>
      </c>
      <c r="J6720" s="4">
        <v>-56.316941</v>
      </c>
      <c r="K6720" s="4" t="s">
        <v>36</v>
      </c>
      <c r="L6720" s="4">
        <v>12</v>
      </c>
      <c r="M6720" s="4" t="s">
        <v>37</v>
      </c>
      <c r="N6720" s="4"/>
      <c r="O6720" s="4">
        <v>6477.43</v>
      </c>
      <c r="P6720" s="4"/>
      <c r="Q6720" s="4" t="s">
        <v>41</v>
      </c>
      <c r="R6720" s="4" t="s">
        <v>23</v>
      </c>
      <c r="S6720" s="4" t="s">
        <v>70</v>
      </c>
    </row>
    <row r="6721" spans="1:19" ht="375" x14ac:dyDescent="0.25">
      <c r="A6721" s="4">
        <v>24460</v>
      </c>
      <c r="B6721" s="4" t="s">
        <v>20226</v>
      </c>
      <c r="C6721" s="5">
        <v>45609.630335648151</v>
      </c>
      <c r="D6721" s="4" t="s">
        <v>20227</v>
      </c>
      <c r="E6721" s="4">
        <v>0.09</v>
      </c>
      <c r="F6721" s="4" t="s">
        <v>33</v>
      </c>
      <c r="G6721" s="4" t="s">
        <v>5269</v>
      </c>
      <c r="H6721" s="4" t="s">
        <v>20228</v>
      </c>
      <c r="I6721" s="4">
        <v>-29.313055550000001</v>
      </c>
      <c r="J6721" s="4">
        <v>-49.809166660000002</v>
      </c>
      <c r="K6721" s="4" t="s">
        <v>36</v>
      </c>
      <c r="L6721" s="4">
        <v>12</v>
      </c>
      <c r="M6721" s="4" t="s">
        <v>37</v>
      </c>
      <c r="N6721" s="4"/>
      <c r="O6721" s="4">
        <v>9068.4</v>
      </c>
      <c r="P6721" s="4"/>
      <c r="Q6721" s="4" t="s">
        <v>55</v>
      </c>
      <c r="R6721" s="4" t="s">
        <v>79</v>
      </c>
      <c r="S6721" s="4" t="s">
        <v>1940</v>
      </c>
    </row>
    <row r="6722" spans="1:19" ht="105" x14ac:dyDescent="0.25">
      <c r="A6722" s="4">
        <v>24467</v>
      </c>
      <c r="B6722" s="4" t="s">
        <v>20229</v>
      </c>
      <c r="C6722" s="5">
        <v>45610.307233796295</v>
      </c>
      <c r="D6722" s="4" t="s">
        <v>552</v>
      </c>
      <c r="E6722" s="4"/>
      <c r="F6722" s="4"/>
      <c r="G6722" s="4" t="s">
        <v>5545</v>
      </c>
      <c r="H6722" s="4" t="s">
        <v>20230</v>
      </c>
      <c r="I6722" s="4">
        <v>-28.621944500000001</v>
      </c>
      <c r="J6722" s="4">
        <v>-51.807222199999998</v>
      </c>
      <c r="K6722" s="4" t="s">
        <v>21</v>
      </c>
      <c r="L6722" s="4">
        <v>12</v>
      </c>
      <c r="M6722" s="4" t="s">
        <v>37</v>
      </c>
      <c r="N6722" s="4"/>
      <c r="O6722" s="4">
        <v>9842.7099999999991</v>
      </c>
      <c r="P6722" s="4"/>
      <c r="Q6722" s="4" t="s">
        <v>41</v>
      </c>
      <c r="R6722" s="4" t="s">
        <v>23</v>
      </c>
      <c r="S6722" s="4" t="s">
        <v>70</v>
      </c>
    </row>
    <row r="6723" spans="1:19" ht="150" x14ac:dyDescent="0.25">
      <c r="A6723" s="4">
        <v>24469</v>
      </c>
      <c r="B6723" s="4" t="s">
        <v>20231</v>
      </c>
      <c r="C6723" s="5">
        <v>45610.312731481485</v>
      </c>
      <c r="D6723" s="4" t="s">
        <v>20232</v>
      </c>
      <c r="E6723" s="4">
        <v>0.3</v>
      </c>
      <c r="F6723" s="4" t="s">
        <v>33</v>
      </c>
      <c r="G6723" s="4" t="s">
        <v>6104</v>
      </c>
      <c r="H6723" s="4" t="s">
        <v>20233</v>
      </c>
      <c r="I6723" s="4">
        <v>-27.371185000000001</v>
      </c>
      <c r="J6723" s="4">
        <v>-52.587454000000001</v>
      </c>
      <c r="K6723" s="4" t="s">
        <v>36</v>
      </c>
      <c r="L6723" s="4">
        <v>12</v>
      </c>
      <c r="M6723" s="4" t="s">
        <v>37</v>
      </c>
      <c r="N6723" s="4"/>
      <c r="O6723" s="4">
        <v>19013.73</v>
      </c>
      <c r="P6723" s="4"/>
      <c r="Q6723" s="4" t="s">
        <v>55</v>
      </c>
      <c r="R6723" s="4" t="s">
        <v>79</v>
      </c>
      <c r="S6723" s="4" t="s">
        <v>74</v>
      </c>
    </row>
    <row r="6724" spans="1:19" ht="105" x14ac:dyDescent="0.25">
      <c r="A6724" s="4">
        <v>24470</v>
      </c>
      <c r="B6724" s="4" t="s">
        <v>20234</v>
      </c>
      <c r="C6724" s="5">
        <v>45610.477361111109</v>
      </c>
      <c r="D6724" s="4" t="s">
        <v>20235</v>
      </c>
      <c r="E6724" s="4"/>
      <c r="F6724" s="4"/>
      <c r="G6724" s="4" t="s">
        <v>5113</v>
      </c>
      <c r="H6724" s="4" t="s">
        <v>20236</v>
      </c>
      <c r="I6724" s="4">
        <v>-29.38983</v>
      </c>
      <c r="J6724" s="4">
        <v>-50.264609999999998</v>
      </c>
      <c r="K6724" s="4" t="s">
        <v>308</v>
      </c>
      <c r="L6724" s="4">
        <v>12</v>
      </c>
      <c r="M6724" s="4" t="s">
        <v>37</v>
      </c>
      <c r="N6724" s="4"/>
      <c r="O6724" s="4">
        <v>25909.7</v>
      </c>
      <c r="P6724" s="4"/>
      <c r="Q6724" s="4" t="s">
        <v>55</v>
      </c>
      <c r="R6724" s="4" t="s">
        <v>79</v>
      </c>
      <c r="S6724" s="4" t="s">
        <v>74</v>
      </c>
    </row>
    <row r="6725" spans="1:19" ht="90" x14ac:dyDescent="0.25">
      <c r="A6725" s="4">
        <v>24471</v>
      </c>
      <c r="B6725" s="4" t="s">
        <v>20237</v>
      </c>
      <c r="C6725" s="5">
        <v>45610.571064814816</v>
      </c>
      <c r="D6725" s="4" t="s">
        <v>20238</v>
      </c>
      <c r="E6725" s="4">
        <v>0.3</v>
      </c>
      <c r="F6725" s="4"/>
      <c r="G6725" s="4" t="s">
        <v>6104</v>
      </c>
      <c r="H6725" s="4" t="s">
        <v>20239</v>
      </c>
      <c r="I6725" s="4">
        <v>-27.371185000000001</v>
      </c>
      <c r="J6725" s="4">
        <v>-52.587454000000001</v>
      </c>
      <c r="K6725" s="4" t="s">
        <v>36</v>
      </c>
      <c r="L6725" s="4">
        <v>12</v>
      </c>
      <c r="M6725" s="4" t="s">
        <v>37</v>
      </c>
      <c r="N6725" s="4"/>
      <c r="O6725" s="4">
        <v>18236.439999999999</v>
      </c>
      <c r="P6725" s="4"/>
      <c r="Q6725" s="4" t="s">
        <v>55</v>
      </c>
      <c r="R6725" s="4" t="s">
        <v>79</v>
      </c>
      <c r="S6725" s="4" t="s">
        <v>74</v>
      </c>
    </row>
    <row r="6726" spans="1:19" ht="270" x14ac:dyDescent="0.25">
      <c r="A6726" s="4">
        <v>24478</v>
      </c>
      <c r="B6726" s="4" t="s">
        <v>20240</v>
      </c>
      <c r="C6726" s="5">
        <v>45614.484895833331</v>
      </c>
      <c r="D6726" s="4" t="s">
        <v>14380</v>
      </c>
      <c r="E6726" s="4">
        <v>0.3</v>
      </c>
      <c r="F6726" s="4" t="s">
        <v>33</v>
      </c>
      <c r="G6726" s="4" t="s">
        <v>6066</v>
      </c>
      <c r="H6726" s="4" t="s">
        <v>20241</v>
      </c>
      <c r="I6726" s="4">
        <v>-27.515739</v>
      </c>
      <c r="J6726" s="4">
        <v>-53.340584999999997</v>
      </c>
      <c r="K6726" s="4" t="s">
        <v>36</v>
      </c>
      <c r="L6726" s="4">
        <v>12</v>
      </c>
      <c r="M6726" s="4" t="s">
        <v>37</v>
      </c>
      <c r="N6726" s="4"/>
      <c r="O6726" s="4">
        <v>12954.85</v>
      </c>
      <c r="P6726" s="4"/>
      <c r="Q6726" s="4" t="s">
        <v>55</v>
      </c>
      <c r="R6726" s="4" t="s">
        <v>79</v>
      </c>
      <c r="S6726" s="4" t="s">
        <v>74</v>
      </c>
    </row>
    <row r="6727" spans="1:19" ht="409.5" x14ac:dyDescent="0.25">
      <c r="A6727" s="4">
        <v>24479</v>
      </c>
      <c r="B6727" s="4" t="s">
        <v>20242</v>
      </c>
      <c r="C6727" s="5">
        <v>45614.485937500001</v>
      </c>
      <c r="D6727" s="4" t="s">
        <v>20243</v>
      </c>
      <c r="E6727" s="4">
        <v>0.78</v>
      </c>
      <c r="F6727" s="4" t="s">
        <v>33</v>
      </c>
      <c r="G6727" s="4" t="s">
        <v>9118</v>
      </c>
      <c r="H6727" s="4" t="s">
        <v>20244</v>
      </c>
      <c r="I6727" s="4">
        <v>-27.623369</v>
      </c>
      <c r="J6727" s="4">
        <v>-53.139574000000003</v>
      </c>
      <c r="K6727" s="4" t="s">
        <v>36</v>
      </c>
      <c r="L6727" s="4">
        <v>12</v>
      </c>
      <c r="M6727" s="4" t="s">
        <v>37</v>
      </c>
      <c r="N6727" s="4"/>
      <c r="O6727" s="4">
        <v>15645.47</v>
      </c>
      <c r="P6727" s="4"/>
      <c r="Q6727" s="4" t="s">
        <v>55</v>
      </c>
      <c r="R6727" s="4" t="s">
        <v>79</v>
      </c>
      <c r="S6727" s="4" t="s">
        <v>74</v>
      </c>
    </row>
    <row r="6728" spans="1:19" ht="409.5" x14ac:dyDescent="0.25">
      <c r="A6728" s="4">
        <v>24480</v>
      </c>
      <c r="B6728" s="4" t="s">
        <v>20245</v>
      </c>
      <c r="C6728" s="5">
        <v>45614.486875000002</v>
      </c>
      <c r="D6728" s="4" t="s">
        <v>20246</v>
      </c>
      <c r="E6728" s="4">
        <v>1.07</v>
      </c>
      <c r="F6728" s="4" t="s">
        <v>33</v>
      </c>
      <c r="G6728" s="4" t="s">
        <v>5214</v>
      </c>
      <c r="H6728" s="4" t="s">
        <v>20247</v>
      </c>
      <c r="I6728" s="4">
        <v>-27.191621999999999</v>
      </c>
      <c r="J6728" s="4">
        <v>-53.684147000000003</v>
      </c>
      <c r="K6728" s="4" t="s">
        <v>36</v>
      </c>
      <c r="L6728" s="4">
        <v>12</v>
      </c>
      <c r="M6728" s="4" t="s">
        <v>37</v>
      </c>
      <c r="N6728" s="4"/>
      <c r="O6728" s="4">
        <v>12954.85</v>
      </c>
      <c r="P6728" s="4"/>
      <c r="Q6728" s="4" t="s">
        <v>41</v>
      </c>
      <c r="R6728" s="4" t="s">
        <v>23</v>
      </c>
      <c r="S6728" s="4" t="s">
        <v>70</v>
      </c>
    </row>
    <row r="6729" spans="1:19" ht="135" x14ac:dyDescent="0.25">
      <c r="A6729" s="4">
        <v>24482</v>
      </c>
      <c r="B6729" s="4" t="s">
        <v>20248</v>
      </c>
      <c r="C6729" s="5">
        <v>45614.491319444445</v>
      </c>
      <c r="D6729" s="4" t="s">
        <v>20249</v>
      </c>
      <c r="E6729" s="4">
        <v>0.16</v>
      </c>
      <c r="F6729" s="4" t="s">
        <v>33</v>
      </c>
      <c r="G6729" s="4" t="s">
        <v>8591</v>
      </c>
      <c r="H6729" s="4" t="s">
        <v>20250</v>
      </c>
      <c r="I6729" s="4">
        <v>-27.642299999999999</v>
      </c>
      <c r="J6729" s="4">
        <v>-53.472540000000002</v>
      </c>
      <c r="K6729" s="4" t="s">
        <v>36</v>
      </c>
      <c r="L6729" s="4">
        <v>12</v>
      </c>
      <c r="M6729" s="4" t="s">
        <v>37</v>
      </c>
      <c r="N6729" s="4"/>
      <c r="O6729" s="4">
        <v>9168.0499999999993</v>
      </c>
      <c r="P6729" s="4"/>
      <c r="Q6729" s="4" t="s">
        <v>41</v>
      </c>
      <c r="R6729" s="4" t="s">
        <v>23</v>
      </c>
      <c r="S6729" s="4" t="s">
        <v>70</v>
      </c>
    </row>
    <row r="6730" spans="1:19" ht="285" x14ac:dyDescent="0.25">
      <c r="A6730" s="4">
        <v>24483</v>
      </c>
      <c r="B6730" s="4" t="s">
        <v>20251</v>
      </c>
      <c r="C6730" s="5">
        <v>45614.494502314818</v>
      </c>
      <c r="D6730" s="4" t="s">
        <v>20252</v>
      </c>
      <c r="E6730" s="4">
        <v>1</v>
      </c>
      <c r="F6730" s="4" t="s">
        <v>33</v>
      </c>
      <c r="G6730" s="4" t="s">
        <v>5034</v>
      </c>
      <c r="H6730" s="4" t="s">
        <v>20253</v>
      </c>
      <c r="I6730" s="4">
        <v>-30.255389999999998</v>
      </c>
      <c r="J6730" s="4">
        <v>-55.202620000000003</v>
      </c>
      <c r="K6730" s="4" t="s">
        <v>36</v>
      </c>
      <c r="L6730" s="4">
        <v>12</v>
      </c>
      <c r="M6730" s="4" t="s">
        <v>37</v>
      </c>
      <c r="N6730" s="4"/>
      <c r="O6730" s="4">
        <v>2590.9699999999998</v>
      </c>
      <c r="P6730" s="4"/>
      <c r="Q6730" s="4" t="s">
        <v>41</v>
      </c>
      <c r="R6730" s="4" t="s">
        <v>23</v>
      </c>
      <c r="S6730" s="4" t="s">
        <v>70</v>
      </c>
    </row>
    <row r="6731" spans="1:19" ht="300" x14ac:dyDescent="0.25">
      <c r="A6731" s="4">
        <v>24484</v>
      </c>
      <c r="B6731" s="4" t="s">
        <v>20254</v>
      </c>
      <c r="C6731" s="5">
        <v>45614.492627314816</v>
      </c>
      <c r="D6731" s="4" t="s">
        <v>20255</v>
      </c>
      <c r="E6731" s="4">
        <v>1.98</v>
      </c>
      <c r="F6731" s="4"/>
      <c r="G6731" s="4" t="s">
        <v>5267</v>
      </c>
      <c r="H6731" s="4" t="s">
        <v>20256</v>
      </c>
      <c r="I6731" s="4">
        <v>-27.571874999999999</v>
      </c>
      <c r="J6731" s="4">
        <v>-53.222399000000003</v>
      </c>
      <c r="K6731" s="4" t="s">
        <v>36</v>
      </c>
      <c r="L6731" s="4">
        <v>12</v>
      </c>
      <c r="M6731" s="4" t="s">
        <v>37</v>
      </c>
      <c r="N6731" s="4"/>
      <c r="O6731" s="4">
        <v>18136.79</v>
      </c>
      <c r="P6731" s="4"/>
      <c r="Q6731" s="4" t="s">
        <v>55</v>
      </c>
      <c r="R6731" s="4" t="s">
        <v>79</v>
      </c>
      <c r="S6731" s="4" t="s">
        <v>74</v>
      </c>
    </row>
    <row r="6732" spans="1:19" ht="240" x14ac:dyDescent="0.25">
      <c r="A6732" s="4">
        <v>24486</v>
      </c>
      <c r="B6732" s="4" t="s">
        <v>20257</v>
      </c>
      <c r="C6732" s="5">
        <v>45614.495104166665</v>
      </c>
      <c r="D6732" s="4" t="s">
        <v>20258</v>
      </c>
      <c r="E6732" s="4">
        <v>1.57</v>
      </c>
      <c r="F6732" s="4" t="s">
        <v>33</v>
      </c>
      <c r="G6732" s="4" t="s">
        <v>6066</v>
      </c>
      <c r="H6732" s="4" t="s">
        <v>20259</v>
      </c>
      <c r="I6732" s="4">
        <v>-27.396153000000002</v>
      </c>
      <c r="J6732" s="4">
        <v>-53.293377999999997</v>
      </c>
      <c r="K6732" s="4" t="s">
        <v>36</v>
      </c>
      <c r="L6732" s="4">
        <v>12</v>
      </c>
      <c r="M6732" s="4" t="s">
        <v>37</v>
      </c>
      <c r="N6732" s="4"/>
      <c r="O6732" s="4">
        <v>12954.85</v>
      </c>
      <c r="P6732" s="4"/>
      <c r="Q6732" s="4" t="s">
        <v>55</v>
      </c>
      <c r="R6732" s="4" t="s">
        <v>79</v>
      </c>
      <c r="S6732" s="4" t="s">
        <v>1940</v>
      </c>
    </row>
    <row r="6733" spans="1:19" ht="180" x14ac:dyDescent="0.25">
      <c r="A6733" s="4">
        <v>24487</v>
      </c>
      <c r="B6733" s="4" t="s">
        <v>20260</v>
      </c>
      <c r="C6733" s="5">
        <v>45614.495775462965</v>
      </c>
      <c r="D6733" s="4" t="s">
        <v>20261</v>
      </c>
      <c r="E6733" s="4">
        <v>1.22</v>
      </c>
      <c r="F6733" s="4" t="s">
        <v>33</v>
      </c>
      <c r="G6733" s="4" t="s">
        <v>6206</v>
      </c>
      <c r="H6733" s="4" t="s">
        <v>20262</v>
      </c>
      <c r="I6733" s="4">
        <v>-27.530214999999998</v>
      </c>
      <c r="J6733" s="4">
        <v>-53.495334</v>
      </c>
      <c r="K6733" s="4" t="s">
        <v>36</v>
      </c>
      <c r="L6733" s="4">
        <v>12</v>
      </c>
      <c r="M6733" s="4" t="s">
        <v>37</v>
      </c>
      <c r="N6733" s="4"/>
      <c r="O6733" s="4">
        <v>18136.79</v>
      </c>
      <c r="P6733" s="4"/>
      <c r="Q6733" s="4" t="s">
        <v>55</v>
      </c>
      <c r="R6733" s="4" t="s">
        <v>79</v>
      </c>
      <c r="S6733" s="4" t="s">
        <v>74</v>
      </c>
    </row>
    <row r="6734" spans="1:19" ht="165" x14ac:dyDescent="0.25">
      <c r="A6734" s="4">
        <v>24488</v>
      </c>
      <c r="B6734" s="4" t="s">
        <v>20263</v>
      </c>
      <c r="C6734" s="5">
        <v>45614.496481481481</v>
      </c>
      <c r="D6734" s="4" t="s">
        <v>20264</v>
      </c>
      <c r="E6734" s="4">
        <v>1.1000000000000001</v>
      </c>
      <c r="F6734" s="4" t="s">
        <v>33</v>
      </c>
      <c r="G6734" s="4" t="s">
        <v>6206</v>
      </c>
      <c r="H6734" s="4" t="s">
        <v>20265</v>
      </c>
      <c r="I6734" s="4">
        <v>-27.463553000000001</v>
      </c>
      <c r="J6734" s="4">
        <v>-53.546056999999998</v>
      </c>
      <c r="K6734" s="4" t="s">
        <v>36</v>
      </c>
      <c r="L6734" s="4">
        <v>12</v>
      </c>
      <c r="M6734" s="4" t="s">
        <v>37</v>
      </c>
      <c r="N6734" s="4"/>
      <c r="O6734" s="4">
        <v>12954.85</v>
      </c>
      <c r="P6734" s="4"/>
      <c r="Q6734" s="4" t="s">
        <v>41</v>
      </c>
      <c r="R6734" s="4" t="s">
        <v>23</v>
      </c>
      <c r="S6734" s="4" t="s">
        <v>70</v>
      </c>
    </row>
    <row r="6735" spans="1:19" ht="255" x14ac:dyDescent="0.25">
      <c r="A6735" s="4">
        <v>24489</v>
      </c>
      <c r="B6735" s="4" t="s">
        <v>20266</v>
      </c>
      <c r="C6735" s="5">
        <v>45614.497152777774</v>
      </c>
      <c r="D6735" s="4" t="s">
        <v>19898</v>
      </c>
      <c r="E6735" s="4">
        <v>0.82</v>
      </c>
      <c r="F6735" s="4" t="s">
        <v>33</v>
      </c>
      <c r="G6735" s="4" t="s">
        <v>6066</v>
      </c>
      <c r="H6735" s="4" t="s">
        <v>20267</v>
      </c>
      <c r="I6735" s="4">
        <v>-27.47128</v>
      </c>
      <c r="J6735" s="4">
        <v>-53.360349999999997</v>
      </c>
      <c r="K6735" s="4" t="s">
        <v>36</v>
      </c>
      <c r="L6735" s="4">
        <v>12</v>
      </c>
      <c r="M6735" s="4" t="s">
        <v>37</v>
      </c>
      <c r="N6735" s="4"/>
      <c r="O6735" s="4">
        <v>6477.43</v>
      </c>
      <c r="P6735" s="4"/>
      <c r="Q6735" s="4" t="s">
        <v>55</v>
      </c>
      <c r="R6735" s="4" t="s">
        <v>79</v>
      </c>
      <c r="S6735" s="4" t="s">
        <v>74</v>
      </c>
    </row>
    <row r="6736" spans="1:19" ht="165" x14ac:dyDescent="0.25">
      <c r="A6736" s="4">
        <v>24490</v>
      </c>
      <c r="B6736" s="4" t="s">
        <v>20268</v>
      </c>
      <c r="C6736" s="5">
        <v>45614.498020833336</v>
      </c>
      <c r="D6736" s="4" t="s">
        <v>20269</v>
      </c>
      <c r="E6736" s="4">
        <v>1.9</v>
      </c>
      <c r="F6736" s="4" t="s">
        <v>33</v>
      </c>
      <c r="G6736" s="4" t="s">
        <v>6206</v>
      </c>
      <c r="H6736" s="4" t="s">
        <v>20270</v>
      </c>
      <c r="I6736" s="4">
        <v>-27.4435</v>
      </c>
      <c r="J6736" s="4">
        <v>-53.566698000000002</v>
      </c>
      <c r="K6736" s="4" t="s">
        <v>36</v>
      </c>
      <c r="L6736" s="4">
        <v>12</v>
      </c>
      <c r="M6736" s="4" t="s">
        <v>37</v>
      </c>
      <c r="N6736" s="4"/>
      <c r="O6736" s="4">
        <v>12954.85</v>
      </c>
      <c r="P6736" s="4"/>
      <c r="Q6736" s="4" t="s">
        <v>55</v>
      </c>
      <c r="R6736" s="4" t="s">
        <v>79</v>
      </c>
      <c r="S6736" s="4" t="s">
        <v>1940</v>
      </c>
    </row>
    <row r="6737" spans="1:19" ht="165" x14ac:dyDescent="0.25">
      <c r="A6737" s="4">
        <v>24492</v>
      </c>
      <c r="B6737" s="4" t="s">
        <v>20271</v>
      </c>
      <c r="C6737" s="5">
        <v>45614.56994212963</v>
      </c>
      <c r="D6737" s="4" t="s">
        <v>20272</v>
      </c>
      <c r="E6737" s="4">
        <v>0.45</v>
      </c>
      <c r="F6737" s="4" t="s">
        <v>33</v>
      </c>
      <c r="G6737" s="4" t="s">
        <v>6206</v>
      </c>
      <c r="H6737" s="4" t="s">
        <v>20273</v>
      </c>
      <c r="I6737" s="4">
        <v>-27.494395000000001</v>
      </c>
      <c r="J6737" s="4">
        <v>-53.518220999999997</v>
      </c>
      <c r="K6737" s="4" t="s">
        <v>36</v>
      </c>
      <c r="L6737" s="4">
        <v>12</v>
      </c>
      <c r="M6737" s="4" t="s">
        <v>37</v>
      </c>
      <c r="N6737" s="4"/>
      <c r="O6737" s="4">
        <v>6477.43</v>
      </c>
      <c r="P6737" s="4"/>
      <c r="Q6737" s="4" t="s">
        <v>55</v>
      </c>
      <c r="R6737" s="4" t="s">
        <v>79</v>
      </c>
      <c r="S6737" s="4" t="s">
        <v>74</v>
      </c>
    </row>
    <row r="6738" spans="1:19" ht="300" x14ac:dyDescent="0.25">
      <c r="A6738" s="4">
        <v>24496</v>
      </c>
      <c r="B6738" s="4" t="s">
        <v>20274</v>
      </c>
      <c r="C6738" s="5">
        <v>45614.577349537038</v>
      </c>
      <c r="D6738" s="4" t="s">
        <v>20275</v>
      </c>
      <c r="E6738" s="4">
        <v>0.03</v>
      </c>
      <c r="F6738" s="4" t="s">
        <v>33</v>
      </c>
      <c r="G6738" s="4" t="s">
        <v>5688</v>
      </c>
      <c r="H6738" s="4" t="s">
        <v>20276</v>
      </c>
      <c r="I6738" s="4">
        <v>-27.750819</v>
      </c>
      <c r="J6738" s="4">
        <v>-53.091203999999998</v>
      </c>
      <c r="K6738" s="4" t="s">
        <v>36</v>
      </c>
      <c r="L6738" s="4">
        <v>12</v>
      </c>
      <c r="M6738" s="4" t="s">
        <v>37</v>
      </c>
      <c r="N6738" s="4"/>
      <c r="O6738" s="4">
        <v>9168.0499999999993</v>
      </c>
      <c r="P6738" s="4"/>
      <c r="Q6738" s="4" t="s">
        <v>41</v>
      </c>
      <c r="R6738" s="4" t="s">
        <v>23</v>
      </c>
      <c r="S6738" s="4" t="s">
        <v>70</v>
      </c>
    </row>
    <row r="6739" spans="1:19" ht="135" x14ac:dyDescent="0.25">
      <c r="A6739" s="4">
        <v>24497</v>
      </c>
      <c r="B6739" s="4" t="s">
        <v>20277</v>
      </c>
      <c r="C6739" s="5">
        <v>45614.58252314815</v>
      </c>
      <c r="D6739" s="4" t="s">
        <v>1911</v>
      </c>
      <c r="E6739" s="4">
        <v>1.63</v>
      </c>
      <c r="F6739" s="4" t="s">
        <v>33</v>
      </c>
      <c r="G6739" s="4" t="s">
        <v>5132</v>
      </c>
      <c r="H6739" s="4" t="s">
        <v>20278</v>
      </c>
      <c r="I6739" s="4">
        <v>-28.162199999999999</v>
      </c>
      <c r="J6739" s="4">
        <v>-55.274901999999997</v>
      </c>
      <c r="K6739" s="4" t="s">
        <v>36</v>
      </c>
      <c r="L6739" s="4">
        <v>12</v>
      </c>
      <c r="M6739" s="4" t="s">
        <v>37</v>
      </c>
      <c r="N6739" s="4"/>
      <c r="O6739" s="4">
        <v>9068.4</v>
      </c>
      <c r="P6739" s="4"/>
      <c r="Q6739" s="4" t="s">
        <v>55</v>
      </c>
      <c r="R6739" s="4" t="s">
        <v>79</v>
      </c>
      <c r="S6739" s="4" t="s">
        <v>74</v>
      </c>
    </row>
    <row r="6740" spans="1:19" ht="330" x14ac:dyDescent="0.25">
      <c r="A6740" s="4">
        <v>24498</v>
      </c>
      <c r="B6740" s="4" t="s">
        <v>20279</v>
      </c>
      <c r="C6740" s="5">
        <v>45635.565983796296</v>
      </c>
      <c r="D6740" s="4" t="s">
        <v>20280</v>
      </c>
      <c r="E6740" s="4">
        <v>200</v>
      </c>
      <c r="F6740" s="4" t="s">
        <v>47</v>
      </c>
      <c r="G6740" s="4" t="s">
        <v>5113</v>
      </c>
      <c r="H6740" s="4" t="s">
        <v>20281</v>
      </c>
      <c r="I6740" s="4">
        <v>-29.327069000000002</v>
      </c>
      <c r="J6740" s="4">
        <v>-50.20673</v>
      </c>
      <c r="K6740" s="4" t="s">
        <v>36</v>
      </c>
      <c r="L6740" s="4">
        <v>12</v>
      </c>
      <c r="M6740" s="4" t="s">
        <v>37</v>
      </c>
      <c r="N6740" s="4"/>
      <c r="O6740" s="4">
        <v>103638.8</v>
      </c>
      <c r="P6740" s="4"/>
      <c r="Q6740" s="4" t="s">
        <v>55</v>
      </c>
      <c r="R6740" s="4" t="s">
        <v>79</v>
      </c>
      <c r="S6740" s="4" t="s">
        <v>74</v>
      </c>
    </row>
    <row r="6741" spans="1:19" ht="135" x14ac:dyDescent="0.25">
      <c r="A6741" s="4">
        <v>24502</v>
      </c>
      <c r="B6741" s="4" t="s">
        <v>20282</v>
      </c>
      <c r="C6741" s="5">
        <v>45614.608344907407</v>
      </c>
      <c r="D6741" s="4" t="s">
        <v>20283</v>
      </c>
      <c r="E6741" s="4">
        <v>4.6203000000000003</v>
      </c>
      <c r="F6741" s="4" t="s">
        <v>33</v>
      </c>
      <c r="G6741" s="4" t="s">
        <v>7009</v>
      </c>
      <c r="H6741" s="4" t="s">
        <v>20284</v>
      </c>
      <c r="I6741" s="4">
        <v>-31.143924999999999</v>
      </c>
      <c r="J6741" s="4">
        <v>-53.447941999999998</v>
      </c>
      <c r="K6741" s="4" t="s">
        <v>36</v>
      </c>
      <c r="L6741" s="4">
        <v>12</v>
      </c>
      <c r="M6741" s="4" t="s">
        <v>37</v>
      </c>
      <c r="N6741" s="4"/>
      <c r="O6741" s="4">
        <v>32387.13</v>
      </c>
      <c r="P6741" s="4"/>
      <c r="Q6741" s="4" t="s">
        <v>41</v>
      </c>
      <c r="R6741" s="4" t="s">
        <v>23</v>
      </c>
      <c r="S6741" s="4" t="s">
        <v>70</v>
      </c>
    </row>
    <row r="6742" spans="1:19" ht="75" x14ac:dyDescent="0.25">
      <c r="A6742" s="4">
        <v>24504</v>
      </c>
      <c r="B6742" s="4" t="s">
        <v>20285</v>
      </c>
      <c r="C6742" s="5">
        <v>45614.653240740743</v>
      </c>
      <c r="D6742" s="4" t="s">
        <v>20286</v>
      </c>
      <c r="E6742" s="4">
        <v>0.63</v>
      </c>
      <c r="F6742" s="4" t="s">
        <v>33</v>
      </c>
      <c r="G6742" s="4" t="s">
        <v>9173</v>
      </c>
      <c r="H6742" s="4" t="s">
        <v>20287</v>
      </c>
      <c r="I6742" s="4">
        <v>-27.625816700000001</v>
      </c>
      <c r="J6742" s="4">
        <v>-52.967311100000003</v>
      </c>
      <c r="K6742" s="4" t="s">
        <v>36</v>
      </c>
      <c r="L6742" s="4">
        <v>12</v>
      </c>
      <c r="M6742" s="4" t="s">
        <v>37</v>
      </c>
      <c r="N6742" s="4"/>
      <c r="O6742" s="4">
        <v>9068.4</v>
      </c>
      <c r="P6742" s="4"/>
      <c r="Q6742" s="4" t="s">
        <v>55</v>
      </c>
      <c r="R6742" s="4" t="s">
        <v>79</v>
      </c>
      <c r="S6742" s="4" t="s">
        <v>74</v>
      </c>
    </row>
    <row r="6743" spans="1:19" ht="45" x14ac:dyDescent="0.25">
      <c r="A6743" s="4">
        <v>24505</v>
      </c>
      <c r="B6743" s="4" t="s">
        <v>20288</v>
      </c>
      <c r="C6743" s="5">
        <v>45614.673263888886</v>
      </c>
      <c r="D6743" s="4" t="s">
        <v>20289</v>
      </c>
      <c r="E6743" s="4">
        <v>0.88</v>
      </c>
      <c r="F6743" s="4" t="s">
        <v>33</v>
      </c>
      <c r="G6743" s="4" t="s">
        <v>9173</v>
      </c>
      <c r="H6743" s="4" t="s">
        <v>20290</v>
      </c>
      <c r="I6743" s="4">
        <v>-27.625816700000001</v>
      </c>
      <c r="J6743" s="4">
        <v>-52.967311100000003</v>
      </c>
      <c r="K6743" s="4" t="s">
        <v>36</v>
      </c>
      <c r="L6743" s="4">
        <v>12</v>
      </c>
      <c r="M6743" s="4" t="s">
        <v>37</v>
      </c>
      <c r="N6743" s="4"/>
      <c r="O6743" s="4">
        <v>9068.4</v>
      </c>
      <c r="P6743" s="4"/>
      <c r="Q6743" s="4" t="s">
        <v>55</v>
      </c>
      <c r="R6743" s="4" t="s">
        <v>79</v>
      </c>
      <c r="S6743" s="4" t="s">
        <v>74</v>
      </c>
    </row>
    <row r="6744" spans="1:19" ht="165" x14ac:dyDescent="0.25">
      <c r="A6744" s="4">
        <v>24506</v>
      </c>
      <c r="B6744" s="4" t="s">
        <v>20291</v>
      </c>
      <c r="C6744" s="5">
        <v>45614.704618055555</v>
      </c>
      <c r="D6744" s="4" t="s">
        <v>20292</v>
      </c>
      <c r="E6744" s="4">
        <v>130</v>
      </c>
      <c r="F6744" s="4" t="s">
        <v>33</v>
      </c>
      <c r="G6744" s="4" t="s">
        <v>5457</v>
      </c>
      <c r="H6744" s="4" t="s">
        <v>20293</v>
      </c>
      <c r="I6744" s="4">
        <v>-31.430264000000001</v>
      </c>
      <c r="J6744" s="4">
        <v>-53.646746999999998</v>
      </c>
      <c r="K6744" s="4" t="s">
        <v>36</v>
      </c>
      <c r="L6744" s="4">
        <v>12</v>
      </c>
      <c r="M6744" s="4" t="s">
        <v>37</v>
      </c>
      <c r="N6744" s="4"/>
      <c r="O6744" s="4">
        <v>423623.6</v>
      </c>
      <c r="P6744" s="4"/>
      <c r="Q6744" s="4" t="s">
        <v>55</v>
      </c>
      <c r="R6744" s="4" t="s">
        <v>79</v>
      </c>
      <c r="S6744" s="4" t="s">
        <v>74</v>
      </c>
    </row>
    <row r="6745" spans="1:19" ht="210" x14ac:dyDescent="0.25">
      <c r="A6745" s="4">
        <v>24507</v>
      </c>
      <c r="B6745" s="4" t="s">
        <v>20294</v>
      </c>
      <c r="C6745" s="5">
        <v>45615.431875000002</v>
      </c>
      <c r="D6745" s="4" t="s">
        <v>20295</v>
      </c>
      <c r="E6745" s="4">
        <v>0.6</v>
      </c>
      <c r="F6745" s="4" t="s">
        <v>33</v>
      </c>
      <c r="G6745" s="4" t="s">
        <v>5518</v>
      </c>
      <c r="H6745" s="4" t="s">
        <v>20296</v>
      </c>
      <c r="I6745" s="4">
        <v>-27.186</v>
      </c>
      <c r="J6745" s="4">
        <v>-53.237900000000003</v>
      </c>
      <c r="K6745" s="4" t="s">
        <v>36</v>
      </c>
      <c r="L6745" s="4">
        <v>12</v>
      </c>
      <c r="M6745" s="4" t="s">
        <v>37</v>
      </c>
      <c r="N6745" s="4"/>
      <c r="O6745" s="4">
        <v>6477.43</v>
      </c>
      <c r="P6745" s="4"/>
      <c r="Q6745" s="4" t="s">
        <v>55</v>
      </c>
      <c r="R6745" s="4" t="s">
        <v>79</v>
      </c>
      <c r="S6745" s="4" t="s">
        <v>74</v>
      </c>
    </row>
    <row r="6746" spans="1:19" ht="390" x14ac:dyDescent="0.25">
      <c r="A6746" s="4">
        <v>24508</v>
      </c>
      <c r="B6746" s="4" t="s">
        <v>20297</v>
      </c>
      <c r="C6746" s="5">
        <v>45615.483402777776</v>
      </c>
      <c r="D6746" s="4" t="s">
        <v>20298</v>
      </c>
      <c r="E6746" s="4">
        <v>13.9</v>
      </c>
      <c r="F6746" s="4" t="s">
        <v>33</v>
      </c>
      <c r="G6746" s="4" t="s">
        <v>5113</v>
      </c>
      <c r="H6746" s="4" t="s">
        <v>20299</v>
      </c>
      <c r="I6746" s="4">
        <v>-29.326585000000001</v>
      </c>
      <c r="J6746" s="4">
        <v>-50.235627000000001</v>
      </c>
      <c r="K6746" s="4" t="s">
        <v>36</v>
      </c>
      <c r="L6746" s="4">
        <v>12</v>
      </c>
      <c r="M6746" s="4" t="s">
        <v>37</v>
      </c>
      <c r="N6746" s="4"/>
      <c r="O6746" s="4">
        <v>36273.58</v>
      </c>
      <c r="P6746" s="4"/>
      <c r="Q6746" s="4" t="s">
        <v>55</v>
      </c>
      <c r="R6746" s="4" t="s">
        <v>79</v>
      </c>
      <c r="S6746" s="4" t="s">
        <v>74</v>
      </c>
    </row>
    <row r="6747" spans="1:19" ht="405" x14ac:dyDescent="0.25">
      <c r="A6747" s="4">
        <v>24509</v>
      </c>
      <c r="B6747" s="4" t="s">
        <v>20300</v>
      </c>
      <c r="C6747" s="5">
        <v>45615.487280092595</v>
      </c>
      <c r="D6747" s="4" t="s">
        <v>20298</v>
      </c>
      <c r="E6747" s="4">
        <v>1.24</v>
      </c>
      <c r="F6747" s="4" t="s">
        <v>33</v>
      </c>
      <c r="G6747" s="4" t="s">
        <v>5113</v>
      </c>
      <c r="H6747" s="4" t="s">
        <v>20301</v>
      </c>
      <c r="I6747" s="4">
        <v>-29.329080999999999</v>
      </c>
      <c r="J6747" s="4">
        <v>-50.234903000000003</v>
      </c>
      <c r="K6747" s="4" t="s">
        <v>36</v>
      </c>
      <c r="L6747" s="4">
        <v>12</v>
      </c>
      <c r="M6747" s="4" t="s">
        <v>37</v>
      </c>
      <c r="N6747" s="4"/>
      <c r="O6747" s="4">
        <v>5181.9399999999996</v>
      </c>
      <c r="P6747" s="4"/>
      <c r="Q6747" s="4" t="s">
        <v>55</v>
      </c>
      <c r="R6747" s="4" t="s">
        <v>79</v>
      </c>
      <c r="S6747" s="4" t="s">
        <v>74</v>
      </c>
    </row>
    <row r="6748" spans="1:19" ht="135" x14ac:dyDescent="0.25">
      <c r="A6748" s="4">
        <v>24522</v>
      </c>
      <c r="B6748" s="4" t="s">
        <v>20302</v>
      </c>
      <c r="C6748" s="5">
        <v>45615.658587962964</v>
      </c>
      <c r="D6748" s="4" t="s">
        <v>20303</v>
      </c>
      <c r="E6748" s="4">
        <v>0.11</v>
      </c>
      <c r="F6748" s="4" t="s">
        <v>33</v>
      </c>
      <c r="G6748" s="4" t="s">
        <v>13141</v>
      </c>
      <c r="H6748" s="4" t="s">
        <v>20304</v>
      </c>
      <c r="I6748" s="4">
        <v>-27.645956000000002</v>
      </c>
      <c r="J6748" s="4">
        <v>-53.311346</v>
      </c>
      <c r="K6748" s="4" t="s">
        <v>36</v>
      </c>
      <c r="L6748" s="4">
        <v>12</v>
      </c>
      <c r="M6748" s="4" t="s">
        <v>37</v>
      </c>
      <c r="N6748" s="4"/>
      <c r="O6748" s="4">
        <v>6477.43</v>
      </c>
      <c r="P6748" s="4"/>
      <c r="Q6748" s="4" t="s">
        <v>55</v>
      </c>
      <c r="R6748" s="4" t="s">
        <v>79</v>
      </c>
      <c r="S6748" s="4" t="s">
        <v>74</v>
      </c>
    </row>
    <row r="6749" spans="1:19" ht="270" x14ac:dyDescent="0.25">
      <c r="A6749" s="4">
        <v>24526</v>
      </c>
      <c r="B6749" s="4" t="s">
        <v>20305</v>
      </c>
      <c r="C6749" s="5">
        <v>45615.663136574076</v>
      </c>
      <c r="D6749" s="4" t="s">
        <v>20306</v>
      </c>
      <c r="E6749" s="4">
        <v>0.12</v>
      </c>
      <c r="F6749" s="4" t="s">
        <v>33</v>
      </c>
      <c r="G6749" s="4" t="s">
        <v>6217</v>
      </c>
      <c r="H6749" s="4" t="s">
        <v>20307</v>
      </c>
      <c r="I6749" s="4">
        <v>-27.938535999999999</v>
      </c>
      <c r="J6749" s="4">
        <v>-54.909730000000003</v>
      </c>
      <c r="K6749" s="4" t="s">
        <v>36</v>
      </c>
      <c r="L6749" s="4">
        <v>12</v>
      </c>
      <c r="M6749" s="4" t="s">
        <v>37</v>
      </c>
      <c r="N6749" s="4"/>
      <c r="O6749" s="4">
        <v>29736.21</v>
      </c>
      <c r="P6749" s="4"/>
      <c r="Q6749" s="4" t="s">
        <v>55</v>
      </c>
      <c r="R6749" s="4" t="s">
        <v>79</v>
      </c>
      <c r="S6749" s="4" t="s">
        <v>74</v>
      </c>
    </row>
    <row r="6750" spans="1:19" ht="90" x14ac:dyDescent="0.25">
      <c r="A6750" s="4">
        <v>24532</v>
      </c>
      <c r="B6750" s="4" t="s">
        <v>20308</v>
      </c>
      <c r="C6750" s="5">
        <v>45615.670810185184</v>
      </c>
      <c r="D6750" s="4" t="s">
        <v>20309</v>
      </c>
      <c r="E6750" s="4">
        <v>9.5</v>
      </c>
      <c r="F6750" s="4" t="s">
        <v>33</v>
      </c>
      <c r="G6750" s="4" t="s">
        <v>5072</v>
      </c>
      <c r="H6750" s="4" t="s">
        <v>20310</v>
      </c>
      <c r="I6750" s="4">
        <v>-30.928999999999998</v>
      </c>
      <c r="J6750" s="4">
        <v>-52.837000000000003</v>
      </c>
      <c r="K6750" s="4" t="s">
        <v>36</v>
      </c>
      <c r="L6750" s="4">
        <v>12</v>
      </c>
      <c r="M6750" s="4" t="s">
        <v>37</v>
      </c>
      <c r="N6750" s="4"/>
      <c r="O6750" s="4">
        <v>12954.85</v>
      </c>
      <c r="P6750" s="4"/>
      <c r="Q6750" s="4" t="s">
        <v>41</v>
      </c>
      <c r="R6750" s="4" t="s">
        <v>23</v>
      </c>
      <c r="S6750" s="4" t="s">
        <v>70</v>
      </c>
    </row>
    <row r="6751" spans="1:19" ht="195" x14ac:dyDescent="0.25">
      <c r="A6751" s="4">
        <v>24533</v>
      </c>
      <c r="B6751" s="4" t="s">
        <v>20311</v>
      </c>
      <c r="C6751" s="5">
        <v>45615.661053240743</v>
      </c>
      <c r="D6751" s="4" t="s">
        <v>20312</v>
      </c>
      <c r="E6751" s="4">
        <v>158</v>
      </c>
      <c r="F6751" s="4" t="s">
        <v>33</v>
      </c>
      <c r="G6751" s="4" t="s">
        <v>4977</v>
      </c>
      <c r="H6751" s="4" t="s">
        <v>20313</v>
      </c>
      <c r="I6751" s="4">
        <v>-30.296303999999999</v>
      </c>
      <c r="J6751" s="4">
        <v>-51.809415000000001</v>
      </c>
      <c r="K6751" s="4" t="s">
        <v>36</v>
      </c>
      <c r="L6751" s="4">
        <v>12</v>
      </c>
      <c r="M6751" s="4" t="s">
        <v>37</v>
      </c>
      <c r="N6751" s="4"/>
      <c r="O6751" s="4">
        <v>211144.62</v>
      </c>
      <c r="P6751" s="4"/>
      <c r="Q6751" s="4" t="s">
        <v>55</v>
      </c>
      <c r="R6751" s="4" t="s">
        <v>79</v>
      </c>
      <c r="S6751" s="4" t="s">
        <v>74</v>
      </c>
    </row>
    <row r="6752" spans="1:19" ht="225" x14ac:dyDescent="0.25">
      <c r="A6752" s="4">
        <v>24534</v>
      </c>
      <c r="B6752" s="4" t="s">
        <v>20314</v>
      </c>
      <c r="C6752" s="5">
        <v>45615.674016203702</v>
      </c>
      <c r="D6752" s="4" t="s">
        <v>20315</v>
      </c>
      <c r="E6752" s="4">
        <v>0.76500000000000001</v>
      </c>
      <c r="F6752" s="4" t="s">
        <v>33</v>
      </c>
      <c r="G6752" s="4" t="s">
        <v>11609</v>
      </c>
      <c r="H6752" s="4" t="s">
        <v>20316</v>
      </c>
      <c r="I6752" s="4">
        <v>-28.355646</v>
      </c>
      <c r="J6752" s="4">
        <v>-52.698090000000001</v>
      </c>
      <c r="K6752" s="4" t="s">
        <v>36</v>
      </c>
      <c r="L6752" s="4">
        <v>12</v>
      </c>
      <c r="M6752" s="4" t="s">
        <v>37</v>
      </c>
      <c r="N6752" s="4"/>
      <c r="O6752" s="4">
        <v>26253.11</v>
      </c>
      <c r="P6752" s="4"/>
      <c r="Q6752" s="4" t="s">
        <v>41</v>
      </c>
      <c r="R6752" s="4" t="s">
        <v>23</v>
      </c>
      <c r="S6752" s="4" t="s">
        <v>70</v>
      </c>
    </row>
    <row r="6753" spans="1:19" ht="390" x14ac:dyDescent="0.25">
      <c r="A6753" s="4">
        <v>24535</v>
      </c>
      <c r="B6753" s="4" t="s">
        <v>20317</v>
      </c>
      <c r="C6753" s="5">
        <v>45615.681921296295</v>
      </c>
      <c r="D6753" s="4" t="s">
        <v>20318</v>
      </c>
      <c r="E6753" s="4"/>
      <c r="F6753" s="4" t="s">
        <v>33</v>
      </c>
      <c r="G6753" s="4" t="s">
        <v>5299</v>
      </c>
      <c r="H6753" s="4" t="s">
        <v>20319</v>
      </c>
      <c r="I6753" s="4">
        <v>-28.965011000000001</v>
      </c>
      <c r="J6753" s="4">
        <v>-52.976942999999999</v>
      </c>
      <c r="K6753" s="4" t="s">
        <v>36</v>
      </c>
      <c r="L6753" s="4">
        <v>12</v>
      </c>
      <c r="M6753" s="4" t="s">
        <v>37</v>
      </c>
      <c r="N6753" s="4"/>
      <c r="O6753" s="4">
        <v>35077.75</v>
      </c>
      <c r="P6753" s="4"/>
      <c r="Q6753" s="4" t="s">
        <v>55</v>
      </c>
      <c r="R6753" s="4" t="s">
        <v>79</v>
      </c>
      <c r="S6753" s="4" t="s">
        <v>74</v>
      </c>
    </row>
    <row r="6754" spans="1:19" ht="375" x14ac:dyDescent="0.25">
      <c r="A6754" s="4">
        <v>24537</v>
      </c>
      <c r="B6754" s="4" t="s">
        <v>20320</v>
      </c>
      <c r="C6754" s="5">
        <v>45617.412106481483</v>
      </c>
      <c r="D6754" s="4" t="s">
        <v>14036</v>
      </c>
      <c r="E6754" s="4">
        <v>5.45</v>
      </c>
      <c r="F6754" s="4" t="s">
        <v>33</v>
      </c>
      <c r="G6754" s="4" t="s">
        <v>5240</v>
      </c>
      <c r="H6754" s="4" t="s">
        <v>20321</v>
      </c>
      <c r="I6754" s="4">
        <v>-29.411591999999999</v>
      </c>
      <c r="J6754" s="4">
        <v>-50.157477</v>
      </c>
      <c r="K6754" s="4" t="s">
        <v>36</v>
      </c>
      <c r="L6754" s="4">
        <v>12</v>
      </c>
      <c r="M6754" s="4" t="s">
        <v>37</v>
      </c>
      <c r="N6754" s="4"/>
      <c r="O6754" s="4">
        <v>93274.92</v>
      </c>
      <c r="P6754" s="4"/>
      <c r="Q6754" s="4" t="s">
        <v>55</v>
      </c>
      <c r="R6754" s="4" t="s">
        <v>79</v>
      </c>
      <c r="S6754" s="4" t="s">
        <v>74</v>
      </c>
    </row>
    <row r="6755" spans="1:19" ht="375" x14ac:dyDescent="0.25">
      <c r="A6755" s="4">
        <v>24538</v>
      </c>
      <c r="B6755" s="4" t="s">
        <v>20322</v>
      </c>
      <c r="C6755" s="5">
        <v>45615.721608796295</v>
      </c>
      <c r="D6755" s="4" t="s">
        <v>20323</v>
      </c>
      <c r="E6755" s="4"/>
      <c r="F6755" s="4" t="s">
        <v>33</v>
      </c>
      <c r="G6755" s="4" t="s">
        <v>5299</v>
      </c>
      <c r="H6755" s="4" t="s">
        <v>20324</v>
      </c>
      <c r="I6755" s="4">
        <v>-28.965011000000001</v>
      </c>
      <c r="J6755" s="4">
        <v>-52.976942999999999</v>
      </c>
      <c r="K6755" s="4" t="s">
        <v>36</v>
      </c>
      <c r="L6755" s="4">
        <v>12</v>
      </c>
      <c r="M6755" s="4" t="s">
        <v>37</v>
      </c>
      <c r="N6755" s="4"/>
      <c r="O6755" s="4">
        <v>35077.75</v>
      </c>
      <c r="P6755" s="4"/>
      <c r="Q6755" s="4" t="s">
        <v>55</v>
      </c>
      <c r="R6755" s="4" t="s">
        <v>79</v>
      </c>
      <c r="S6755" s="4" t="s">
        <v>74</v>
      </c>
    </row>
    <row r="6756" spans="1:19" ht="375" x14ac:dyDescent="0.25">
      <c r="A6756" s="4">
        <v>24539</v>
      </c>
      <c r="B6756" s="4" t="s">
        <v>20325</v>
      </c>
      <c r="C6756" s="5">
        <v>45615.724317129629</v>
      </c>
      <c r="D6756" s="4" t="s">
        <v>20326</v>
      </c>
      <c r="E6756" s="4"/>
      <c r="F6756" s="4" t="s">
        <v>33</v>
      </c>
      <c r="G6756" s="4" t="s">
        <v>5299</v>
      </c>
      <c r="H6756" s="4" t="s">
        <v>20327</v>
      </c>
      <c r="I6756" s="4">
        <v>-28.965011000000001</v>
      </c>
      <c r="J6756" s="4">
        <v>-52.976942999999999</v>
      </c>
      <c r="K6756" s="4" t="s">
        <v>36</v>
      </c>
      <c r="L6756" s="4">
        <v>12</v>
      </c>
      <c r="M6756" s="4" t="s">
        <v>37</v>
      </c>
      <c r="N6756" s="4"/>
      <c r="O6756" s="4">
        <v>35077.75</v>
      </c>
      <c r="P6756" s="4"/>
      <c r="Q6756" s="4" t="s">
        <v>55</v>
      </c>
      <c r="R6756" s="4" t="s">
        <v>79</v>
      </c>
      <c r="S6756" s="4" t="s">
        <v>74</v>
      </c>
    </row>
    <row r="6757" spans="1:19" ht="409.5" x14ac:dyDescent="0.25">
      <c r="A6757" s="4">
        <v>24544</v>
      </c>
      <c r="B6757" s="4" t="s">
        <v>20328</v>
      </c>
      <c r="C6757" s="5">
        <v>45617.463368055556</v>
      </c>
      <c r="D6757" s="4" t="s">
        <v>20329</v>
      </c>
      <c r="E6757" s="4">
        <v>5.13</v>
      </c>
      <c r="F6757" s="4" t="s">
        <v>33</v>
      </c>
      <c r="G6757" s="4" t="s">
        <v>6576</v>
      </c>
      <c r="H6757" s="4" t="s">
        <v>20330</v>
      </c>
      <c r="I6757" s="4">
        <v>-29.304279999999999</v>
      </c>
      <c r="J6757" s="4">
        <v>-53.009936000000003</v>
      </c>
      <c r="K6757" s="4" t="s">
        <v>36</v>
      </c>
      <c r="L6757" s="4">
        <v>12</v>
      </c>
      <c r="M6757" s="4" t="s">
        <v>37</v>
      </c>
      <c r="N6757" s="4"/>
      <c r="O6757" s="4">
        <v>108820.74</v>
      </c>
      <c r="P6757" s="4"/>
      <c r="Q6757" s="4" t="s">
        <v>55</v>
      </c>
      <c r="R6757" s="4" t="s">
        <v>79</v>
      </c>
      <c r="S6757" s="4" t="s">
        <v>74</v>
      </c>
    </row>
    <row r="6758" spans="1:19" ht="409.5" x14ac:dyDescent="0.25">
      <c r="A6758" s="4">
        <v>24545</v>
      </c>
      <c r="B6758" s="4" t="s">
        <v>20331</v>
      </c>
      <c r="C6758" s="5">
        <v>45617.464363425926</v>
      </c>
      <c r="D6758" s="4" t="s">
        <v>20332</v>
      </c>
      <c r="E6758" s="4">
        <v>1</v>
      </c>
      <c r="F6758" s="4" t="s">
        <v>33</v>
      </c>
      <c r="G6758" s="4" t="s">
        <v>6576</v>
      </c>
      <c r="H6758" s="4" t="s">
        <v>20333</v>
      </c>
      <c r="I6758" s="4">
        <v>-29.257801000000001</v>
      </c>
      <c r="J6758" s="4">
        <v>-52.888128999999999</v>
      </c>
      <c r="K6758" s="4" t="s">
        <v>36</v>
      </c>
      <c r="L6758" s="4">
        <v>12</v>
      </c>
      <c r="M6758" s="4" t="s">
        <v>37</v>
      </c>
      <c r="N6758" s="4"/>
      <c r="O6758" s="4">
        <v>6477.43</v>
      </c>
      <c r="P6758" s="4"/>
      <c r="Q6758" s="4" t="s">
        <v>55</v>
      </c>
      <c r="R6758" s="4" t="s">
        <v>79</v>
      </c>
      <c r="S6758" s="4" t="s">
        <v>74</v>
      </c>
    </row>
    <row r="6759" spans="1:19" ht="409.5" x14ac:dyDescent="0.25">
      <c r="A6759" s="4">
        <v>24546</v>
      </c>
      <c r="B6759" s="4" t="s">
        <v>20334</v>
      </c>
      <c r="C6759" s="5">
        <v>45617.465590277781</v>
      </c>
      <c r="D6759" s="4" t="s">
        <v>20335</v>
      </c>
      <c r="E6759" s="4">
        <v>0.72</v>
      </c>
      <c r="F6759" s="4" t="s">
        <v>33</v>
      </c>
      <c r="G6759" s="4" t="s">
        <v>7780</v>
      </c>
      <c r="H6759" s="4" t="s">
        <v>20336</v>
      </c>
      <c r="I6759" s="4">
        <v>-29.220965</v>
      </c>
      <c r="J6759" s="4">
        <v>-52.868585000000003</v>
      </c>
      <c r="K6759" s="4" t="s">
        <v>36</v>
      </c>
      <c r="L6759" s="4">
        <v>12</v>
      </c>
      <c r="M6759" s="4" t="s">
        <v>37</v>
      </c>
      <c r="N6759" s="4"/>
      <c r="O6759" s="4">
        <v>6477.43</v>
      </c>
      <c r="P6759" s="4"/>
      <c r="Q6759" s="4" t="s">
        <v>55</v>
      </c>
      <c r="R6759" s="4" t="s">
        <v>79</v>
      </c>
      <c r="S6759" s="4" t="s">
        <v>74</v>
      </c>
    </row>
    <row r="6760" spans="1:19" ht="409.5" x14ac:dyDescent="0.25">
      <c r="A6760" s="4">
        <v>24549</v>
      </c>
      <c r="B6760" s="4" t="s">
        <v>20337</v>
      </c>
      <c r="C6760" s="5">
        <v>45617.564814814818</v>
      </c>
      <c r="D6760" s="4" t="s">
        <v>20338</v>
      </c>
      <c r="E6760" s="4">
        <v>1.02</v>
      </c>
      <c r="F6760" s="4" t="s">
        <v>33</v>
      </c>
      <c r="G6760" s="4" t="s">
        <v>7780</v>
      </c>
      <c r="H6760" s="4" t="s">
        <v>20339</v>
      </c>
      <c r="I6760" s="4">
        <v>-29.30219</v>
      </c>
      <c r="J6760" s="4">
        <v>-52.770848000000001</v>
      </c>
      <c r="K6760" s="4" t="s">
        <v>36</v>
      </c>
      <c r="L6760" s="4">
        <v>12</v>
      </c>
      <c r="M6760" s="4" t="s">
        <v>37</v>
      </c>
      <c r="N6760" s="4"/>
      <c r="O6760" s="4">
        <v>12954.85</v>
      </c>
      <c r="P6760" s="4"/>
      <c r="Q6760" s="4" t="s">
        <v>55</v>
      </c>
      <c r="R6760" s="4" t="s">
        <v>79</v>
      </c>
      <c r="S6760" s="4" t="s">
        <v>74</v>
      </c>
    </row>
    <row r="6761" spans="1:19" ht="409.5" x14ac:dyDescent="0.25">
      <c r="A6761" s="4">
        <v>24550</v>
      </c>
      <c r="B6761" s="4" t="s">
        <v>20340</v>
      </c>
      <c r="C6761" s="5">
        <v>45617.568379629629</v>
      </c>
      <c r="D6761" s="4" t="s">
        <v>17043</v>
      </c>
      <c r="E6761" s="4">
        <v>9.4600000000000009</v>
      </c>
      <c r="F6761" s="4" t="s">
        <v>33</v>
      </c>
      <c r="G6761" s="4" t="s">
        <v>7780</v>
      </c>
      <c r="H6761" s="4" t="s">
        <v>20341</v>
      </c>
      <c r="I6761" s="4">
        <v>-29.274743000000001</v>
      </c>
      <c r="J6761" s="4">
        <v>-52.702739999999999</v>
      </c>
      <c r="K6761" s="4" t="s">
        <v>36</v>
      </c>
      <c r="L6761" s="4">
        <v>12</v>
      </c>
      <c r="M6761" s="4" t="s">
        <v>37</v>
      </c>
      <c r="N6761" s="4"/>
      <c r="O6761" s="4">
        <v>90683.95</v>
      </c>
      <c r="P6761" s="4"/>
      <c r="Q6761" s="4" t="s">
        <v>55</v>
      </c>
      <c r="R6761" s="4" t="s">
        <v>79</v>
      </c>
      <c r="S6761" s="4" t="s">
        <v>74</v>
      </c>
    </row>
    <row r="6762" spans="1:19" ht="409.5" x14ac:dyDescent="0.25">
      <c r="A6762" s="4">
        <v>24551</v>
      </c>
      <c r="B6762" s="4" t="s">
        <v>20342</v>
      </c>
      <c r="C6762" s="5">
        <v>45617.569293981483</v>
      </c>
      <c r="D6762" s="4" t="s">
        <v>20343</v>
      </c>
      <c r="E6762" s="4">
        <v>1.71</v>
      </c>
      <c r="F6762" s="4" t="s">
        <v>33</v>
      </c>
      <c r="G6762" s="4" t="s">
        <v>7780</v>
      </c>
      <c r="H6762" s="4" t="s">
        <v>20344</v>
      </c>
      <c r="I6762" s="4">
        <v>-29.26174</v>
      </c>
      <c r="J6762" s="4">
        <v>-52.876100000000001</v>
      </c>
      <c r="K6762" s="4" t="s">
        <v>36</v>
      </c>
      <c r="L6762" s="4">
        <v>12</v>
      </c>
      <c r="M6762" s="4" t="s">
        <v>37</v>
      </c>
      <c r="N6762" s="4"/>
      <c r="O6762" s="4">
        <v>12954.85</v>
      </c>
      <c r="P6762" s="4"/>
      <c r="Q6762" s="4" t="s">
        <v>41</v>
      </c>
      <c r="R6762" s="4" t="s">
        <v>23</v>
      </c>
      <c r="S6762" s="4" t="s">
        <v>70</v>
      </c>
    </row>
    <row r="6763" spans="1:19" ht="409.5" x14ac:dyDescent="0.25">
      <c r="A6763" s="4">
        <v>24552</v>
      </c>
      <c r="B6763" s="4" t="s">
        <v>20345</v>
      </c>
      <c r="C6763" s="5">
        <v>45617.570254629631</v>
      </c>
      <c r="D6763" s="4" t="s">
        <v>20346</v>
      </c>
      <c r="E6763" s="4">
        <v>0.78</v>
      </c>
      <c r="F6763" s="4" t="s">
        <v>33</v>
      </c>
      <c r="G6763" s="4" t="s">
        <v>7780</v>
      </c>
      <c r="H6763" s="4" t="s">
        <v>20347</v>
      </c>
      <c r="I6763" s="4">
        <v>-29.299430999999998</v>
      </c>
      <c r="J6763" s="4">
        <v>-52.851388</v>
      </c>
      <c r="K6763" s="4" t="s">
        <v>36</v>
      </c>
      <c r="L6763" s="4">
        <v>12</v>
      </c>
      <c r="M6763" s="4" t="s">
        <v>37</v>
      </c>
      <c r="N6763" s="4"/>
      <c r="O6763" s="4">
        <v>6477.43</v>
      </c>
      <c r="P6763" s="4"/>
      <c r="Q6763" s="4" t="s">
        <v>55</v>
      </c>
      <c r="R6763" s="4" t="s">
        <v>79</v>
      </c>
      <c r="S6763" s="4" t="s">
        <v>74</v>
      </c>
    </row>
    <row r="6764" spans="1:19" ht="375" x14ac:dyDescent="0.25">
      <c r="A6764" s="4">
        <v>24553</v>
      </c>
      <c r="B6764" s="4" t="s">
        <v>20348</v>
      </c>
      <c r="C6764" s="5">
        <v>45617.571412037039</v>
      </c>
      <c r="D6764" s="4" t="s">
        <v>20349</v>
      </c>
      <c r="E6764" s="4">
        <v>3.98</v>
      </c>
      <c r="F6764" s="4" t="s">
        <v>33</v>
      </c>
      <c r="G6764" s="4" t="s">
        <v>7780</v>
      </c>
      <c r="H6764" s="4" t="s">
        <v>20350</v>
      </c>
      <c r="I6764" s="4">
        <v>-29.123336999999999</v>
      </c>
      <c r="J6764" s="4">
        <v>-52.789771999999999</v>
      </c>
      <c r="K6764" s="4" t="s">
        <v>36</v>
      </c>
      <c r="L6764" s="4">
        <v>12</v>
      </c>
      <c r="M6764" s="4" t="s">
        <v>37</v>
      </c>
      <c r="N6764" s="4"/>
      <c r="O6764" s="4">
        <v>36273.58</v>
      </c>
      <c r="P6764" s="4"/>
      <c r="Q6764" s="4" t="s">
        <v>55</v>
      </c>
      <c r="R6764" s="4" t="s">
        <v>79</v>
      </c>
      <c r="S6764" s="4" t="s">
        <v>74</v>
      </c>
    </row>
    <row r="6765" spans="1:19" ht="409.5" x14ac:dyDescent="0.25">
      <c r="A6765" s="4">
        <v>24554</v>
      </c>
      <c r="B6765" s="4" t="s">
        <v>20351</v>
      </c>
      <c r="C6765" s="5">
        <v>45617.572314814817</v>
      </c>
      <c r="D6765" s="4" t="s">
        <v>20352</v>
      </c>
      <c r="E6765" s="4">
        <v>0.31</v>
      </c>
      <c r="F6765" s="4" t="s">
        <v>33</v>
      </c>
      <c r="G6765" s="4" t="s">
        <v>5200</v>
      </c>
      <c r="H6765" s="4" t="s">
        <v>20353</v>
      </c>
      <c r="I6765" s="4">
        <v>-27.294295999999999</v>
      </c>
      <c r="J6765" s="4">
        <v>-53.053089</v>
      </c>
      <c r="K6765" s="4" t="s">
        <v>36</v>
      </c>
      <c r="L6765" s="4">
        <v>12</v>
      </c>
      <c r="M6765" s="4" t="s">
        <v>37</v>
      </c>
      <c r="N6765" s="4"/>
      <c r="O6765" s="4">
        <v>6477.43</v>
      </c>
      <c r="P6765" s="4"/>
      <c r="Q6765" s="4" t="s">
        <v>41</v>
      </c>
      <c r="R6765" s="4" t="s">
        <v>23</v>
      </c>
      <c r="S6765" s="4" t="s">
        <v>70</v>
      </c>
    </row>
    <row r="6766" spans="1:19" ht="409.5" x14ac:dyDescent="0.25">
      <c r="A6766" s="4">
        <v>24555</v>
      </c>
      <c r="B6766" s="4" t="s">
        <v>20354</v>
      </c>
      <c r="C6766" s="5">
        <v>45618.38548611111</v>
      </c>
      <c r="D6766" s="4" t="s">
        <v>20355</v>
      </c>
      <c r="E6766" s="4">
        <v>0.59</v>
      </c>
      <c r="F6766" s="4" t="s">
        <v>33</v>
      </c>
      <c r="G6766" s="4" t="s">
        <v>6264</v>
      </c>
      <c r="H6766" s="4" t="s">
        <v>20356</v>
      </c>
      <c r="I6766" s="4">
        <v>-28.396059000000001</v>
      </c>
      <c r="J6766" s="4">
        <v>-52.554786999999997</v>
      </c>
      <c r="K6766" s="4" t="s">
        <v>36</v>
      </c>
      <c r="L6766" s="4">
        <v>12</v>
      </c>
      <c r="M6766" s="4" t="s">
        <v>37</v>
      </c>
      <c r="N6766" s="4"/>
      <c r="O6766" s="4">
        <v>18236.439999999999</v>
      </c>
      <c r="P6766" s="4"/>
      <c r="Q6766" s="4" t="s">
        <v>55</v>
      </c>
      <c r="R6766" s="4" t="s">
        <v>79</v>
      </c>
      <c r="S6766" s="4" t="s">
        <v>74</v>
      </c>
    </row>
    <row r="6767" spans="1:19" ht="360" x14ac:dyDescent="0.25">
      <c r="A6767" s="4">
        <v>24562</v>
      </c>
      <c r="B6767" s="4" t="s">
        <v>20358</v>
      </c>
      <c r="C6767" s="5">
        <v>45618.659479166665</v>
      </c>
      <c r="D6767" s="4" t="s">
        <v>20359</v>
      </c>
      <c r="E6767" s="4">
        <v>0.14599999999999999</v>
      </c>
      <c r="F6767" s="4" t="s">
        <v>33</v>
      </c>
      <c r="G6767" s="4" t="s">
        <v>6225</v>
      </c>
      <c r="H6767" s="4" t="s">
        <v>20360</v>
      </c>
      <c r="I6767" s="4">
        <v>-28.947806</v>
      </c>
      <c r="J6767" s="4">
        <v>-52.833252000000002</v>
      </c>
      <c r="K6767" s="4" t="s">
        <v>36</v>
      </c>
      <c r="L6767" s="4">
        <v>12</v>
      </c>
      <c r="M6767" s="4" t="s">
        <v>37</v>
      </c>
      <c r="N6767" s="4"/>
      <c r="O6767" s="4">
        <v>6477.43</v>
      </c>
      <c r="P6767" s="4"/>
      <c r="Q6767" s="4" t="s">
        <v>55</v>
      </c>
      <c r="R6767" s="4" t="s">
        <v>79</v>
      </c>
      <c r="S6767" s="4" t="s">
        <v>74</v>
      </c>
    </row>
    <row r="6768" spans="1:19" ht="90" x14ac:dyDescent="0.25">
      <c r="A6768" s="4">
        <v>24564</v>
      </c>
      <c r="B6768" s="4" t="s">
        <v>20361</v>
      </c>
      <c r="C6768" s="5">
        <v>45618.439074074071</v>
      </c>
      <c r="D6768" s="4" t="s">
        <v>20362</v>
      </c>
      <c r="E6768" s="4"/>
      <c r="F6768" s="4"/>
      <c r="G6768" s="4" t="s">
        <v>4014</v>
      </c>
      <c r="H6768" s="4" t="s">
        <v>20363</v>
      </c>
      <c r="I6768" s="4">
        <v>-30.2944</v>
      </c>
      <c r="J6768" s="4">
        <v>-50.944899999999997</v>
      </c>
      <c r="K6768" s="4" t="s">
        <v>36</v>
      </c>
      <c r="L6768" s="4">
        <v>12</v>
      </c>
      <c r="M6768" s="4" t="s">
        <v>37</v>
      </c>
      <c r="N6768" s="4"/>
      <c r="O6768" s="4">
        <v>26109.01</v>
      </c>
      <c r="P6768" s="4"/>
      <c r="Q6768" s="4" t="s">
        <v>55</v>
      </c>
      <c r="R6768" s="4" t="s">
        <v>79</v>
      </c>
      <c r="S6768" s="4" t="s">
        <v>74</v>
      </c>
    </row>
    <row r="6769" spans="1:19" ht="165" x14ac:dyDescent="0.25">
      <c r="A6769" s="4">
        <v>24565</v>
      </c>
      <c r="B6769" s="4" t="s">
        <v>20364</v>
      </c>
      <c r="C6769" s="5">
        <v>45618.677002314813</v>
      </c>
      <c r="D6769" s="4" t="s">
        <v>20365</v>
      </c>
      <c r="E6769" s="4">
        <v>0.71</v>
      </c>
      <c r="F6769" s="4" t="s">
        <v>33</v>
      </c>
      <c r="G6769" s="4" t="s">
        <v>5195</v>
      </c>
      <c r="H6769" s="4" t="s">
        <v>20366</v>
      </c>
      <c r="I6769" s="4">
        <v>-28.33583333</v>
      </c>
      <c r="J6769" s="4">
        <v>-51.897777779999998</v>
      </c>
      <c r="K6769" s="4" t="s">
        <v>36</v>
      </c>
      <c r="L6769" s="4">
        <v>12</v>
      </c>
      <c r="M6769" s="4" t="s">
        <v>37</v>
      </c>
      <c r="N6769" s="4"/>
      <c r="O6769" s="4">
        <v>15545.82</v>
      </c>
      <c r="P6769" s="4"/>
      <c r="Q6769" s="4" t="s">
        <v>55</v>
      </c>
      <c r="R6769" s="4" t="s">
        <v>79</v>
      </c>
      <c r="S6769" s="4" t="s">
        <v>74</v>
      </c>
    </row>
    <row r="6770" spans="1:19" ht="375" x14ac:dyDescent="0.25">
      <c r="A6770" s="4">
        <v>24568</v>
      </c>
      <c r="B6770" s="4" t="s">
        <v>20367</v>
      </c>
      <c r="C6770" s="5">
        <v>45618.680891203701</v>
      </c>
      <c r="D6770" s="4" t="s">
        <v>20368</v>
      </c>
      <c r="E6770" s="4">
        <v>0.5</v>
      </c>
      <c r="F6770" s="4" t="s">
        <v>33</v>
      </c>
      <c r="G6770" s="4" t="s">
        <v>7416</v>
      </c>
      <c r="H6770" s="4" t="s">
        <v>20369</v>
      </c>
      <c r="I6770" s="4">
        <v>-28.594981000000001</v>
      </c>
      <c r="J6770" s="4">
        <v>-52.615366999999999</v>
      </c>
      <c r="K6770" s="4" t="s">
        <v>36</v>
      </c>
      <c r="L6770" s="4">
        <v>12</v>
      </c>
      <c r="M6770" s="4" t="s">
        <v>37</v>
      </c>
      <c r="N6770" s="4"/>
      <c r="O6770" s="4">
        <v>9068.4</v>
      </c>
      <c r="P6770" s="4"/>
      <c r="Q6770" s="4" t="s">
        <v>55</v>
      </c>
      <c r="R6770" s="4" t="s">
        <v>79</v>
      </c>
      <c r="S6770" s="4" t="s">
        <v>74</v>
      </c>
    </row>
    <row r="6771" spans="1:19" ht="360" x14ac:dyDescent="0.25">
      <c r="A6771" s="4">
        <v>24569</v>
      </c>
      <c r="B6771" s="4" t="s">
        <v>20370</v>
      </c>
      <c r="C6771" s="5">
        <v>45618.68681712963</v>
      </c>
      <c r="D6771" s="4" t="s">
        <v>20371</v>
      </c>
      <c r="E6771" s="4">
        <v>0.48</v>
      </c>
      <c r="F6771" s="4" t="s">
        <v>33</v>
      </c>
      <c r="G6771" s="4" t="s">
        <v>7416</v>
      </c>
      <c r="H6771" s="4" t="s">
        <v>20372</v>
      </c>
      <c r="I6771" s="4">
        <v>-28.598597000000002</v>
      </c>
      <c r="J6771" s="4">
        <v>-52.61806</v>
      </c>
      <c r="K6771" s="4" t="s">
        <v>36</v>
      </c>
      <c r="L6771" s="4">
        <v>12</v>
      </c>
      <c r="M6771" s="4" t="s">
        <v>37</v>
      </c>
      <c r="N6771" s="4"/>
      <c r="O6771" s="4">
        <v>6477.43</v>
      </c>
      <c r="P6771" s="4"/>
      <c r="Q6771" s="4" t="s">
        <v>55</v>
      </c>
      <c r="R6771" s="4" t="s">
        <v>79</v>
      </c>
      <c r="S6771" s="4" t="s">
        <v>74</v>
      </c>
    </row>
    <row r="6772" spans="1:19" ht="405" x14ac:dyDescent="0.25">
      <c r="A6772" s="4">
        <v>24571</v>
      </c>
      <c r="B6772" s="4" t="s">
        <v>20373</v>
      </c>
      <c r="C6772" s="5">
        <v>45618.702997685185</v>
      </c>
      <c r="D6772" s="4" t="s">
        <v>20374</v>
      </c>
      <c r="E6772" s="4">
        <v>0.05</v>
      </c>
      <c r="F6772" s="4" t="s">
        <v>33</v>
      </c>
      <c r="G6772" s="4" t="s">
        <v>5650</v>
      </c>
      <c r="H6772" s="4" t="s">
        <v>20375</v>
      </c>
      <c r="I6772" s="4">
        <v>-28.448924999999999</v>
      </c>
      <c r="J6772" s="4">
        <v>-53.509618000000003</v>
      </c>
      <c r="K6772" s="4" t="s">
        <v>36</v>
      </c>
      <c r="L6772" s="4">
        <v>12</v>
      </c>
      <c r="M6772" s="4" t="s">
        <v>37</v>
      </c>
      <c r="N6772" s="4"/>
      <c r="O6772" s="4">
        <v>9168.0499999999993</v>
      </c>
      <c r="P6772" s="4"/>
      <c r="Q6772" s="4" t="s">
        <v>55</v>
      </c>
      <c r="R6772" s="4" t="s">
        <v>79</v>
      </c>
      <c r="S6772" s="4" t="s">
        <v>74</v>
      </c>
    </row>
    <row r="6773" spans="1:19" ht="105" x14ac:dyDescent="0.25">
      <c r="A6773" s="4">
        <v>24576</v>
      </c>
      <c r="B6773" s="4" t="s">
        <v>20376</v>
      </c>
      <c r="C6773" s="5">
        <v>45618.664293981485</v>
      </c>
      <c r="D6773" s="4" t="s">
        <v>9440</v>
      </c>
      <c r="E6773" s="4">
        <v>132</v>
      </c>
      <c r="F6773" s="4" t="s">
        <v>19</v>
      </c>
      <c r="G6773" s="4" t="s">
        <v>7723</v>
      </c>
      <c r="H6773" s="4" t="s">
        <v>20377</v>
      </c>
      <c r="I6773" s="4">
        <v>-28.058330000000002</v>
      </c>
      <c r="J6773" s="4">
        <v>-51.190379999999998</v>
      </c>
      <c r="K6773" s="4" t="s">
        <v>36</v>
      </c>
      <c r="L6773" s="4">
        <v>12</v>
      </c>
      <c r="M6773" s="4" t="s">
        <v>37</v>
      </c>
      <c r="N6773" s="4"/>
      <c r="O6773" s="4">
        <v>12954.85</v>
      </c>
      <c r="P6773" s="4"/>
      <c r="Q6773" s="4" t="s">
        <v>41</v>
      </c>
      <c r="R6773" s="4" t="s">
        <v>23</v>
      </c>
      <c r="S6773" s="4" t="s">
        <v>70</v>
      </c>
    </row>
    <row r="6774" spans="1:19" ht="255" x14ac:dyDescent="0.25">
      <c r="A6774" s="4">
        <v>24577</v>
      </c>
      <c r="B6774" s="4" t="s">
        <v>20378</v>
      </c>
      <c r="C6774" s="5">
        <v>45618.661504629628</v>
      </c>
      <c r="D6774" s="4" t="s">
        <v>9502</v>
      </c>
      <c r="E6774" s="4">
        <v>1.91</v>
      </c>
      <c r="F6774" s="4" t="s">
        <v>33</v>
      </c>
      <c r="G6774" s="4" t="s">
        <v>6320</v>
      </c>
      <c r="H6774" s="4" t="s">
        <v>20379</v>
      </c>
      <c r="I6774" s="4">
        <v>-28.46857</v>
      </c>
      <c r="J6774" s="4">
        <v>-49.882460000000002</v>
      </c>
      <c r="K6774" s="4" t="s">
        <v>36</v>
      </c>
      <c r="L6774" s="4">
        <v>12</v>
      </c>
      <c r="M6774" s="4" t="s">
        <v>37</v>
      </c>
      <c r="N6774" s="4"/>
      <c r="O6774" s="4">
        <v>12954.85</v>
      </c>
      <c r="P6774" s="4"/>
      <c r="Q6774" s="4" t="s">
        <v>55</v>
      </c>
      <c r="R6774" s="4" t="s">
        <v>79</v>
      </c>
      <c r="S6774" s="4" t="s">
        <v>74</v>
      </c>
    </row>
    <row r="6775" spans="1:19" ht="300" x14ac:dyDescent="0.25">
      <c r="A6775" s="4">
        <v>24584</v>
      </c>
      <c r="B6775" s="4" t="s">
        <v>20380</v>
      </c>
      <c r="C6775" s="5">
        <v>45621.389317129629</v>
      </c>
      <c r="D6775" s="4" t="s">
        <v>20381</v>
      </c>
      <c r="E6775" s="4">
        <v>0.06</v>
      </c>
      <c r="F6775" s="4" t="s">
        <v>33</v>
      </c>
      <c r="G6775" s="4" t="s">
        <v>5459</v>
      </c>
      <c r="H6775" s="4" t="s">
        <v>20382</v>
      </c>
      <c r="I6775" s="4">
        <v>-27.294422999999998</v>
      </c>
      <c r="J6775" s="4">
        <v>-52.769275</v>
      </c>
      <c r="K6775" s="4" t="s">
        <v>36</v>
      </c>
      <c r="L6775" s="4">
        <v>12</v>
      </c>
      <c r="M6775" s="4" t="s">
        <v>37</v>
      </c>
      <c r="N6775" s="4"/>
      <c r="O6775" s="4">
        <v>6477.43</v>
      </c>
      <c r="P6775" s="4"/>
      <c r="Q6775" s="4" t="s">
        <v>55</v>
      </c>
      <c r="R6775" s="4" t="s">
        <v>79</v>
      </c>
      <c r="S6775" s="4" t="s">
        <v>74</v>
      </c>
    </row>
    <row r="6776" spans="1:19" ht="90" x14ac:dyDescent="0.25">
      <c r="A6776" s="4">
        <v>24587</v>
      </c>
      <c r="B6776" s="4" t="s">
        <v>20383</v>
      </c>
      <c r="C6776" s="5">
        <v>45621.578946759262</v>
      </c>
      <c r="D6776" s="4" t="s">
        <v>8552</v>
      </c>
      <c r="E6776" s="4">
        <v>32.54</v>
      </c>
      <c r="F6776" s="4" t="s">
        <v>33</v>
      </c>
      <c r="G6776" s="4" t="s">
        <v>5809</v>
      </c>
      <c r="H6776" s="4" t="s">
        <v>20384</v>
      </c>
      <c r="I6776" s="4">
        <v>-29.415797000000001</v>
      </c>
      <c r="J6776" s="4">
        <v>-55.406064000000001</v>
      </c>
      <c r="K6776" s="4" t="s">
        <v>36</v>
      </c>
      <c r="L6776" s="4">
        <v>12</v>
      </c>
      <c r="M6776" s="4" t="s">
        <v>37</v>
      </c>
      <c r="N6776" s="4"/>
      <c r="O6776" s="4">
        <v>128253.02</v>
      </c>
      <c r="P6776" s="4"/>
      <c r="Q6776" s="4" t="s">
        <v>55</v>
      </c>
      <c r="R6776" s="4" t="s">
        <v>79</v>
      </c>
      <c r="S6776" s="4" t="s">
        <v>74</v>
      </c>
    </row>
    <row r="6777" spans="1:19" ht="120" x14ac:dyDescent="0.25">
      <c r="A6777" s="4">
        <v>24590</v>
      </c>
      <c r="B6777" s="4" t="s">
        <v>20385</v>
      </c>
      <c r="C6777" s="5">
        <v>45622.708634259259</v>
      </c>
      <c r="D6777" s="4" t="s">
        <v>18745</v>
      </c>
      <c r="E6777" s="4">
        <v>0.13</v>
      </c>
      <c r="F6777" s="4" t="s">
        <v>33</v>
      </c>
      <c r="G6777" s="4" t="s">
        <v>5394</v>
      </c>
      <c r="H6777" s="4" t="s">
        <v>20386</v>
      </c>
      <c r="I6777" s="4">
        <v>-28.773849999999999</v>
      </c>
      <c r="J6777" s="4">
        <v>-53.004199999999997</v>
      </c>
      <c r="K6777" s="4" t="s">
        <v>36</v>
      </c>
      <c r="L6777" s="4">
        <v>12</v>
      </c>
      <c r="M6777" s="4" t="s">
        <v>37</v>
      </c>
      <c r="N6777" s="4"/>
      <c r="O6777" s="4">
        <v>9168.0499999999993</v>
      </c>
      <c r="P6777" s="4"/>
      <c r="Q6777" s="4" t="s">
        <v>55</v>
      </c>
      <c r="R6777" s="4" t="s">
        <v>79</v>
      </c>
      <c r="S6777" s="4" t="s">
        <v>74</v>
      </c>
    </row>
    <row r="6778" spans="1:19" ht="285" x14ac:dyDescent="0.25">
      <c r="A6778" s="4">
        <v>24592</v>
      </c>
      <c r="B6778" s="4" t="s">
        <v>20387</v>
      </c>
      <c r="C6778" s="5">
        <v>45622.535879629628</v>
      </c>
      <c r="D6778" s="4" t="s">
        <v>573</v>
      </c>
      <c r="E6778" s="4"/>
      <c r="F6778" s="4" t="s">
        <v>26</v>
      </c>
      <c r="G6778" s="4" t="s">
        <v>5152</v>
      </c>
      <c r="H6778" s="4" t="s">
        <v>20388</v>
      </c>
      <c r="I6778" s="4">
        <v>-29.292031999999999</v>
      </c>
      <c r="J6778" s="4">
        <v>-54.586157</v>
      </c>
      <c r="K6778" s="4" t="s">
        <v>36</v>
      </c>
      <c r="L6778" s="4">
        <v>12</v>
      </c>
      <c r="M6778" s="4" t="s">
        <v>37</v>
      </c>
      <c r="N6778" s="4"/>
      <c r="O6778" s="4">
        <v>181766.51</v>
      </c>
      <c r="P6778" s="4"/>
      <c r="Q6778" s="4" t="s">
        <v>55</v>
      </c>
      <c r="R6778" s="4" t="s">
        <v>79</v>
      </c>
      <c r="S6778" s="4" t="s">
        <v>74</v>
      </c>
    </row>
    <row r="6779" spans="1:19" ht="135" x14ac:dyDescent="0.25">
      <c r="A6779" s="4">
        <v>24593</v>
      </c>
      <c r="B6779" s="4" t="s">
        <v>20389</v>
      </c>
      <c r="C6779" s="5">
        <v>45622.540347222224</v>
      </c>
      <c r="D6779" s="4" t="s">
        <v>20390</v>
      </c>
      <c r="E6779" s="4">
        <v>0.1</v>
      </c>
      <c r="F6779" s="4" t="s">
        <v>33</v>
      </c>
      <c r="G6779" s="4" t="s">
        <v>5804</v>
      </c>
      <c r="H6779" s="4" t="s">
        <v>20391</v>
      </c>
      <c r="I6779" s="4">
        <v>-29.646979000000002</v>
      </c>
      <c r="J6779" s="4">
        <v>-55.086494999999999</v>
      </c>
      <c r="K6779" s="4" t="s">
        <v>36</v>
      </c>
      <c r="L6779" s="4">
        <v>12</v>
      </c>
      <c r="M6779" s="4" t="s">
        <v>37</v>
      </c>
      <c r="N6779" s="4"/>
      <c r="O6779" s="4">
        <v>6477.43</v>
      </c>
      <c r="P6779" s="4"/>
      <c r="Q6779" s="4" t="s">
        <v>41</v>
      </c>
      <c r="R6779" s="4" t="s">
        <v>23</v>
      </c>
      <c r="S6779" s="4" t="s">
        <v>70</v>
      </c>
    </row>
    <row r="6780" spans="1:19" ht="315" x14ac:dyDescent="0.25">
      <c r="A6780" s="4">
        <v>24596</v>
      </c>
      <c r="B6780" s="4" t="s">
        <v>20392</v>
      </c>
      <c r="C6780" s="5">
        <v>45622.583356481482</v>
      </c>
      <c r="D6780" s="4" t="s">
        <v>20393</v>
      </c>
      <c r="E6780" s="4">
        <v>0.44</v>
      </c>
      <c r="F6780" s="4" t="s">
        <v>33</v>
      </c>
      <c r="G6780" s="4" t="s">
        <v>6866</v>
      </c>
      <c r="H6780" s="4" t="s">
        <v>20394</v>
      </c>
      <c r="I6780" s="4">
        <v>-28.24513889</v>
      </c>
      <c r="J6780" s="4">
        <v>-52.147527779999997</v>
      </c>
      <c r="K6780" s="4" t="s">
        <v>36</v>
      </c>
      <c r="L6780" s="4">
        <v>12</v>
      </c>
      <c r="M6780" s="4" t="s">
        <v>37</v>
      </c>
      <c r="N6780" s="4"/>
      <c r="O6780" s="4">
        <v>9068.4</v>
      </c>
      <c r="P6780" s="4"/>
      <c r="Q6780" s="4" t="s">
        <v>41</v>
      </c>
      <c r="R6780" s="4" t="s">
        <v>23</v>
      </c>
      <c r="S6780" s="4" t="s">
        <v>70</v>
      </c>
    </row>
    <row r="6781" spans="1:19" ht="105" x14ac:dyDescent="0.25">
      <c r="A6781" s="4">
        <v>24608</v>
      </c>
      <c r="B6781" s="4" t="s">
        <v>20395</v>
      </c>
      <c r="C6781" s="5">
        <v>45623.549803240741</v>
      </c>
      <c r="D6781" s="4" t="s">
        <v>20396</v>
      </c>
      <c r="E6781" s="4">
        <v>0.1</v>
      </c>
      <c r="F6781" s="4" t="s">
        <v>33</v>
      </c>
      <c r="G6781" s="4" t="s">
        <v>5145</v>
      </c>
      <c r="H6781" s="4" t="s">
        <v>20397</v>
      </c>
      <c r="I6781" s="4">
        <v>-28.667667999999999</v>
      </c>
      <c r="J6781" s="4">
        <v>-54.135489999999997</v>
      </c>
      <c r="K6781" s="4" t="s">
        <v>36</v>
      </c>
      <c r="L6781" s="4">
        <v>12</v>
      </c>
      <c r="M6781" s="4" t="s">
        <v>37</v>
      </c>
      <c r="N6781" s="4"/>
      <c r="O6781" s="4">
        <v>7772.91</v>
      </c>
      <c r="P6781" s="4"/>
      <c r="Q6781" s="4" t="s">
        <v>55</v>
      </c>
      <c r="R6781" s="4" t="s">
        <v>79</v>
      </c>
      <c r="S6781" s="4" t="s">
        <v>74</v>
      </c>
    </row>
    <row r="6782" spans="1:19" ht="195" x14ac:dyDescent="0.25">
      <c r="A6782" s="4">
        <v>24613</v>
      </c>
      <c r="B6782" s="4" t="s">
        <v>20398</v>
      </c>
      <c r="C6782" s="5">
        <v>45623.561307870368</v>
      </c>
      <c r="D6782" s="4" t="s">
        <v>20399</v>
      </c>
      <c r="E6782" s="4">
        <v>38.72</v>
      </c>
      <c r="F6782" s="4" t="s">
        <v>33</v>
      </c>
      <c r="G6782" s="4" t="s">
        <v>5104</v>
      </c>
      <c r="H6782" s="4" t="s">
        <v>20400</v>
      </c>
      <c r="I6782" s="4">
        <v>-32.170343889999998</v>
      </c>
      <c r="J6782" s="4">
        <v>-53.294676109999997</v>
      </c>
      <c r="K6782" s="4" t="s">
        <v>36</v>
      </c>
      <c r="L6782" s="4">
        <v>12</v>
      </c>
      <c r="M6782" s="4" t="s">
        <v>37</v>
      </c>
      <c r="N6782" s="4"/>
      <c r="O6782" s="4">
        <v>102343.32</v>
      </c>
      <c r="P6782" s="4"/>
      <c r="Q6782" s="4" t="s">
        <v>55</v>
      </c>
      <c r="R6782" s="4" t="s">
        <v>79</v>
      </c>
      <c r="S6782" s="4" t="s">
        <v>74</v>
      </c>
    </row>
    <row r="6783" spans="1:19" ht="150" x14ac:dyDescent="0.25">
      <c r="A6783" s="4">
        <v>24614</v>
      </c>
      <c r="B6783" s="4" t="s">
        <v>20401</v>
      </c>
      <c r="C6783" s="5">
        <v>45623.570115740738</v>
      </c>
      <c r="D6783" s="4" t="s">
        <v>549</v>
      </c>
      <c r="E6783" s="4">
        <v>7.93</v>
      </c>
      <c r="F6783" s="4" t="s">
        <v>33</v>
      </c>
      <c r="G6783" s="4" t="s">
        <v>5104</v>
      </c>
      <c r="H6783" s="4" t="s">
        <v>20402</v>
      </c>
      <c r="I6783" s="4">
        <v>-31.932099999999998</v>
      </c>
      <c r="J6783" s="4">
        <v>-53.125880000000002</v>
      </c>
      <c r="K6783" s="4" t="s">
        <v>36</v>
      </c>
      <c r="L6783" s="4">
        <v>12</v>
      </c>
      <c r="M6783" s="4" t="s">
        <v>37</v>
      </c>
      <c r="N6783" s="4"/>
      <c r="O6783" s="4">
        <v>20727.759999999998</v>
      </c>
      <c r="P6783" s="4"/>
      <c r="Q6783" s="4" t="s">
        <v>55</v>
      </c>
      <c r="R6783" s="4" t="s">
        <v>79</v>
      </c>
      <c r="S6783" s="4" t="s">
        <v>74</v>
      </c>
    </row>
    <row r="6784" spans="1:19" ht="180" x14ac:dyDescent="0.25">
      <c r="A6784" s="4">
        <v>24623</v>
      </c>
      <c r="B6784" s="4" t="s">
        <v>20403</v>
      </c>
      <c r="C6784" s="5">
        <v>45625.354201388887</v>
      </c>
      <c r="D6784" s="4" t="s">
        <v>20404</v>
      </c>
      <c r="E6784" s="4">
        <v>1.43</v>
      </c>
      <c r="F6784" s="4" t="s">
        <v>33</v>
      </c>
      <c r="G6784" s="4" t="s">
        <v>5705</v>
      </c>
      <c r="H6784" s="4" t="s">
        <v>20405</v>
      </c>
      <c r="I6784" s="4">
        <v>-27.50819444</v>
      </c>
      <c r="J6784" s="4">
        <v>-52.354555550000001</v>
      </c>
      <c r="K6784" s="4" t="s">
        <v>36</v>
      </c>
      <c r="L6784" s="4">
        <v>12</v>
      </c>
      <c r="M6784" s="4" t="s">
        <v>37</v>
      </c>
      <c r="N6784" s="4"/>
      <c r="O6784" s="4">
        <v>18136.79</v>
      </c>
      <c r="P6784" s="4"/>
      <c r="Q6784" s="4" t="s">
        <v>55</v>
      </c>
      <c r="R6784" s="4" t="s">
        <v>79</v>
      </c>
      <c r="S6784" s="4" t="s">
        <v>74</v>
      </c>
    </row>
    <row r="6785" spans="1:19" ht="165" x14ac:dyDescent="0.25">
      <c r="A6785" s="4">
        <v>24624</v>
      </c>
      <c r="B6785" s="4" t="s">
        <v>20406</v>
      </c>
      <c r="C6785" s="5">
        <v>45625.563831018517</v>
      </c>
      <c r="D6785" s="4" t="s">
        <v>20407</v>
      </c>
      <c r="E6785" s="4">
        <v>1.43</v>
      </c>
      <c r="F6785" s="4" t="s">
        <v>33</v>
      </c>
      <c r="G6785" s="4" t="s">
        <v>5705</v>
      </c>
      <c r="H6785" s="4" t="s">
        <v>20408</v>
      </c>
      <c r="I6785" s="4">
        <v>-27.50819444</v>
      </c>
      <c r="J6785" s="4">
        <v>-52.354555550000001</v>
      </c>
      <c r="K6785" s="4" t="s">
        <v>36</v>
      </c>
      <c r="L6785" s="4">
        <v>12</v>
      </c>
      <c r="M6785" s="4" t="s">
        <v>37</v>
      </c>
      <c r="N6785" s="4"/>
      <c r="O6785" s="4">
        <v>18136.79</v>
      </c>
      <c r="P6785" s="4"/>
      <c r="Q6785" s="4" t="s">
        <v>55</v>
      </c>
      <c r="R6785" s="4" t="s">
        <v>79</v>
      </c>
      <c r="S6785" s="4" t="s">
        <v>74</v>
      </c>
    </row>
    <row r="6786" spans="1:19" ht="120" x14ac:dyDescent="0.25">
      <c r="A6786" s="4">
        <v>24632</v>
      </c>
      <c r="B6786" s="4" t="s">
        <v>20409</v>
      </c>
      <c r="C6786" s="5">
        <v>45625.455462962964</v>
      </c>
      <c r="D6786" s="4" t="s">
        <v>20410</v>
      </c>
      <c r="E6786" s="4"/>
      <c r="F6786" s="4"/>
      <c r="G6786" s="4" t="s">
        <v>12358</v>
      </c>
      <c r="H6786" s="4" t="s">
        <v>20411</v>
      </c>
      <c r="I6786" s="4">
        <v>-29.65911771</v>
      </c>
      <c r="J6786" s="4">
        <v>-50.62709212</v>
      </c>
      <c r="K6786" s="4" t="s">
        <v>36</v>
      </c>
      <c r="L6786" s="4">
        <v>12</v>
      </c>
      <c r="M6786" s="4" t="s">
        <v>37</v>
      </c>
      <c r="N6786" s="4"/>
      <c r="O6786" s="4">
        <v>21923.59</v>
      </c>
      <c r="P6786" s="4"/>
      <c r="Q6786" s="4" t="s">
        <v>55</v>
      </c>
      <c r="R6786" s="4" t="s">
        <v>79</v>
      </c>
      <c r="S6786" s="4" t="s">
        <v>74</v>
      </c>
    </row>
    <row r="6787" spans="1:19" ht="105" x14ac:dyDescent="0.25">
      <c r="A6787" s="4">
        <v>24633</v>
      </c>
      <c r="B6787" s="4" t="s">
        <v>20412</v>
      </c>
      <c r="C6787" s="5">
        <v>45625.579293981478</v>
      </c>
      <c r="D6787" s="4" t="s">
        <v>20413</v>
      </c>
      <c r="E6787" s="4">
        <v>0.72</v>
      </c>
      <c r="F6787" s="4" t="s">
        <v>33</v>
      </c>
      <c r="G6787" s="4" t="s">
        <v>8468</v>
      </c>
      <c r="H6787" s="4" t="s">
        <v>20414</v>
      </c>
      <c r="I6787" s="4">
        <v>-29.505893489999998</v>
      </c>
      <c r="J6787" s="4">
        <v>-51.152442989999997</v>
      </c>
      <c r="K6787" s="4" t="s">
        <v>36</v>
      </c>
      <c r="L6787" s="4">
        <v>12</v>
      </c>
      <c r="M6787" s="4" t="s">
        <v>37</v>
      </c>
      <c r="N6787" s="4"/>
      <c r="O6787" s="4">
        <v>9068.4</v>
      </c>
      <c r="P6787" s="4"/>
      <c r="Q6787" s="4" t="s">
        <v>41</v>
      </c>
      <c r="R6787" s="4" t="s">
        <v>23</v>
      </c>
      <c r="S6787" s="4" t="s">
        <v>70</v>
      </c>
    </row>
    <row r="6788" spans="1:19" ht="409.5" x14ac:dyDescent="0.25">
      <c r="A6788" s="4">
        <v>24634</v>
      </c>
      <c r="B6788" s="4" t="s">
        <v>20415</v>
      </c>
      <c r="C6788" s="5">
        <v>45625.587094907409</v>
      </c>
      <c r="D6788" s="4" t="s">
        <v>17127</v>
      </c>
      <c r="E6788" s="4">
        <v>3.19</v>
      </c>
      <c r="F6788" s="4" t="s">
        <v>33</v>
      </c>
      <c r="G6788" s="4" t="s">
        <v>7780</v>
      </c>
      <c r="H6788" s="4" t="s">
        <v>20416</v>
      </c>
      <c r="I6788" s="4">
        <v>-29.264859000000001</v>
      </c>
      <c r="J6788" s="4">
        <v>-52.762711000000003</v>
      </c>
      <c r="K6788" s="4" t="s">
        <v>36</v>
      </c>
      <c r="L6788" s="4">
        <v>12</v>
      </c>
      <c r="M6788" s="4" t="s">
        <v>37</v>
      </c>
      <c r="N6788" s="4"/>
      <c r="O6788" s="4">
        <v>40259.69</v>
      </c>
      <c r="P6788" s="4"/>
      <c r="Q6788" s="4" t="s">
        <v>55</v>
      </c>
      <c r="R6788" s="4" t="s">
        <v>79</v>
      </c>
      <c r="S6788" s="4" t="s">
        <v>74</v>
      </c>
    </row>
    <row r="6789" spans="1:19" ht="150" x14ac:dyDescent="0.25">
      <c r="A6789" s="4">
        <v>24636</v>
      </c>
      <c r="B6789" s="4" t="s">
        <v>20417</v>
      </c>
      <c r="C6789" s="5">
        <v>45625.589236111111</v>
      </c>
      <c r="D6789" s="4" t="s">
        <v>20418</v>
      </c>
      <c r="E6789" s="4">
        <v>0.02</v>
      </c>
      <c r="F6789" s="4" t="s">
        <v>33</v>
      </c>
      <c r="G6789" s="4" t="s">
        <v>5745</v>
      </c>
      <c r="H6789" s="4" t="s">
        <v>20419</v>
      </c>
      <c r="I6789" s="4">
        <v>-27.764255550000001</v>
      </c>
      <c r="J6789" s="4">
        <v>-52.393166659999999</v>
      </c>
      <c r="K6789" s="4" t="s">
        <v>36</v>
      </c>
      <c r="L6789" s="4">
        <v>12</v>
      </c>
      <c r="M6789" s="4" t="s">
        <v>37</v>
      </c>
      <c r="N6789" s="4"/>
      <c r="O6789" s="4">
        <v>9168.0499999999993</v>
      </c>
      <c r="P6789" s="4"/>
      <c r="Q6789" s="4" t="s">
        <v>55</v>
      </c>
      <c r="R6789" s="4" t="s">
        <v>79</v>
      </c>
      <c r="S6789" s="4" t="s">
        <v>1940</v>
      </c>
    </row>
    <row r="6790" spans="1:19" ht="225" x14ac:dyDescent="0.25">
      <c r="A6790" s="4">
        <v>24652</v>
      </c>
      <c r="B6790" s="4" t="s">
        <v>20420</v>
      </c>
      <c r="C6790" s="5">
        <v>45628.457824074074</v>
      </c>
      <c r="D6790" s="4" t="s">
        <v>17760</v>
      </c>
      <c r="E6790" s="4">
        <v>32879</v>
      </c>
      <c r="F6790" s="4" t="s">
        <v>19</v>
      </c>
      <c r="G6790" s="4" t="s">
        <v>5364</v>
      </c>
      <c r="H6790" s="4" t="s">
        <v>20421</v>
      </c>
      <c r="I6790" s="4">
        <v>-28.642807999999999</v>
      </c>
      <c r="J6790" s="4">
        <v>-53.103543999999999</v>
      </c>
      <c r="K6790" s="4" t="s">
        <v>21</v>
      </c>
      <c r="L6790" s="4">
        <v>12</v>
      </c>
      <c r="M6790" s="4" t="s">
        <v>37</v>
      </c>
      <c r="N6790" s="4"/>
      <c r="O6790" s="4">
        <v>50499.24</v>
      </c>
      <c r="P6790" s="4"/>
      <c r="Q6790" s="4" t="s">
        <v>55</v>
      </c>
      <c r="R6790" s="4" t="s">
        <v>79</v>
      </c>
      <c r="S6790" s="4" t="s">
        <v>74</v>
      </c>
    </row>
    <row r="6791" spans="1:19" ht="135" x14ac:dyDescent="0.25">
      <c r="A6791" s="4">
        <v>24657</v>
      </c>
      <c r="B6791" s="4" t="s">
        <v>20422</v>
      </c>
      <c r="C6791" s="5">
        <v>45628.485138888886</v>
      </c>
      <c r="D6791" s="4" t="s">
        <v>20423</v>
      </c>
      <c r="E6791" s="4">
        <v>0.1</v>
      </c>
      <c r="F6791" s="4" t="s">
        <v>33</v>
      </c>
      <c r="G6791" s="4" t="s">
        <v>5705</v>
      </c>
      <c r="H6791" s="4" t="s">
        <v>20424</v>
      </c>
      <c r="I6791" s="4">
        <v>-27.601844440000001</v>
      </c>
      <c r="J6791" s="4">
        <v>-52.400527769999997</v>
      </c>
      <c r="K6791" s="4" t="s">
        <v>36</v>
      </c>
      <c r="L6791" s="4">
        <v>12</v>
      </c>
      <c r="M6791" s="4" t="s">
        <v>37</v>
      </c>
      <c r="N6791" s="4"/>
      <c r="O6791" s="4">
        <v>9068.4</v>
      </c>
      <c r="P6791" s="4"/>
      <c r="Q6791" s="4" t="s">
        <v>55</v>
      </c>
      <c r="R6791" s="4" t="s">
        <v>79</v>
      </c>
      <c r="S6791" s="4" t="s">
        <v>74</v>
      </c>
    </row>
    <row r="6792" spans="1:19" ht="285" x14ac:dyDescent="0.25">
      <c r="A6792" s="4">
        <v>24658</v>
      </c>
      <c r="B6792" s="4" t="s">
        <v>20425</v>
      </c>
      <c r="C6792" s="5">
        <v>45628.472731481481</v>
      </c>
      <c r="D6792" s="4" t="s">
        <v>20426</v>
      </c>
      <c r="E6792" s="4">
        <v>0.85</v>
      </c>
      <c r="F6792" s="4" t="s">
        <v>33</v>
      </c>
      <c r="G6792" s="4" t="s">
        <v>8591</v>
      </c>
      <c r="H6792" s="4" t="s">
        <v>20427</v>
      </c>
      <c r="I6792" s="4">
        <v>-27.639697000000002</v>
      </c>
      <c r="J6792" s="4">
        <v>-53.438004999999997</v>
      </c>
      <c r="K6792" s="4" t="s">
        <v>36</v>
      </c>
      <c r="L6792" s="4">
        <v>12</v>
      </c>
      <c r="M6792" s="4" t="s">
        <v>37</v>
      </c>
      <c r="N6792" s="4"/>
      <c r="O6792" s="4">
        <v>9068.4</v>
      </c>
      <c r="P6792" s="4"/>
      <c r="Q6792" s="4" t="s">
        <v>41</v>
      </c>
      <c r="R6792" s="4" t="s">
        <v>23</v>
      </c>
      <c r="S6792" s="4" t="s">
        <v>70</v>
      </c>
    </row>
    <row r="6793" spans="1:19" ht="150" x14ac:dyDescent="0.25">
      <c r="A6793" s="4">
        <v>24659</v>
      </c>
      <c r="B6793" s="4" t="s">
        <v>20428</v>
      </c>
      <c r="C6793" s="5">
        <v>45628.580590277779</v>
      </c>
      <c r="D6793" s="4" t="s">
        <v>15820</v>
      </c>
      <c r="E6793" s="4">
        <v>43.9</v>
      </c>
      <c r="F6793" s="4" t="s">
        <v>33</v>
      </c>
      <c r="G6793" s="4" t="s">
        <v>5051</v>
      </c>
      <c r="H6793" s="4" t="s">
        <v>20429</v>
      </c>
      <c r="I6793" s="4">
        <v>-30.7974</v>
      </c>
      <c r="J6793" s="4">
        <v>-52.810899999999997</v>
      </c>
      <c r="K6793" s="4" t="s">
        <v>36</v>
      </c>
      <c r="L6793" s="4">
        <v>12</v>
      </c>
      <c r="M6793" s="4" t="s">
        <v>37</v>
      </c>
      <c r="N6793" s="4"/>
      <c r="O6793" s="4">
        <v>171004.02</v>
      </c>
      <c r="P6793" s="4"/>
      <c r="Q6793" s="4" t="s">
        <v>55</v>
      </c>
      <c r="R6793" s="4" t="s">
        <v>79</v>
      </c>
      <c r="S6793" s="4" t="s">
        <v>74</v>
      </c>
    </row>
    <row r="6794" spans="1:19" ht="210" x14ac:dyDescent="0.25">
      <c r="A6794" s="4">
        <v>24662</v>
      </c>
      <c r="B6794" s="4" t="s">
        <v>20430</v>
      </c>
      <c r="C6794" s="5">
        <v>45628.953414351854</v>
      </c>
      <c r="D6794" s="4" t="s">
        <v>20431</v>
      </c>
      <c r="E6794" s="4"/>
      <c r="F6794" s="4"/>
      <c r="G6794" s="4" t="s">
        <v>5518</v>
      </c>
      <c r="H6794" s="4" t="s">
        <v>20432</v>
      </c>
      <c r="I6794" s="4">
        <v>-27.261476999999999</v>
      </c>
      <c r="J6794" s="4">
        <v>-53.175899999999999</v>
      </c>
      <c r="K6794" s="4" t="s">
        <v>36</v>
      </c>
      <c r="L6794" s="4">
        <v>12</v>
      </c>
      <c r="M6794" s="4" t="s">
        <v>37</v>
      </c>
      <c r="N6794" s="4"/>
      <c r="O6794" s="4">
        <v>36273.58</v>
      </c>
      <c r="P6794" s="4"/>
      <c r="Q6794" s="4" t="s">
        <v>55</v>
      </c>
      <c r="R6794" s="4" t="s">
        <v>79</v>
      </c>
      <c r="S6794" s="4" t="s">
        <v>74</v>
      </c>
    </row>
    <row r="6795" spans="1:19" ht="135" x14ac:dyDescent="0.25">
      <c r="A6795" s="4">
        <v>24663</v>
      </c>
      <c r="B6795" s="4" t="s">
        <v>20433</v>
      </c>
      <c r="C6795" s="5">
        <v>45628.57912037037</v>
      </c>
      <c r="D6795" s="4" t="s">
        <v>20215</v>
      </c>
      <c r="E6795" s="4">
        <v>0.1</v>
      </c>
      <c r="F6795" s="4" t="s">
        <v>33</v>
      </c>
      <c r="G6795" s="4" t="s">
        <v>5705</v>
      </c>
      <c r="H6795" s="4" t="s">
        <v>20434</v>
      </c>
      <c r="I6795" s="4">
        <v>-27.601844440000001</v>
      </c>
      <c r="J6795" s="4">
        <v>-52.400527769999997</v>
      </c>
      <c r="K6795" s="4" t="s">
        <v>36</v>
      </c>
      <c r="L6795" s="4">
        <v>12</v>
      </c>
      <c r="M6795" s="4" t="s">
        <v>37</v>
      </c>
      <c r="N6795" s="4"/>
      <c r="O6795" s="4">
        <v>9068.4</v>
      </c>
      <c r="P6795" s="4"/>
      <c r="Q6795" s="4" t="s">
        <v>55</v>
      </c>
      <c r="R6795" s="4" t="s">
        <v>79</v>
      </c>
      <c r="S6795" s="4" t="s">
        <v>74</v>
      </c>
    </row>
    <row r="6796" spans="1:19" ht="195" x14ac:dyDescent="0.25">
      <c r="A6796" s="4">
        <v>24667</v>
      </c>
      <c r="B6796" s="4" t="s">
        <v>20435</v>
      </c>
      <c r="C6796" s="5">
        <v>45628.669571759259</v>
      </c>
      <c r="D6796" s="4" t="s">
        <v>19701</v>
      </c>
      <c r="E6796" s="4">
        <v>4.3499999999999996</v>
      </c>
      <c r="F6796" s="4" t="s">
        <v>33</v>
      </c>
      <c r="G6796" s="4" t="s">
        <v>3151</v>
      </c>
      <c r="H6796" s="4" t="s">
        <v>20436</v>
      </c>
      <c r="I6796" s="4">
        <v>-27.329699999999999</v>
      </c>
      <c r="J6796" s="4">
        <v>-54.089599999999997</v>
      </c>
      <c r="K6796" s="4" t="s">
        <v>36</v>
      </c>
      <c r="L6796" s="4">
        <v>12</v>
      </c>
      <c r="M6796" s="4" t="s">
        <v>37</v>
      </c>
      <c r="N6796" s="4"/>
      <c r="O6796" s="4">
        <v>54609.68</v>
      </c>
      <c r="P6796" s="4"/>
      <c r="Q6796" s="4" t="s">
        <v>55</v>
      </c>
      <c r="R6796" s="4" t="s">
        <v>79</v>
      </c>
      <c r="S6796" s="4" t="s">
        <v>74</v>
      </c>
    </row>
    <row r="6797" spans="1:19" ht="255" x14ac:dyDescent="0.25">
      <c r="A6797" s="4">
        <v>24669</v>
      </c>
      <c r="B6797" s="4" t="s">
        <v>20437</v>
      </c>
      <c r="C6797" s="5">
        <v>45629.5544212963</v>
      </c>
      <c r="D6797" s="4" t="s">
        <v>4160</v>
      </c>
      <c r="E6797" s="4">
        <v>0.25700000000000001</v>
      </c>
      <c r="F6797" s="4" t="s">
        <v>33</v>
      </c>
      <c r="G6797" s="4" t="s">
        <v>6138</v>
      </c>
      <c r="H6797" s="4" t="s">
        <v>20438</v>
      </c>
      <c r="I6797" s="4">
        <v>-27.812360000000002</v>
      </c>
      <c r="J6797" s="4">
        <v>-54.19603</v>
      </c>
      <c r="K6797" s="4" t="s">
        <v>36</v>
      </c>
      <c r="L6797" s="4">
        <v>12</v>
      </c>
      <c r="M6797" s="4" t="s">
        <v>37</v>
      </c>
      <c r="N6797" s="4"/>
      <c r="O6797" s="4">
        <v>51081.97</v>
      </c>
      <c r="P6797" s="4"/>
      <c r="Q6797" s="4" t="s">
        <v>55</v>
      </c>
      <c r="R6797" s="4" t="s">
        <v>79</v>
      </c>
      <c r="S6797" s="4" t="s">
        <v>74</v>
      </c>
    </row>
    <row r="6798" spans="1:19" ht="150" x14ac:dyDescent="0.25">
      <c r="A6798" s="4">
        <v>24674</v>
      </c>
      <c r="B6798" s="4" t="s">
        <v>20439</v>
      </c>
      <c r="C6798" s="5">
        <v>45629.48233796296</v>
      </c>
      <c r="D6798" s="4" t="s">
        <v>20440</v>
      </c>
      <c r="E6798" s="4">
        <v>0.36</v>
      </c>
      <c r="F6798" s="4" t="s">
        <v>33</v>
      </c>
      <c r="G6798" s="4" t="s">
        <v>5795</v>
      </c>
      <c r="H6798" s="4" t="s">
        <v>20441</v>
      </c>
      <c r="I6798" s="4">
        <v>-31.907609999999998</v>
      </c>
      <c r="J6798" s="4">
        <v>-51.928601999999998</v>
      </c>
      <c r="K6798" s="4" t="s">
        <v>36</v>
      </c>
      <c r="L6798" s="4">
        <v>12</v>
      </c>
      <c r="M6798" s="4" t="s">
        <v>37</v>
      </c>
      <c r="N6798" s="4"/>
      <c r="O6798" s="4">
        <v>6477.43</v>
      </c>
      <c r="P6798" s="4"/>
      <c r="Q6798" s="4" t="s">
        <v>55</v>
      </c>
      <c r="R6798" s="4" t="s">
        <v>79</v>
      </c>
      <c r="S6798" s="4" t="s">
        <v>74</v>
      </c>
    </row>
    <row r="6799" spans="1:19" ht="90" x14ac:dyDescent="0.25">
      <c r="A6799" s="4">
        <v>24684</v>
      </c>
      <c r="B6799" s="4" t="s">
        <v>20442</v>
      </c>
      <c r="C6799" s="5">
        <v>45630.410833333335</v>
      </c>
      <c r="D6799" s="4" t="s">
        <v>20443</v>
      </c>
      <c r="E6799" s="4"/>
      <c r="F6799" s="4"/>
      <c r="G6799" s="4" t="s">
        <v>5500</v>
      </c>
      <c r="H6799" s="4" t="s">
        <v>20444</v>
      </c>
      <c r="I6799" s="4">
        <v>-31.722799999999999</v>
      </c>
      <c r="J6799" s="4">
        <v>-52.637700000000002</v>
      </c>
      <c r="K6799" s="4" t="s">
        <v>36</v>
      </c>
      <c r="L6799" s="4">
        <v>12</v>
      </c>
      <c r="M6799" s="4" t="s">
        <v>37</v>
      </c>
      <c r="N6799" s="4"/>
      <c r="O6799" s="4">
        <v>10463.530000000001</v>
      </c>
      <c r="P6799" s="4"/>
      <c r="Q6799" s="4" t="s">
        <v>55</v>
      </c>
      <c r="R6799" s="4" t="s">
        <v>79</v>
      </c>
      <c r="S6799" s="4" t="s">
        <v>74</v>
      </c>
    </row>
    <row r="6800" spans="1:19" ht="180" x14ac:dyDescent="0.25">
      <c r="A6800" s="4">
        <v>24685</v>
      </c>
      <c r="B6800" s="4" t="s">
        <v>20445</v>
      </c>
      <c r="C6800" s="5">
        <v>45630.633981481478</v>
      </c>
      <c r="D6800" s="4" t="s">
        <v>90</v>
      </c>
      <c r="E6800" s="4">
        <v>728</v>
      </c>
      <c r="F6800" s="4" t="s">
        <v>19</v>
      </c>
      <c r="G6800" s="4" t="s">
        <v>5375</v>
      </c>
      <c r="H6800" s="4" t="s">
        <v>20446</v>
      </c>
      <c r="I6800" s="4">
        <v>-28.434358</v>
      </c>
      <c r="J6800" s="4">
        <v>-52.155965999999999</v>
      </c>
      <c r="K6800" s="4" t="s">
        <v>36</v>
      </c>
      <c r="L6800" s="4">
        <v>12</v>
      </c>
      <c r="M6800" s="4" t="s">
        <v>37</v>
      </c>
      <c r="N6800" s="4"/>
      <c r="O6800" s="4">
        <v>236227.64</v>
      </c>
      <c r="P6800" s="4"/>
      <c r="Q6800" s="4" t="s">
        <v>41</v>
      </c>
      <c r="R6800" s="4" t="s">
        <v>23</v>
      </c>
      <c r="S6800" s="4" t="s">
        <v>70</v>
      </c>
    </row>
    <row r="6801" spans="1:19" ht="409.5" x14ac:dyDescent="0.25">
      <c r="A6801" s="4">
        <v>24688</v>
      </c>
      <c r="B6801" s="4" t="s">
        <v>20447</v>
      </c>
      <c r="C6801" s="5">
        <v>45630.486851851849</v>
      </c>
      <c r="D6801" s="4" t="s">
        <v>20448</v>
      </c>
      <c r="E6801" s="4">
        <v>73.7</v>
      </c>
      <c r="F6801" s="4" t="s">
        <v>33</v>
      </c>
      <c r="G6801" s="4" t="s">
        <v>5326</v>
      </c>
      <c r="H6801" s="4" t="s">
        <v>20449</v>
      </c>
      <c r="I6801" s="4">
        <v>-31.216701</v>
      </c>
      <c r="J6801" s="4">
        <v>-53.126114999999999</v>
      </c>
      <c r="K6801" s="4" t="s">
        <v>36</v>
      </c>
      <c r="L6801" s="4">
        <v>12</v>
      </c>
      <c r="M6801" s="4" t="s">
        <v>37</v>
      </c>
      <c r="N6801" s="4"/>
      <c r="O6801" s="4">
        <v>102841.56</v>
      </c>
      <c r="P6801" s="4"/>
      <c r="Q6801" s="4" t="s">
        <v>41</v>
      </c>
      <c r="R6801" s="4" t="s">
        <v>23</v>
      </c>
      <c r="S6801" s="4" t="s">
        <v>70</v>
      </c>
    </row>
    <row r="6802" spans="1:19" ht="105" x14ac:dyDescent="0.25">
      <c r="A6802" s="4">
        <v>24690</v>
      </c>
      <c r="B6802" s="4" t="s">
        <v>20450</v>
      </c>
      <c r="C6802" s="5">
        <v>45630.64199074074</v>
      </c>
      <c r="D6802" s="4" t="s">
        <v>7570</v>
      </c>
      <c r="E6802" s="4">
        <v>1.26</v>
      </c>
      <c r="F6802" s="4" t="s">
        <v>33</v>
      </c>
      <c r="G6802" s="4" t="s">
        <v>3503</v>
      </c>
      <c r="H6802" s="4" t="s">
        <v>20451</v>
      </c>
      <c r="I6802" s="4">
        <v>-29.649159999999998</v>
      </c>
      <c r="J6802" s="4">
        <v>-55.737591000000002</v>
      </c>
      <c r="K6802" s="4" t="s">
        <v>36</v>
      </c>
      <c r="L6802" s="4">
        <v>12</v>
      </c>
      <c r="M6802" s="4" t="s">
        <v>37</v>
      </c>
      <c r="N6802" s="4"/>
      <c r="O6802" s="4">
        <v>25909.7</v>
      </c>
      <c r="P6802" s="4"/>
      <c r="Q6802" s="4" t="s">
        <v>41</v>
      </c>
      <c r="R6802" s="4" t="s">
        <v>23</v>
      </c>
      <c r="S6802" s="4" t="s">
        <v>70</v>
      </c>
    </row>
    <row r="6803" spans="1:19" ht="60" x14ac:dyDescent="0.25">
      <c r="A6803" s="4">
        <v>24691</v>
      </c>
      <c r="B6803" s="4" t="s">
        <v>20452</v>
      </c>
      <c r="C6803" s="5">
        <v>45630.584004629629</v>
      </c>
      <c r="D6803" s="4" t="s">
        <v>20453</v>
      </c>
      <c r="E6803" s="4">
        <v>4.72</v>
      </c>
      <c r="F6803" s="4" t="s">
        <v>33</v>
      </c>
      <c r="G6803" s="4" t="s">
        <v>5795</v>
      </c>
      <c r="H6803" s="4" t="s">
        <v>20454</v>
      </c>
      <c r="I6803" s="4">
        <v>-31.888947999999999</v>
      </c>
      <c r="J6803" s="4">
        <v>-51.899198800000001</v>
      </c>
      <c r="K6803" s="4" t="s">
        <v>36</v>
      </c>
      <c r="L6803" s="4">
        <v>12</v>
      </c>
      <c r="M6803" s="4" t="s">
        <v>37</v>
      </c>
      <c r="N6803" s="4"/>
      <c r="O6803" s="4">
        <v>30573.45</v>
      </c>
      <c r="P6803" s="4"/>
      <c r="Q6803" s="4" t="s">
        <v>55</v>
      </c>
      <c r="R6803" s="4" t="s">
        <v>79</v>
      </c>
      <c r="S6803" s="4" t="s">
        <v>74</v>
      </c>
    </row>
    <row r="6804" spans="1:19" ht="300" x14ac:dyDescent="0.25">
      <c r="A6804" s="4">
        <v>24697</v>
      </c>
      <c r="B6804" s="4" t="s">
        <v>20455</v>
      </c>
      <c r="C6804" s="5">
        <v>45630.646180555559</v>
      </c>
      <c r="D6804" s="4" t="s">
        <v>276</v>
      </c>
      <c r="E6804" s="4">
        <v>7.52</v>
      </c>
      <c r="F6804" s="4" t="s">
        <v>33</v>
      </c>
      <c r="G6804" s="4" t="s">
        <v>5288</v>
      </c>
      <c r="H6804" s="4" t="s">
        <v>20456</v>
      </c>
      <c r="I6804" s="4">
        <v>-29.480422999999998</v>
      </c>
      <c r="J6804" s="4">
        <v>-50.896810000000002</v>
      </c>
      <c r="K6804" s="4" t="s">
        <v>21</v>
      </c>
      <c r="L6804" s="4">
        <v>12</v>
      </c>
      <c r="M6804" s="4" t="s">
        <v>37</v>
      </c>
      <c r="N6804" s="4"/>
      <c r="O6804" s="4">
        <v>15545.82</v>
      </c>
      <c r="P6804" s="4"/>
      <c r="Q6804" s="4" t="s">
        <v>55</v>
      </c>
      <c r="R6804" s="4" t="s">
        <v>79</v>
      </c>
      <c r="S6804" s="4" t="s">
        <v>74</v>
      </c>
    </row>
    <row r="6805" spans="1:19" ht="225" x14ac:dyDescent="0.25">
      <c r="A6805" s="4">
        <v>24699</v>
      </c>
      <c r="B6805" s="4" t="s">
        <v>20457</v>
      </c>
      <c r="C6805" s="5">
        <v>45630.643472222226</v>
      </c>
      <c r="D6805" s="4" t="s">
        <v>20458</v>
      </c>
      <c r="E6805" s="4">
        <v>5</v>
      </c>
      <c r="F6805" s="4" t="s">
        <v>33</v>
      </c>
      <c r="G6805" s="4" t="s">
        <v>5072</v>
      </c>
      <c r="H6805" s="4" t="s">
        <v>20459</v>
      </c>
      <c r="I6805" s="4">
        <v>-31.207789999999999</v>
      </c>
      <c r="J6805" s="4">
        <v>-52.662854000000003</v>
      </c>
      <c r="K6805" s="4" t="s">
        <v>36</v>
      </c>
      <c r="L6805" s="4">
        <v>12</v>
      </c>
      <c r="M6805" s="4" t="s">
        <v>37</v>
      </c>
      <c r="N6805" s="4"/>
      <c r="O6805" s="4">
        <v>16841.310000000001</v>
      </c>
      <c r="P6805" s="4"/>
      <c r="Q6805" s="4" t="s">
        <v>55</v>
      </c>
      <c r="R6805" s="4" t="s">
        <v>79</v>
      </c>
      <c r="S6805" s="4" t="s">
        <v>74</v>
      </c>
    </row>
    <row r="6806" spans="1:19" ht="60" x14ac:dyDescent="0.25">
      <c r="A6806" s="4">
        <v>24701</v>
      </c>
      <c r="B6806" s="4" t="s">
        <v>20460</v>
      </c>
      <c r="C6806" s="5">
        <v>45630.730196759258</v>
      </c>
      <c r="D6806" s="4" t="s">
        <v>20461</v>
      </c>
      <c r="E6806" s="4">
        <v>1.82</v>
      </c>
      <c r="F6806" s="4" t="s">
        <v>33</v>
      </c>
      <c r="G6806" s="4" t="s">
        <v>6139</v>
      </c>
      <c r="H6806" s="4" t="s">
        <v>20462</v>
      </c>
      <c r="I6806" s="4">
        <v>-27.227571999999999</v>
      </c>
      <c r="J6806" s="4">
        <v>-53.482700000000001</v>
      </c>
      <c r="K6806" s="4" t="s">
        <v>36</v>
      </c>
      <c r="L6806" s="4">
        <v>12</v>
      </c>
      <c r="M6806" s="4" t="s">
        <v>37</v>
      </c>
      <c r="N6806" s="4"/>
      <c r="O6806" s="4">
        <v>12954.85</v>
      </c>
      <c r="P6806" s="4"/>
      <c r="Q6806" s="4" t="s">
        <v>55</v>
      </c>
      <c r="R6806" s="4" t="s">
        <v>79</v>
      </c>
      <c r="S6806" s="4" t="s">
        <v>74</v>
      </c>
    </row>
    <row r="6807" spans="1:19" ht="120" x14ac:dyDescent="0.25">
      <c r="A6807" s="4">
        <v>24705</v>
      </c>
      <c r="B6807" s="4" t="s">
        <v>20463</v>
      </c>
      <c r="C6807" s="5">
        <v>45631.393113425926</v>
      </c>
      <c r="D6807" s="4" t="s">
        <v>20464</v>
      </c>
      <c r="E6807" s="4">
        <v>7.3300000000000004E-2</v>
      </c>
      <c r="F6807" s="4" t="s">
        <v>33</v>
      </c>
      <c r="G6807" s="4" t="s">
        <v>5820</v>
      </c>
      <c r="H6807" s="4" t="s">
        <v>20465</v>
      </c>
      <c r="I6807" s="4">
        <v>-28.077183999999999</v>
      </c>
      <c r="J6807" s="4">
        <v>-53.724105999999999</v>
      </c>
      <c r="K6807" s="4" t="s">
        <v>36</v>
      </c>
      <c r="L6807" s="4">
        <v>12</v>
      </c>
      <c r="M6807" s="4" t="s">
        <v>37</v>
      </c>
      <c r="N6807" s="4"/>
      <c r="O6807" s="4">
        <v>8943.83</v>
      </c>
      <c r="P6807" s="4"/>
      <c r="Q6807" s="4" t="s">
        <v>55</v>
      </c>
      <c r="R6807" s="4" t="s">
        <v>79</v>
      </c>
      <c r="S6807" s="4" t="s">
        <v>74</v>
      </c>
    </row>
    <row r="6808" spans="1:19" ht="120" x14ac:dyDescent="0.25">
      <c r="A6808" s="4">
        <v>24707</v>
      </c>
      <c r="B6808" s="4" t="s">
        <v>20466</v>
      </c>
      <c r="C6808" s="5">
        <v>45631.390775462962</v>
      </c>
      <c r="D6808" s="4" t="s">
        <v>20467</v>
      </c>
      <c r="E6808" s="4"/>
      <c r="F6808" s="4"/>
      <c r="G6808" s="4" t="s">
        <v>5200</v>
      </c>
      <c r="H6808" s="4" t="s">
        <v>20468</v>
      </c>
      <c r="I6808" s="4">
        <v>-27.338950000000001</v>
      </c>
      <c r="J6808" s="4">
        <v>-53.140549999999998</v>
      </c>
      <c r="K6808" s="4" t="s">
        <v>36</v>
      </c>
      <c r="L6808" s="4">
        <v>12</v>
      </c>
      <c r="M6808" s="4" t="s">
        <v>37</v>
      </c>
      <c r="N6808" s="4"/>
      <c r="O6808" s="4">
        <v>27205.19</v>
      </c>
      <c r="P6808" s="4"/>
      <c r="Q6808" s="4" t="s">
        <v>41</v>
      </c>
      <c r="R6808" s="4" t="s">
        <v>23</v>
      </c>
      <c r="S6808" s="4" t="s">
        <v>70</v>
      </c>
    </row>
    <row r="6809" spans="1:19" ht="150" x14ac:dyDescent="0.25">
      <c r="A6809" s="4">
        <v>24708</v>
      </c>
      <c r="B6809" s="4" t="s">
        <v>20469</v>
      </c>
      <c r="C6809" s="5">
        <v>45631.412939814814</v>
      </c>
      <c r="D6809" s="4" t="s">
        <v>20470</v>
      </c>
      <c r="E6809" s="4">
        <v>28.7</v>
      </c>
      <c r="F6809" s="4" t="s">
        <v>33</v>
      </c>
      <c r="G6809" s="4" t="s">
        <v>5051</v>
      </c>
      <c r="H6809" s="4" t="s">
        <v>20471</v>
      </c>
      <c r="I6809" s="4">
        <v>-30.646716900000001</v>
      </c>
      <c r="J6809" s="4">
        <v>-52.950976500000003</v>
      </c>
      <c r="K6809" s="4" t="s">
        <v>36</v>
      </c>
      <c r="L6809" s="4">
        <v>12</v>
      </c>
      <c r="M6809" s="4" t="s">
        <v>37</v>
      </c>
      <c r="N6809" s="4"/>
      <c r="O6809" s="4">
        <v>37569.07</v>
      </c>
      <c r="P6809" s="4"/>
      <c r="Q6809" s="4" t="s">
        <v>41</v>
      </c>
      <c r="R6809" s="4" t="s">
        <v>23</v>
      </c>
      <c r="S6809" s="4" t="s">
        <v>70</v>
      </c>
    </row>
    <row r="6810" spans="1:19" ht="210" x14ac:dyDescent="0.25">
      <c r="A6810" s="4">
        <v>24709</v>
      </c>
      <c r="B6810" s="4" t="s">
        <v>20472</v>
      </c>
      <c r="C6810" s="5">
        <v>45631.41443287037</v>
      </c>
      <c r="D6810" s="4" t="s">
        <v>17760</v>
      </c>
      <c r="E6810" s="4">
        <v>1.43</v>
      </c>
      <c r="F6810" s="4" t="s">
        <v>33</v>
      </c>
      <c r="G6810" s="4" t="s">
        <v>5364</v>
      </c>
      <c r="H6810" s="4" t="s">
        <v>20473</v>
      </c>
      <c r="I6810" s="4">
        <v>-28.642458999999999</v>
      </c>
      <c r="J6810" s="4">
        <v>-53.102001000000001</v>
      </c>
      <c r="K6810" s="4" t="s">
        <v>36</v>
      </c>
      <c r="L6810" s="4">
        <v>12</v>
      </c>
      <c r="M6810" s="4" t="s">
        <v>37</v>
      </c>
      <c r="N6810" s="4"/>
      <c r="O6810" s="4">
        <v>49627.040000000001</v>
      </c>
      <c r="P6810" s="4"/>
      <c r="Q6810" s="4" t="s">
        <v>55</v>
      </c>
      <c r="R6810" s="4" t="s">
        <v>79</v>
      </c>
      <c r="S6810" s="4" t="s">
        <v>74</v>
      </c>
    </row>
    <row r="6811" spans="1:19" ht="405" x14ac:dyDescent="0.25">
      <c r="A6811" s="4">
        <v>24712</v>
      </c>
      <c r="B6811" s="4" t="s">
        <v>20474</v>
      </c>
      <c r="C6811" s="5">
        <v>45631.472013888888</v>
      </c>
      <c r="D6811" s="4" t="s">
        <v>20475</v>
      </c>
      <c r="E6811" s="4">
        <v>0.59</v>
      </c>
      <c r="F6811" s="4" t="s">
        <v>33</v>
      </c>
      <c r="G6811" s="4" t="s">
        <v>7117</v>
      </c>
      <c r="H6811" s="4" t="s">
        <v>20476</v>
      </c>
      <c r="I6811" s="4">
        <v>-28.37321</v>
      </c>
      <c r="J6811" s="4">
        <v>-51.227020000000003</v>
      </c>
      <c r="K6811" s="4" t="s">
        <v>36</v>
      </c>
      <c r="L6811" s="4">
        <v>12</v>
      </c>
      <c r="M6811" s="4" t="s">
        <v>37</v>
      </c>
      <c r="N6811" s="4"/>
      <c r="O6811" s="4">
        <v>14768.53</v>
      </c>
      <c r="P6811" s="4"/>
      <c r="Q6811" s="4" t="s">
        <v>55</v>
      </c>
      <c r="R6811" s="4" t="s">
        <v>79</v>
      </c>
      <c r="S6811" s="4" t="s">
        <v>74</v>
      </c>
    </row>
    <row r="6812" spans="1:19" ht="180" x14ac:dyDescent="0.25">
      <c r="A6812" s="4">
        <v>24713</v>
      </c>
      <c r="B6812" s="4" t="s">
        <v>20477</v>
      </c>
      <c r="C6812" s="5">
        <v>45631.473333333335</v>
      </c>
      <c r="D6812" s="4" t="s">
        <v>20478</v>
      </c>
      <c r="E6812" s="4">
        <v>1</v>
      </c>
      <c r="F6812" s="4" t="s">
        <v>33</v>
      </c>
      <c r="G6812" s="4" t="s">
        <v>6061</v>
      </c>
      <c r="H6812" s="4" t="s">
        <v>20479</v>
      </c>
      <c r="I6812" s="4">
        <v>-28.382010000000001</v>
      </c>
      <c r="J6812" s="4">
        <v>-51.669110000000003</v>
      </c>
      <c r="K6812" s="4" t="s">
        <v>36</v>
      </c>
      <c r="L6812" s="4">
        <v>12</v>
      </c>
      <c r="M6812" s="4" t="s">
        <v>37</v>
      </c>
      <c r="N6812" s="4"/>
      <c r="O6812" s="4">
        <v>6477.43</v>
      </c>
      <c r="P6812" s="4"/>
      <c r="Q6812" s="4" t="s">
        <v>55</v>
      </c>
      <c r="R6812" s="4" t="s">
        <v>79</v>
      </c>
      <c r="S6812" s="4" t="s">
        <v>74</v>
      </c>
    </row>
    <row r="6813" spans="1:19" ht="165" x14ac:dyDescent="0.25">
      <c r="A6813" s="4">
        <v>24715</v>
      </c>
      <c r="B6813" s="4" t="s">
        <v>20480</v>
      </c>
      <c r="C6813" s="5">
        <v>45631.477337962962</v>
      </c>
      <c r="D6813" s="4" t="s">
        <v>20481</v>
      </c>
      <c r="E6813" s="4">
        <v>130.80000000000001</v>
      </c>
      <c r="F6813" s="4" t="s">
        <v>33</v>
      </c>
      <c r="G6813" s="4" t="s">
        <v>5051</v>
      </c>
      <c r="H6813" s="4" t="s">
        <v>20482</v>
      </c>
      <c r="I6813" s="4">
        <v>-30.748629000000001</v>
      </c>
      <c r="J6813" s="4">
        <v>-52.798113000000001</v>
      </c>
      <c r="K6813" s="4" t="s">
        <v>36</v>
      </c>
      <c r="L6813" s="4">
        <v>12</v>
      </c>
      <c r="M6813" s="4" t="s">
        <v>37</v>
      </c>
      <c r="N6813" s="4"/>
      <c r="O6813" s="4">
        <v>202095.66</v>
      </c>
      <c r="P6813" s="4"/>
      <c r="Q6813" s="4" t="s">
        <v>41</v>
      </c>
      <c r="R6813" s="4" t="s">
        <v>23</v>
      </c>
      <c r="S6813" s="4" t="s">
        <v>70</v>
      </c>
    </row>
    <row r="6814" spans="1:19" ht="409.5" x14ac:dyDescent="0.25">
      <c r="A6814" s="4">
        <v>24719</v>
      </c>
      <c r="B6814" s="4" t="s">
        <v>20483</v>
      </c>
      <c r="C6814" s="5">
        <v>45631.656319444446</v>
      </c>
      <c r="D6814" s="4" t="s">
        <v>20484</v>
      </c>
      <c r="E6814" s="4">
        <v>1.17</v>
      </c>
      <c r="F6814" s="4" t="s">
        <v>33</v>
      </c>
      <c r="G6814" s="4" t="s">
        <v>5283</v>
      </c>
      <c r="H6814" s="4" t="s">
        <v>20485</v>
      </c>
      <c r="I6814" s="4">
        <v>-27.4848</v>
      </c>
      <c r="J6814" s="4">
        <v>-53.911700000000003</v>
      </c>
      <c r="K6814" s="4" t="s">
        <v>36</v>
      </c>
      <c r="L6814" s="4">
        <v>12</v>
      </c>
      <c r="M6814" s="4" t="s">
        <v>37</v>
      </c>
      <c r="N6814" s="4"/>
      <c r="O6814" s="4">
        <v>18136.79</v>
      </c>
      <c r="P6814" s="4"/>
      <c r="Q6814" s="4" t="s">
        <v>55</v>
      </c>
      <c r="R6814" s="4" t="s">
        <v>79</v>
      </c>
      <c r="S6814" s="4" t="s">
        <v>74</v>
      </c>
    </row>
    <row r="6815" spans="1:19" ht="135" x14ac:dyDescent="0.25">
      <c r="A6815" s="4">
        <v>24724</v>
      </c>
      <c r="B6815" s="4" t="s">
        <v>20486</v>
      </c>
      <c r="C6815" s="5">
        <v>45637.49832175926</v>
      </c>
      <c r="D6815" s="4" t="s">
        <v>20487</v>
      </c>
      <c r="E6815" s="4">
        <v>1.39</v>
      </c>
      <c r="F6815" s="4" t="s">
        <v>33</v>
      </c>
      <c r="G6815" s="4" t="s">
        <v>20488</v>
      </c>
      <c r="H6815" s="4" t="s">
        <v>20489</v>
      </c>
      <c r="I6815" s="4">
        <v>-27.8719714</v>
      </c>
      <c r="J6815" s="4">
        <v>-54.023618900000002</v>
      </c>
      <c r="K6815" s="4" t="s">
        <v>36</v>
      </c>
      <c r="L6815" s="4">
        <v>12</v>
      </c>
      <c r="M6815" s="4" t="s">
        <v>37</v>
      </c>
      <c r="N6815" s="4"/>
      <c r="O6815" s="4">
        <v>18136.79</v>
      </c>
      <c r="P6815" s="4"/>
      <c r="Q6815" s="4" t="s">
        <v>41</v>
      </c>
      <c r="R6815" s="4" t="s">
        <v>23</v>
      </c>
      <c r="S6815" s="4" t="s">
        <v>70</v>
      </c>
    </row>
    <row r="6816" spans="1:19" ht="255" x14ac:dyDescent="0.25">
      <c r="A6816" s="4">
        <v>24726</v>
      </c>
      <c r="B6816" s="4" t="s">
        <v>20490</v>
      </c>
      <c r="C6816" s="5">
        <v>45632.584317129629</v>
      </c>
      <c r="D6816" s="4" t="s">
        <v>20491</v>
      </c>
      <c r="E6816" s="4">
        <v>2.0699999999999998</v>
      </c>
      <c r="F6816" s="4"/>
      <c r="G6816" s="4" t="s">
        <v>8377</v>
      </c>
      <c r="H6816" s="4" t="s">
        <v>20492</v>
      </c>
      <c r="I6816" s="4">
        <v>-28.331865000000001</v>
      </c>
      <c r="J6816" s="4">
        <v>-51.723089000000002</v>
      </c>
      <c r="K6816" s="4" t="s">
        <v>36</v>
      </c>
      <c r="L6816" s="4">
        <v>12</v>
      </c>
      <c r="M6816" s="4" t="s">
        <v>37</v>
      </c>
      <c r="N6816" s="4"/>
      <c r="O6816" s="4">
        <v>27205.19</v>
      </c>
      <c r="P6816" s="4"/>
      <c r="Q6816" s="4" t="s">
        <v>55</v>
      </c>
      <c r="R6816" s="4" t="s">
        <v>79</v>
      </c>
      <c r="S6816" s="4" t="s">
        <v>74</v>
      </c>
    </row>
    <row r="6817" spans="1:19" ht="405" x14ac:dyDescent="0.25">
      <c r="A6817" s="4">
        <v>24727</v>
      </c>
      <c r="B6817" s="4" t="s">
        <v>20493</v>
      </c>
      <c r="C6817" s="5">
        <v>45632.570914351854</v>
      </c>
      <c r="D6817" s="4" t="s">
        <v>20494</v>
      </c>
      <c r="E6817" s="4">
        <v>0.21</v>
      </c>
      <c r="F6817" s="4" t="s">
        <v>33</v>
      </c>
      <c r="G6817" s="4" t="s">
        <v>6061</v>
      </c>
      <c r="H6817" s="4" t="s">
        <v>20495</v>
      </c>
      <c r="I6817" s="4">
        <v>-28.431090000000001</v>
      </c>
      <c r="J6817" s="4">
        <v>-51.628720000000001</v>
      </c>
      <c r="K6817" s="4" t="s">
        <v>36</v>
      </c>
      <c r="L6817" s="4">
        <v>12</v>
      </c>
      <c r="M6817" s="4" t="s">
        <v>37</v>
      </c>
      <c r="N6817" s="4"/>
      <c r="O6817" s="4">
        <v>18236.439999999999</v>
      </c>
      <c r="P6817" s="4"/>
      <c r="Q6817" s="4" t="s">
        <v>55</v>
      </c>
      <c r="R6817" s="4" t="s">
        <v>79</v>
      </c>
      <c r="S6817" s="4" t="s">
        <v>74</v>
      </c>
    </row>
    <row r="6818" spans="1:19" ht="105" x14ac:dyDescent="0.25">
      <c r="A6818" s="4">
        <v>24728</v>
      </c>
      <c r="B6818" s="4" t="s">
        <v>20496</v>
      </c>
      <c r="C6818" s="5">
        <v>45632.564606481479</v>
      </c>
      <c r="D6818" s="4" t="s">
        <v>20497</v>
      </c>
      <c r="E6818" s="4">
        <v>1.85</v>
      </c>
      <c r="F6818" s="4" t="s">
        <v>33</v>
      </c>
      <c r="G6818" s="4" t="s">
        <v>5167</v>
      </c>
      <c r="H6818" s="4" t="s">
        <v>20498</v>
      </c>
      <c r="I6818" s="4">
        <v>-28.046641999999999</v>
      </c>
      <c r="J6818" s="4">
        <v>-53.795901000000001</v>
      </c>
      <c r="K6818" s="4" t="s">
        <v>36</v>
      </c>
      <c r="L6818" s="4">
        <v>12</v>
      </c>
      <c r="M6818" s="4" t="s">
        <v>37</v>
      </c>
      <c r="N6818" s="4"/>
      <c r="O6818" s="4">
        <v>9068.4</v>
      </c>
      <c r="P6818" s="4"/>
      <c r="Q6818" s="4" t="s">
        <v>55</v>
      </c>
      <c r="R6818" s="4" t="s">
        <v>79</v>
      </c>
      <c r="S6818" s="4" t="s">
        <v>74</v>
      </c>
    </row>
    <row r="6819" spans="1:19" ht="135" x14ac:dyDescent="0.25">
      <c r="A6819" s="4">
        <v>24729</v>
      </c>
      <c r="B6819" s="4" t="s">
        <v>20499</v>
      </c>
      <c r="C6819" s="5">
        <v>45635.552395833336</v>
      </c>
      <c r="D6819" s="4" t="s">
        <v>20500</v>
      </c>
      <c r="E6819" s="4">
        <v>2.3860000000000001</v>
      </c>
      <c r="F6819" s="4" t="s">
        <v>33</v>
      </c>
      <c r="G6819" s="4" t="s">
        <v>4703</v>
      </c>
      <c r="H6819" s="4" t="s">
        <v>20501</v>
      </c>
      <c r="I6819" s="4">
        <v>-27.846091999999999</v>
      </c>
      <c r="J6819" s="4">
        <v>-54.938450000000003</v>
      </c>
      <c r="K6819" s="4" t="s">
        <v>36</v>
      </c>
      <c r="L6819" s="4">
        <v>12</v>
      </c>
      <c r="M6819" s="4" t="s">
        <v>37</v>
      </c>
      <c r="N6819" s="4"/>
      <c r="O6819" s="4">
        <v>27205.19</v>
      </c>
      <c r="P6819" s="4"/>
      <c r="Q6819" s="4" t="s">
        <v>41</v>
      </c>
      <c r="R6819" s="4" t="s">
        <v>23</v>
      </c>
      <c r="S6819" s="4" t="s">
        <v>70</v>
      </c>
    </row>
    <row r="6820" spans="1:19" ht="105" x14ac:dyDescent="0.25">
      <c r="A6820" s="4">
        <v>24731</v>
      </c>
      <c r="B6820" s="4" t="s">
        <v>20502</v>
      </c>
      <c r="C6820" s="5">
        <v>45635.440925925926</v>
      </c>
      <c r="D6820" s="4" t="s">
        <v>20503</v>
      </c>
      <c r="E6820" s="4">
        <v>157.5</v>
      </c>
      <c r="F6820" s="4" t="s">
        <v>33</v>
      </c>
      <c r="G6820" s="4" t="s">
        <v>5800</v>
      </c>
      <c r="H6820" s="4" t="s">
        <v>20504</v>
      </c>
      <c r="I6820" s="4">
        <v>-32.476621000000002</v>
      </c>
      <c r="J6820" s="4">
        <v>-53.424162000000003</v>
      </c>
      <c r="K6820" s="4" t="s">
        <v>36</v>
      </c>
      <c r="L6820" s="4">
        <v>12</v>
      </c>
      <c r="M6820" s="4" t="s">
        <v>37</v>
      </c>
      <c r="N6820" s="4"/>
      <c r="O6820" s="4">
        <v>204686.63</v>
      </c>
      <c r="P6820" s="4"/>
      <c r="Q6820" s="4" t="s">
        <v>55</v>
      </c>
      <c r="R6820" s="4" t="s">
        <v>79</v>
      </c>
      <c r="S6820" s="4" t="s">
        <v>74</v>
      </c>
    </row>
    <row r="6821" spans="1:19" ht="135" x14ac:dyDescent="0.25">
      <c r="A6821" s="4">
        <v>24733</v>
      </c>
      <c r="B6821" s="4" t="s">
        <v>20505</v>
      </c>
      <c r="C6821" s="5">
        <v>45635.442418981482</v>
      </c>
      <c r="D6821" s="4" t="s">
        <v>20506</v>
      </c>
      <c r="E6821" s="4">
        <v>1.6</v>
      </c>
      <c r="F6821" s="4" t="s">
        <v>33</v>
      </c>
      <c r="G6821" s="4" t="s">
        <v>6034</v>
      </c>
      <c r="H6821" s="4" t="s">
        <v>20507</v>
      </c>
      <c r="I6821" s="4">
        <v>-27.984590000000001</v>
      </c>
      <c r="J6821" s="4">
        <v>-51.588160999999999</v>
      </c>
      <c r="K6821" s="4" t="s">
        <v>36</v>
      </c>
      <c r="L6821" s="4">
        <v>12</v>
      </c>
      <c r="M6821" s="4" t="s">
        <v>37</v>
      </c>
      <c r="N6821" s="4"/>
      <c r="O6821" s="4">
        <v>12954.85</v>
      </c>
      <c r="P6821" s="4"/>
      <c r="Q6821" s="4" t="s">
        <v>55</v>
      </c>
      <c r="R6821" s="4" t="s">
        <v>79</v>
      </c>
      <c r="S6821" s="4" t="s">
        <v>74</v>
      </c>
    </row>
    <row r="6822" spans="1:19" ht="150" x14ac:dyDescent="0.25">
      <c r="A6822" s="4">
        <v>24734</v>
      </c>
      <c r="B6822" s="4" t="s">
        <v>20508</v>
      </c>
      <c r="C6822" s="5">
        <v>45635.444374999999</v>
      </c>
      <c r="D6822" s="4" t="s">
        <v>20509</v>
      </c>
      <c r="E6822" s="4">
        <v>0.23</v>
      </c>
      <c r="F6822" s="4"/>
      <c r="G6822" s="4" t="s">
        <v>5249</v>
      </c>
      <c r="H6822" s="4" t="s">
        <v>20510</v>
      </c>
      <c r="I6822" s="4">
        <v>-29.585087000000001</v>
      </c>
      <c r="J6822" s="4">
        <v>-56.784688000000003</v>
      </c>
      <c r="K6822" s="4" t="s">
        <v>36</v>
      </c>
      <c r="L6822" s="4">
        <v>12</v>
      </c>
      <c r="M6822" s="4" t="s">
        <v>37</v>
      </c>
      <c r="N6822" s="4"/>
      <c r="O6822" s="4">
        <v>1295.49</v>
      </c>
      <c r="P6822" s="4"/>
      <c r="Q6822" s="4" t="s">
        <v>41</v>
      </c>
      <c r="R6822" s="4" t="s">
        <v>23</v>
      </c>
      <c r="S6822" s="4" t="s">
        <v>70</v>
      </c>
    </row>
    <row r="6823" spans="1:19" ht="300" x14ac:dyDescent="0.25">
      <c r="A6823" s="4">
        <v>24735</v>
      </c>
      <c r="B6823" s="4" t="s">
        <v>20511</v>
      </c>
      <c r="C6823" s="5">
        <v>45635.445497685185</v>
      </c>
      <c r="D6823" s="4" t="s">
        <v>20512</v>
      </c>
      <c r="E6823" s="4">
        <v>0.69</v>
      </c>
      <c r="F6823" s="4" t="s">
        <v>33</v>
      </c>
      <c r="G6823" s="4" t="s">
        <v>8377</v>
      </c>
      <c r="H6823" s="4" t="s">
        <v>20513</v>
      </c>
      <c r="I6823" s="4">
        <v>-28.352119999999999</v>
      </c>
      <c r="J6823" s="4">
        <v>-51.755859999999998</v>
      </c>
      <c r="K6823" s="4" t="s">
        <v>36</v>
      </c>
      <c r="L6823" s="4">
        <v>12</v>
      </c>
      <c r="M6823" s="4" t="s">
        <v>37</v>
      </c>
      <c r="N6823" s="4"/>
      <c r="O6823" s="4">
        <v>6477.43</v>
      </c>
      <c r="P6823" s="4"/>
      <c r="Q6823" s="4" t="s">
        <v>55</v>
      </c>
      <c r="R6823" s="4" t="s">
        <v>79</v>
      </c>
      <c r="S6823" s="4" t="s">
        <v>74</v>
      </c>
    </row>
    <row r="6824" spans="1:19" ht="270" x14ac:dyDescent="0.25">
      <c r="A6824" s="4">
        <v>24736</v>
      </c>
      <c r="B6824" s="4" t="s">
        <v>20514</v>
      </c>
      <c r="C6824" s="5">
        <v>45635.447291666664</v>
      </c>
      <c r="D6824" s="4" t="s">
        <v>20515</v>
      </c>
      <c r="E6824" s="4">
        <v>0.39</v>
      </c>
      <c r="F6824" s="4" t="s">
        <v>33</v>
      </c>
      <c r="G6824" s="4" t="s">
        <v>5970</v>
      </c>
      <c r="H6824" s="4" t="s">
        <v>20516</v>
      </c>
      <c r="I6824" s="4">
        <v>-28.131350000000001</v>
      </c>
      <c r="J6824" s="4">
        <v>-51.468820000000001</v>
      </c>
      <c r="K6824" s="4" t="s">
        <v>36</v>
      </c>
      <c r="L6824" s="4">
        <v>12</v>
      </c>
      <c r="M6824" s="4" t="s">
        <v>37</v>
      </c>
      <c r="N6824" s="4"/>
      <c r="O6824" s="4">
        <v>9168.0499999999993</v>
      </c>
      <c r="P6824" s="4"/>
      <c r="Q6824" s="4" t="s">
        <v>41</v>
      </c>
      <c r="R6824" s="4" t="s">
        <v>23</v>
      </c>
      <c r="S6824" s="4" t="s">
        <v>70</v>
      </c>
    </row>
    <row r="6825" spans="1:19" ht="120" x14ac:dyDescent="0.25">
      <c r="A6825" s="4">
        <v>24739</v>
      </c>
      <c r="B6825" s="4" t="s">
        <v>20517</v>
      </c>
      <c r="C6825" s="5">
        <v>45635.478229166663</v>
      </c>
      <c r="D6825" s="4" t="s">
        <v>20518</v>
      </c>
      <c r="E6825" s="4"/>
      <c r="F6825" s="4" t="s">
        <v>33</v>
      </c>
      <c r="G6825" s="4" t="s">
        <v>5104</v>
      </c>
      <c r="H6825" s="4" t="s">
        <v>20519</v>
      </c>
      <c r="I6825" s="4">
        <v>-32.054479999999998</v>
      </c>
      <c r="J6825" s="4">
        <v>-53.471539</v>
      </c>
      <c r="K6825" s="4" t="s">
        <v>36</v>
      </c>
      <c r="L6825" s="4">
        <v>12</v>
      </c>
      <c r="M6825" s="4" t="s">
        <v>37</v>
      </c>
      <c r="N6825" s="4"/>
      <c r="O6825" s="4">
        <v>11659.37</v>
      </c>
      <c r="P6825" s="4"/>
      <c r="Q6825" s="4" t="s">
        <v>55</v>
      </c>
      <c r="R6825" s="4" t="s">
        <v>79</v>
      </c>
      <c r="S6825" s="4" t="s">
        <v>74</v>
      </c>
    </row>
    <row r="6826" spans="1:19" ht="120" x14ac:dyDescent="0.25">
      <c r="A6826" s="4">
        <v>24741</v>
      </c>
      <c r="B6826" s="4" t="s">
        <v>20520</v>
      </c>
      <c r="C6826" s="5">
        <v>45635.562708333331</v>
      </c>
      <c r="D6826" s="4" t="s">
        <v>20521</v>
      </c>
      <c r="E6826" s="4">
        <v>0.95</v>
      </c>
      <c r="F6826" s="4" t="s">
        <v>33</v>
      </c>
      <c r="G6826" s="4" t="s">
        <v>3151</v>
      </c>
      <c r="H6826" s="4" t="s">
        <v>20522</v>
      </c>
      <c r="I6826" s="4">
        <v>-27.329236999999999</v>
      </c>
      <c r="J6826" s="4">
        <v>-54.164318999999999</v>
      </c>
      <c r="K6826" s="4" t="s">
        <v>36</v>
      </c>
      <c r="L6826" s="4">
        <v>12</v>
      </c>
      <c r="M6826" s="4" t="s">
        <v>37</v>
      </c>
      <c r="N6826" s="4"/>
      <c r="O6826" s="4">
        <v>15645.47</v>
      </c>
      <c r="P6826" s="4"/>
      <c r="Q6826" s="4" t="s">
        <v>55</v>
      </c>
      <c r="R6826" s="4" t="s">
        <v>79</v>
      </c>
      <c r="S6826" s="4" t="s">
        <v>74</v>
      </c>
    </row>
    <row r="6827" spans="1:19" ht="255" x14ac:dyDescent="0.25">
      <c r="A6827" s="4">
        <v>24742</v>
      </c>
      <c r="B6827" s="4" t="s">
        <v>20523</v>
      </c>
      <c r="C6827" s="5">
        <v>45635.671261574076</v>
      </c>
      <c r="D6827" s="4" t="s">
        <v>20524</v>
      </c>
      <c r="E6827" s="4"/>
      <c r="F6827" s="4"/>
      <c r="G6827" s="4" t="s">
        <v>7533</v>
      </c>
      <c r="H6827" s="4" t="s">
        <v>20525</v>
      </c>
      <c r="I6827" s="4">
        <v>-27.573634999999999</v>
      </c>
      <c r="J6827" s="4">
        <v>-53.099725999999997</v>
      </c>
      <c r="K6827" s="4" t="s">
        <v>36</v>
      </c>
      <c r="L6827" s="4">
        <v>12</v>
      </c>
      <c r="M6827" s="4" t="s">
        <v>37</v>
      </c>
      <c r="N6827" s="4"/>
      <c r="O6827" s="4">
        <v>24813.52</v>
      </c>
      <c r="P6827" s="4"/>
      <c r="Q6827" s="4" t="s">
        <v>55</v>
      </c>
      <c r="R6827" s="4" t="s">
        <v>79</v>
      </c>
      <c r="S6827" s="4" t="s">
        <v>74</v>
      </c>
    </row>
    <row r="6828" spans="1:19" ht="90" x14ac:dyDescent="0.25">
      <c r="A6828" s="4">
        <v>24743</v>
      </c>
      <c r="B6828" s="4" t="s">
        <v>20526</v>
      </c>
      <c r="C6828" s="5">
        <v>45635.745243055557</v>
      </c>
      <c r="D6828" s="4" t="s">
        <v>20527</v>
      </c>
      <c r="E6828" s="4"/>
      <c r="F6828" s="4"/>
      <c r="G6828" s="4" t="s">
        <v>5458</v>
      </c>
      <c r="H6828" s="4" t="s">
        <v>20528</v>
      </c>
      <c r="I6828" s="4">
        <v>-29.552600000000002</v>
      </c>
      <c r="J6828" s="4">
        <v>-50.677199999999999</v>
      </c>
      <c r="K6828" s="4" t="s">
        <v>36</v>
      </c>
      <c r="L6828" s="4">
        <v>12</v>
      </c>
      <c r="M6828" s="4" t="s">
        <v>37</v>
      </c>
      <c r="N6828" s="4"/>
      <c r="O6828" s="4">
        <v>12954.85</v>
      </c>
      <c r="P6828" s="4"/>
      <c r="Q6828" s="4" t="s">
        <v>55</v>
      </c>
      <c r="R6828" s="4" t="s">
        <v>79</v>
      </c>
      <c r="S6828" s="4" t="s">
        <v>74</v>
      </c>
    </row>
    <row r="6829" spans="1:19" ht="180" x14ac:dyDescent="0.25">
      <c r="A6829" s="4">
        <v>24744</v>
      </c>
      <c r="B6829" s="4" t="s">
        <v>20529</v>
      </c>
      <c r="C6829" s="5">
        <v>45644.649583333332</v>
      </c>
      <c r="D6829" s="4" t="s">
        <v>20530</v>
      </c>
      <c r="E6829" s="4">
        <v>1.53</v>
      </c>
      <c r="F6829" s="4" t="s">
        <v>33</v>
      </c>
      <c r="G6829" s="4" t="s">
        <v>5432</v>
      </c>
      <c r="H6829" s="4" t="s">
        <v>20531</v>
      </c>
      <c r="I6829" s="4">
        <v>-28.503385000000002</v>
      </c>
      <c r="J6829" s="4">
        <v>-54.353729999999999</v>
      </c>
      <c r="K6829" s="4" t="s">
        <v>36</v>
      </c>
      <c r="L6829" s="4">
        <v>12</v>
      </c>
      <c r="M6829" s="4" t="s">
        <v>37</v>
      </c>
      <c r="N6829" s="4"/>
      <c r="O6829" s="4">
        <v>22122.9</v>
      </c>
      <c r="P6829" s="4"/>
      <c r="Q6829" s="4" t="s">
        <v>55</v>
      </c>
      <c r="R6829" s="4" t="s">
        <v>79</v>
      </c>
      <c r="S6829" s="4" t="s">
        <v>74</v>
      </c>
    </row>
    <row r="6830" spans="1:19" ht="75" x14ac:dyDescent="0.25">
      <c r="A6830" s="4">
        <v>24747</v>
      </c>
      <c r="B6830" s="4" t="s">
        <v>20532</v>
      </c>
      <c r="C6830" s="5">
        <v>45636.497812499998</v>
      </c>
      <c r="D6830" s="4" t="s">
        <v>20533</v>
      </c>
      <c r="E6830" s="4">
        <v>1.39</v>
      </c>
      <c r="F6830" s="4" t="s">
        <v>33</v>
      </c>
      <c r="G6830" s="4" t="s">
        <v>5419</v>
      </c>
      <c r="H6830" s="4" t="s">
        <v>20534</v>
      </c>
      <c r="I6830" s="4">
        <v>-27.787739800000001</v>
      </c>
      <c r="J6830" s="4">
        <v>-54.004705000000001</v>
      </c>
      <c r="K6830" s="4" t="s">
        <v>36</v>
      </c>
      <c r="L6830" s="4">
        <v>12</v>
      </c>
      <c r="M6830" s="4" t="s">
        <v>37</v>
      </c>
      <c r="N6830" s="4"/>
      <c r="O6830" s="4">
        <v>12954.85</v>
      </c>
      <c r="P6830" s="4"/>
      <c r="Q6830" s="4" t="s">
        <v>55</v>
      </c>
      <c r="R6830" s="4" t="s">
        <v>79</v>
      </c>
      <c r="S6830" s="4" t="s">
        <v>74</v>
      </c>
    </row>
    <row r="6831" spans="1:19" ht="409.5" x14ac:dyDescent="0.25">
      <c r="A6831" s="4">
        <v>24749</v>
      </c>
      <c r="B6831" s="4" t="s">
        <v>20535</v>
      </c>
      <c r="C6831" s="5">
        <v>45636.673043981478</v>
      </c>
      <c r="D6831" s="4" t="s">
        <v>20536</v>
      </c>
      <c r="E6831" s="4">
        <v>0.63</v>
      </c>
      <c r="F6831" s="4" t="s">
        <v>33</v>
      </c>
      <c r="G6831" s="4" t="s">
        <v>5110</v>
      </c>
      <c r="H6831" s="4" t="s">
        <v>20537</v>
      </c>
      <c r="I6831" s="4">
        <v>-28.964158000000001</v>
      </c>
      <c r="J6831" s="4">
        <v>-52.081986000000001</v>
      </c>
      <c r="K6831" s="4" t="s">
        <v>36</v>
      </c>
      <c r="L6831" s="4">
        <v>12</v>
      </c>
      <c r="M6831" s="4" t="s">
        <v>37</v>
      </c>
      <c r="N6831" s="4"/>
      <c r="O6831" s="4">
        <v>9068.4</v>
      </c>
      <c r="P6831" s="4"/>
      <c r="Q6831" s="4" t="s">
        <v>55</v>
      </c>
      <c r="R6831" s="4" t="s">
        <v>79</v>
      </c>
      <c r="S6831" s="4" t="s">
        <v>74</v>
      </c>
    </row>
    <row r="6832" spans="1:19" ht="409.5" x14ac:dyDescent="0.25">
      <c r="A6832" s="4">
        <v>24751</v>
      </c>
      <c r="B6832" s="4" t="s">
        <v>20538</v>
      </c>
      <c r="C6832" s="5">
        <v>45636.588726851849</v>
      </c>
      <c r="D6832" s="4" t="s">
        <v>20539</v>
      </c>
      <c r="E6832" s="4">
        <v>168</v>
      </c>
      <c r="F6832" s="4" t="s">
        <v>33</v>
      </c>
      <c r="G6832" s="4" t="s">
        <v>5326</v>
      </c>
      <c r="H6832" s="4" t="s">
        <v>20540</v>
      </c>
      <c r="I6832" s="4">
        <v>-31.729213000000001</v>
      </c>
      <c r="J6832" s="4">
        <v>-53.090449</v>
      </c>
      <c r="K6832" s="4" t="s">
        <v>36</v>
      </c>
      <c r="L6832" s="4">
        <v>12</v>
      </c>
      <c r="M6832" s="4" t="s">
        <v>37</v>
      </c>
      <c r="N6832" s="4"/>
      <c r="O6832" s="4">
        <v>336227.59</v>
      </c>
      <c r="P6832" s="4"/>
      <c r="Q6832" s="4" t="s">
        <v>55</v>
      </c>
      <c r="R6832" s="4" t="s">
        <v>79</v>
      </c>
      <c r="S6832" s="4" t="s">
        <v>74</v>
      </c>
    </row>
    <row r="6833" spans="1:19" ht="195" x14ac:dyDescent="0.25">
      <c r="A6833" s="4">
        <v>24752</v>
      </c>
      <c r="B6833" s="4" t="s">
        <v>20541</v>
      </c>
      <c r="C6833" s="5">
        <v>45636.702893518515</v>
      </c>
      <c r="D6833" s="4" t="s">
        <v>20542</v>
      </c>
      <c r="E6833" s="4">
        <v>16.2</v>
      </c>
      <c r="F6833" s="4" t="s">
        <v>33</v>
      </c>
      <c r="G6833" s="4" t="s">
        <v>4678</v>
      </c>
      <c r="H6833" s="4" t="s">
        <v>20543</v>
      </c>
      <c r="I6833" s="4">
        <v>-29.200800999999998</v>
      </c>
      <c r="J6833" s="4">
        <v>-55.946171999999997</v>
      </c>
      <c r="K6833" s="4" t="s">
        <v>36</v>
      </c>
      <c r="L6833" s="4">
        <v>12</v>
      </c>
      <c r="M6833" s="4" t="s">
        <v>37</v>
      </c>
      <c r="N6833" s="4"/>
      <c r="O6833" s="4">
        <v>36088.67</v>
      </c>
      <c r="P6833" s="4"/>
      <c r="Q6833" s="4" t="s">
        <v>41</v>
      </c>
      <c r="R6833" s="4" t="s">
        <v>23</v>
      </c>
      <c r="S6833" s="4" t="s">
        <v>70</v>
      </c>
    </row>
    <row r="6834" spans="1:19" ht="409.5" x14ac:dyDescent="0.25">
      <c r="A6834" s="4">
        <v>24753</v>
      </c>
      <c r="B6834" s="4" t="s">
        <v>20544</v>
      </c>
      <c r="C6834" s="5">
        <v>45636.695370370369</v>
      </c>
      <c r="D6834" s="4" t="s">
        <v>20545</v>
      </c>
      <c r="E6834" s="4">
        <v>0.61</v>
      </c>
      <c r="F6834" s="4" t="s">
        <v>33</v>
      </c>
      <c r="G6834" s="4" t="s">
        <v>5110</v>
      </c>
      <c r="H6834" s="4" t="s">
        <v>20546</v>
      </c>
      <c r="I6834" s="4">
        <v>-28.959897000000002</v>
      </c>
      <c r="J6834" s="4">
        <v>-52.083005999999997</v>
      </c>
      <c r="K6834" s="4" t="s">
        <v>36</v>
      </c>
      <c r="L6834" s="4">
        <v>12</v>
      </c>
      <c r="M6834" s="4" t="s">
        <v>37</v>
      </c>
      <c r="N6834" s="4"/>
      <c r="O6834" s="4">
        <v>18236.439999999999</v>
      </c>
      <c r="P6834" s="4"/>
      <c r="Q6834" s="4" t="s">
        <v>55</v>
      </c>
      <c r="R6834" s="4" t="s">
        <v>79</v>
      </c>
      <c r="S6834" s="4" t="s">
        <v>74</v>
      </c>
    </row>
    <row r="6835" spans="1:19" ht="165" x14ac:dyDescent="0.25">
      <c r="A6835" s="4">
        <v>24755</v>
      </c>
      <c r="B6835" s="4" t="s">
        <v>20547</v>
      </c>
      <c r="C6835" s="5">
        <v>45636.699143518519</v>
      </c>
      <c r="D6835" s="4" t="s">
        <v>20548</v>
      </c>
      <c r="E6835" s="4">
        <v>10270</v>
      </c>
      <c r="F6835" s="4" t="s">
        <v>19</v>
      </c>
      <c r="G6835" s="4" t="s">
        <v>14377</v>
      </c>
      <c r="H6835" s="4" t="s">
        <v>20549</v>
      </c>
      <c r="I6835" s="4">
        <v>-27.194095999999998</v>
      </c>
      <c r="J6835" s="4">
        <v>-53.766582</v>
      </c>
      <c r="K6835" s="4" t="s">
        <v>36</v>
      </c>
      <c r="L6835" s="4">
        <v>12</v>
      </c>
      <c r="M6835" s="4" t="s">
        <v>37</v>
      </c>
      <c r="N6835" s="4"/>
      <c r="O6835" s="4">
        <v>12954.85</v>
      </c>
      <c r="P6835" s="4"/>
      <c r="Q6835" s="4" t="s">
        <v>55</v>
      </c>
      <c r="R6835" s="4" t="s">
        <v>79</v>
      </c>
      <c r="S6835" s="4" t="s">
        <v>74</v>
      </c>
    </row>
    <row r="6836" spans="1:19" ht="210" x14ac:dyDescent="0.25">
      <c r="A6836" s="4">
        <v>24756</v>
      </c>
      <c r="B6836" s="4" t="s">
        <v>20550</v>
      </c>
      <c r="C6836" s="5">
        <v>45636.682557870372</v>
      </c>
      <c r="D6836" s="4" t="s">
        <v>20551</v>
      </c>
      <c r="E6836" s="4">
        <v>2</v>
      </c>
      <c r="F6836" s="4" t="s">
        <v>33</v>
      </c>
      <c r="G6836" s="4" t="s">
        <v>3151</v>
      </c>
      <c r="H6836" s="4" t="s">
        <v>20552</v>
      </c>
      <c r="I6836" s="4">
        <v>-27.330480000000001</v>
      </c>
      <c r="J6836" s="4">
        <v>-54.089556999999999</v>
      </c>
      <c r="K6836" s="4" t="s">
        <v>36</v>
      </c>
      <c r="L6836" s="4">
        <v>12</v>
      </c>
      <c r="M6836" s="4" t="s">
        <v>37</v>
      </c>
      <c r="N6836" s="4"/>
      <c r="O6836" s="4">
        <v>12954.85</v>
      </c>
      <c r="P6836" s="4"/>
      <c r="Q6836" s="4" t="s">
        <v>55</v>
      </c>
      <c r="R6836" s="4" t="s">
        <v>79</v>
      </c>
      <c r="S6836" s="4" t="s">
        <v>74</v>
      </c>
    </row>
    <row r="6837" spans="1:19" ht="165" x14ac:dyDescent="0.25">
      <c r="A6837" s="4">
        <v>24757</v>
      </c>
      <c r="B6837" s="4" t="s">
        <v>20553</v>
      </c>
      <c r="C6837" s="5">
        <v>45636.695381944446</v>
      </c>
      <c r="D6837" s="4" t="s">
        <v>20554</v>
      </c>
      <c r="E6837" s="4">
        <v>2</v>
      </c>
      <c r="F6837" s="4" t="s">
        <v>33</v>
      </c>
      <c r="G6837" s="4" t="s">
        <v>6066</v>
      </c>
      <c r="H6837" s="4" t="s">
        <v>20555</v>
      </c>
      <c r="I6837" s="4">
        <v>-27.511036000000001</v>
      </c>
      <c r="J6837" s="4">
        <v>-53.305793999999999</v>
      </c>
      <c r="K6837" s="4" t="s">
        <v>36</v>
      </c>
      <c r="L6837" s="4">
        <v>12</v>
      </c>
      <c r="M6837" s="4" t="s">
        <v>37</v>
      </c>
      <c r="N6837" s="4"/>
      <c r="O6837" s="4">
        <v>12954.85</v>
      </c>
      <c r="P6837" s="4"/>
      <c r="Q6837" s="4" t="s">
        <v>55</v>
      </c>
      <c r="R6837" s="4" t="s">
        <v>79</v>
      </c>
      <c r="S6837" s="4" t="s">
        <v>74</v>
      </c>
    </row>
    <row r="6838" spans="1:19" ht="90" x14ac:dyDescent="0.25">
      <c r="A6838" s="4">
        <v>24759</v>
      </c>
      <c r="B6838" s="4" t="s">
        <v>20556</v>
      </c>
      <c r="C6838" s="5">
        <v>45637.482071759259</v>
      </c>
      <c r="D6838" s="4" t="s">
        <v>20557</v>
      </c>
      <c r="E6838" s="4">
        <v>0.14000000000000001</v>
      </c>
      <c r="F6838" s="4" t="s">
        <v>33</v>
      </c>
      <c r="G6838" s="4" t="s">
        <v>5051</v>
      </c>
      <c r="H6838" s="4" t="s">
        <v>20558</v>
      </c>
      <c r="I6838" s="4">
        <v>-30.591574999999999</v>
      </c>
      <c r="J6838" s="4">
        <v>-52.641212000000003</v>
      </c>
      <c r="K6838" s="4" t="s">
        <v>36</v>
      </c>
      <c r="L6838" s="4">
        <v>12</v>
      </c>
      <c r="M6838" s="4" t="s">
        <v>37</v>
      </c>
      <c r="N6838" s="4"/>
      <c r="O6838" s="4">
        <v>9342.44</v>
      </c>
      <c r="P6838" s="4"/>
      <c r="Q6838" s="4" t="s">
        <v>55</v>
      </c>
      <c r="R6838" s="4" t="s">
        <v>79</v>
      </c>
      <c r="S6838" s="4" t="s">
        <v>74</v>
      </c>
    </row>
    <row r="6839" spans="1:19" ht="409.5" x14ac:dyDescent="0.25">
      <c r="A6839" s="4">
        <v>24760</v>
      </c>
      <c r="B6839" s="4" t="s">
        <v>20559</v>
      </c>
      <c r="C6839" s="5">
        <v>45637.487407407411</v>
      </c>
      <c r="D6839" s="4" t="s">
        <v>20560</v>
      </c>
      <c r="E6839" s="4">
        <v>0.78</v>
      </c>
      <c r="F6839" s="4" t="s">
        <v>33</v>
      </c>
      <c r="G6839" s="4" t="s">
        <v>7780</v>
      </c>
      <c r="H6839" s="4" t="s">
        <v>20561</v>
      </c>
      <c r="I6839" s="4">
        <v>-29.235886000000001</v>
      </c>
      <c r="J6839" s="4">
        <v>-52.875297000000003</v>
      </c>
      <c r="K6839" s="4" t="s">
        <v>36</v>
      </c>
      <c r="L6839" s="4">
        <v>12</v>
      </c>
      <c r="M6839" s="4" t="s">
        <v>37</v>
      </c>
      <c r="N6839" s="4"/>
      <c r="O6839" s="4">
        <v>6477.43</v>
      </c>
      <c r="P6839" s="4"/>
      <c r="Q6839" s="4" t="s">
        <v>55</v>
      </c>
      <c r="R6839" s="4" t="s">
        <v>79</v>
      </c>
      <c r="S6839" s="4" t="s">
        <v>74</v>
      </c>
    </row>
    <row r="6840" spans="1:19" ht="409.5" x14ac:dyDescent="0.25">
      <c r="A6840" s="4">
        <v>24761</v>
      </c>
      <c r="B6840" s="4" t="s">
        <v>20562</v>
      </c>
      <c r="C6840" s="5">
        <v>45637.498692129629</v>
      </c>
      <c r="D6840" s="4" t="s">
        <v>10985</v>
      </c>
      <c r="E6840" s="4">
        <v>11.8</v>
      </c>
      <c r="F6840" s="4" t="s">
        <v>33</v>
      </c>
      <c r="G6840" s="4" t="s">
        <v>5300</v>
      </c>
      <c r="H6840" s="4" t="s">
        <v>20563</v>
      </c>
      <c r="I6840" s="4">
        <v>-30.076623000000001</v>
      </c>
      <c r="J6840" s="4">
        <v>-53.134858000000001</v>
      </c>
      <c r="K6840" s="4" t="s">
        <v>36</v>
      </c>
      <c r="L6840" s="4">
        <v>12</v>
      </c>
      <c r="M6840" s="4" t="s">
        <v>37</v>
      </c>
      <c r="N6840" s="4"/>
      <c r="O6840" s="4">
        <v>143798.84</v>
      </c>
      <c r="P6840" s="4"/>
      <c r="Q6840" s="4" t="s">
        <v>41</v>
      </c>
      <c r="R6840" s="4" t="s">
        <v>23</v>
      </c>
      <c r="S6840" s="4" t="s">
        <v>70</v>
      </c>
    </row>
    <row r="6841" spans="1:19" ht="409.5" x14ac:dyDescent="0.25">
      <c r="A6841" s="4">
        <v>24763</v>
      </c>
      <c r="B6841" s="4" t="s">
        <v>20564</v>
      </c>
      <c r="C6841" s="5">
        <v>45638.683715277781</v>
      </c>
      <c r="D6841" s="4" t="s">
        <v>20565</v>
      </c>
      <c r="E6841" s="4">
        <v>5.12</v>
      </c>
      <c r="F6841" s="4" t="s">
        <v>33</v>
      </c>
      <c r="G6841" s="4" t="s">
        <v>7774</v>
      </c>
      <c r="H6841" s="4" t="s">
        <v>20566</v>
      </c>
      <c r="I6841" s="4">
        <v>-29.074345000000001</v>
      </c>
      <c r="J6841" s="4">
        <v>-52.860272999999999</v>
      </c>
      <c r="K6841" s="4" t="s">
        <v>36</v>
      </c>
      <c r="L6841" s="4">
        <v>12</v>
      </c>
      <c r="M6841" s="4" t="s">
        <v>37</v>
      </c>
      <c r="N6841" s="4"/>
      <c r="O6841" s="4">
        <v>108820.74</v>
      </c>
      <c r="P6841" s="4"/>
      <c r="Q6841" s="4" t="s">
        <v>55</v>
      </c>
      <c r="R6841" s="4" t="s">
        <v>79</v>
      </c>
      <c r="S6841" s="4" t="s">
        <v>74</v>
      </c>
    </row>
    <row r="6842" spans="1:19" ht="210" x14ac:dyDescent="0.25">
      <c r="A6842" s="4">
        <v>24765</v>
      </c>
      <c r="B6842" s="4" t="s">
        <v>20567</v>
      </c>
      <c r="C6842" s="5">
        <v>45637.617349537039</v>
      </c>
      <c r="D6842" s="4" t="s">
        <v>1330</v>
      </c>
      <c r="E6842" s="4">
        <v>1.69</v>
      </c>
      <c r="F6842" s="4" t="s">
        <v>33</v>
      </c>
      <c r="G6842" s="4" t="s">
        <v>5149</v>
      </c>
      <c r="H6842" s="4" t="s">
        <v>20568</v>
      </c>
      <c r="I6842" s="4">
        <v>-27.562722220000001</v>
      </c>
      <c r="J6842" s="4">
        <v>-52.27669444</v>
      </c>
      <c r="K6842" s="4" t="s">
        <v>36</v>
      </c>
      <c r="L6842" s="4">
        <v>12</v>
      </c>
      <c r="M6842" s="4" t="s">
        <v>37</v>
      </c>
      <c r="N6842" s="4"/>
      <c r="O6842" s="4">
        <v>18136.79</v>
      </c>
      <c r="P6842" s="4"/>
      <c r="Q6842" s="4" t="s">
        <v>41</v>
      </c>
      <c r="R6842" s="4" t="s">
        <v>23</v>
      </c>
      <c r="S6842" s="4" t="s">
        <v>70</v>
      </c>
    </row>
    <row r="6843" spans="1:19" ht="75" x14ac:dyDescent="0.25">
      <c r="A6843" s="4">
        <v>24766</v>
      </c>
      <c r="B6843" s="4" t="s">
        <v>20569</v>
      </c>
      <c r="C6843" s="5">
        <v>45656.443101851852</v>
      </c>
      <c r="D6843" s="4" t="s">
        <v>20570</v>
      </c>
      <c r="E6843" s="4">
        <v>9.6000000000000002E-2</v>
      </c>
      <c r="F6843" s="4" t="s">
        <v>33</v>
      </c>
      <c r="G6843" s="4" t="s">
        <v>5349</v>
      </c>
      <c r="H6843" s="4" t="s">
        <v>20571</v>
      </c>
      <c r="I6843" s="4">
        <v>-28.242809999999999</v>
      </c>
      <c r="J6843" s="4">
        <v>-53.640073819999998</v>
      </c>
      <c r="K6843" s="4" t="s">
        <v>36</v>
      </c>
      <c r="L6843" s="4">
        <v>12</v>
      </c>
      <c r="M6843" s="4" t="s">
        <v>37</v>
      </c>
      <c r="N6843" s="4"/>
      <c r="O6843" s="4">
        <v>6477.43</v>
      </c>
      <c r="P6843" s="4"/>
      <c r="Q6843" s="4" t="s">
        <v>55</v>
      </c>
      <c r="R6843" s="4" t="s">
        <v>79</v>
      </c>
      <c r="S6843" s="4" t="s">
        <v>74</v>
      </c>
    </row>
    <row r="6844" spans="1:19" ht="120" x14ac:dyDescent="0.25">
      <c r="A6844" s="4">
        <v>24768</v>
      </c>
      <c r="B6844" s="4" t="s">
        <v>20572</v>
      </c>
      <c r="C6844" s="5">
        <v>45637.616574074076</v>
      </c>
      <c r="D6844" s="4" t="s">
        <v>20573</v>
      </c>
      <c r="E6844" s="4">
        <v>3.38</v>
      </c>
      <c r="F6844" s="4" t="s">
        <v>33</v>
      </c>
      <c r="G6844" s="4" t="s">
        <v>5563</v>
      </c>
      <c r="H6844" s="4" t="s">
        <v>20574</v>
      </c>
      <c r="I6844" s="4">
        <v>-29.989547000000002</v>
      </c>
      <c r="J6844" s="4">
        <v>-51.761614999999999</v>
      </c>
      <c r="K6844" s="4" t="s">
        <v>36</v>
      </c>
      <c r="L6844" s="4">
        <v>12</v>
      </c>
      <c r="M6844" s="4" t="s">
        <v>37</v>
      </c>
      <c r="N6844" s="4"/>
      <c r="O6844" s="4">
        <v>11659.37</v>
      </c>
      <c r="P6844" s="4"/>
      <c r="Q6844" s="4" t="s">
        <v>55</v>
      </c>
      <c r="R6844" s="4" t="s">
        <v>79</v>
      </c>
      <c r="S6844" s="4" t="s">
        <v>74</v>
      </c>
    </row>
    <row r="6845" spans="1:19" ht="105" x14ac:dyDescent="0.25">
      <c r="A6845" s="4">
        <v>24773</v>
      </c>
      <c r="B6845" s="4" t="s">
        <v>20575</v>
      </c>
      <c r="C6845" s="5">
        <v>45637.679166666669</v>
      </c>
      <c r="D6845" s="4" t="s">
        <v>20576</v>
      </c>
      <c r="E6845" s="4">
        <v>0.26</v>
      </c>
      <c r="F6845" s="4" t="s">
        <v>33</v>
      </c>
      <c r="G6845" s="4" t="s">
        <v>5467</v>
      </c>
      <c r="H6845" s="4" t="s">
        <v>20577</v>
      </c>
      <c r="I6845" s="4">
        <v>-29.775304980000001</v>
      </c>
      <c r="J6845" s="4">
        <v>-52.241423240000003</v>
      </c>
      <c r="K6845" s="4" t="s">
        <v>36</v>
      </c>
      <c r="L6845" s="4">
        <v>12</v>
      </c>
      <c r="M6845" s="4" t="s">
        <v>37</v>
      </c>
      <c r="N6845" s="4"/>
      <c r="O6845" s="4">
        <v>6477.43</v>
      </c>
      <c r="P6845" s="4"/>
      <c r="Q6845" s="4" t="s">
        <v>55</v>
      </c>
      <c r="R6845" s="4" t="s">
        <v>79</v>
      </c>
      <c r="S6845" s="4" t="s">
        <v>74</v>
      </c>
    </row>
    <row r="6846" spans="1:19" ht="240" x14ac:dyDescent="0.25">
      <c r="A6846" s="4">
        <v>24793</v>
      </c>
      <c r="B6846" s="4" t="s">
        <v>20578</v>
      </c>
      <c r="C6846" s="5">
        <v>45638.46361111111</v>
      </c>
      <c r="D6846" s="4" t="s">
        <v>20579</v>
      </c>
      <c r="E6846" s="4">
        <v>2.1</v>
      </c>
      <c r="F6846" s="4" t="s">
        <v>33</v>
      </c>
      <c r="G6846" s="4" t="s">
        <v>5152</v>
      </c>
      <c r="H6846" s="4" t="s">
        <v>20580</v>
      </c>
      <c r="I6846" s="4">
        <v>-29.198965000000001</v>
      </c>
      <c r="J6846" s="4">
        <v>-54.629590999999998</v>
      </c>
      <c r="K6846" s="4" t="s">
        <v>36</v>
      </c>
      <c r="L6846" s="4">
        <v>12</v>
      </c>
      <c r="M6846" s="4" t="s">
        <v>37</v>
      </c>
      <c r="N6846" s="4"/>
      <c r="O6846" s="4">
        <v>19432.28</v>
      </c>
      <c r="P6846" s="4"/>
      <c r="Q6846" s="4" t="s">
        <v>41</v>
      </c>
      <c r="R6846" s="4" t="s">
        <v>23</v>
      </c>
      <c r="S6846" s="4" t="s">
        <v>70</v>
      </c>
    </row>
    <row r="6847" spans="1:19" ht="409.5" x14ac:dyDescent="0.25">
      <c r="A6847" s="4">
        <v>24799</v>
      </c>
      <c r="B6847" s="4" t="s">
        <v>20581</v>
      </c>
      <c r="C6847" s="5">
        <v>45638.570937500001</v>
      </c>
      <c r="D6847" s="4" t="s">
        <v>20582</v>
      </c>
      <c r="E6847" s="4">
        <v>4.93</v>
      </c>
      <c r="F6847" s="4" t="s">
        <v>33</v>
      </c>
      <c r="G6847" s="4" t="s">
        <v>5138</v>
      </c>
      <c r="H6847" s="4" t="s">
        <v>20583</v>
      </c>
      <c r="I6847" s="4">
        <v>-31.515293</v>
      </c>
      <c r="J6847" s="4">
        <v>-52.37867</v>
      </c>
      <c r="K6847" s="4" t="s">
        <v>36</v>
      </c>
      <c r="L6847" s="4">
        <v>12</v>
      </c>
      <c r="M6847" s="4" t="s">
        <v>37</v>
      </c>
      <c r="N6847" s="4"/>
      <c r="O6847" s="4">
        <v>18136.79</v>
      </c>
      <c r="P6847" s="4"/>
      <c r="Q6847" s="4" t="s">
        <v>55</v>
      </c>
      <c r="R6847" s="4" t="s">
        <v>79</v>
      </c>
      <c r="S6847" s="4" t="s">
        <v>74</v>
      </c>
    </row>
    <row r="6848" spans="1:19" ht="405" x14ac:dyDescent="0.25">
      <c r="A6848" s="4">
        <v>24805</v>
      </c>
      <c r="B6848" s="4" t="s">
        <v>20584</v>
      </c>
      <c r="C6848" s="5">
        <v>45639.388124999998</v>
      </c>
      <c r="D6848" s="4" t="s">
        <v>20585</v>
      </c>
      <c r="E6848" s="4">
        <v>0.81</v>
      </c>
      <c r="F6848" s="4" t="s">
        <v>33</v>
      </c>
      <c r="G6848" s="4" t="s">
        <v>7774</v>
      </c>
      <c r="H6848" s="4" t="s">
        <v>20586</v>
      </c>
      <c r="I6848" s="4">
        <v>-29.162821999999998</v>
      </c>
      <c r="J6848" s="4">
        <v>-52.879401000000001</v>
      </c>
      <c r="K6848" s="4" t="s">
        <v>36</v>
      </c>
      <c r="L6848" s="4">
        <v>12</v>
      </c>
      <c r="M6848" s="4" t="s">
        <v>37</v>
      </c>
      <c r="N6848" s="4"/>
      <c r="O6848" s="4">
        <v>6477.43</v>
      </c>
      <c r="P6848" s="4"/>
      <c r="Q6848" s="4" t="s">
        <v>55</v>
      </c>
      <c r="R6848" s="4" t="s">
        <v>79</v>
      </c>
      <c r="S6848" s="4" t="s">
        <v>74</v>
      </c>
    </row>
    <row r="6849" spans="1:19" ht="330" x14ac:dyDescent="0.25">
      <c r="A6849" s="4">
        <v>24809</v>
      </c>
      <c r="B6849" s="4" t="s">
        <v>20587</v>
      </c>
      <c r="C6849" s="5">
        <v>45639.652997685182</v>
      </c>
      <c r="D6849" s="4" t="s">
        <v>20588</v>
      </c>
      <c r="E6849" s="4">
        <v>0.5</v>
      </c>
      <c r="F6849" s="4" t="s">
        <v>33</v>
      </c>
      <c r="G6849" s="4" t="s">
        <v>7774</v>
      </c>
      <c r="H6849" s="4" t="s">
        <v>20589</v>
      </c>
      <c r="I6849" s="4">
        <v>-29.106680000000001</v>
      </c>
      <c r="J6849" s="4">
        <v>-52.880330000000001</v>
      </c>
      <c r="K6849" s="4" t="s">
        <v>36</v>
      </c>
      <c r="L6849" s="4">
        <v>12</v>
      </c>
      <c r="M6849" s="4" t="s">
        <v>37</v>
      </c>
      <c r="N6849" s="4"/>
      <c r="O6849" s="4">
        <v>6477.43</v>
      </c>
      <c r="P6849" s="4"/>
      <c r="Q6849" s="4" t="s">
        <v>55</v>
      </c>
      <c r="R6849" s="4" t="s">
        <v>79</v>
      </c>
      <c r="S6849" s="4" t="s">
        <v>74</v>
      </c>
    </row>
    <row r="6850" spans="1:19" ht="409.5" x14ac:dyDescent="0.25">
      <c r="A6850" s="4">
        <v>24810</v>
      </c>
      <c r="B6850" s="4" t="s">
        <v>20590</v>
      </c>
      <c r="C6850" s="5">
        <v>45639.654907407406</v>
      </c>
      <c r="D6850" s="4" t="s">
        <v>12337</v>
      </c>
      <c r="E6850" s="4">
        <v>4.43</v>
      </c>
      <c r="F6850" s="4" t="s">
        <v>33</v>
      </c>
      <c r="G6850" s="4" t="s">
        <v>5841</v>
      </c>
      <c r="H6850" s="4" t="s">
        <v>20591</v>
      </c>
      <c r="I6850" s="4">
        <v>-29.244828999999999</v>
      </c>
      <c r="J6850" s="4">
        <v>-52.990234999999998</v>
      </c>
      <c r="K6850" s="4" t="s">
        <v>36</v>
      </c>
      <c r="L6850" s="4">
        <v>12</v>
      </c>
      <c r="M6850" s="4" t="s">
        <v>37</v>
      </c>
      <c r="N6850" s="4"/>
      <c r="O6850" s="4">
        <v>45341.98</v>
      </c>
      <c r="P6850" s="4"/>
      <c r="Q6850" s="4" t="s">
        <v>55</v>
      </c>
      <c r="R6850" s="4" t="s">
        <v>79</v>
      </c>
      <c r="S6850" s="4" t="s">
        <v>74</v>
      </c>
    </row>
    <row r="6851" spans="1:19" ht="210" x14ac:dyDescent="0.25">
      <c r="A6851" s="4">
        <v>24813</v>
      </c>
      <c r="B6851" s="4" t="s">
        <v>20592</v>
      </c>
      <c r="C6851" s="5">
        <v>45639.729351851849</v>
      </c>
      <c r="D6851" s="4" t="s">
        <v>20593</v>
      </c>
      <c r="E6851" s="4"/>
      <c r="F6851" s="4"/>
      <c r="G6851" s="4" t="s">
        <v>6139</v>
      </c>
      <c r="H6851" s="4" t="s">
        <v>20594</v>
      </c>
      <c r="I6851" s="4">
        <v>-27.233637000000002</v>
      </c>
      <c r="J6851" s="4">
        <v>-53.556469999999997</v>
      </c>
      <c r="K6851" s="4" t="s">
        <v>36</v>
      </c>
      <c r="L6851" s="4">
        <v>12</v>
      </c>
      <c r="M6851" s="4" t="s">
        <v>37</v>
      </c>
      <c r="N6851" s="4"/>
      <c r="O6851" s="4">
        <v>18136.79</v>
      </c>
      <c r="P6851" s="4"/>
      <c r="Q6851" s="4" t="s">
        <v>55</v>
      </c>
      <c r="R6851" s="4" t="s">
        <v>79</v>
      </c>
      <c r="S6851" s="4" t="s">
        <v>74</v>
      </c>
    </row>
    <row r="6852" spans="1:19" ht="345" x14ac:dyDescent="0.25">
      <c r="A6852" s="4">
        <v>24814</v>
      </c>
      <c r="B6852" s="4" t="s">
        <v>20595</v>
      </c>
      <c r="C6852" s="5">
        <v>45639.794988425929</v>
      </c>
      <c r="D6852" s="4" t="s">
        <v>1278</v>
      </c>
      <c r="E6852" s="4"/>
      <c r="F6852" s="4"/>
      <c r="G6852" s="4" t="s">
        <v>5316</v>
      </c>
      <c r="H6852" s="4" t="s">
        <v>20596</v>
      </c>
      <c r="I6852" s="4">
        <v>-29.832018999999999</v>
      </c>
      <c r="J6852" s="4">
        <v>-51.240716999999997</v>
      </c>
      <c r="K6852" s="4" t="s">
        <v>36</v>
      </c>
      <c r="L6852" s="4">
        <v>12</v>
      </c>
      <c r="M6852" s="4" t="s">
        <v>37</v>
      </c>
      <c r="N6852" s="4"/>
      <c r="O6852" s="4">
        <v>118895.73</v>
      </c>
      <c r="P6852" s="4"/>
      <c r="Q6852" s="4" t="s">
        <v>55</v>
      </c>
      <c r="R6852" s="4" t="s">
        <v>79</v>
      </c>
      <c r="S6852" s="4" t="s">
        <v>74</v>
      </c>
    </row>
    <row r="6853" spans="1:19" ht="300" x14ac:dyDescent="0.25">
      <c r="A6853" s="4">
        <v>24815</v>
      </c>
      <c r="B6853" s="4" t="s">
        <v>20597</v>
      </c>
      <c r="C6853" s="5">
        <v>45639.784780092596</v>
      </c>
      <c r="D6853" s="4" t="s">
        <v>20598</v>
      </c>
      <c r="E6853" s="4">
        <v>7.92</v>
      </c>
      <c r="F6853" s="4" t="s">
        <v>33</v>
      </c>
      <c r="G6853" s="4" t="s">
        <v>7142</v>
      </c>
      <c r="H6853" s="4" t="s">
        <v>20599</v>
      </c>
      <c r="I6853" s="4">
        <v>-29.045413</v>
      </c>
      <c r="J6853" s="4">
        <v>-52.588915999999998</v>
      </c>
      <c r="K6853" s="4" t="s">
        <v>36</v>
      </c>
      <c r="L6853" s="4">
        <v>12</v>
      </c>
      <c r="M6853" s="4" t="s">
        <v>37</v>
      </c>
      <c r="N6853" s="4"/>
      <c r="O6853" s="4">
        <v>72547.16</v>
      </c>
      <c r="P6853" s="4"/>
      <c r="Q6853" s="4" t="s">
        <v>55</v>
      </c>
      <c r="R6853" s="4" t="s">
        <v>79</v>
      </c>
      <c r="S6853" s="4" t="s">
        <v>74</v>
      </c>
    </row>
    <row r="6854" spans="1:19" ht="300" x14ac:dyDescent="0.25">
      <c r="A6854" s="4">
        <v>24816</v>
      </c>
      <c r="B6854" s="4" t="s">
        <v>20600</v>
      </c>
      <c r="C6854" s="5">
        <v>45639.787604166668</v>
      </c>
      <c r="D6854" s="4" t="s">
        <v>20601</v>
      </c>
      <c r="E6854" s="4">
        <v>7.92</v>
      </c>
      <c r="F6854" s="4" t="s">
        <v>33</v>
      </c>
      <c r="G6854" s="4" t="s">
        <v>7142</v>
      </c>
      <c r="H6854" s="4" t="s">
        <v>20599</v>
      </c>
      <c r="I6854" s="4">
        <v>-29.045413</v>
      </c>
      <c r="J6854" s="4">
        <v>-52.588915999999998</v>
      </c>
      <c r="K6854" s="4" t="s">
        <v>36</v>
      </c>
      <c r="L6854" s="4">
        <v>12</v>
      </c>
      <c r="M6854" s="4" t="s">
        <v>37</v>
      </c>
      <c r="N6854" s="4"/>
      <c r="O6854" s="4">
        <v>72547.16</v>
      </c>
      <c r="P6854" s="4"/>
      <c r="Q6854" s="4" t="s">
        <v>55</v>
      </c>
      <c r="R6854" s="4" t="s">
        <v>79</v>
      </c>
      <c r="S6854" s="4" t="s">
        <v>74</v>
      </c>
    </row>
    <row r="6855" spans="1:19" ht="240" x14ac:dyDescent="0.25">
      <c r="A6855" s="4">
        <v>24817</v>
      </c>
      <c r="B6855" s="4" t="s">
        <v>20602</v>
      </c>
      <c r="C6855" s="5">
        <v>45639.795324074075</v>
      </c>
      <c r="D6855" s="4" t="s">
        <v>20598</v>
      </c>
      <c r="E6855" s="4">
        <v>8.9700000000000006</v>
      </c>
      <c r="F6855" s="4" t="s">
        <v>33</v>
      </c>
      <c r="G6855" s="4" t="s">
        <v>7142</v>
      </c>
      <c r="H6855" s="4" t="s">
        <v>20603</v>
      </c>
      <c r="I6855" s="4">
        <v>-29.045442000000001</v>
      </c>
      <c r="J6855" s="4">
        <v>-52.589775000000003</v>
      </c>
      <c r="K6855" s="4" t="s">
        <v>36</v>
      </c>
      <c r="L6855" s="4">
        <v>12</v>
      </c>
      <c r="M6855" s="4" t="s">
        <v>37</v>
      </c>
      <c r="N6855" s="4"/>
      <c r="O6855" s="4">
        <v>58296.83</v>
      </c>
      <c r="P6855" s="4"/>
      <c r="Q6855" s="4" t="s">
        <v>55</v>
      </c>
      <c r="R6855" s="4" t="s">
        <v>79</v>
      </c>
      <c r="S6855" s="4" t="s">
        <v>74</v>
      </c>
    </row>
    <row r="6856" spans="1:19" ht="240" x14ac:dyDescent="0.25">
      <c r="A6856" s="4">
        <v>24818</v>
      </c>
      <c r="B6856" s="4" t="s">
        <v>20604</v>
      </c>
      <c r="C6856" s="5">
        <v>45639.797118055554</v>
      </c>
      <c r="D6856" s="4" t="s">
        <v>20601</v>
      </c>
      <c r="E6856" s="4">
        <v>8.9700000000000006</v>
      </c>
      <c r="F6856" s="4" t="s">
        <v>33</v>
      </c>
      <c r="G6856" s="4" t="s">
        <v>7142</v>
      </c>
      <c r="H6856" s="4" t="s">
        <v>20603</v>
      </c>
      <c r="I6856" s="4">
        <v>-29.045442000000001</v>
      </c>
      <c r="J6856" s="4">
        <v>-52.589775000000003</v>
      </c>
      <c r="K6856" s="4" t="s">
        <v>36</v>
      </c>
      <c r="L6856" s="4">
        <v>12</v>
      </c>
      <c r="M6856" s="4" t="s">
        <v>37</v>
      </c>
      <c r="N6856" s="4"/>
      <c r="O6856" s="4">
        <v>58296.83</v>
      </c>
      <c r="P6856" s="4"/>
      <c r="Q6856" s="4" t="s">
        <v>55</v>
      </c>
      <c r="R6856" s="4" t="s">
        <v>79</v>
      </c>
      <c r="S6856" s="4" t="s">
        <v>74</v>
      </c>
    </row>
    <row r="6857" spans="1:19" ht="120" x14ac:dyDescent="0.25">
      <c r="A6857" s="4">
        <v>24821</v>
      </c>
      <c r="B6857" s="4" t="s">
        <v>20605</v>
      </c>
      <c r="C6857" s="5">
        <v>45643.3672337963</v>
      </c>
      <c r="D6857" s="4" t="s">
        <v>20606</v>
      </c>
      <c r="E6857" s="4">
        <v>2.57</v>
      </c>
      <c r="F6857" s="4" t="s">
        <v>33</v>
      </c>
      <c r="G6857" s="4" t="s">
        <v>6294</v>
      </c>
      <c r="H6857" s="4" t="s">
        <v>20607</v>
      </c>
      <c r="I6857" s="4">
        <v>-28.419346999999998</v>
      </c>
      <c r="J6857" s="4">
        <v>-53.042085999999998</v>
      </c>
      <c r="K6857" s="4" t="s">
        <v>36</v>
      </c>
      <c r="L6857" s="4">
        <v>12</v>
      </c>
      <c r="M6857" s="4" t="s">
        <v>37</v>
      </c>
      <c r="N6857" s="4"/>
      <c r="O6857" s="4">
        <v>27205.19</v>
      </c>
      <c r="P6857" s="4"/>
      <c r="Q6857" s="4" t="s">
        <v>55</v>
      </c>
      <c r="R6857" s="4" t="s">
        <v>79</v>
      </c>
      <c r="S6857" s="4" t="s">
        <v>74</v>
      </c>
    </row>
    <row r="6858" spans="1:19" ht="165" x14ac:dyDescent="0.25">
      <c r="A6858" s="4">
        <v>24823</v>
      </c>
      <c r="B6858" s="4" t="s">
        <v>20608</v>
      </c>
      <c r="C6858" s="5">
        <v>45643.661122685182</v>
      </c>
      <c r="D6858" s="4" t="s">
        <v>20609</v>
      </c>
      <c r="E6858" s="4">
        <v>10.45</v>
      </c>
      <c r="F6858" s="4" t="s">
        <v>33</v>
      </c>
      <c r="G6858" s="4" t="s">
        <v>5104</v>
      </c>
      <c r="H6858" s="4" t="s">
        <v>20610</v>
      </c>
      <c r="I6858" s="4">
        <v>-32.093355000000003</v>
      </c>
      <c r="J6858" s="4">
        <v>-53.509428999999997</v>
      </c>
      <c r="K6858" s="4" t="s">
        <v>36</v>
      </c>
      <c r="L6858" s="4">
        <v>12</v>
      </c>
      <c r="M6858" s="4" t="s">
        <v>37</v>
      </c>
      <c r="N6858" s="4"/>
      <c r="O6858" s="4">
        <v>19432.28</v>
      </c>
      <c r="P6858" s="4"/>
      <c r="Q6858" s="4" t="s">
        <v>55</v>
      </c>
      <c r="R6858" s="4" t="s">
        <v>79</v>
      </c>
      <c r="S6858" s="4" t="s">
        <v>74</v>
      </c>
    </row>
    <row r="6859" spans="1:19" ht="90" x14ac:dyDescent="0.25">
      <c r="A6859" s="4">
        <v>24825</v>
      </c>
      <c r="B6859" s="4" t="s">
        <v>20611</v>
      </c>
      <c r="C6859" s="5">
        <v>45643.377164351848</v>
      </c>
      <c r="D6859" s="4" t="s">
        <v>20612</v>
      </c>
      <c r="E6859" s="4">
        <v>2.25</v>
      </c>
      <c r="F6859" s="4" t="s">
        <v>33</v>
      </c>
      <c r="G6859" s="4" t="s">
        <v>5104</v>
      </c>
      <c r="H6859" s="4" t="s">
        <v>20613</v>
      </c>
      <c r="I6859" s="4">
        <v>-32.093415999999998</v>
      </c>
      <c r="J6859" s="4">
        <v>-53.506878</v>
      </c>
      <c r="K6859" s="4" t="s">
        <v>36</v>
      </c>
      <c r="L6859" s="4">
        <v>12</v>
      </c>
      <c r="M6859" s="4" t="s">
        <v>37</v>
      </c>
      <c r="N6859" s="4"/>
      <c r="O6859" s="4">
        <v>3886.46</v>
      </c>
      <c r="P6859" s="4"/>
      <c r="Q6859" s="4" t="s">
        <v>55</v>
      </c>
      <c r="R6859" s="4" t="s">
        <v>79</v>
      </c>
      <c r="S6859" s="4" t="s">
        <v>74</v>
      </c>
    </row>
    <row r="6860" spans="1:19" ht="409.5" x14ac:dyDescent="0.25">
      <c r="A6860" s="4">
        <v>24828</v>
      </c>
      <c r="B6860" s="4" t="s">
        <v>20614</v>
      </c>
      <c r="C6860" s="5">
        <v>45643.385057870371</v>
      </c>
      <c r="D6860" s="4" t="s">
        <v>20615</v>
      </c>
      <c r="E6860" s="4">
        <v>1.87</v>
      </c>
      <c r="F6860" s="4" t="s">
        <v>33</v>
      </c>
      <c r="G6860" s="4" t="s">
        <v>5987</v>
      </c>
      <c r="H6860" s="4" t="s">
        <v>20616</v>
      </c>
      <c r="I6860" s="4">
        <v>-28.998757000000001</v>
      </c>
      <c r="J6860" s="4">
        <v>-52.069963999999999</v>
      </c>
      <c r="K6860" s="4" t="s">
        <v>36</v>
      </c>
      <c r="L6860" s="4">
        <v>12</v>
      </c>
      <c r="M6860" s="4" t="s">
        <v>37</v>
      </c>
      <c r="N6860" s="4"/>
      <c r="O6860" s="4">
        <v>18136.79</v>
      </c>
      <c r="P6860" s="4"/>
      <c r="Q6860" s="4" t="s">
        <v>41</v>
      </c>
      <c r="R6860" s="4" t="s">
        <v>23</v>
      </c>
      <c r="S6860" s="4" t="s">
        <v>70</v>
      </c>
    </row>
    <row r="6861" spans="1:19" ht="135" x14ac:dyDescent="0.25">
      <c r="A6861" s="4">
        <v>24829</v>
      </c>
      <c r="B6861" s="4" t="s">
        <v>20617</v>
      </c>
      <c r="C6861" s="5">
        <v>45643.660416666666</v>
      </c>
      <c r="D6861" s="4" t="s">
        <v>20618</v>
      </c>
      <c r="E6861" s="4">
        <v>2.19</v>
      </c>
      <c r="F6861" s="4" t="s">
        <v>33</v>
      </c>
      <c r="G6861" s="4" t="s">
        <v>5104</v>
      </c>
      <c r="H6861" s="4" t="s">
        <v>20619</v>
      </c>
      <c r="I6861" s="4">
        <v>-31.886493999999999</v>
      </c>
      <c r="J6861" s="4">
        <v>-53.364668000000002</v>
      </c>
      <c r="K6861" s="4" t="s">
        <v>36</v>
      </c>
      <c r="L6861" s="4">
        <v>12</v>
      </c>
      <c r="M6861" s="4" t="s">
        <v>37</v>
      </c>
      <c r="N6861" s="4"/>
      <c r="O6861" s="4">
        <v>9068.4</v>
      </c>
      <c r="P6861" s="4"/>
      <c r="Q6861" s="4" t="s">
        <v>55</v>
      </c>
      <c r="R6861" s="4" t="s">
        <v>79</v>
      </c>
      <c r="S6861" s="4" t="s">
        <v>74</v>
      </c>
    </row>
    <row r="6862" spans="1:19" ht="90" x14ac:dyDescent="0.25">
      <c r="A6862" s="4">
        <v>24834</v>
      </c>
      <c r="B6862" s="4" t="s">
        <v>20620</v>
      </c>
      <c r="C6862" s="5">
        <v>45642.496493055558</v>
      </c>
      <c r="D6862" s="4" t="s">
        <v>20621</v>
      </c>
      <c r="E6862" s="4"/>
      <c r="F6862" s="4"/>
      <c r="G6862" s="4" t="s">
        <v>5326</v>
      </c>
      <c r="H6862" s="4" t="s">
        <v>20622</v>
      </c>
      <c r="I6862" s="4">
        <v>-31.387599999999999</v>
      </c>
      <c r="J6862" s="4">
        <v>-52.9983</v>
      </c>
      <c r="K6862" s="4" t="s">
        <v>36</v>
      </c>
      <c r="L6862" s="4">
        <v>12</v>
      </c>
      <c r="M6862" s="4" t="s">
        <v>37</v>
      </c>
      <c r="N6862" s="4"/>
      <c r="O6862" s="4">
        <v>10463.530000000001</v>
      </c>
      <c r="P6862" s="4"/>
      <c r="Q6862" s="4" t="s">
        <v>41</v>
      </c>
      <c r="R6862" s="4" t="s">
        <v>23</v>
      </c>
      <c r="S6862" s="4" t="s">
        <v>70</v>
      </c>
    </row>
    <row r="6863" spans="1:19" ht="409.5" x14ac:dyDescent="0.25">
      <c r="A6863" s="4">
        <v>24837</v>
      </c>
      <c r="B6863" s="4" t="s">
        <v>20623</v>
      </c>
      <c r="C6863" s="5">
        <v>45643.417870370373</v>
      </c>
      <c r="D6863" s="4" t="s">
        <v>20624</v>
      </c>
      <c r="E6863" s="4">
        <v>0.56999999999999995</v>
      </c>
      <c r="F6863" s="4" t="s">
        <v>33</v>
      </c>
      <c r="G6863" s="4" t="s">
        <v>7362</v>
      </c>
      <c r="H6863" s="4" t="s">
        <v>20625</v>
      </c>
      <c r="I6863" s="4">
        <v>-29.476261000000001</v>
      </c>
      <c r="J6863" s="4">
        <v>-53.155714000000003</v>
      </c>
      <c r="K6863" s="4" t="s">
        <v>36</v>
      </c>
      <c r="L6863" s="4">
        <v>12</v>
      </c>
      <c r="M6863" s="4" t="s">
        <v>37</v>
      </c>
      <c r="N6863" s="4"/>
      <c r="O6863" s="4">
        <v>6477.43</v>
      </c>
      <c r="P6863" s="4"/>
      <c r="Q6863" s="4" t="s">
        <v>55</v>
      </c>
      <c r="R6863" s="4" t="s">
        <v>79</v>
      </c>
      <c r="S6863" s="4" t="s">
        <v>74</v>
      </c>
    </row>
    <row r="6864" spans="1:19" ht="135" x14ac:dyDescent="0.25">
      <c r="A6864" s="4">
        <v>24838</v>
      </c>
      <c r="B6864" s="4" t="s">
        <v>20626</v>
      </c>
      <c r="C6864" s="5">
        <v>45643.671909722223</v>
      </c>
      <c r="D6864" s="4" t="s">
        <v>20627</v>
      </c>
      <c r="E6864" s="4">
        <v>7.0999999999999994E-2</v>
      </c>
      <c r="F6864" s="4" t="s">
        <v>33</v>
      </c>
      <c r="G6864" s="4" t="s">
        <v>5684</v>
      </c>
      <c r="H6864" s="4" t="s">
        <v>20628</v>
      </c>
      <c r="I6864" s="4">
        <v>-28.199774999999999</v>
      </c>
      <c r="J6864" s="4">
        <v>-54.841593000000003</v>
      </c>
      <c r="K6864" s="4" t="s">
        <v>36</v>
      </c>
      <c r="L6864" s="4">
        <v>12</v>
      </c>
      <c r="M6864" s="4" t="s">
        <v>37</v>
      </c>
      <c r="N6864" s="4"/>
      <c r="O6864" s="4">
        <v>29736.21</v>
      </c>
      <c r="P6864" s="4"/>
      <c r="Q6864" s="4" t="s">
        <v>55</v>
      </c>
      <c r="R6864" s="4" t="s">
        <v>79</v>
      </c>
      <c r="S6864" s="4" t="s">
        <v>74</v>
      </c>
    </row>
    <row r="6865" spans="1:19" ht="60" x14ac:dyDescent="0.25">
      <c r="A6865" s="4">
        <v>24839</v>
      </c>
      <c r="B6865" s="4" t="s">
        <v>20629</v>
      </c>
      <c r="C6865" s="5">
        <v>45642.637789351851</v>
      </c>
      <c r="D6865" s="4" t="s">
        <v>20630</v>
      </c>
      <c r="E6865" s="4">
        <v>79</v>
      </c>
      <c r="F6865" s="4"/>
      <c r="G6865" s="4" t="s">
        <v>7009</v>
      </c>
      <c r="H6865" s="4" t="s">
        <v>20631</v>
      </c>
      <c r="I6865" s="4">
        <v>-31.1434</v>
      </c>
      <c r="J6865" s="4">
        <v>-53.3339</v>
      </c>
      <c r="K6865" s="4" t="s">
        <v>36</v>
      </c>
      <c r="L6865" s="4">
        <v>12</v>
      </c>
      <c r="M6865" s="4" t="s">
        <v>37</v>
      </c>
      <c r="N6865" s="4"/>
      <c r="O6865" s="4">
        <v>190236.99</v>
      </c>
      <c r="P6865" s="4"/>
      <c r="Q6865" s="4" t="s">
        <v>55</v>
      </c>
      <c r="R6865" s="4" t="s">
        <v>79</v>
      </c>
      <c r="S6865" s="4" t="s">
        <v>74</v>
      </c>
    </row>
    <row r="6866" spans="1:19" ht="360" x14ac:dyDescent="0.25">
      <c r="A6866" s="4">
        <v>24840</v>
      </c>
      <c r="B6866" s="4" t="s">
        <v>20632</v>
      </c>
      <c r="C6866" s="5">
        <v>45643.763043981482</v>
      </c>
      <c r="D6866" s="4" t="s">
        <v>20633</v>
      </c>
      <c r="E6866" s="4">
        <v>1.02</v>
      </c>
      <c r="F6866" s="4" t="s">
        <v>33</v>
      </c>
      <c r="G6866" s="4" t="s">
        <v>6294</v>
      </c>
      <c r="H6866" s="4" t="s">
        <v>20634</v>
      </c>
      <c r="I6866" s="4">
        <v>-28.544049999999999</v>
      </c>
      <c r="J6866" s="4">
        <v>-52.923748000000003</v>
      </c>
      <c r="K6866" s="4" t="s">
        <v>36</v>
      </c>
      <c r="L6866" s="4">
        <v>12</v>
      </c>
      <c r="M6866" s="4" t="s">
        <v>37</v>
      </c>
      <c r="N6866" s="4"/>
      <c r="O6866" s="4">
        <v>12954.85</v>
      </c>
      <c r="P6866" s="4"/>
      <c r="Q6866" s="4" t="s">
        <v>55</v>
      </c>
      <c r="R6866" s="4" t="s">
        <v>79</v>
      </c>
      <c r="S6866" s="4" t="s">
        <v>74</v>
      </c>
    </row>
    <row r="6867" spans="1:19" ht="285" x14ac:dyDescent="0.25">
      <c r="A6867" s="4">
        <v>24843</v>
      </c>
      <c r="B6867" s="4" t="s">
        <v>20635</v>
      </c>
      <c r="C6867" s="5">
        <v>45642.886458333334</v>
      </c>
      <c r="D6867" s="4" t="s">
        <v>20636</v>
      </c>
      <c r="E6867" s="4">
        <v>0.72</v>
      </c>
      <c r="F6867" s="4" t="s">
        <v>33</v>
      </c>
      <c r="G6867" s="4" t="s">
        <v>5283</v>
      </c>
      <c r="H6867" s="4" t="s">
        <v>20637</v>
      </c>
      <c r="I6867" s="4">
        <v>-27.457232000000001</v>
      </c>
      <c r="J6867" s="4">
        <v>-54.021352</v>
      </c>
      <c r="K6867" s="4" t="s">
        <v>36</v>
      </c>
      <c r="L6867" s="4">
        <v>12</v>
      </c>
      <c r="M6867" s="4" t="s">
        <v>37</v>
      </c>
      <c r="N6867" s="4"/>
      <c r="O6867" s="4">
        <v>9068.4</v>
      </c>
      <c r="P6867" s="4"/>
      <c r="Q6867" s="4" t="s">
        <v>55</v>
      </c>
      <c r="R6867" s="4" t="s">
        <v>79</v>
      </c>
      <c r="S6867" s="4" t="s">
        <v>74</v>
      </c>
    </row>
    <row r="6868" spans="1:19" ht="285" x14ac:dyDescent="0.25">
      <c r="A6868" s="4">
        <v>24844</v>
      </c>
      <c r="B6868" s="4" t="s">
        <v>20638</v>
      </c>
      <c r="C6868" s="5">
        <v>45642.956250000003</v>
      </c>
      <c r="D6868" s="4" t="s">
        <v>20639</v>
      </c>
      <c r="E6868" s="4">
        <v>0.6</v>
      </c>
      <c r="F6868" s="4" t="s">
        <v>33</v>
      </c>
      <c r="G6868" s="4" t="s">
        <v>5283</v>
      </c>
      <c r="H6868" s="4" t="s">
        <v>20640</v>
      </c>
      <c r="I6868" s="4">
        <v>-27.457280000000001</v>
      </c>
      <c r="J6868" s="4">
        <v>-54.023052</v>
      </c>
      <c r="K6868" s="4" t="s">
        <v>36</v>
      </c>
      <c r="L6868" s="4">
        <v>12</v>
      </c>
      <c r="M6868" s="4" t="s">
        <v>37</v>
      </c>
      <c r="N6868" s="4"/>
      <c r="O6868" s="4">
        <v>6477.43</v>
      </c>
      <c r="P6868" s="4"/>
      <c r="Q6868" s="4" t="s">
        <v>55</v>
      </c>
      <c r="R6868" s="4" t="s">
        <v>79</v>
      </c>
      <c r="S6868" s="4" t="s">
        <v>74</v>
      </c>
    </row>
    <row r="6869" spans="1:19" ht="409.5" x14ac:dyDescent="0.25">
      <c r="A6869" s="4">
        <v>24852</v>
      </c>
      <c r="B6869" s="4" t="s">
        <v>20641</v>
      </c>
      <c r="C6869" s="5">
        <v>45643.700300925928</v>
      </c>
      <c r="D6869" s="4" t="s">
        <v>20642</v>
      </c>
      <c r="E6869" s="4">
        <v>2.63</v>
      </c>
      <c r="F6869" s="4" t="s">
        <v>33</v>
      </c>
      <c r="G6869" s="4" t="s">
        <v>7362</v>
      </c>
      <c r="H6869" s="4" t="s">
        <v>20643</v>
      </c>
      <c r="I6869" s="4">
        <v>-29.417638</v>
      </c>
      <c r="J6869" s="4">
        <v>-53.195143999999999</v>
      </c>
      <c r="K6869" s="4" t="s">
        <v>36</v>
      </c>
      <c r="L6869" s="4">
        <v>12</v>
      </c>
      <c r="M6869" s="4" t="s">
        <v>37</v>
      </c>
      <c r="N6869" s="4"/>
      <c r="O6869" s="4">
        <v>27205.19</v>
      </c>
      <c r="P6869" s="4"/>
      <c r="Q6869" s="4" t="s">
        <v>55</v>
      </c>
      <c r="R6869" s="4" t="s">
        <v>79</v>
      </c>
      <c r="S6869" s="4" t="s">
        <v>74</v>
      </c>
    </row>
    <row r="6870" spans="1:19" ht="165" x14ac:dyDescent="0.25">
      <c r="A6870" s="4">
        <v>24854</v>
      </c>
      <c r="B6870" s="4" t="s">
        <v>20644</v>
      </c>
      <c r="C6870" s="5">
        <v>45643.710532407407</v>
      </c>
      <c r="D6870" s="4" t="s">
        <v>20645</v>
      </c>
      <c r="E6870" s="4"/>
      <c r="F6870" s="4"/>
      <c r="G6870" s="4" t="s">
        <v>6275</v>
      </c>
      <c r="H6870" s="4" t="s">
        <v>20646</v>
      </c>
      <c r="I6870" s="4">
        <v>-27.602805549999999</v>
      </c>
      <c r="J6870" s="4">
        <v>-52.062222220000002</v>
      </c>
      <c r="K6870" s="4" t="s">
        <v>36</v>
      </c>
      <c r="L6870" s="4">
        <v>12</v>
      </c>
      <c r="M6870" s="4" t="s">
        <v>37</v>
      </c>
      <c r="N6870" s="4"/>
      <c r="O6870" s="4">
        <v>9168.0499999999993</v>
      </c>
      <c r="P6870" s="4"/>
      <c r="Q6870" s="4" t="s">
        <v>55</v>
      </c>
      <c r="R6870" s="4" t="s">
        <v>79</v>
      </c>
      <c r="S6870" s="4" t="s">
        <v>74</v>
      </c>
    </row>
    <row r="6871" spans="1:19" ht="409.5" x14ac:dyDescent="0.25">
      <c r="A6871" s="4">
        <v>24859</v>
      </c>
      <c r="B6871" s="4" t="s">
        <v>20647</v>
      </c>
      <c r="C6871" s="5">
        <v>45643.770821759259</v>
      </c>
      <c r="D6871" s="4" t="s">
        <v>20648</v>
      </c>
      <c r="E6871" s="4">
        <v>14.11</v>
      </c>
      <c r="F6871" s="4" t="s">
        <v>33</v>
      </c>
      <c r="G6871" s="4" t="s">
        <v>7774</v>
      </c>
      <c r="H6871" s="4" t="s">
        <v>20649</v>
      </c>
      <c r="I6871" s="4">
        <v>-29.108725</v>
      </c>
      <c r="J6871" s="4">
        <v>-52.868363000000002</v>
      </c>
      <c r="K6871" s="4" t="s">
        <v>36</v>
      </c>
      <c r="L6871" s="4">
        <v>12</v>
      </c>
      <c r="M6871" s="4" t="s">
        <v>37</v>
      </c>
      <c r="N6871" s="4"/>
      <c r="O6871" s="4">
        <v>102542.62</v>
      </c>
      <c r="P6871" s="4"/>
      <c r="Q6871" s="4" t="s">
        <v>55</v>
      </c>
      <c r="R6871" s="4" t="s">
        <v>79</v>
      </c>
      <c r="S6871" s="4" t="s">
        <v>74</v>
      </c>
    </row>
    <row r="6872" spans="1:19" ht="180" x14ac:dyDescent="0.25">
      <c r="A6872" s="4">
        <v>24860</v>
      </c>
      <c r="B6872" s="4" t="s">
        <v>20650</v>
      </c>
      <c r="C6872" s="5">
        <v>45644.661423611113</v>
      </c>
      <c r="D6872" s="4" t="s">
        <v>2502</v>
      </c>
      <c r="E6872" s="4">
        <v>5.2</v>
      </c>
      <c r="F6872" s="4" t="s">
        <v>33</v>
      </c>
      <c r="G6872" s="4" t="s">
        <v>4693</v>
      </c>
      <c r="H6872" s="4" t="s">
        <v>20651</v>
      </c>
      <c r="I6872" s="4">
        <v>-28.451165</v>
      </c>
      <c r="J6872" s="4">
        <v>-55.547803000000002</v>
      </c>
      <c r="K6872" s="4" t="s">
        <v>36</v>
      </c>
      <c r="L6872" s="4">
        <v>12</v>
      </c>
      <c r="M6872" s="4" t="s">
        <v>37</v>
      </c>
      <c r="N6872" s="4"/>
      <c r="O6872" s="4">
        <v>12954.85</v>
      </c>
      <c r="P6872" s="4"/>
      <c r="Q6872" s="4" t="s">
        <v>41</v>
      </c>
      <c r="R6872" s="4" t="s">
        <v>23</v>
      </c>
      <c r="S6872" s="4" t="s">
        <v>70</v>
      </c>
    </row>
    <row r="6873" spans="1:19" ht="210" x14ac:dyDescent="0.25">
      <c r="A6873" s="4">
        <v>24862</v>
      </c>
      <c r="B6873" s="4" t="s">
        <v>20652</v>
      </c>
      <c r="C6873" s="5">
        <v>45644.659247685187</v>
      </c>
      <c r="D6873" s="4" t="s">
        <v>20653</v>
      </c>
      <c r="E6873" s="4">
        <v>1.24</v>
      </c>
      <c r="F6873" s="4" t="s">
        <v>33</v>
      </c>
      <c r="G6873" s="4" t="s">
        <v>7362</v>
      </c>
      <c r="H6873" s="4" t="s">
        <v>20654</v>
      </c>
      <c r="I6873" s="4">
        <v>-29.422720999999999</v>
      </c>
      <c r="J6873" s="4">
        <v>-53.208722000000002</v>
      </c>
      <c r="K6873" s="4" t="s">
        <v>36</v>
      </c>
      <c r="L6873" s="4">
        <v>12</v>
      </c>
      <c r="M6873" s="4" t="s">
        <v>37</v>
      </c>
      <c r="N6873" s="4"/>
      <c r="O6873" s="4">
        <v>12954.85</v>
      </c>
      <c r="P6873" s="4"/>
      <c r="Q6873" s="4" t="s">
        <v>55</v>
      </c>
      <c r="R6873" s="4" t="s">
        <v>79</v>
      </c>
      <c r="S6873" s="4" t="s">
        <v>74</v>
      </c>
    </row>
    <row r="6874" spans="1:19" ht="255" x14ac:dyDescent="0.25">
      <c r="A6874" s="4">
        <v>24863</v>
      </c>
      <c r="B6874" s="4" t="s">
        <v>20655</v>
      </c>
      <c r="C6874" s="5">
        <v>45643.644629629627</v>
      </c>
      <c r="D6874" s="4" t="s">
        <v>5367</v>
      </c>
      <c r="E6874" s="4">
        <v>27</v>
      </c>
      <c r="F6874" s="4" t="s">
        <v>33</v>
      </c>
      <c r="G6874" s="4" t="s">
        <v>5051</v>
      </c>
      <c r="H6874" s="4" t="s">
        <v>20656</v>
      </c>
      <c r="I6874" s="4">
        <v>-30.738274000000001</v>
      </c>
      <c r="J6874" s="4">
        <v>-52.824441999999998</v>
      </c>
      <c r="K6874" s="4" t="s">
        <v>36</v>
      </c>
      <c r="L6874" s="4">
        <v>12</v>
      </c>
      <c r="M6874" s="4" t="s">
        <v>37</v>
      </c>
      <c r="N6874" s="4"/>
      <c r="O6874" s="4">
        <v>45341.98</v>
      </c>
      <c r="P6874" s="4"/>
      <c r="Q6874" s="4" t="s">
        <v>55</v>
      </c>
      <c r="R6874" s="4" t="s">
        <v>79</v>
      </c>
      <c r="S6874" s="4" t="s">
        <v>74</v>
      </c>
    </row>
    <row r="6875" spans="1:19" ht="195" x14ac:dyDescent="0.25">
      <c r="A6875" s="4">
        <v>24864</v>
      </c>
      <c r="B6875" s="4" t="s">
        <v>20657</v>
      </c>
      <c r="C6875" s="5">
        <v>45643.775289351855</v>
      </c>
      <c r="D6875" s="4" t="s">
        <v>20658</v>
      </c>
      <c r="E6875" s="4">
        <v>0.08</v>
      </c>
      <c r="F6875" s="4" t="s">
        <v>33</v>
      </c>
      <c r="G6875" s="4" t="s">
        <v>5141</v>
      </c>
      <c r="H6875" s="4" t="s">
        <v>20659</v>
      </c>
      <c r="I6875" s="4">
        <v>-27.751823000000002</v>
      </c>
      <c r="J6875" s="4">
        <v>-53.807147999999998</v>
      </c>
      <c r="K6875" s="4" t="s">
        <v>36</v>
      </c>
      <c r="L6875" s="4">
        <v>12</v>
      </c>
      <c r="M6875" s="4" t="s">
        <v>37</v>
      </c>
      <c r="N6875" s="4"/>
      <c r="O6875" s="4">
        <v>21291.07</v>
      </c>
      <c r="P6875" s="4"/>
      <c r="Q6875" s="4" t="s">
        <v>55</v>
      </c>
      <c r="R6875" s="4" t="s">
        <v>79</v>
      </c>
      <c r="S6875" s="4" t="s">
        <v>74</v>
      </c>
    </row>
    <row r="6876" spans="1:19" ht="105" x14ac:dyDescent="0.25">
      <c r="A6876" s="4">
        <v>24865</v>
      </c>
      <c r="B6876" s="4" t="s">
        <v>20660</v>
      </c>
      <c r="C6876" s="5">
        <v>45643.657893518517</v>
      </c>
      <c r="D6876" s="4" t="s">
        <v>20661</v>
      </c>
      <c r="E6876" s="4">
        <v>2.29</v>
      </c>
      <c r="F6876" s="4" t="s">
        <v>33</v>
      </c>
      <c r="G6876" s="4" t="s">
        <v>6139</v>
      </c>
      <c r="H6876" s="4" t="s">
        <v>20662</v>
      </c>
      <c r="I6876" s="4">
        <v>-27.195492000000002</v>
      </c>
      <c r="J6876" s="4">
        <v>-53.548847000000002</v>
      </c>
      <c r="K6876" s="4" t="s">
        <v>36</v>
      </c>
      <c r="L6876" s="4">
        <v>12</v>
      </c>
      <c r="M6876" s="4" t="s">
        <v>37</v>
      </c>
      <c r="N6876" s="4"/>
      <c r="O6876" s="4">
        <v>19432.28</v>
      </c>
      <c r="P6876" s="4"/>
      <c r="Q6876" s="4" t="s">
        <v>55</v>
      </c>
      <c r="R6876" s="4" t="s">
        <v>79</v>
      </c>
      <c r="S6876" s="4" t="s">
        <v>74</v>
      </c>
    </row>
    <row r="6877" spans="1:19" ht="150" x14ac:dyDescent="0.25">
      <c r="A6877" s="4">
        <v>24866</v>
      </c>
      <c r="B6877" s="4" t="s">
        <v>20663</v>
      </c>
      <c r="C6877" s="5">
        <v>45643.6643287037</v>
      </c>
      <c r="D6877" s="4" t="s">
        <v>20664</v>
      </c>
      <c r="E6877" s="4"/>
      <c r="F6877" s="4"/>
      <c r="G6877" s="4" t="s">
        <v>4710</v>
      </c>
      <c r="H6877" s="4" t="s">
        <v>20665</v>
      </c>
      <c r="I6877" s="4">
        <v>-30.432867000000002</v>
      </c>
      <c r="J6877" s="4">
        <v>-52.212850000000003</v>
      </c>
      <c r="K6877" s="4" t="s">
        <v>36</v>
      </c>
      <c r="L6877" s="4">
        <v>12</v>
      </c>
      <c r="M6877" s="4" t="s">
        <v>37</v>
      </c>
      <c r="N6877" s="4"/>
      <c r="O6877" s="4">
        <v>32387.13</v>
      </c>
      <c r="P6877" s="4"/>
      <c r="Q6877" s="4" t="s">
        <v>41</v>
      </c>
      <c r="R6877" s="4" t="s">
        <v>23</v>
      </c>
      <c r="S6877" s="4" t="s">
        <v>70</v>
      </c>
    </row>
    <row r="6878" spans="1:19" ht="409.5" x14ac:dyDescent="0.25">
      <c r="A6878" s="4">
        <v>24869</v>
      </c>
      <c r="B6878" s="4" t="s">
        <v>20666</v>
      </c>
      <c r="C6878" s="5">
        <v>45644.469490740739</v>
      </c>
      <c r="D6878" s="4" t="s">
        <v>17023</v>
      </c>
      <c r="E6878" s="4">
        <v>5.18</v>
      </c>
      <c r="F6878" s="4" t="s">
        <v>33</v>
      </c>
      <c r="G6878" s="4" t="s">
        <v>7780</v>
      </c>
      <c r="H6878" s="4" t="s">
        <v>20667</v>
      </c>
      <c r="I6878" s="4">
        <v>-29.298379000000001</v>
      </c>
      <c r="J6878" s="4">
        <v>-52.724077000000001</v>
      </c>
      <c r="K6878" s="4" t="s">
        <v>36</v>
      </c>
      <c r="L6878" s="4">
        <v>12</v>
      </c>
      <c r="M6878" s="4" t="s">
        <v>37</v>
      </c>
      <c r="N6878" s="4"/>
      <c r="O6878" s="4">
        <v>54410.37</v>
      </c>
      <c r="P6878" s="4"/>
      <c r="Q6878" s="4" t="s">
        <v>55</v>
      </c>
      <c r="R6878" s="4" t="s">
        <v>79</v>
      </c>
      <c r="S6878" s="4" t="s">
        <v>74</v>
      </c>
    </row>
    <row r="6879" spans="1:19" ht="120" x14ac:dyDescent="0.25">
      <c r="A6879" s="4">
        <v>24872</v>
      </c>
      <c r="B6879" s="4" t="s">
        <v>20668</v>
      </c>
      <c r="C6879" s="5">
        <v>45644.613611111112</v>
      </c>
      <c r="D6879" s="4" t="s">
        <v>20669</v>
      </c>
      <c r="E6879" s="4">
        <v>9.6</v>
      </c>
      <c r="F6879" s="4" t="s">
        <v>33</v>
      </c>
      <c r="G6879" s="4" t="s">
        <v>5435</v>
      </c>
      <c r="H6879" s="4" t="s">
        <v>20670</v>
      </c>
      <c r="I6879" s="4">
        <v>-28.687557000000002</v>
      </c>
      <c r="J6879" s="4">
        <v>-54.572434000000001</v>
      </c>
      <c r="K6879" s="4" t="s">
        <v>36</v>
      </c>
      <c r="L6879" s="4">
        <v>12</v>
      </c>
      <c r="M6879" s="4" t="s">
        <v>37</v>
      </c>
      <c r="N6879" s="4"/>
      <c r="O6879" s="4">
        <v>12954.85</v>
      </c>
      <c r="P6879" s="4"/>
      <c r="Q6879" s="4" t="s">
        <v>55</v>
      </c>
      <c r="R6879" s="4" t="s">
        <v>79</v>
      </c>
      <c r="S6879" s="4" t="s">
        <v>74</v>
      </c>
    </row>
    <row r="6880" spans="1:19" ht="180" x14ac:dyDescent="0.25">
      <c r="A6880" s="4">
        <v>24875</v>
      </c>
      <c r="B6880" s="4" t="s">
        <v>20671</v>
      </c>
      <c r="C6880" s="5">
        <v>45644.485497685186</v>
      </c>
      <c r="D6880" s="4" t="s">
        <v>20672</v>
      </c>
      <c r="E6880" s="4"/>
      <c r="F6880" s="4"/>
      <c r="G6880" s="4" t="s">
        <v>5180</v>
      </c>
      <c r="H6880" s="4" t="s">
        <v>20673</v>
      </c>
      <c r="I6880" s="4">
        <v>-28.207917999999999</v>
      </c>
      <c r="J6880" s="4">
        <v>-50.784590000000001</v>
      </c>
      <c r="K6880" s="4" t="s">
        <v>36</v>
      </c>
      <c r="L6880" s="4">
        <v>12</v>
      </c>
      <c r="M6880" s="4" t="s">
        <v>37</v>
      </c>
      <c r="N6880" s="4"/>
      <c r="O6880" s="4">
        <v>90683.95</v>
      </c>
      <c r="P6880" s="4"/>
      <c r="Q6880" s="4" t="s">
        <v>55</v>
      </c>
      <c r="R6880" s="4" t="s">
        <v>79</v>
      </c>
      <c r="S6880" s="4" t="s">
        <v>74</v>
      </c>
    </row>
    <row r="6881" spans="1:19" ht="90" x14ac:dyDescent="0.25">
      <c r="A6881" s="4">
        <v>24878</v>
      </c>
      <c r="B6881" s="4" t="s">
        <v>20674</v>
      </c>
      <c r="C6881" s="5">
        <v>45644.595104166663</v>
      </c>
      <c r="D6881" s="4" t="s">
        <v>20675</v>
      </c>
      <c r="E6881" s="4">
        <v>6.53</v>
      </c>
      <c r="F6881" s="4" t="s">
        <v>33</v>
      </c>
      <c r="G6881" s="4" t="s">
        <v>5138</v>
      </c>
      <c r="H6881" s="4" t="s">
        <v>20676</v>
      </c>
      <c r="I6881" s="4">
        <v>-31.643186</v>
      </c>
      <c r="J6881" s="4">
        <v>-52.468684000000003</v>
      </c>
      <c r="K6881" s="4" t="s">
        <v>36</v>
      </c>
      <c r="L6881" s="4">
        <v>12</v>
      </c>
      <c r="M6881" s="4" t="s">
        <v>37</v>
      </c>
      <c r="N6881" s="4"/>
      <c r="O6881" s="4">
        <v>9068.4</v>
      </c>
      <c r="P6881" s="4"/>
      <c r="Q6881" s="4" t="s">
        <v>55</v>
      </c>
      <c r="R6881" s="4" t="s">
        <v>79</v>
      </c>
      <c r="S6881" s="4" t="s">
        <v>74</v>
      </c>
    </row>
    <row r="6882" spans="1:19" ht="60" x14ac:dyDescent="0.25">
      <c r="A6882" s="4">
        <v>24890</v>
      </c>
      <c r="B6882" s="4" t="s">
        <v>20677</v>
      </c>
      <c r="C6882" s="5">
        <v>45644.712280092594</v>
      </c>
      <c r="D6882" s="4" t="s">
        <v>20678</v>
      </c>
      <c r="E6882" s="4"/>
      <c r="F6882" s="4"/>
      <c r="G6882" s="4" t="s">
        <v>5283</v>
      </c>
      <c r="H6882" s="4" t="s">
        <v>20679</v>
      </c>
      <c r="I6882" s="4">
        <v>-27.379100000000001</v>
      </c>
      <c r="J6882" s="4">
        <v>-53.956099999999999</v>
      </c>
      <c r="K6882" s="4" t="s">
        <v>36</v>
      </c>
      <c r="L6882" s="4">
        <v>12</v>
      </c>
      <c r="M6882" s="4" t="s">
        <v>37</v>
      </c>
      <c r="N6882" s="4"/>
      <c r="O6882" s="4">
        <v>6477.43</v>
      </c>
      <c r="P6882" s="4"/>
      <c r="Q6882" s="4" t="s">
        <v>55</v>
      </c>
      <c r="R6882" s="4" t="s">
        <v>79</v>
      </c>
      <c r="S6882" s="4" t="s">
        <v>74</v>
      </c>
    </row>
    <row r="6883" spans="1:19" ht="330" x14ac:dyDescent="0.25">
      <c r="A6883" s="4">
        <v>24894</v>
      </c>
      <c r="B6883" s="4" t="s">
        <v>20680</v>
      </c>
      <c r="C6883" s="5">
        <v>45645.600219907406</v>
      </c>
      <c r="D6883" s="4" t="s">
        <v>20681</v>
      </c>
      <c r="E6883" s="4">
        <v>0.68</v>
      </c>
      <c r="F6883" s="4" t="s">
        <v>33</v>
      </c>
      <c r="G6883" s="4" t="s">
        <v>5214</v>
      </c>
      <c r="H6883" s="4" t="s">
        <v>20682</v>
      </c>
      <c r="I6883" s="4">
        <v>-27.201584</v>
      </c>
      <c r="J6883" s="4">
        <v>-53.661799999999999</v>
      </c>
      <c r="K6883" s="4" t="s">
        <v>36</v>
      </c>
      <c r="L6883" s="4">
        <v>12</v>
      </c>
      <c r="M6883" s="4" t="s">
        <v>37</v>
      </c>
      <c r="N6883" s="4"/>
      <c r="O6883" s="4">
        <v>9068.4</v>
      </c>
      <c r="P6883" s="4"/>
      <c r="Q6883" s="4" t="s">
        <v>55</v>
      </c>
      <c r="R6883" s="4" t="s">
        <v>79</v>
      </c>
      <c r="S6883" s="4" t="s">
        <v>74</v>
      </c>
    </row>
    <row r="6884" spans="1:19" ht="195" x14ac:dyDescent="0.25">
      <c r="A6884" s="4">
        <v>24905</v>
      </c>
      <c r="B6884" s="4" t="s">
        <v>20683</v>
      </c>
      <c r="C6884" s="5">
        <v>45659.598437499997</v>
      </c>
      <c r="D6884" s="4" t="s">
        <v>20684</v>
      </c>
      <c r="E6884" s="4">
        <v>7.5</v>
      </c>
      <c r="F6884" s="4" t="s">
        <v>33</v>
      </c>
      <c r="G6884" s="4" t="s">
        <v>3503</v>
      </c>
      <c r="H6884" s="4" t="s">
        <v>20685</v>
      </c>
      <c r="I6884" s="4">
        <v>-29.806825</v>
      </c>
      <c r="J6884" s="4">
        <v>-56.2849</v>
      </c>
      <c r="K6884" s="4" t="s">
        <v>36</v>
      </c>
      <c r="L6884" s="4">
        <v>12</v>
      </c>
      <c r="M6884" s="4" t="s">
        <v>37</v>
      </c>
      <c r="N6884" s="4"/>
      <c r="O6884" s="4">
        <v>67825</v>
      </c>
      <c r="P6884" s="4"/>
      <c r="Q6884" s="4" t="s">
        <v>55</v>
      </c>
      <c r="R6884" s="4" t="s">
        <v>79</v>
      </c>
      <c r="S6884" s="4" t="s">
        <v>74</v>
      </c>
    </row>
    <row r="6885" spans="1:19" ht="270" x14ac:dyDescent="0.25">
      <c r="A6885" s="4">
        <v>24906</v>
      </c>
      <c r="B6885" s="4" t="s">
        <v>20686</v>
      </c>
      <c r="C6885" s="5">
        <v>45646.622465277775</v>
      </c>
      <c r="D6885" s="4" t="s">
        <v>20687</v>
      </c>
      <c r="E6885" s="4">
        <v>1.39</v>
      </c>
      <c r="F6885" s="4" t="s">
        <v>33</v>
      </c>
      <c r="G6885" s="4" t="s">
        <v>5152</v>
      </c>
      <c r="H6885" s="4" t="s">
        <v>20688</v>
      </c>
      <c r="I6885" s="4">
        <v>-29.267448999999999</v>
      </c>
      <c r="J6885" s="4">
        <v>-54.834848000000001</v>
      </c>
      <c r="K6885" s="4" t="s">
        <v>36</v>
      </c>
      <c r="L6885" s="4">
        <v>12</v>
      </c>
      <c r="M6885" s="4" t="s">
        <v>37</v>
      </c>
      <c r="N6885" s="4"/>
      <c r="O6885" s="4">
        <v>18136.79</v>
      </c>
      <c r="P6885" s="4"/>
      <c r="Q6885" s="4" t="s">
        <v>55</v>
      </c>
      <c r="R6885" s="4" t="s">
        <v>79</v>
      </c>
      <c r="S6885" s="4" t="s">
        <v>74</v>
      </c>
    </row>
    <row r="6886" spans="1:19" ht="409.5" x14ac:dyDescent="0.25">
      <c r="A6886" s="4">
        <v>24913</v>
      </c>
      <c r="B6886" s="4" t="s">
        <v>20689</v>
      </c>
      <c r="C6886" s="5">
        <v>45649.492129629631</v>
      </c>
      <c r="D6886" s="4" t="s">
        <v>20690</v>
      </c>
      <c r="E6886" s="4">
        <v>1.28</v>
      </c>
      <c r="F6886" s="4" t="s">
        <v>33</v>
      </c>
      <c r="G6886" s="4" t="s">
        <v>5152</v>
      </c>
      <c r="H6886" s="4" t="s">
        <v>20691</v>
      </c>
      <c r="I6886" s="4">
        <v>-29.336642999999999</v>
      </c>
      <c r="J6886" s="4">
        <v>-54.595067</v>
      </c>
      <c r="K6886" s="4" t="s">
        <v>36</v>
      </c>
      <c r="L6886" s="4">
        <v>12</v>
      </c>
      <c r="M6886" s="4" t="s">
        <v>37</v>
      </c>
      <c r="N6886" s="4"/>
      <c r="O6886" s="4">
        <v>12954.85</v>
      </c>
      <c r="P6886" s="4"/>
      <c r="Q6886" s="4" t="s">
        <v>55</v>
      </c>
      <c r="R6886" s="4" t="s">
        <v>79</v>
      </c>
      <c r="S6886" s="4" t="s">
        <v>74</v>
      </c>
    </row>
    <row r="6887" spans="1:19" ht="409.5" x14ac:dyDescent="0.25">
      <c r="A6887" s="4">
        <v>24917</v>
      </c>
      <c r="B6887" s="4" t="s">
        <v>20692</v>
      </c>
      <c r="C6887" s="5">
        <v>45646.613333333335</v>
      </c>
      <c r="D6887" s="4" t="s">
        <v>20693</v>
      </c>
      <c r="E6887" s="4">
        <v>3.75</v>
      </c>
      <c r="F6887" s="4" t="s">
        <v>33</v>
      </c>
      <c r="G6887" s="4" t="s">
        <v>5569</v>
      </c>
      <c r="H6887" s="4" t="s">
        <v>20694</v>
      </c>
      <c r="I6887" s="4">
        <v>-27.888200999999999</v>
      </c>
      <c r="J6887" s="4">
        <v>-51.914732000000001</v>
      </c>
      <c r="K6887" s="4" t="s">
        <v>36</v>
      </c>
      <c r="L6887" s="4">
        <v>12</v>
      </c>
      <c r="M6887" s="4" t="s">
        <v>37</v>
      </c>
      <c r="N6887" s="4"/>
      <c r="O6887" s="4">
        <v>36273.58</v>
      </c>
      <c r="P6887" s="4"/>
      <c r="Q6887" s="4" t="s">
        <v>55</v>
      </c>
      <c r="R6887" s="4" t="s">
        <v>79</v>
      </c>
      <c r="S6887" s="4" t="s">
        <v>74</v>
      </c>
    </row>
    <row r="6888" spans="1:19" ht="375" x14ac:dyDescent="0.25">
      <c r="A6888" s="4">
        <v>24918</v>
      </c>
      <c r="B6888" s="4" t="s">
        <v>20695</v>
      </c>
      <c r="C6888" s="5">
        <v>45649.567094907405</v>
      </c>
      <c r="D6888" s="4" t="s">
        <v>20696</v>
      </c>
      <c r="E6888" s="4">
        <v>12</v>
      </c>
      <c r="F6888" s="4" t="s">
        <v>33</v>
      </c>
      <c r="G6888" s="4" t="s">
        <v>5152</v>
      </c>
      <c r="H6888" s="4" t="s">
        <v>20697</v>
      </c>
      <c r="I6888" s="4">
        <v>-28.985520000000001</v>
      </c>
      <c r="J6888" s="4">
        <v>-55.009782999999999</v>
      </c>
      <c r="K6888" s="4" t="s">
        <v>36</v>
      </c>
      <c r="L6888" s="4">
        <v>12</v>
      </c>
      <c r="M6888" s="4" t="s">
        <v>37</v>
      </c>
      <c r="N6888" s="4"/>
      <c r="O6888" s="4">
        <v>31091.64</v>
      </c>
      <c r="P6888" s="4"/>
      <c r="Q6888" s="4" t="s">
        <v>55</v>
      </c>
      <c r="R6888" s="4" t="s">
        <v>79</v>
      </c>
      <c r="S6888" s="4" t="s">
        <v>74</v>
      </c>
    </row>
    <row r="6889" spans="1:19" ht="195" x14ac:dyDescent="0.25">
      <c r="A6889" s="4">
        <v>24922</v>
      </c>
      <c r="B6889" s="4" t="s">
        <v>20698</v>
      </c>
      <c r="C6889" s="5">
        <v>45686.598032407404</v>
      </c>
      <c r="D6889" s="4" t="s">
        <v>20699</v>
      </c>
      <c r="E6889" s="4">
        <v>1.49</v>
      </c>
      <c r="F6889" s="4" t="s">
        <v>33</v>
      </c>
      <c r="G6889" s="4" t="s">
        <v>5152</v>
      </c>
      <c r="H6889" s="4" t="s">
        <v>20700</v>
      </c>
      <c r="I6889" s="4">
        <v>-28.938064000000001</v>
      </c>
      <c r="J6889" s="4">
        <v>-54.838729999999998</v>
      </c>
      <c r="K6889" s="4" t="s">
        <v>36</v>
      </c>
      <c r="L6889" s="4">
        <v>12</v>
      </c>
      <c r="M6889" s="4" t="s">
        <v>37</v>
      </c>
      <c r="N6889" s="4"/>
      <c r="O6889" s="4">
        <v>5426</v>
      </c>
      <c r="P6889" s="4"/>
      <c r="Q6889" s="4" t="s">
        <v>55</v>
      </c>
      <c r="R6889" s="4" t="s">
        <v>79</v>
      </c>
      <c r="S6889" s="4" t="s">
        <v>74</v>
      </c>
    </row>
    <row r="6890" spans="1:19" ht="360" x14ac:dyDescent="0.25">
      <c r="A6890" s="4">
        <v>24923</v>
      </c>
      <c r="B6890" s="4" t="s">
        <v>20701</v>
      </c>
      <c r="C6890" s="5">
        <v>45649.468194444446</v>
      </c>
      <c r="D6890" s="4" t="s">
        <v>9129</v>
      </c>
      <c r="E6890" s="4">
        <v>3.23</v>
      </c>
      <c r="F6890" s="4" t="s">
        <v>33</v>
      </c>
      <c r="G6890" s="4" t="s">
        <v>5152</v>
      </c>
      <c r="H6890" s="4" t="s">
        <v>20702</v>
      </c>
      <c r="I6890" s="4">
        <v>-29.212886999999998</v>
      </c>
      <c r="J6890" s="4">
        <v>-54.627687999999999</v>
      </c>
      <c r="K6890" s="4" t="s">
        <v>36</v>
      </c>
      <c r="L6890" s="4">
        <v>12</v>
      </c>
      <c r="M6890" s="4" t="s">
        <v>37</v>
      </c>
      <c r="N6890" s="4"/>
      <c r="O6890" s="4">
        <v>10363.879999999999</v>
      </c>
      <c r="P6890" s="4"/>
      <c r="Q6890" s="4" t="s">
        <v>55</v>
      </c>
      <c r="R6890" s="4" t="s">
        <v>79</v>
      </c>
      <c r="S6890" s="4" t="s">
        <v>74</v>
      </c>
    </row>
    <row r="6891" spans="1:19" ht="120" x14ac:dyDescent="0.25">
      <c r="A6891" s="4">
        <v>24924</v>
      </c>
      <c r="B6891" s="4" t="s">
        <v>20703</v>
      </c>
      <c r="C6891" s="5">
        <v>45646.65960648148</v>
      </c>
      <c r="D6891" s="4" t="s">
        <v>356</v>
      </c>
      <c r="E6891" s="4">
        <v>9293.5</v>
      </c>
      <c r="F6891" s="4" t="s">
        <v>19</v>
      </c>
      <c r="G6891" s="4" t="s">
        <v>3031</v>
      </c>
      <c r="H6891" s="4" t="s">
        <v>20704</v>
      </c>
      <c r="I6891" s="4">
        <v>-29.080672</v>
      </c>
      <c r="J6891" s="4">
        <v>-51.112200999999999</v>
      </c>
      <c r="K6891" s="4" t="s">
        <v>21</v>
      </c>
      <c r="L6891" s="4">
        <v>12</v>
      </c>
      <c r="M6891" s="4" t="s">
        <v>37</v>
      </c>
      <c r="N6891" s="4"/>
      <c r="O6891" s="4">
        <v>37929.86</v>
      </c>
      <c r="P6891" s="5">
        <v>45688</v>
      </c>
      <c r="Q6891" s="4" t="s">
        <v>55</v>
      </c>
      <c r="R6891" s="4" t="s">
        <v>79</v>
      </c>
      <c r="S6891" s="4" t="s">
        <v>70</v>
      </c>
    </row>
    <row r="6892" spans="1:19" ht="255" x14ac:dyDescent="0.25">
      <c r="A6892" s="4">
        <v>24925</v>
      </c>
      <c r="B6892" s="4" t="s">
        <v>20705</v>
      </c>
      <c r="C6892" s="5">
        <v>45649.464444444442</v>
      </c>
      <c r="D6892" s="4" t="s">
        <v>20706</v>
      </c>
      <c r="E6892" s="4">
        <v>1</v>
      </c>
      <c r="F6892" s="4" t="s">
        <v>33</v>
      </c>
      <c r="G6892" s="4" t="s">
        <v>5152</v>
      </c>
      <c r="H6892" s="4" t="s">
        <v>20707</v>
      </c>
      <c r="I6892" s="4">
        <v>-29.294694</v>
      </c>
      <c r="J6892" s="4">
        <v>-54.693235000000001</v>
      </c>
      <c r="K6892" s="4" t="s">
        <v>36</v>
      </c>
      <c r="L6892" s="4">
        <v>12</v>
      </c>
      <c r="M6892" s="4" t="s">
        <v>37</v>
      </c>
      <c r="N6892" s="4"/>
      <c r="O6892" s="4">
        <v>9068.4</v>
      </c>
      <c r="P6892" s="4"/>
      <c r="Q6892" s="4" t="s">
        <v>55</v>
      </c>
      <c r="R6892" s="4" t="s">
        <v>79</v>
      </c>
      <c r="S6892" s="4" t="s">
        <v>74</v>
      </c>
    </row>
    <row r="6893" spans="1:19" ht="409.5" x14ac:dyDescent="0.25">
      <c r="A6893" s="4">
        <v>24926</v>
      </c>
      <c r="B6893" s="4" t="s">
        <v>20708</v>
      </c>
      <c r="C6893" s="5">
        <v>45646.617824074077</v>
      </c>
      <c r="D6893" s="4" t="s">
        <v>20709</v>
      </c>
      <c r="E6893" s="4">
        <v>101.1</v>
      </c>
      <c r="F6893" s="4" t="s">
        <v>33</v>
      </c>
      <c r="G6893" s="4" t="s">
        <v>5152</v>
      </c>
      <c r="H6893" s="4" t="s">
        <v>20710</v>
      </c>
      <c r="I6893" s="4">
        <v>-28.961037000000001</v>
      </c>
      <c r="J6893" s="4">
        <v>-54.750371000000001</v>
      </c>
      <c r="K6893" s="4" t="s">
        <v>36</v>
      </c>
      <c r="L6893" s="4">
        <v>12</v>
      </c>
      <c r="M6893" s="4" t="s">
        <v>37</v>
      </c>
      <c r="N6893" s="4"/>
      <c r="O6893" s="4">
        <v>148980.78</v>
      </c>
      <c r="P6893" s="4"/>
      <c r="Q6893" s="4" t="s">
        <v>55</v>
      </c>
      <c r="R6893" s="4" t="s">
        <v>79</v>
      </c>
      <c r="S6893" s="4" t="s">
        <v>74</v>
      </c>
    </row>
    <row r="6894" spans="1:19" ht="409.5" x14ac:dyDescent="0.25">
      <c r="A6894" s="4">
        <v>24928</v>
      </c>
      <c r="B6894" s="4" t="s">
        <v>20711</v>
      </c>
      <c r="C6894" s="5">
        <v>45646.616979166669</v>
      </c>
      <c r="D6894" s="4" t="s">
        <v>20712</v>
      </c>
      <c r="E6894" s="4">
        <v>101.1</v>
      </c>
      <c r="F6894" s="4" t="s">
        <v>33</v>
      </c>
      <c r="G6894" s="4" t="s">
        <v>5152</v>
      </c>
      <c r="H6894" s="4" t="s">
        <v>20713</v>
      </c>
      <c r="I6894" s="4">
        <v>-28.961037000000001</v>
      </c>
      <c r="J6894" s="4">
        <v>-54.750371000000001</v>
      </c>
      <c r="K6894" s="4" t="s">
        <v>36</v>
      </c>
      <c r="L6894" s="4">
        <v>12</v>
      </c>
      <c r="M6894" s="4" t="s">
        <v>37</v>
      </c>
      <c r="N6894" s="4"/>
      <c r="O6894" s="4">
        <v>148980.78</v>
      </c>
      <c r="P6894" s="4"/>
      <c r="Q6894" s="4" t="s">
        <v>55</v>
      </c>
      <c r="R6894" s="4" t="s">
        <v>79</v>
      </c>
      <c r="S6894" s="4" t="s">
        <v>74</v>
      </c>
    </row>
    <row r="6895" spans="1:19" ht="345" x14ac:dyDescent="0.25">
      <c r="A6895" s="4">
        <v>24929</v>
      </c>
      <c r="B6895" s="4" t="s">
        <v>20714</v>
      </c>
      <c r="C6895" s="5">
        <v>45646.604074074072</v>
      </c>
      <c r="D6895" s="4" t="s">
        <v>20715</v>
      </c>
      <c r="E6895" s="4">
        <v>1.17</v>
      </c>
      <c r="F6895" s="4" t="s">
        <v>33</v>
      </c>
      <c r="G6895" s="4" t="s">
        <v>10005</v>
      </c>
      <c r="H6895" s="4" t="s">
        <v>20716</v>
      </c>
      <c r="I6895" s="4">
        <v>-28.993766999999998</v>
      </c>
      <c r="J6895" s="4">
        <v>-52.06606</v>
      </c>
      <c r="K6895" s="4" t="s">
        <v>36</v>
      </c>
      <c r="L6895" s="4">
        <v>12</v>
      </c>
      <c r="M6895" s="4" t="s">
        <v>37</v>
      </c>
      <c r="N6895" s="4"/>
      <c r="O6895" s="4">
        <v>18136.79</v>
      </c>
      <c r="P6895" s="4"/>
      <c r="Q6895" s="4" t="s">
        <v>55</v>
      </c>
      <c r="R6895" s="4" t="s">
        <v>79</v>
      </c>
      <c r="S6895" s="4" t="s">
        <v>74</v>
      </c>
    </row>
    <row r="6896" spans="1:19" ht="165" x14ac:dyDescent="0.25">
      <c r="A6896" s="4">
        <v>24934</v>
      </c>
      <c r="B6896" s="4" t="s">
        <v>20717</v>
      </c>
      <c r="C6896" s="5">
        <v>45649.64099537037</v>
      </c>
      <c r="D6896" s="4" t="s">
        <v>20718</v>
      </c>
      <c r="E6896" s="4">
        <v>263.92</v>
      </c>
      <c r="F6896" s="4" t="s">
        <v>33</v>
      </c>
      <c r="G6896" s="4" t="s">
        <v>3748</v>
      </c>
      <c r="H6896" s="4" t="s">
        <v>20719</v>
      </c>
      <c r="I6896" s="4">
        <v>-30.905297999999998</v>
      </c>
      <c r="J6896" s="4">
        <v>-53.740051000000001</v>
      </c>
      <c r="K6896" s="4" t="s">
        <v>36</v>
      </c>
      <c r="L6896" s="4">
        <v>12</v>
      </c>
      <c r="M6896" s="4" t="s">
        <v>37</v>
      </c>
      <c r="N6896" s="4"/>
      <c r="O6896" s="4">
        <v>483215.91</v>
      </c>
      <c r="P6896" s="4"/>
      <c r="Q6896" s="4" t="s">
        <v>55</v>
      </c>
      <c r="R6896" s="4" t="s">
        <v>79</v>
      </c>
      <c r="S6896" s="4" t="s">
        <v>74</v>
      </c>
    </row>
    <row r="6897" spans="1:19" ht="210" x14ac:dyDescent="0.25">
      <c r="A6897" s="4">
        <v>24935</v>
      </c>
      <c r="B6897" s="4" t="s">
        <v>20720</v>
      </c>
      <c r="C6897" s="5">
        <v>45646.686273148145</v>
      </c>
      <c r="D6897" s="4" t="s">
        <v>20721</v>
      </c>
      <c r="E6897" s="4">
        <v>7.81</v>
      </c>
      <c r="F6897" s="4" t="s">
        <v>33</v>
      </c>
      <c r="G6897" s="4" t="s">
        <v>5152</v>
      </c>
      <c r="H6897" s="4" t="s">
        <v>20722</v>
      </c>
      <c r="I6897" s="4">
        <v>-29.184111000000001</v>
      </c>
      <c r="J6897" s="4">
        <v>-55.114362999999997</v>
      </c>
      <c r="K6897" s="4" t="s">
        <v>36</v>
      </c>
      <c r="L6897" s="4">
        <v>12</v>
      </c>
      <c r="M6897" s="4" t="s">
        <v>37</v>
      </c>
      <c r="N6897" s="4"/>
      <c r="O6897" s="4">
        <v>10363.879999999999</v>
      </c>
      <c r="P6897" s="4"/>
      <c r="Q6897" s="4" t="s">
        <v>55</v>
      </c>
      <c r="R6897" s="4" t="s">
        <v>79</v>
      </c>
      <c r="S6897" s="4" t="s">
        <v>74</v>
      </c>
    </row>
    <row r="6898" spans="1:19" ht="409.5" x14ac:dyDescent="0.25">
      <c r="A6898" s="4">
        <v>24939</v>
      </c>
      <c r="B6898" s="4" t="s">
        <v>20723</v>
      </c>
      <c r="C6898" s="5">
        <v>45646.692847222221</v>
      </c>
      <c r="D6898" s="4" t="s">
        <v>4406</v>
      </c>
      <c r="E6898" s="4">
        <v>0.84</v>
      </c>
      <c r="F6898" s="4" t="s">
        <v>33</v>
      </c>
      <c r="G6898" s="4" t="s">
        <v>5152</v>
      </c>
      <c r="H6898" s="4" t="s">
        <v>20724</v>
      </c>
      <c r="I6898" s="4">
        <v>-29.241441999999999</v>
      </c>
      <c r="J6898" s="4">
        <v>-54.951650000000001</v>
      </c>
      <c r="K6898" s="4" t="s">
        <v>36</v>
      </c>
      <c r="L6898" s="4">
        <v>12</v>
      </c>
      <c r="M6898" s="4" t="s">
        <v>37</v>
      </c>
      <c r="N6898" s="4"/>
      <c r="O6898" s="4">
        <v>1295.49</v>
      </c>
      <c r="P6898" s="4"/>
      <c r="Q6898" s="4" t="s">
        <v>55</v>
      </c>
      <c r="R6898" s="4" t="s">
        <v>79</v>
      </c>
      <c r="S6898" s="4" t="s">
        <v>74</v>
      </c>
    </row>
    <row r="6899" spans="1:19" ht="409.5" x14ac:dyDescent="0.25">
      <c r="A6899" s="4">
        <v>24940</v>
      </c>
      <c r="B6899" s="4" t="s">
        <v>20725</v>
      </c>
      <c r="C6899" s="5">
        <v>45646.694733796299</v>
      </c>
      <c r="D6899" s="4" t="s">
        <v>20726</v>
      </c>
      <c r="E6899" s="4">
        <v>0.42</v>
      </c>
      <c r="F6899" s="4" t="s">
        <v>33</v>
      </c>
      <c r="G6899" s="4" t="s">
        <v>5152</v>
      </c>
      <c r="H6899" s="4" t="s">
        <v>20727</v>
      </c>
      <c r="I6899" s="4">
        <v>-29.231034999999999</v>
      </c>
      <c r="J6899" s="4">
        <v>-54.886971000000003</v>
      </c>
      <c r="K6899" s="4" t="s">
        <v>36</v>
      </c>
      <c r="L6899" s="4">
        <v>12</v>
      </c>
      <c r="M6899" s="4" t="s">
        <v>37</v>
      </c>
      <c r="N6899" s="4"/>
      <c r="O6899" s="4">
        <v>2590.9699999999998</v>
      </c>
      <c r="P6899" s="4"/>
      <c r="Q6899" s="4" t="s">
        <v>55</v>
      </c>
      <c r="R6899" s="4" t="s">
        <v>79</v>
      </c>
      <c r="S6899" s="4" t="s">
        <v>74</v>
      </c>
    </row>
    <row r="6900" spans="1:19" ht="90" x14ac:dyDescent="0.25">
      <c r="A6900" s="4">
        <v>24944</v>
      </c>
      <c r="B6900" s="4" t="s">
        <v>20728</v>
      </c>
      <c r="C6900" s="5">
        <v>45646.698159722226</v>
      </c>
      <c r="D6900" s="4" t="s">
        <v>20032</v>
      </c>
      <c r="E6900" s="4">
        <v>8.81</v>
      </c>
      <c r="F6900" s="4" t="s">
        <v>33</v>
      </c>
      <c r="G6900" s="4" t="s">
        <v>4693</v>
      </c>
      <c r="H6900" s="4" t="s">
        <v>20729</v>
      </c>
      <c r="I6900" s="4">
        <v>-28.692653</v>
      </c>
      <c r="J6900" s="4">
        <v>-55.906674000000002</v>
      </c>
      <c r="K6900" s="4" t="s">
        <v>36</v>
      </c>
      <c r="L6900" s="4">
        <v>12</v>
      </c>
      <c r="M6900" s="4" t="s">
        <v>37</v>
      </c>
      <c r="N6900" s="4"/>
      <c r="O6900" s="4">
        <v>11659.37</v>
      </c>
      <c r="P6900" s="4"/>
      <c r="Q6900" s="4" t="s">
        <v>55</v>
      </c>
      <c r="R6900" s="4" t="s">
        <v>79</v>
      </c>
      <c r="S6900" s="4" t="s">
        <v>74</v>
      </c>
    </row>
    <row r="6901" spans="1:19" ht="225" x14ac:dyDescent="0.25">
      <c r="A6901" s="4">
        <v>24954</v>
      </c>
      <c r="B6901" s="4" t="s">
        <v>20730</v>
      </c>
      <c r="C6901" s="5">
        <v>45649.469606481478</v>
      </c>
      <c r="D6901" s="4" t="s">
        <v>20731</v>
      </c>
      <c r="E6901" s="4">
        <v>2.58E-2</v>
      </c>
      <c r="F6901" s="4" t="s">
        <v>33</v>
      </c>
      <c r="G6901" s="4" t="s">
        <v>5419</v>
      </c>
      <c r="H6901" s="4" t="s">
        <v>20732</v>
      </c>
      <c r="I6901" s="4">
        <v>-27.784009999999999</v>
      </c>
      <c r="J6901" s="4">
        <v>-54.108899999999998</v>
      </c>
      <c r="K6901" s="4" t="s">
        <v>36</v>
      </c>
      <c r="L6901" s="4">
        <v>12</v>
      </c>
      <c r="M6901" s="4" t="s">
        <v>37</v>
      </c>
      <c r="N6901" s="4"/>
      <c r="O6901" s="4">
        <v>6477.43</v>
      </c>
      <c r="P6901" s="4"/>
      <c r="Q6901" s="4" t="s">
        <v>55</v>
      </c>
      <c r="R6901" s="4" t="s">
        <v>79</v>
      </c>
      <c r="S6901" s="4" t="s">
        <v>74</v>
      </c>
    </row>
    <row r="6902" spans="1:19" ht="240" x14ac:dyDescent="0.25">
      <c r="A6902" s="4">
        <v>24956</v>
      </c>
      <c r="B6902" s="4" t="s">
        <v>20733</v>
      </c>
      <c r="C6902" s="5">
        <v>45649.466805555552</v>
      </c>
      <c r="D6902" s="4" t="s">
        <v>10586</v>
      </c>
      <c r="E6902" s="4">
        <v>10.68</v>
      </c>
      <c r="F6902" s="4" t="s">
        <v>33</v>
      </c>
      <c r="G6902" s="4" t="s">
        <v>5249</v>
      </c>
      <c r="H6902" s="4" t="s">
        <v>20734</v>
      </c>
      <c r="I6902" s="4">
        <v>-29.810921</v>
      </c>
      <c r="J6902" s="4">
        <v>-57.236310000000003</v>
      </c>
      <c r="K6902" s="4" t="s">
        <v>36</v>
      </c>
      <c r="L6902" s="4">
        <v>12</v>
      </c>
      <c r="M6902" s="4" t="s">
        <v>37</v>
      </c>
      <c r="N6902" s="4"/>
      <c r="O6902" s="4">
        <v>193002.59</v>
      </c>
      <c r="P6902" s="4"/>
      <c r="Q6902" s="4" t="s">
        <v>55</v>
      </c>
      <c r="R6902" s="4" t="s">
        <v>79</v>
      </c>
      <c r="S6902" s="4" t="s">
        <v>74</v>
      </c>
    </row>
    <row r="6903" spans="1:19" ht="330" x14ac:dyDescent="0.25">
      <c r="A6903" s="4">
        <v>24958</v>
      </c>
      <c r="B6903" s="4" t="s">
        <v>20735</v>
      </c>
      <c r="C6903" s="5">
        <v>45649.473761574074</v>
      </c>
      <c r="D6903" s="4" t="s">
        <v>20736</v>
      </c>
      <c r="E6903" s="4">
        <v>0.1512</v>
      </c>
      <c r="F6903" s="4" t="s">
        <v>33</v>
      </c>
      <c r="G6903" s="4" t="s">
        <v>5056</v>
      </c>
      <c r="H6903" s="4" t="s">
        <v>20737</v>
      </c>
      <c r="I6903" s="4" t="s">
        <v>20738</v>
      </c>
      <c r="J6903" s="4">
        <v>-53.300449999999998</v>
      </c>
      <c r="K6903" s="4" t="s">
        <v>36</v>
      </c>
      <c r="L6903" s="4">
        <v>12</v>
      </c>
      <c r="M6903" s="4" t="s">
        <v>37</v>
      </c>
      <c r="N6903" s="4"/>
      <c r="O6903" s="4">
        <v>20700.68</v>
      </c>
      <c r="P6903" s="4"/>
      <c r="Q6903" s="4" t="s">
        <v>55</v>
      </c>
      <c r="R6903" s="4" t="s">
        <v>79</v>
      </c>
      <c r="S6903" s="4" t="s">
        <v>74</v>
      </c>
    </row>
    <row r="6904" spans="1:19" ht="240" x14ac:dyDescent="0.25">
      <c r="A6904" s="4">
        <v>24960</v>
      </c>
      <c r="B6904" s="4" t="s">
        <v>20739</v>
      </c>
      <c r="C6904" s="5">
        <v>45649.46025462963</v>
      </c>
      <c r="D6904" s="4" t="s">
        <v>20672</v>
      </c>
      <c r="E6904" s="4">
        <v>12.085000000000001</v>
      </c>
      <c r="F6904" s="4" t="s">
        <v>33</v>
      </c>
      <c r="G6904" s="4" t="s">
        <v>5180</v>
      </c>
      <c r="H6904" s="4" t="s">
        <v>20740</v>
      </c>
      <c r="I6904" s="4">
        <v>-28.210799999999999</v>
      </c>
      <c r="J6904" s="4">
        <v>-50.785899999999998</v>
      </c>
      <c r="K6904" s="4" t="s">
        <v>36</v>
      </c>
      <c r="L6904" s="4">
        <v>12</v>
      </c>
      <c r="M6904" s="4" t="s">
        <v>37</v>
      </c>
      <c r="N6904" s="4"/>
      <c r="O6904" s="4">
        <v>137098.19</v>
      </c>
      <c r="P6904" s="4"/>
      <c r="Q6904" s="4" t="s">
        <v>55</v>
      </c>
      <c r="R6904" s="4" t="s">
        <v>79</v>
      </c>
      <c r="S6904" s="4" t="s">
        <v>74</v>
      </c>
    </row>
    <row r="6905" spans="1:19" ht="285" x14ac:dyDescent="0.25">
      <c r="A6905" s="4">
        <v>24961</v>
      </c>
      <c r="B6905" s="4" t="s">
        <v>20741</v>
      </c>
      <c r="C6905" s="5">
        <v>45649.472314814811</v>
      </c>
      <c r="D6905" s="4" t="s">
        <v>20742</v>
      </c>
      <c r="E6905" s="4">
        <v>29.55</v>
      </c>
      <c r="F6905" s="4" t="s">
        <v>33</v>
      </c>
      <c r="G6905" s="4" t="s">
        <v>5152</v>
      </c>
      <c r="H6905" s="4" t="s">
        <v>20743</v>
      </c>
      <c r="I6905" s="4">
        <v>-29.147938</v>
      </c>
      <c r="J6905" s="4">
        <v>-54.716594999999998</v>
      </c>
      <c r="K6905" s="4" t="s">
        <v>36</v>
      </c>
      <c r="L6905" s="4">
        <v>12</v>
      </c>
      <c r="M6905" s="4" t="s">
        <v>37</v>
      </c>
      <c r="N6905" s="4"/>
      <c r="O6905" s="4">
        <v>108820.74</v>
      </c>
      <c r="P6905" s="4"/>
      <c r="Q6905" s="4" t="s">
        <v>55</v>
      </c>
      <c r="R6905" s="4" t="s">
        <v>79</v>
      </c>
      <c r="S6905" s="4" t="s">
        <v>74</v>
      </c>
    </row>
    <row r="6906" spans="1:19" ht="135" x14ac:dyDescent="0.25">
      <c r="A6906" s="4">
        <v>24963</v>
      </c>
      <c r="B6906" s="4" t="s">
        <v>20744</v>
      </c>
      <c r="C6906" s="5">
        <v>45649.480138888888</v>
      </c>
      <c r="D6906" s="4" t="s">
        <v>20745</v>
      </c>
      <c r="E6906" s="4">
        <v>2.8</v>
      </c>
      <c r="F6906" s="4" t="s">
        <v>33</v>
      </c>
      <c r="G6906" s="4" t="s">
        <v>5195</v>
      </c>
      <c r="H6906" s="4" t="s">
        <v>20746</v>
      </c>
      <c r="I6906" s="4">
        <v>-28.398199999999999</v>
      </c>
      <c r="J6906" s="4">
        <v>-51.933900000000001</v>
      </c>
      <c r="K6906" s="4" t="s">
        <v>36</v>
      </c>
      <c r="L6906" s="4">
        <v>12</v>
      </c>
      <c r="M6906" s="4" t="s">
        <v>37</v>
      </c>
      <c r="N6906" s="4"/>
      <c r="O6906" s="4">
        <v>33782.26</v>
      </c>
      <c r="P6906" s="4"/>
      <c r="Q6906" s="4" t="s">
        <v>55</v>
      </c>
      <c r="R6906" s="4" t="s">
        <v>79</v>
      </c>
      <c r="S6906" s="4" t="s">
        <v>74</v>
      </c>
    </row>
    <row r="6907" spans="1:19" ht="390" x14ac:dyDescent="0.25">
      <c r="A6907" s="4">
        <v>24964</v>
      </c>
      <c r="B6907" s="4" t="s">
        <v>20747</v>
      </c>
      <c r="C6907" s="5">
        <v>45649.567106481481</v>
      </c>
      <c r="D6907" s="4" t="s">
        <v>2767</v>
      </c>
      <c r="E6907" s="4">
        <v>1.54</v>
      </c>
      <c r="F6907" s="4" t="s">
        <v>33</v>
      </c>
      <c r="G6907" s="4" t="s">
        <v>5152</v>
      </c>
      <c r="H6907" s="4" t="s">
        <v>20748</v>
      </c>
      <c r="I6907" s="4">
        <v>-29.173991000000001</v>
      </c>
      <c r="J6907" s="4">
        <v>-55.092584000000002</v>
      </c>
      <c r="K6907" s="4" t="s">
        <v>36</v>
      </c>
      <c r="L6907" s="4">
        <v>12</v>
      </c>
      <c r="M6907" s="4" t="s">
        <v>37</v>
      </c>
      <c r="N6907" s="4"/>
      <c r="O6907" s="4">
        <v>2590.9699999999998</v>
      </c>
      <c r="P6907" s="4"/>
      <c r="Q6907" s="4" t="s">
        <v>55</v>
      </c>
      <c r="R6907" s="4" t="s">
        <v>79</v>
      </c>
      <c r="S6907" s="4" t="s">
        <v>74</v>
      </c>
    </row>
    <row r="6908" spans="1:19" ht="150" x14ac:dyDescent="0.25">
      <c r="A6908" s="4">
        <v>24971</v>
      </c>
      <c r="B6908" s="4" t="s">
        <v>20749</v>
      </c>
      <c r="C6908" s="5">
        <v>45649.589409722219</v>
      </c>
      <c r="D6908" s="4" t="s">
        <v>17876</v>
      </c>
      <c r="E6908" s="4">
        <v>0.16389999999999999</v>
      </c>
      <c r="F6908" s="4" t="s">
        <v>33</v>
      </c>
      <c r="G6908" s="4" t="s">
        <v>5207</v>
      </c>
      <c r="H6908" s="4" t="s">
        <v>20750</v>
      </c>
      <c r="I6908" s="4">
        <v>-31.258827</v>
      </c>
      <c r="J6908" s="4">
        <v>-52.237090000000002</v>
      </c>
      <c r="K6908" s="4" t="s">
        <v>36</v>
      </c>
      <c r="L6908" s="4">
        <v>12</v>
      </c>
      <c r="M6908" s="4" t="s">
        <v>37</v>
      </c>
      <c r="N6908" s="4"/>
      <c r="O6908" s="4">
        <v>6477.43</v>
      </c>
      <c r="P6908" s="4"/>
      <c r="Q6908" s="4" t="s">
        <v>55</v>
      </c>
      <c r="R6908" s="4" t="s">
        <v>79</v>
      </c>
      <c r="S6908" s="4" t="s">
        <v>74</v>
      </c>
    </row>
    <row r="6909" spans="1:19" ht="375" x14ac:dyDescent="0.25">
      <c r="A6909" s="4">
        <v>24997</v>
      </c>
      <c r="B6909" s="4" t="s">
        <v>20751</v>
      </c>
      <c r="C6909" s="5">
        <v>45652.467546296299</v>
      </c>
      <c r="D6909" s="4" t="s">
        <v>20752</v>
      </c>
      <c r="E6909" s="4">
        <v>2.15</v>
      </c>
      <c r="F6909" s="4" t="s">
        <v>33</v>
      </c>
      <c r="G6909" s="4" t="s">
        <v>5595</v>
      </c>
      <c r="H6909" s="4" t="s">
        <v>20753</v>
      </c>
      <c r="I6909" s="4">
        <v>-27.686340000000001</v>
      </c>
      <c r="J6909" s="4">
        <v>-51.663519999999998</v>
      </c>
      <c r="K6909" s="4" t="s">
        <v>36</v>
      </c>
      <c r="L6909" s="4">
        <v>12</v>
      </c>
      <c r="M6909" s="4" t="s">
        <v>37</v>
      </c>
      <c r="N6909" s="4"/>
      <c r="O6909" s="4">
        <v>27205.19</v>
      </c>
      <c r="P6909" s="4"/>
      <c r="Q6909" s="4" t="s">
        <v>55</v>
      </c>
      <c r="R6909" s="4" t="s">
        <v>79</v>
      </c>
      <c r="S6909" s="4" t="s">
        <v>74</v>
      </c>
    </row>
    <row r="6910" spans="1:19" ht="409.5" x14ac:dyDescent="0.25">
      <c r="A6910" s="4">
        <v>25003</v>
      </c>
      <c r="B6910" s="4" t="s">
        <v>20754</v>
      </c>
      <c r="C6910" s="5">
        <v>45652.495381944442</v>
      </c>
      <c r="D6910" s="4" t="s">
        <v>20755</v>
      </c>
      <c r="E6910" s="4">
        <v>3.07</v>
      </c>
      <c r="F6910" s="4" t="s">
        <v>33</v>
      </c>
      <c r="G6910" s="4" t="s">
        <v>4886</v>
      </c>
      <c r="H6910" s="4" t="s">
        <v>20756</v>
      </c>
      <c r="I6910" s="4">
        <v>-27.726510000000001</v>
      </c>
      <c r="J6910" s="4">
        <v>-51.770249999999997</v>
      </c>
      <c r="K6910" s="4" t="s">
        <v>36</v>
      </c>
      <c r="L6910" s="4">
        <v>12</v>
      </c>
      <c r="M6910" s="4" t="s">
        <v>37</v>
      </c>
      <c r="N6910" s="4"/>
      <c r="O6910" s="4">
        <v>31091.64</v>
      </c>
      <c r="P6910" s="4"/>
      <c r="Q6910" s="4" t="s">
        <v>55</v>
      </c>
      <c r="R6910" s="4" t="s">
        <v>79</v>
      </c>
      <c r="S6910" s="4" t="s">
        <v>74</v>
      </c>
    </row>
    <row r="6911" spans="1:19" ht="270" x14ac:dyDescent="0.25">
      <c r="A6911" s="4">
        <v>25005</v>
      </c>
      <c r="B6911" s="4" t="s">
        <v>20757</v>
      </c>
      <c r="C6911" s="5">
        <v>45653.380416666667</v>
      </c>
      <c r="D6911" s="4" t="s">
        <v>20758</v>
      </c>
      <c r="E6911" s="4">
        <v>0.14000000000000001</v>
      </c>
      <c r="F6911" s="4" t="s">
        <v>33</v>
      </c>
      <c r="G6911" s="4" t="s">
        <v>5317</v>
      </c>
      <c r="H6911" s="4" t="s">
        <v>20759</v>
      </c>
      <c r="I6911" s="4">
        <v>-27.429435999999999</v>
      </c>
      <c r="J6911" s="4">
        <v>-53.845433999999997</v>
      </c>
      <c r="K6911" s="4" t="s">
        <v>36</v>
      </c>
      <c r="L6911" s="4">
        <v>12</v>
      </c>
      <c r="M6911" s="4" t="s">
        <v>37</v>
      </c>
      <c r="N6911" s="4"/>
      <c r="O6911" s="4">
        <v>6477.43</v>
      </c>
      <c r="P6911" s="4"/>
      <c r="Q6911" s="4" t="s">
        <v>55</v>
      </c>
      <c r="R6911" s="4" t="s">
        <v>79</v>
      </c>
      <c r="S6911" s="4" t="s">
        <v>74</v>
      </c>
    </row>
    <row r="6912" spans="1:19" ht="120" x14ac:dyDescent="0.25">
      <c r="A6912" s="4">
        <v>25006</v>
      </c>
      <c r="B6912" s="4" t="s">
        <v>20760</v>
      </c>
      <c r="C6912" s="5">
        <v>45652.4766087963</v>
      </c>
      <c r="D6912" s="4" t="s">
        <v>20761</v>
      </c>
      <c r="E6912" s="4">
        <v>7.73</v>
      </c>
      <c r="F6912" s="4" t="s">
        <v>33</v>
      </c>
      <c r="G6912" s="4" t="s">
        <v>7142</v>
      </c>
      <c r="H6912" s="4" t="s">
        <v>20762</v>
      </c>
      <c r="I6912" s="4">
        <v>-29.214914</v>
      </c>
      <c r="J6912" s="4">
        <v>-52.563868999999997</v>
      </c>
      <c r="K6912" s="4" t="s">
        <v>36</v>
      </c>
      <c r="L6912" s="4">
        <v>12</v>
      </c>
      <c r="M6912" s="4" t="s">
        <v>37</v>
      </c>
      <c r="N6912" s="4"/>
      <c r="O6912" s="4">
        <v>72547.16</v>
      </c>
      <c r="P6912" s="4"/>
      <c r="Q6912" s="4" t="s">
        <v>55</v>
      </c>
      <c r="R6912" s="4" t="s">
        <v>79</v>
      </c>
      <c r="S6912" s="4" t="s">
        <v>74</v>
      </c>
    </row>
    <row r="6913" spans="1:19" ht="120" x14ac:dyDescent="0.25">
      <c r="A6913" s="4">
        <v>25007</v>
      </c>
      <c r="B6913" s="4" t="s">
        <v>20763</v>
      </c>
      <c r="C6913" s="5">
        <v>45652.486400462964</v>
      </c>
      <c r="D6913" s="4" t="s">
        <v>20764</v>
      </c>
      <c r="E6913" s="4">
        <v>7.73</v>
      </c>
      <c r="F6913" s="4" t="s">
        <v>33</v>
      </c>
      <c r="G6913" s="4" t="s">
        <v>7142</v>
      </c>
      <c r="H6913" s="4" t="s">
        <v>20765</v>
      </c>
      <c r="I6913" s="4">
        <v>-29.214914</v>
      </c>
      <c r="J6913" s="4">
        <v>-52.563868999999997</v>
      </c>
      <c r="K6913" s="4" t="s">
        <v>36</v>
      </c>
      <c r="L6913" s="4">
        <v>12</v>
      </c>
      <c r="M6913" s="4" t="s">
        <v>37</v>
      </c>
      <c r="N6913" s="4"/>
      <c r="O6913" s="4">
        <v>72547.16</v>
      </c>
      <c r="P6913" s="4"/>
      <c r="Q6913" s="4" t="s">
        <v>55</v>
      </c>
      <c r="R6913" s="4" t="s">
        <v>79</v>
      </c>
      <c r="S6913" s="4" t="s">
        <v>74</v>
      </c>
    </row>
    <row r="6914" spans="1:19" ht="409.5" x14ac:dyDescent="0.25">
      <c r="A6914" s="4">
        <v>25008</v>
      </c>
      <c r="B6914" s="4" t="s">
        <v>20766</v>
      </c>
      <c r="C6914" s="5">
        <v>45653.537222222221</v>
      </c>
      <c r="D6914" s="4" t="s">
        <v>20767</v>
      </c>
      <c r="E6914" s="4">
        <v>0.56999999999999995</v>
      </c>
      <c r="F6914" s="4" t="s">
        <v>33</v>
      </c>
      <c r="G6914" s="4" t="s">
        <v>7362</v>
      </c>
      <c r="H6914" s="4" t="s">
        <v>20768</v>
      </c>
      <c r="I6914" s="4">
        <v>-29.350033</v>
      </c>
      <c r="J6914" s="4">
        <v>-53.163552000000003</v>
      </c>
      <c r="K6914" s="4" t="s">
        <v>36</v>
      </c>
      <c r="L6914" s="4">
        <v>12</v>
      </c>
      <c r="M6914" s="4" t="s">
        <v>37</v>
      </c>
      <c r="N6914" s="4"/>
      <c r="O6914" s="4">
        <v>6477.43</v>
      </c>
      <c r="P6914" s="4"/>
      <c r="Q6914" s="4" t="s">
        <v>55</v>
      </c>
      <c r="R6914" s="4" t="s">
        <v>79</v>
      </c>
      <c r="S6914" s="4" t="s">
        <v>74</v>
      </c>
    </row>
    <row r="6915" spans="1:19" ht="409.5" x14ac:dyDescent="0.25">
      <c r="A6915" s="4">
        <v>25018</v>
      </c>
      <c r="B6915" s="4" t="s">
        <v>20770</v>
      </c>
      <c r="C6915" s="5">
        <v>45653.364386574074</v>
      </c>
      <c r="D6915" s="4" t="s">
        <v>20771</v>
      </c>
      <c r="E6915" s="4">
        <v>1</v>
      </c>
      <c r="F6915" s="4" t="s">
        <v>33</v>
      </c>
      <c r="G6915" s="4" t="s">
        <v>4971</v>
      </c>
      <c r="H6915" s="4" t="s">
        <v>20772</v>
      </c>
      <c r="I6915" s="4">
        <v>-29.521927000000002</v>
      </c>
      <c r="J6915" s="4">
        <v>-54.377499</v>
      </c>
      <c r="K6915" s="4" t="s">
        <v>36</v>
      </c>
      <c r="L6915" s="4">
        <v>12</v>
      </c>
      <c r="M6915" s="4" t="s">
        <v>37</v>
      </c>
      <c r="N6915" s="4"/>
      <c r="O6915" s="4">
        <v>18136.79</v>
      </c>
      <c r="P6915" s="4"/>
      <c r="Q6915" s="4" t="s">
        <v>55</v>
      </c>
      <c r="R6915" s="4" t="s">
        <v>79</v>
      </c>
      <c r="S6915" s="4" t="s">
        <v>74</v>
      </c>
    </row>
    <row r="6916" spans="1:19" ht="330" x14ac:dyDescent="0.25">
      <c r="A6916" s="4">
        <v>25019</v>
      </c>
      <c r="B6916" s="4" t="s">
        <v>20773</v>
      </c>
      <c r="C6916" s="5">
        <v>45653.366446759261</v>
      </c>
      <c r="D6916" s="4" t="s">
        <v>20774</v>
      </c>
      <c r="E6916" s="4">
        <v>4.8099999999999996</v>
      </c>
      <c r="F6916" s="4" t="s">
        <v>33</v>
      </c>
      <c r="G6916" s="4" t="s">
        <v>5176</v>
      </c>
      <c r="H6916" s="4" t="s">
        <v>20775</v>
      </c>
      <c r="I6916" s="4">
        <v>-29.049365999999999</v>
      </c>
      <c r="J6916" s="4">
        <v>-55.091965000000002</v>
      </c>
      <c r="K6916" s="4" t="s">
        <v>36</v>
      </c>
      <c r="L6916" s="4">
        <v>12</v>
      </c>
      <c r="M6916" s="4" t="s">
        <v>37</v>
      </c>
      <c r="N6916" s="4"/>
      <c r="O6916" s="4">
        <v>6477.43</v>
      </c>
      <c r="P6916" s="4"/>
      <c r="Q6916" s="4" t="s">
        <v>55</v>
      </c>
      <c r="R6916" s="4" t="s">
        <v>79</v>
      </c>
      <c r="S6916" s="4" t="s">
        <v>74</v>
      </c>
    </row>
    <row r="6917" spans="1:19" ht="105" x14ac:dyDescent="0.25">
      <c r="A6917" s="4">
        <v>25021</v>
      </c>
      <c r="B6917" s="4" t="s">
        <v>20776</v>
      </c>
      <c r="C6917" s="5">
        <v>45653.365937499999</v>
      </c>
      <c r="D6917" s="4" t="s">
        <v>1837</v>
      </c>
      <c r="E6917" s="4">
        <v>7.98</v>
      </c>
      <c r="F6917" s="4" t="s">
        <v>33</v>
      </c>
      <c r="G6917" s="4" t="s">
        <v>7173</v>
      </c>
      <c r="H6917" s="4" t="s">
        <v>20777</v>
      </c>
      <c r="I6917" s="4">
        <v>-28.935700000000001</v>
      </c>
      <c r="J6917" s="4">
        <v>-54.009</v>
      </c>
      <c r="K6917" s="4" t="s">
        <v>36</v>
      </c>
      <c r="L6917" s="4">
        <v>12</v>
      </c>
      <c r="M6917" s="4" t="s">
        <v>37</v>
      </c>
      <c r="N6917" s="4"/>
      <c r="O6917" s="4">
        <v>51819.4</v>
      </c>
      <c r="P6917" s="4"/>
      <c r="Q6917" s="4" t="s">
        <v>55</v>
      </c>
      <c r="R6917" s="4" t="s">
        <v>79</v>
      </c>
      <c r="S6917" s="4" t="s">
        <v>74</v>
      </c>
    </row>
    <row r="6918" spans="1:19" ht="285" x14ac:dyDescent="0.25">
      <c r="A6918" s="4">
        <v>25022</v>
      </c>
      <c r="B6918" s="4" t="s">
        <v>20778</v>
      </c>
      <c r="C6918" s="5">
        <v>45652.683865740742</v>
      </c>
      <c r="D6918" s="4" t="s">
        <v>19425</v>
      </c>
      <c r="E6918" s="4">
        <v>0.56000000000000005</v>
      </c>
      <c r="F6918" s="4" t="s">
        <v>33</v>
      </c>
      <c r="G6918" s="4" t="s">
        <v>8377</v>
      </c>
      <c r="H6918" s="4" t="s">
        <v>20779</v>
      </c>
      <c r="I6918" s="4">
        <v>-28.333362999999999</v>
      </c>
      <c r="J6918" s="4">
        <v>-51.725172000000001</v>
      </c>
      <c r="K6918" s="4" t="s">
        <v>36</v>
      </c>
      <c r="L6918" s="4">
        <v>12</v>
      </c>
      <c r="M6918" s="4" t="s">
        <v>37</v>
      </c>
      <c r="N6918" s="4"/>
      <c r="O6918" s="4">
        <v>9068.4</v>
      </c>
      <c r="P6918" s="4"/>
      <c r="Q6918" s="4" t="s">
        <v>55</v>
      </c>
      <c r="R6918" s="4" t="s">
        <v>79</v>
      </c>
      <c r="S6918" s="4" t="s">
        <v>74</v>
      </c>
    </row>
    <row r="6919" spans="1:19" ht="195" x14ac:dyDescent="0.25">
      <c r="A6919" s="4">
        <v>25023</v>
      </c>
      <c r="B6919" s="4" t="s">
        <v>20780</v>
      </c>
      <c r="C6919" s="5">
        <v>45670.697777777779</v>
      </c>
      <c r="D6919" s="4" t="s">
        <v>20781</v>
      </c>
      <c r="E6919" s="4">
        <v>0.57999999999999996</v>
      </c>
      <c r="F6919" s="4" t="s">
        <v>33</v>
      </c>
      <c r="G6919" s="4" t="s">
        <v>5495</v>
      </c>
      <c r="H6919" s="4" t="s">
        <v>20782</v>
      </c>
      <c r="I6919" s="4">
        <v>-29.337022000000001</v>
      </c>
      <c r="J6919" s="4">
        <v>-54.253148000000003</v>
      </c>
      <c r="K6919" s="4" t="s">
        <v>36</v>
      </c>
      <c r="L6919" s="4">
        <v>12</v>
      </c>
      <c r="M6919" s="4" t="s">
        <v>37</v>
      </c>
      <c r="N6919" s="4"/>
      <c r="O6919" s="4">
        <v>9599.85</v>
      </c>
      <c r="P6919" s="4"/>
      <c r="Q6919" s="4" t="s">
        <v>55</v>
      </c>
      <c r="R6919" s="4" t="s">
        <v>79</v>
      </c>
      <c r="S6919" s="4" t="s">
        <v>74</v>
      </c>
    </row>
    <row r="6920" spans="1:19" ht="300" x14ac:dyDescent="0.25">
      <c r="A6920" s="4">
        <v>25027</v>
      </c>
      <c r="B6920" s="4" t="s">
        <v>20783</v>
      </c>
      <c r="C6920" s="5">
        <v>45653.384328703702</v>
      </c>
      <c r="D6920" s="4" t="s">
        <v>20784</v>
      </c>
      <c r="E6920" s="4">
        <v>1.5089999999999999</v>
      </c>
      <c r="F6920" s="4" t="s">
        <v>33</v>
      </c>
      <c r="G6920" s="4" t="s">
        <v>5756</v>
      </c>
      <c r="H6920" s="4" t="s">
        <v>20785</v>
      </c>
      <c r="I6920" s="4">
        <v>-28.74203</v>
      </c>
      <c r="J6920" s="4">
        <v>-51.372959999999999</v>
      </c>
      <c r="K6920" s="4" t="s">
        <v>36</v>
      </c>
      <c r="L6920" s="4">
        <v>12</v>
      </c>
      <c r="M6920" s="4" t="s">
        <v>37</v>
      </c>
      <c r="N6920" s="4"/>
      <c r="O6920" s="4">
        <v>18136.79</v>
      </c>
      <c r="P6920" s="4"/>
      <c r="Q6920" s="4" t="s">
        <v>55</v>
      </c>
      <c r="R6920" s="4" t="s">
        <v>79</v>
      </c>
      <c r="S6920" s="4" t="s">
        <v>74</v>
      </c>
    </row>
    <row r="6921" spans="1:19" ht="135" x14ac:dyDescent="0.25">
      <c r="A6921" s="4">
        <v>25037</v>
      </c>
      <c r="B6921" s="4" t="s">
        <v>20786</v>
      </c>
      <c r="C6921" s="5">
        <v>45664.596076388887</v>
      </c>
      <c r="D6921" s="4" t="s">
        <v>20787</v>
      </c>
      <c r="E6921" s="4">
        <v>0.3</v>
      </c>
      <c r="F6921" s="4" t="s">
        <v>33</v>
      </c>
      <c r="G6921" s="4" t="s">
        <v>2553</v>
      </c>
      <c r="H6921" s="4" t="s">
        <v>20788</v>
      </c>
      <c r="I6921" s="4">
        <v>-30.394786109999998</v>
      </c>
      <c r="J6921" s="4">
        <v>-54.342528049999999</v>
      </c>
      <c r="K6921" s="4" t="s">
        <v>36</v>
      </c>
      <c r="L6921" s="4">
        <v>12</v>
      </c>
      <c r="M6921" s="4" t="s">
        <v>37</v>
      </c>
      <c r="N6921" s="4"/>
      <c r="O6921" s="4">
        <v>1356.5</v>
      </c>
      <c r="P6921" s="4"/>
      <c r="Q6921" s="4" t="s">
        <v>55</v>
      </c>
      <c r="R6921" s="4" t="s">
        <v>79</v>
      </c>
      <c r="S6921" s="4" t="s">
        <v>74</v>
      </c>
    </row>
    <row r="6922" spans="1:19" ht="405" x14ac:dyDescent="0.25">
      <c r="A6922" s="4">
        <v>25038</v>
      </c>
      <c r="B6922" s="4" t="s">
        <v>20789</v>
      </c>
      <c r="C6922" s="5">
        <v>45653.678078703706</v>
      </c>
      <c r="D6922" s="4" t="s">
        <v>19743</v>
      </c>
      <c r="E6922" s="4">
        <v>7.31</v>
      </c>
      <c r="F6922" s="4" t="s">
        <v>33</v>
      </c>
      <c r="G6922" s="4" t="s">
        <v>5495</v>
      </c>
      <c r="H6922" s="4" t="s">
        <v>20790</v>
      </c>
      <c r="I6922" s="4">
        <v>-29.415998999999999</v>
      </c>
      <c r="J6922" s="4">
        <v>-54.418525000000002</v>
      </c>
      <c r="K6922" s="4" t="s">
        <v>36</v>
      </c>
      <c r="L6922" s="4">
        <v>12</v>
      </c>
      <c r="M6922" s="4" t="s">
        <v>37</v>
      </c>
      <c r="N6922" s="4"/>
      <c r="O6922" s="4">
        <v>72547.16</v>
      </c>
      <c r="P6922" s="4"/>
      <c r="Q6922" s="4" t="s">
        <v>55</v>
      </c>
      <c r="R6922" s="4" t="s">
        <v>79</v>
      </c>
      <c r="S6922" s="4" t="s">
        <v>74</v>
      </c>
    </row>
    <row r="6923" spans="1:19" ht="285" x14ac:dyDescent="0.25">
      <c r="A6923" s="4">
        <v>25039</v>
      </c>
      <c r="B6923" s="4" t="s">
        <v>20791</v>
      </c>
      <c r="C6923" s="5">
        <v>45653.610717592594</v>
      </c>
      <c r="D6923" s="4" t="s">
        <v>20792</v>
      </c>
      <c r="E6923" s="4">
        <v>1.64</v>
      </c>
      <c r="F6923" s="4" t="s">
        <v>33</v>
      </c>
      <c r="G6923" s="4" t="s">
        <v>5397</v>
      </c>
      <c r="H6923" s="4" t="s">
        <v>20793</v>
      </c>
      <c r="I6923" s="4">
        <v>-30.399082</v>
      </c>
      <c r="J6923" s="4">
        <v>-51.751570000000001</v>
      </c>
      <c r="K6923" s="4" t="s">
        <v>36</v>
      </c>
      <c r="L6923" s="4">
        <v>12</v>
      </c>
      <c r="M6923" s="4" t="s">
        <v>37</v>
      </c>
      <c r="N6923" s="4"/>
      <c r="O6923" s="4">
        <v>12954.85</v>
      </c>
      <c r="P6923" s="4"/>
      <c r="Q6923" s="4" t="s">
        <v>55</v>
      </c>
      <c r="R6923" s="4" t="s">
        <v>79</v>
      </c>
      <c r="S6923" s="4" t="s">
        <v>74</v>
      </c>
    </row>
    <row r="6924" spans="1:19" ht="330" x14ac:dyDescent="0.25">
      <c r="A6924" s="4">
        <v>25040</v>
      </c>
      <c r="B6924" s="4" t="s">
        <v>20794</v>
      </c>
      <c r="C6924" s="5">
        <v>45653.672430555554</v>
      </c>
      <c r="D6924" s="4" t="s">
        <v>20795</v>
      </c>
      <c r="E6924" s="4">
        <v>1.73</v>
      </c>
      <c r="F6924" s="4" t="s">
        <v>33</v>
      </c>
      <c r="G6924" s="4" t="s">
        <v>5526</v>
      </c>
      <c r="H6924" s="4" t="s">
        <v>20796</v>
      </c>
      <c r="I6924" s="4">
        <v>-27.774190000000001</v>
      </c>
      <c r="J6924" s="4">
        <v>-51.45149</v>
      </c>
      <c r="K6924" s="4" t="s">
        <v>36</v>
      </c>
      <c r="L6924" s="4">
        <v>12</v>
      </c>
      <c r="M6924" s="4" t="s">
        <v>37</v>
      </c>
      <c r="N6924" s="4"/>
      <c r="O6924" s="4">
        <v>12954.85</v>
      </c>
      <c r="P6924" s="4"/>
      <c r="Q6924" s="4" t="s">
        <v>55</v>
      </c>
      <c r="R6924" s="4" t="s">
        <v>79</v>
      </c>
      <c r="S6924" s="4" t="s">
        <v>74</v>
      </c>
    </row>
    <row r="6925" spans="1:19" ht="409.5" x14ac:dyDescent="0.25">
      <c r="A6925" s="4">
        <v>25042</v>
      </c>
      <c r="B6925" s="4" t="s">
        <v>20797</v>
      </c>
      <c r="C6925" s="5">
        <v>45653.681805555556</v>
      </c>
      <c r="D6925" s="4" t="s">
        <v>20798</v>
      </c>
      <c r="E6925" s="4">
        <v>0.54</v>
      </c>
      <c r="F6925" s="4" t="s">
        <v>33</v>
      </c>
      <c r="G6925" s="4" t="s">
        <v>5569</v>
      </c>
      <c r="H6925" s="4" t="s">
        <v>20799</v>
      </c>
      <c r="I6925" s="4">
        <v>-27.930579999999999</v>
      </c>
      <c r="J6925" s="4">
        <v>-51.917343000000002</v>
      </c>
      <c r="K6925" s="4" t="s">
        <v>36</v>
      </c>
      <c r="L6925" s="4">
        <v>12</v>
      </c>
      <c r="M6925" s="4" t="s">
        <v>37</v>
      </c>
      <c r="N6925" s="4"/>
      <c r="O6925" s="4">
        <v>9068.4</v>
      </c>
      <c r="P6925" s="4"/>
      <c r="Q6925" s="4" t="s">
        <v>55</v>
      </c>
      <c r="R6925" s="4" t="s">
        <v>79</v>
      </c>
      <c r="S6925" s="4" t="s">
        <v>74</v>
      </c>
    </row>
    <row r="6926" spans="1:19" ht="345" x14ac:dyDescent="0.25">
      <c r="A6926" s="4">
        <v>25043</v>
      </c>
      <c r="B6926" s="4" t="s">
        <v>20800</v>
      </c>
      <c r="C6926" s="5">
        <v>45653.669421296298</v>
      </c>
      <c r="D6926" s="4" t="s">
        <v>20801</v>
      </c>
      <c r="E6926" s="4">
        <v>1.25</v>
      </c>
      <c r="F6926" s="4" t="s">
        <v>33</v>
      </c>
      <c r="G6926" s="4" t="s">
        <v>5495</v>
      </c>
      <c r="H6926" s="4" t="s">
        <v>20802</v>
      </c>
      <c r="I6926" s="4">
        <v>-29.392503000000001</v>
      </c>
      <c r="J6926" s="4">
        <v>-54.492716000000001</v>
      </c>
      <c r="K6926" s="4" t="s">
        <v>36</v>
      </c>
      <c r="L6926" s="4">
        <v>12</v>
      </c>
      <c r="M6926" s="4" t="s">
        <v>37</v>
      </c>
      <c r="N6926" s="4"/>
      <c r="O6926" s="4">
        <v>18136.79</v>
      </c>
      <c r="P6926" s="4"/>
      <c r="Q6926" s="4" t="s">
        <v>55</v>
      </c>
      <c r="R6926" s="4" t="s">
        <v>79</v>
      </c>
      <c r="S6926" s="4" t="s">
        <v>74</v>
      </c>
    </row>
    <row r="6927" spans="1:19" ht="120" x14ac:dyDescent="0.25">
      <c r="A6927" s="4">
        <v>25044</v>
      </c>
      <c r="B6927" s="4" t="s">
        <v>20803</v>
      </c>
      <c r="C6927" s="5">
        <v>45653.640983796293</v>
      </c>
      <c r="D6927" s="4" t="s">
        <v>20804</v>
      </c>
      <c r="E6927" s="4">
        <v>1</v>
      </c>
      <c r="F6927" s="4" t="s">
        <v>33</v>
      </c>
      <c r="G6927" s="4" t="s">
        <v>6191</v>
      </c>
      <c r="H6927" s="4" t="s">
        <v>20805</v>
      </c>
      <c r="I6927" s="4">
        <v>-27.438977000000001</v>
      </c>
      <c r="J6927" s="4">
        <v>-52.241978000000003</v>
      </c>
      <c r="K6927" s="4" t="s">
        <v>36</v>
      </c>
      <c r="L6927" s="4">
        <v>12</v>
      </c>
      <c r="M6927" s="4" t="s">
        <v>37</v>
      </c>
      <c r="N6927" s="4"/>
      <c r="O6927" s="4">
        <v>14549.29</v>
      </c>
      <c r="P6927" s="4"/>
      <c r="Q6927" s="4" t="s">
        <v>55</v>
      </c>
      <c r="R6927" s="4" t="s">
        <v>79</v>
      </c>
      <c r="S6927" s="4" t="s">
        <v>74</v>
      </c>
    </row>
    <row r="6928" spans="1:19" ht="409.5" x14ac:dyDescent="0.25">
      <c r="A6928" s="4">
        <v>25045</v>
      </c>
      <c r="B6928" s="4" t="s">
        <v>20806</v>
      </c>
      <c r="C6928" s="5">
        <v>45653.670891203707</v>
      </c>
      <c r="D6928" s="4" t="s">
        <v>19516</v>
      </c>
      <c r="E6928" s="4">
        <v>0.17</v>
      </c>
      <c r="F6928" s="4" t="s">
        <v>33</v>
      </c>
      <c r="G6928" s="4" t="s">
        <v>5569</v>
      </c>
      <c r="H6928" s="4" t="s">
        <v>20807</v>
      </c>
      <c r="I6928" s="4">
        <v>-27.922080000000001</v>
      </c>
      <c r="J6928" s="4">
        <v>-51.920050000000003</v>
      </c>
      <c r="K6928" s="4" t="s">
        <v>36</v>
      </c>
      <c r="L6928" s="4">
        <v>12</v>
      </c>
      <c r="M6928" s="4" t="s">
        <v>37</v>
      </c>
      <c r="N6928" s="4"/>
      <c r="O6928" s="4">
        <v>6477.43</v>
      </c>
      <c r="P6928" s="4"/>
      <c r="Q6928" s="4" t="s">
        <v>55</v>
      </c>
      <c r="R6928" s="4" t="s">
        <v>79</v>
      </c>
      <c r="S6928" s="4" t="s">
        <v>74</v>
      </c>
    </row>
    <row r="6929" spans="1:19" ht="409.5" x14ac:dyDescent="0.25">
      <c r="A6929" s="4">
        <v>25046</v>
      </c>
      <c r="B6929" s="4" t="s">
        <v>20808</v>
      </c>
      <c r="C6929" s="5">
        <v>45653.664351851854</v>
      </c>
      <c r="D6929" s="4" t="s">
        <v>20809</v>
      </c>
      <c r="E6929" s="4">
        <v>1.46</v>
      </c>
      <c r="F6929" s="4" t="s">
        <v>33</v>
      </c>
      <c r="G6929" s="4" t="s">
        <v>6011</v>
      </c>
      <c r="H6929" s="4" t="s">
        <v>20810</v>
      </c>
      <c r="I6929" s="4">
        <v>-29.443981999999998</v>
      </c>
      <c r="J6929" s="4">
        <v>-54.647421000000001</v>
      </c>
      <c r="K6929" s="4" t="s">
        <v>36</v>
      </c>
      <c r="L6929" s="4">
        <v>12</v>
      </c>
      <c r="M6929" s="4" t="s">
        <v>37</v>
      </c>
      <c r="N6929" s="4"/>
      <c r="O6929" s="4">
        <v>18136.79</v>
      </c>
      <c r="P6929" s="4"/>
      <c r="Q6929" s="4" t="s">
        <v>55</v>
      </c>
      <c r="R6929" s="4" t="s">
        <v>79</v>
      </c>
      <c r="S6929" s="4" t="s">
        <v>74</v>
      </c>
    </row>
    <row r="6930" spans="1:19" ht="409.5" x14ac:dyDescent="0.25">
      <c r="A6930" s="4">
        <v>25047</v>
      </c>
      <c r="B6930" s="4" t="s">
        <v>20811</v>
      </c>
      <c r="C6930" s="5">
        <v>45660.629907407405</v>
      </c>
      <c r="D6930" s="4" t="s">
        <v>20812</v>
      </c>
      <c r="E6930" s="4">
        <v>1</v>
      </c>
      <c r="F6930" s="4" t="s">
        <v>33</v>
      </c>
      <c r="G6930" s="4" t="s">
        <v>6011</v>
      </c>
      <c r="H6930" s="4" t="s">
        <v>20813</v>
      </c>
      <c r="I6930" s="4">
        <v>-29.417504000000001</v>
      </c>
      <c r="J6930" s="4">
        <v>-54.672369000000003</v>
      </c>
      <c r="K6930" s="4" t="s">
        <v>36</v>
      </c>
      <c r="L6930" s="4">
        <v>12</v>
      </c>
      <c r="M6930" s="4" t="s">
        <v>37</v>
      </c>
      <c r="N6930" s="4"/>
      <c r="O6930" s="4">
        <v>9495.5</v>
      </c>
      <c r="P6930" s="4"/>
      <c r="Q6930" s="4" t="s">
        <v>55</v>
      </c>
      <c r="R6930" s="4" t="s">
        <v>79</v>
      </c>
      <c r="S6930" s="4" t="s">
        <v>74</v>
      </c>
    </row>
    <row r="6931" spans="1:19" ht="409.5" x14ac:dyDescent="0.25">
      <c r="A6931" s="4">
        <v>25048</v>
      </c>
      <c r="B6931" s="4" t="s">
        <v>20814</v>
      </c>
      <c r="C6931" s="5">
        <v>45653.68582175926</v>
      </c>
      <c r="D6931" s="4" t="s">
        <v>20815</v>
      </c>
      <c r="E6931" s="4">
        <v>5.5</v>
      </c>
      <c r="F6931" s="4" t="s">
        <v>33</v>
      </c>
      <c r="G6931" s="4" t="s">
        <v>6011</v>
      </c>
      <c r="H6931" s="4" t="s">
        <v>20816</v>
      </c>
      <c r="I6931" s="4">
        <v>-29.418839999999999</v>
      </c>
      <c r="J6931" s="4">
        <v>-54.530475000000003</v>
      </c>
      <c r="K6931" s="4" t="s">
        <v>36</v>
      </c>
      <c r="L6931" s="4">
        <v>12</v>
      </c>
      <c r="M6931" s="4" t="s">
        <v>37</v>
      </c>
      <c r="N6931" s="4"/>
      <c r="O6931" s="4">
        <v>54410.37</v>
      </c>
      <c r="P6931" s="4"/>
      <c r="Q6931" s="4" t="s">
        <v>55</v>
      </c>
      <c r="R6931" s="4" t="s">
        <v>79</v>
      </c>
      <c r="S6931" s="4" t="s">
        <v>74</v>
      </c>
    </row>
    <row r="6932" spans="1:19" ht="409.5" x14ac:dyDescent="0.25">
      <c r="A6932" s="4">
        <v>25051</v>
      </c>
      <c r="B6932" s="4" t="s">
        <v>20817</v>
      </c>
      <c r="C6932" s="5">
        <v>45656.431747685187</v>
      </c>
      <c r="D6932" s="4" t="s">
        <v>20818</v>
      </c>
      <c r="E6932" s="4">
        <v>83.91</v>
      </c>
      <c r="F6932" s="4" t="s">
        <v>33</v>
      </c>
      <c r="G6932" s="4" t="s">
        <v>5970</v>
      </c>
      <c r="H6932" s="4" t="s">
        <v>20819</v>
      </c>
      <c r="I6932" s="4">
        <v>-28.091449999999998</v>
      </c>
      <c r="J6932" s="4">
        <v>-51.270090000000003</v>
      </c>
      <c r="K6932" s="4" t="s">
        <v>36</v>
      </c>
      <c r="L6932" s="4">
        <v>12</v>
      </c>
      <c r="M6932" s="4" t="s">
        <v>37</v>
      </c>
      <c r="N6932" s="4"/>
      <c r="O6932" s="4">
        <v>771012.88</v>
      </c>
      <c r="P6932" s="4"/>
      <c r="Q6932" s="4" t="s">
        <v>55</v>
      </c>
      <c r="R6932" s="4" t="s">
        <v>79</v>
      </c>
      <c r="S6932" s="4" t="s">
        <v>74</v>
      </c>
    </row>
    <row r="6933" spans="1:19" ht="270" x14ac:dyDescent="0.25">
      <c r="A6933" s="4">
        <v>25052</v>
      </c>
      <c r="B6933" s="4" t="s">
        <v>20820</v>
      </c>
      <c r="C6933" s="5">
        <v>45656.44195601852</v>
      </c>
      <c r="D6933" s="4" t="s">
        <v>8255</v>
      </c>
      <c r="E6933" s="4">
        <v>3.72</v>
      </c>
      <c r="F6933" s="4" t="s">
        <v>33</v>
      </c>
      <c r="G6933" s="4" t="s">
        <v>8256</v>
      </c>
      <c r="H6933" s="4" t="s">
        <v>20821</v>
      </c>
      <c r="I6933" s="4">
        <v>-29.269143</v>
      </c>
      <c r="J6933" s="4">
        <v>-52.050521000000003</v>
      </c>
      <c r="K6933" s="4" t="s">
        <v>36</v>
      </c>
      <c r="L6933" s="4">
        <v>12</v>
      </c>
      <c r="M6933" s="4" t="s">
        <v>37</v>
      </c>
      <c r="N6933" s="4"/>
      <c r="O6933" s="4">
        <v>12954.85</v>
      </c>
      <c r="P6933" s="4"/>
      <c r="Q6933" s="4" t="s">
        <v>55</v>
      </c>
      <c r="R6933" s="4" t="s">
        <v>79</v>
      </c>
      <c r="S6933" s="4" t="s">
        <v>74</v>
      </c>
    </row>
    <row r="6934" spans="1:19" ht="409.5" x14ac:dyDescent="0.25">
      <c r="A6934" s="4">
        <v>25054</v>
      </c>
      <c r="B6934" s="4" t="s">
        <v>20822</v>
      </c>
      <c r="C6934" s="5">
        <v>45656.589733796296</v>
      </c>
      <c r="D6934" s="4" t="s">
        <v>20823</v>
      </c>
      <c r="E6934" s="4">
        <v>0.36</v>
      </c>
      <c r="F6934" s="4" t="s">
        <v>33</v>
      </c>
      <c r="G6934" s="4" t="s">
        <v>6011</v>
      </c>
      <c r="H6934" s="4" t="s">
        <v>20824</v>
      </c>
      <c r="I6934" s="4">
        <v>-29.353276999999999</v>
      </c>
      <c r="J6934" s="4">
        <v>-54.654465000000002</v>
      </c>
      <c r="K6934" s="4" t="s">
        <v>36</v>
      </c>
      <c r="L6934" s="4">
        <v>12</v>
      </c>
      <c r="M6934" s="4" t="s">
        <v>37</v>
      </c>
      <c r="N6934" s="4"/>
      <c r="O6934" s="4">
        <v>12954.85</v>
      </c>
      <c r="P6934" s="4"/>
      <c r="Q6934" s="4" t="s">
        <v>55</v>
      </c>
      <c r="R6934" s="4" t="s">
        <v>79</v>
      </c>
      <c r="S6934" s="4" t="s">
        <v>74</v>
      </c>
    </row>
    <row r="6935" spans="1:19" ht="165" x14ac:dyDescent="0.25">
      <c r="A6935" s="4">
        <v>25056</v>
      </c>
      <c r="B6935" s="4" t="s">
        <v>20825</v>
      </c>
      <c r="C6935" s="5">
        <v>45656.596145833333</v>
      </c>
      <c r="D6935" s="4" t="s">
        <v>20826</v>
      </c>
      <c r="E6935" s="4">
        <v>7.0800000000000002E-2</v>
      </c>
      <c r="F6935" s="4" t="s">
        <v>33</v>
      </c>
      <c r="G6935" s="4" t="s">
        <v>5294</v>
      </c>
      <c r="H6935" s="4" t="s">
        <v>20827</v>
      </c>
      <c r="I6935" s="4">
        <v>-28.372282999999999</v>
      </c>
      <c r="J6935" s="4">
        <v>-53.248128999999999</v>
      </c>
      <c r="K6935" s="4" t="s">
        <v>36</v>
      </c>
      <c r="L6935" s="4">
        <v>12</v>
      </c>
      <c r="M6935" s="4" t="s">
        <v>37</v>
      </c>
      <c r="N6935" s="4"/>
      <c r="O6935" s="4">
        <v>9168.0499999999993</v>
      </c>
      <c r="P6935" s="4"/>
      <c r="Q6935" s="4" t="s">
        <v>55</v>
      </c>
      <c r="R6935" s="4" t="s">
        <v>79</v>
      </c>
      <c r="S6935" s="4" t="s">
        <v>74</v>
      </c>
    </row>
    <row r="6936" spans="1:19" ht="120" x14ac:dyDescent="0.25">
      <c r="A6936" s="4">
        <v>25058</v>
      </c>
      <c r="B6936" s="4" t="s">
        <v>20828</v>
      </c>
      <c r="C6936" s="5">
        <v>45659.44866898148</v>
      </c>
      <c r="D6936" s="4" t="s">
        <v>20829</v>
      </c>
      <c r="E6936" s="4">
        <v>6.0000000000000001E-3</v>
      </c>
      <c r="F6936" s="4" t="s">
        <v>33</v>
      </c>
      <c r="G6936" s="4" t="s">
        <v>6331</v>
      </c>
      <c r="H6936" s="4" t="s">
        <v>20830</v>
      </c>
      <c r="I6936" s="4">
        <v>-28.515425</v>
      </c>
      <c r="J6936" s="4">
        <v>-52.060377780000003</v>
      </c>
      <c r="K6936" s="4" t="s">
        <v>36</v>
      </c>
      <c r="L6936" s="4">
        <v>12</v>
      </c>
      <c r="M6936" s="4" t="s">
        <v>37</v>
      </c>
      <c r="N6936" s="4"/>
      <c r="O6936" s="4">
        <v>6782.5</v>
      </c>
      <c r="P6936" s="4"/>
      <c r="Q6936" s="4" t="s">
        <v>55</v>
      </c>
      <c r="R6936" s="4" t="s">
        <v>79</v>
      </c>
      <c r="S6936" s="4" t="s">
        <v>74</v>
      </c>
    </row>
    <row r="6937" spans="1:19" ht="409.5" x14ac:dyDescent="0.25">
      <c r="A6937" s="4">
        <v>25059</v>
      </c>
      <c r="B6937" s="4" t="s">
        <v>20831</v>
      </c>
      <c r="C6937" s="5">
        <v>45659.450416666667</v>
      </c>
      <c r="D6937" s="4" t="s">
        <v>20832</v>
      </c>
      <c r="E6937" s="4">
        <v>0.57999999999999996</v>
      </c>
      <c r="F6937" s="4" t="s">
        <v>33</v>
      </c>
      <c r="G6937" s="4" t="s">
        <v>9228</v>
      </c>
      <c r="H6937" s="4" t="s">
        <v>20833</v>
      </c>
      <c r="I6937" s="4">
        <v>-27.891546999999999</v>
      </c>
      <c r="J6937" s="4">
        <v>-53.109558999999997</v>
      </c>
      <c r="K6937" s="4" t="s">
        <v>36</v>
      </c>
      <c r="L6937" s="4">
        <v>12</v>
      </c>
      <c r="M6937" s="4" t="s">
        <v>37</v>
      </c>
      <c r="N6937" s="4"/>
      <c r="O6937" s="4">
        <v>9495.5</v>
      </c>
      <c r="P6937" s="4"/>
      <c r="Q6937" s="4" t="s">
        <v>55</v>
      </c>
      <c r="R6937" s="4" t="s">
        <v>79</v>
      </c>
      <c r="S6937" s="4" t="s">
        <v>74</v>
      </c>
    </row>
    <row r="6938" spans="1:19" ht="409.5" x14ac:dyDescent="0.25">
      <c r="A6938" s="4">
        <v>25060</v>
      </c>
      <c r="B6938" s="4" t="s">
        <v>20834</v>
      </c>
      <c r="C6938" s="5">
        <v>45659.549247685187</v>
      </c>
      <c r="D6938" s="4" t="s">
        <v>20835</v>
      </c>
      <c r="E6938" s="4">
        <v>1.63</v>
      </c>
      <c r="F6938" s="4" t="s">
        <v>33</v>
      </c>
      <c r="G6938" s="4" t="s">
        <v>9228</v>
      </c>
      <c r="H6938" s="4" t="s">
        <v>20836</v>
      </c>
      <c r="I6938" s="4">
        <v>-27.874479999999998</v>
      </c>
      <c r="J6938" s="4">
        <v>-53.119321999999997</v>
      </c>
      <c r="K6938" s="4" t="s">
        <v>36</v>
      </c>
      <c r="L6938" s="4">
        <v>12</v>
      </c>
      <c r="M6938" s="4" t="s">
        <v>37</v>
      </c>
      <c r="N6938" s="4"/>
      <c r="O6938" s="4">
        <v>37982</v>
      </c>
      <c r="P6938" s="4"/>
      <c r="Q6938" s="4" t="s">
        <v>55</v>
      </c>
      <c r="R6938" s="4" t="s">
        <v>79</v>
      </c>
      <c r="S6938" s="4" t="s">
        <v>74</v>
      </c>
    </row>
    <row r="6939" spans="1:19" ht="150" x14ac:dyDescent="0.25">
      <c r="A6939" s="4">
        <v>25062</v>
      </c>
      <c r="B6939" s="4" t="s">
        <v>20837</v>
      </c>
      <c r="C6939" s="5">
        <v>45659.790266203701</v>
      </c>
      <c r="D6939" s="4" t="s">
        <v>3976</v>
      </c>
      <c r="E6939" s="4">
        <v>76</v>
      </c>
      <c r="F6939" s="4" t="s">
        <v>33</v>
      </c>
      <c r="G6939" s="4" t="s">
        <v>5132</v>
      </c>
      <c r="H6939" s="4" t="s">
        <v>20838</v>
      </c>
      <c r="I6939" s="4">
        <v>-28.154174999999999</v>
      </c>
      <c r="J6939" s="4">
        <v>-55.362577999999999</v>
      </c>
      <c r="K6939" s="4" t="s">
        <v>36</v>
      </c>
      <c r="L6939" s="4">
        <v>12</v>
      </c>
      <c r="M6939" s="4" t="s">
        <v>37</v>
      </c>
      <c r="N6939" s="4"/>
      <c r="O6939" s="4">
        <v>151928</v>
      </c>
      <c r="P6939" s="4"/>
      <c r="Q6939" s="4" t="s">
        <v>55</v>
      </c>
      <c r="R6939" s="4" t="s">
        <v>79</v>
      </c>
      <c r="S6939" s="4" t="s">
        <v>74</v>
      </c>
    </row>
    <row r="6940" spans="1:19" ht="120" x14ac:dyDescent="0.25">
      <c r="A6940" s="4">
        <v>25063</v>
      </c>
      <c r="B6940" s="4" t="s">
        <v>20839</v>
      </c>
      <c r="C6940" s="5">
        <v>45659.79247685185</v>
      </c>
      <c r="D6940" s="4" t="s">
        <v>20840</v>
      </c>
      <c r="E6940" s="4">
        <v>1.74</v>
      </c>
      <c r="F6940" s="4" t="s">
        <v>33</v>
      </c>
      <c r="G6940" s="4" t="s">
        <v>5375</v>
      </c>
      <c r="H6940" s="4" t="s">
        <v>20841</v>
      </c>
      <c r="I6940" s="4">
        <v>-28.387929</v>
      </c>
      <c r="J6940" s="4">
        <v>-52.111314999999998</v>
      </c>
      <c r="K6940" s="4" t="s">
        <v>36</v>
      </c>
      <c r="L6940" s="4">
        <v>12</v>
      </c>
      <c r="M6940" s="4" t="s">
        <v>37</v>
      </c>
      <c r="N6940" s="4"/>
      <c r="O6940" s="4">
        <v>13565</v>
      </c>
      <c r="P6940" s="4"/>
      <c r="Q6940" s="4" t="s">
        <v>55</v>
      </c>
      <c r="R6940" s="4" t="s">
        <v>79</v>
      </c>
      <c r="S6940" s="4" t="s">
        <v>74</v>
      </c>
    </row>
    <row r="6941" spans="1:19" ht="210" x14ac:dyDescent="0.25">
      <c r="A6941" s="4">
        <v>25065</v>
      </c>
      <c r="B6941" s="4" t="s">
        <v>20842</v>
      </c>
      <c r="C6941" s="5">
        <v>45659.601412037038</v>
      </c>
      <c r="D6941" s="4" t="s">
        <v>20843</v>
      </c>
      <c r="E6941" s="4">
        <v>60.1</v>
      </c>
      <c r="F6941" s="4" t="s">
        <v>33</v>
      </c>
      <c r="G6941" s="4" t="s">
        <v>4693</v>
      </c>
      <c r="H6941" s="4" t="s">
        <v>20844</v>
      </c>
      <c r="I6941" s="4">
        <v>-28.536612000000002</v>
      </c>
      <c r="J6941" s="4">
        <v>-55.719200999999998</v>
      </c>
      <c r="K6941" s="4" t="s">
        <v>36</v>
      </c>
      <c r="L6941" s="4">
        <v>12</v>
      </c>
      <c r="M6941" s="4" t="s">
        <v>37</v>
      </c>
      <c r="N6941" s="4"/>
      <c r="O6941" s="4">
        <v>283508.5</v>
      </c>
      <c r="P6941" s="4"/>
      <c r="Q6941" s="4" t="s">
        <v>55</v>
      </c>
      <c r="R6941" s="4" t="s">
        <v>79</v>
      </c>
      <c r="S6941" s="4" t="s">
        <v>74</v>
      </c>
    </row>
    <row r="6942" spans="1:19" ht="255" x14ac:dyDescent="0.25">
      <c r="A6942" s="4">
        <v>25067</v>
      </c>
      <c r="B6942" s="4" t="s">
        <v>20845</v>
      </c>
      <c r="C6942" s="5">
        <v>45659.593576388892</v>
      </c>
      <c r="D6942" s="4" t="s">
        <v>20846</v>
      </c>
      <c r="E6942" s="4">
        <v>0.3</v>
      </c>
      <c r="F6942" s="4" t="s">
        <v>33</v>
      </c>
      <c r="G6942" s="4" t="s">
        <v>5727</v>
      </c>
      <c r="H6942" s="4" t="s">
        <v>20847</v>
      </c>
      <c r="I6942" s="4">
        <v>-27.539940999999999</v>
      </c>
      <c r="J6942" s="4">
        <v>-53.006906000000001</v>
      </c>
      <c r="K6942" s="4" t="s">
        <v>36</v>
      </c>
      <c r="L6942" s="4">
        <v>12</v>
      </c>
      <c r="M6942" s="4" t="s">
        <v>37</v>
      </c>
      <c r="N6942" s="4"/>
      <c r="O6942" s="4">
        <v>6782.5</v>
      </c>
      <c r="P6942" s="4"/>
      <c r="Q6942" s="4" t="s">
        <v>55</v>
      </c>
      <c r="R6942" s="4" t="s">
        <v>79</v>
      </c>
      <c r="S6942" s="4" t="s">
        <v>74</v>
      </c>
    </row>
    <row r="6943" spans="1:19" ht="165" x14ac:dyDescent="0.25">
      <c r="A6943" s="4">
        <v>25068</v>
      </c>
      <c r="B6943" s="4" t="s">
        <v>20848</v>
      </c>
      <c r="C6943" s="5">
        <v>45659.592222222222</v>
      </c>
      <c r="D6943" s="4" t="s">
        <v>20849</v>
      </c>
      <c r="E6943" s="4">
        <v>48.067999999999998</v>
      </c>
      <c r="F6943" s="4" t="s">
        <v>33</v>
      </c>
      <c r="G6943" s="4" t="s">
        <v>5104</v>
      </c>
      <c r="H6943" s="4" t="s">
        <v>20850</v>
      </c>
      <c r="I6943" s="4">
        <v>-31.955905000000001</v>
      </c>
      <c r="J6943" s="4">
        <v>-53.332911000000003</v>
      </c>
      <c r="K6943" s="4" t="s">
        <v>36</v>
      </c>
      <c r="L6943" s="4">
        <v>12</v>
      </c>
      <c r="M6943" s="4" t="s">
        <v>37</v>
      </c>
      <c r="N6943" s="4"/>
      <c r="O6943" s="4">
        <v>149215</v>
      </c>
      <c r="P6943" s="4"/>
      <c r="Q6943" s="4" t="s">
        <v>55</v>
      </c>
      <c r="R6943" s="4" t="s">
        <v>79</v>
      </c>
      <c r="S6943" s="4" t="s">
        <v>74</v>
      </c>
    </row>
    <row r="6944" spans="1:19" ht="345" x14ac:dyDescent="0.25">
      <c r="A6944" s="4">
        <v>25069</v>
      </c>
      <c r="B6944" s="4" t="s">
        <v>20851</v>
      </c>
      <c r="C6944" s="5">
        <v>45663.67224537037</v>
      </c>
      <c r="D6944" s="4" t="s">
        <v>20852</v>
      </c>
      <c r="E6944" s="4">
        <v>0.1618</v>
      </c>
      <c r="F6944" s="4" t="s">
        <v>33</v>
      </c>
      <c r="G6944" s="4" t="s">
        <v>6264</v>
      </c>
      <c r="H6944" s="4" t="s">
        <v>20853</v>
      </c>
      <c r="I6944" s="4">
        <v>-28.365831</v>
      </c>
      <c r="J6944" s="4">
        <v>-52.575983999999998</v>
      </c>
      <c r="K6944" s="4" t="s">
        <v>36</v>
      </c>
      <c r="L6944" s="4">
        <v>12</v>
      </c>
      <c r="M6944" s="4" t="s">
        <v>37</v>
      </c>
      <c r="N6944" s="4"/>
      <c r="O6944" s="4">
        <v>6782.5</v>
      </c>
      <c r="P6944" s="4"/>
      <c r="Q6944" s="4" t="s">
        <v>55</v>
      </c>
      <c r="R6944" s="4" t="s">
        <v>79</v>
      </c>
      <c r="S6944" s="4" t="s">
        <v>74</v>
      </c>
    </row>
    <row r="6945" spans="1:19" ht="409.5" x14ac:dyDescent="0.25">
      <c r="A6945" s="4">
        <v>25072</v>
      </c>
      <c r="B6945" s="4" t="s">
        <v>20854</v>
      </c>
      <c r="C6945" s="5">
        <v>45659.476631944446</v>
      </c>
      <c r="D6945" s="4" t="s">
        <v>20448</v>
      </c>
      <c r="E6945" s="4">
        <v>252</v>
      </c>
      <c r="F6945" s="4" t="s">
        <v>33</v>
      </c>
      <c r="G6945" s="4" t="s">
        <v>5326</v>
      </c>
      <c r="H6945" s="4" t="s">
        <v>20855</v>
      </c>
      <c r="I6945" s="4">
        <v>-31.236080999999999</v>
      </c>
      <c r="J6945" s="4">
        <v>-53.128785000000001</v>
      </c>
      <c r="K6945" s="4" t="s">
        <v>36</v>
      </c>
      <c r="L6945" s="4">
        <v>12</v>
      </c>
      <c r="M6945" s="4" t="s">
        <v>37</v>
      </c>
      <c r="N6945" s="4"/>
      <c r="O6945" s="4">
        <v>604781.96</v>
      </c>
      <c r="P6945" s="4"/>
      <c r="Q6945" s="4" t="s">
        <v>55</v>
      </c>
      <c r="R6945" s="4" t="s">
        <v>79</v>
      </c>
      <c r="S6945" s="4" t="s">
        <v>74</v>
      </c>
    </row>
    <row r="6946" spans="1:19" ht="285" x14ac:dyDescent="0.25">
      <c r="A6946" s="4">
        <v>25076</v>
      </c>
      <c r="B6946" s="4" t="s">
        <v>20856</v>
      </c>
      <c r="C6946" s="5">
        <v>45659.489918981482</v>
      </c>
      <c r="D6946" s="4" t="s">
        <v>20857</v>
      </c>
      <c r="E6946" s="4">
        <v>9.6</v>
      </c>
      <c r="F6946" s="4" t="s">
        <v>33</v>
      </c>
      <c r="G6946" s="4" t="s">
        <v>7009</v>
      </c>
      <c r="H6946" s="4" t="s">
        <v>20858</v>
      </c>
      <c r="I6946" s="4">
        <v>-31.617028000000001</v>
      </c>
      <c r="J6946" s="4">
        <v>-53.303033999999997</v>
      </c>
      <c r="K6946" s="4" t="s">
        <v>36</v>
      </c>
      <c r="L6946" s="4">
        <v>12</v>
      </c>
      <c r="M6946" s="4" t="s">
        <v>37</v>
      </c>
      <c r="N6946" s="4"/>
      <c r="O6946" s="4">
        <v>86598.96</v>
      </c>
      <c r="P6946" s="4"/>
      <c r="Q6946" s="4" t="s">
        <v>55</v>
      </c>
      <c r="R6946" s="4" t="s">
        <v>79</v>
      </c>
      <c r="S6946" s="4" t="s">
        <v>74</v>
      </c>
    </row>
    <row r="6947" spans="1:19" ht="120" x14ac:dyDescent="0.25">
      <c r="A6947" s="4">
        <v>25083</v>
      </c>
      <c r="B6947" s="4" t="s">
        <v>20859</v>
      </c>
      <c r="C6947" s="5">
        <v>45659.795682870368</v>
      </c>
      <c r="D6947" s="4" t="s">
        <v>20860</v>
      </c>
      <c r="E6947" s="4">
        <v>10.5</v>
      </c>
      <c r="F6947" s="4" t="s">
        <v>33</v>
      </c>
      <c r="G6947" s="4" t="s">
        <v>5249</v>
      </c>
      <c r="H6947" s="4" t="s">
        <v>20861</v>
      </c>
      <c r="I6947" s="4">
        <v>-29.771944439999999</v>
      </c>
      <c r="J6947" s="4">
        <v>-56.933611110000001</v>
      </c>
      <c r="K6947" s="4" t="s">
        <v>36</v>
      </c>
      <c r="L6947" s="4">
        <v>12</v>
      </c>
      <c r="M6947" s="4" t="s">
        <v>37</v>
      </c>
      <c r="N6947" s="4"/>
      <c r="O6947" s="4">
        <v>14921.5</v>
      </c>
      <c r="P6947" s="4"/>
      <c r="Q6947" s="4" t="s">
        <v>55</v>
      </c>
      <c r="R6947" s="4" t="s">
        <v>79</v>
      </c>
      <c r="S6947" s="4" t="s">
        <v>74</v>
      </c>
    </row>
    <row r="6948" spans="1:19" ht="210" x14ac:dyDescent="0.25">
      <c r="A6948" s="4">
        <v>25084</v>
      </c>
      <c r="B6948" s="4" t="s">
        <v>20862</v>
      </c>
      <c r="C6948" s="5">
        <v>45659.759560185186</v>
      </c>
      <c r="D6948" s="4" t="s">
        <v>20863</v>
      </c>
      <c r="E6948" s="4"/>
      <c r="F6948" s="4"/>
      <c r="G6948" s="4" t="s">
        <v>9401</v>
      </c>
      <c r="H6948" s="4" t="s">
        <v>20864</v>
      </c>
      <c r="I6948" s="4">
        <v>-27.715356</v>
      </c>
      <c r="J6948" s="4">
        <v>-52.947217000000002</v>
      </c>
      <c r="K6948" s="4" t="s">
        <v>36</v>
      </c>
      <c r="L6948" s="4">
        <v>12</v>
      </c>
      <c r="M6948" s="4" t="s">
        <v>37</v>
      </c>
      <c r="N6948" s="4"/>
      <c r="O6948" s="4">
        <v>9495.5</v>
      </c>
      <c r="P6948" s="4"/>
      <c r="Q6948" s="4" t="s">
        <v>55</v>
      </c>
      <c r="R6948" s="4" t="s">
        <v>79</v>
      </c>
      <c r="S6948" s="4" t="s">
        <v>74</v>
      </c>
    </row>
    <row r="6949" spans="1:19" ht="240" x14ac:dyDescent="0.25">
      <c r="A6949" s="4">
        <v>25087</v>
      </c>
      <c r="B6949" s="4" t="s">
        <v>20865</v>
      </c>
      <c r="C6949" s="5">
        <v>45660.541250000002</v>
      </c>
      <c r="D6949" s="4" t="s">
        <v>20866</v>
      </c>
      <c r="E6949" s="4">
        <v>0.09</v>
      </c>
      <c r="F6949" s="4" t="s">
        <v>33</v>
      </c>
      <c r="G6949" s="4" t="s">
        <v>5727</v>
      </c>
      <c r="H6949" s="4" t="s">
        <v>20867</v>
      </c>
      <c r="I6949" s="4">
        <v>-27.511005999999998</v>
      </c>
      <c r="J6949" s="4">
        <v>-52.882662000000003</v>
      </c>
      <c r="K6949" s="4" t="s">
        <v>36</v>
      </c>
      <c r="L6949" s="4">
        <v>12</v>
      </c>
      <c r="M6949" s="4" t="s">
        <v>37</v>
      </c>
      <c r="N6949" s="4"/>
      <c r="O6949" s="4">
        <v>6782.5</v>
      </c>
      <c r="P6949" s="4"/>
      <c r="Q6949" s="4" t="s">
        <v>55</v>
      </c>
      <c r="R6949" s="4" t="s">
        <v>79</v>
      </c>
      <c r="S6949" s="4" t="s">
        <v>74</v>
      </c>
    </row>
    <row r="6950" spans="1:19" ht="90" x14ac:dyDescent="0.25">
      <c r="A6950" s="4">
        <v>25088</v>
      </c>
      <c r="B6950" s="4" t="s">
        <v>20868</v>
      </c>
      <c r="C6950" s="5">
        <v>45660.440694444442</v>
      </c>
      <c r="D6950" s="4" t="s">
        <v>20869</v>
      </c>
      <c r="E6950" s="4"/>
      <c r="F6950" s="4"/>
      <c r="G6950" s="4" t="s">
        <v>6061</v>
      </c>
      <c r="H6950" s="4" t="s">
        <v>20870</v>
      </c>
      <c r="I6950" s="4">
        <v>-28.390799999999999</v>
      </c>
      <c r="J6950" s="4">
        <v>-51.688800000000001</v>
      </c>
      <c r="K6950" s="4" t="s">
        <v>36</v>
      </c>
      <c r="L6950" s="4">
        <v>12</v>
      </c>
      <c r="M6950" s="4" t="s">
        <v>37</v>
      </c>
      <c r="N6950" s="4"/>
      <c r="O6950" s="4">
        <v>9495.5</v>
      </c>
      <c r="P6950" s="4"/>
      <c r="Q6950" s="4" t="s">
        <v>55</v>
      </c>
      <c r="R6950" s="4" t="s">
        <v>79</v>
      </c>
      <c r="S6950" s="4" t="s">
        <v>74</v>
      </c>
    </row>
    <row r="6951" spans="1:19" ht="255" x14ac:dyDescent="0.25">
      <c r="A6951" s="4">
        <v>25094</v>
      </c>
      <c r="B6951" s="4" t="s">
        <v>20871</v>
      </c>
      <c r="C6951" s="5">
        <v>45660.549745370372</v>
      </c>
      <c r="D6951" s="4" t="s">
        <v>10586</v>
      </c>
      <c r="E6951" s="4">
        <v>8.82</v>
      </c>
      <c r="F6951" s="4" t="s">
        <v>33</v>
      </c>
      <c r="G6951" s="4" t="s">
        <v>5249</v>
      </c>
      <c r="H6951" s="4" t="s">
        <v>20872</v>
      </c>
      <c r="I6951" s="4">
        <v>-29.701709999999999</v>
      </c>
      <c r="J6951" s="4">
        <v>-56.581207999999997</v>
      </c>
      <c r="K6951" s="4" t="s">
        <v>36</v>
      </c>
      <c r="L6951" s="4">
        <v>12</v>
      </c>
      <c r="M6951" s="4" t="s">
        <v>37</v>
      </c>
      <c r="N6951" s="4"/>
      <c r="O6951" s="4">
        <v>183127.5</v>
      </c>
      <c r="P6951" s="4"/>
      <c r="Q6951" s="4" t="s">
        <v>55</v>
      </c>
      <c r="R6951" s="4" t="s">
        <v>79</v>
      </c>
      <c r="S6951" s="4" t="s">
        <v>74</v>
      </c>
    </row>
    <row r="6952" spans="1:19" ht="285" x14ac:dyDescent="0.25">
      <c r="A6952" s="4">
        <v>25095</v>
      </c>
      <c r="B6952" s="4" t="s">
        <v>20873</v>
      </c>
      <c r="C6952" s="5">
        <v>45660.492442129631</v>
      </c>
      <c r="D6952" s="4" t="s">
        <v>20874</v>
      </c>
      <c r="E6952" s="4">
        <v>0.43</v>
      </c>
      <c r="F6952" s="4" t="s">
        <v>33</v>
      </c>
      <c r="G6952" s="4" t="s">
        <v>5560</v>
      </c>
      <c r="H6952" s="4" t="s">
        <v>20875</v>
      </c>
      <c r="I6952" s="4">
        <v>-27.525219</v>
      </c>
      <c r="J6952" s="4">
        <v>-54.056913999999999</v>
      </c>
      <c r="K6952" s="4" t="s">
        <v>36</v>
      </c>
      <c r="L6952" s="4">
        <v>12</v>
      </c>
      <c r="M6952" s="4" t="s">
        <v>37</v>
      </c>
      <c r="N6952" s="4"/>
      <c r="O6952" s="4">
        <v>9495.5</v>
      </c>
      <c r="P6952" s="4"/>
      <c r="Q6952" s="4" t="s">
        <v>55</v>
      </c>
      <c r="R6952" s="4" t="s">
        <v>79</v>
      </c>
      <c r="S6952" s="4" t="s">
        <v>74</v>
      </c>
    </row>
    <row r="6953" spans="1:19" ht="285" x14ac:dyDescent="0.25">
      <c r="A6953" s="4">
        <v>25096</v>
      </c>
      <c r="B6953" s="4" t="s">
        <v>20876</v>
      </c>
      <c r="C6953" s="5">
        <v>45660.500752314816</v>
      </c>
      <c r="D6953" s="4" t="s">
        <v>20877</v>
      </c>
      <c r="E6953" s="4">
        <v>0.43</v>
      </c>
      <c r="F6953" s="4" t="s">
        <v>33</v>
      </c>
      <c r="G6953" s="4" t="s">
        <v>5560</v>
      </c>
      <c r="H6953" s="4" t="s">
        <v>20878</v>
      </c>
      <c r="I6953" s="4">
        <v>-27.524903999999999</v>
      </c>
      <c r="J6953" s="4">
        <v>-54.057068999999998</v>
      </c>
      <c r="K6953" s="4" t="s">
        <v>36</v>
      </c>
      <c r="L6953" s="4">
        <v>12</v>
      </c>
      <c r="M6953" s="4" t="s">
        <v>37</v>
      </c>
      <c r="N6953" s="4"/>
      <c r="O6953" s="4">
        <v>9495.5</v>
      </c>
      <c r="P6953" s="4"/>
      <c r="Q6953" s="4" t="s">
        <v>55</v>
      </c>
      <c r="R6953" s="4" t="s">
        <v>79</v>
      </c>
      <c r="S6953" s="4" t="s">
        <v>74</v>
      </c>
    </row>
    <row r="6954" spans="1:19" ht="300" x14ac:dyDescent="0.25">
      <c r="A6954" s="4">
        <v>25097</v>
      </c>
      <c r="B6954" s="4" t="s">
        <v>20879</v>
      </c>
      <c r="C6954" s="5">
        <v>45660.555914351855</v>
      </c>
      <c r="D6954" s="4" t="s">
        <v>20880</v>
      </c>
      <c r="E6954" s="4">
        <v>0.52759999999999996</v>
      </c>
      <c r="F6954" s="4" t="s">
        <v>33</v>
      </c>
      <c r="G6954" s="4" t="s">
        <v>6049</v>
      </c>
      <c r="H6954" s="4" t="s">
        <v>20881</v>
      </c>
      <c r="I6954" s="4">
        <v>-28.005804999999999</v>
      </c>
      <c r="J6954" s="4">
        <v>-52.166862999999999</v>
      </c>
      <c r="K6954" s="4" t="s">
        <v>36</v>
      </c>
      <c r="L6954" s="4">
        <v>12</v>
      </c>
      <c r="M6954" s="4" t="s">
        <v>37</v>
      </c>
      <c r="N6954" s="4"/>
      <c r="O6954" s="4">
        <v>16382.35</v>
      </c>
      <c r="P6954" s="4"/>
      <c r="Q6954" s="4" t="s">
        <v>55</v>
      </c>
      <c r="R6954" s="4" t="s">
        <v>79</v>
      </c>
      <c r="S6954" s="4" t="s">
        <v>74</v>
      </c>
    </row>
    <row r="6955" spans="1:19" ht="150" x14ac:dyDescent="0.25">
      <c r="A6955" s="4">
        <v>25098</v>
      </c>
      <c r="B6955" s="4" t="s">
        <v>20882</v>
      </c>
      <c r="C6955" s="5">
        <v>45660.558587962965</v>
      </c>
      <c r="D6955" s="4" t="s">
        <v>20883</v>
      </c>
      <c r="E6955" s="4">
        <v>46.21</v>
      </c>
      <c r="F6955" s="4" t="s">
        <v>33</v>
      </c>
      <c r="G6955" s="4" t="s">
        <v>5051</v>
      </c>
      <c r="H6955" s="4" t="s">
        <v>20884</v>
      </c>
      <c r="I6955" s="4">
        <v>-30.528987000000001</v>
      </c>
      <c r="J6955" s="4">
        <v>-52.542724999999997</v>
      </c>
      <c r="K6955" s="4" t="s">
        <v>36</v>
      </c>
      <c r="L6955" s="4">
        <v>12</v>
      </c>
      <c r="M6955" s="4" t="s">
        <v>37</v>
      </c>
      <c r="N6955" s="4"/>
      <c r="O6955" s="4">
        <v>63755.5</v>
      </c>
      <c r="P6955" s="4"/>
      <c r="Q6955" s="4" t="s">
        <v>55</v>
      </c>
      <c r="R6955" s="4" t="s">
        <v>79</v>
      </c>
      <c r="S6955" s="4" t="s">
        <v>74</v>
      </c>
    </row>
    <row r="6956" spans="1:19" ht="255" x14ac:dyDescent="0.25">
      <c r="A6956" s="4">
        <v>25101</v>
      </c>
      <c r="B6956" s="4" t="s">
        <v>20885</v>
      </c>
      <c r="C6956" s="5">
        <v>45660.569456018522</v>
      </c>
      <c r="D6956" s="4" t="s">
        <v>20886</v>
      </c>
      <c r="E6956" s="4">
        <v>66</v>
      </c>
      <c r="F6956" s="4" t="s">
        <v>33</v>
      </c>
      <c r="G6956" s="4" t="s">
        <v>5051</v>
      </c>
      <c r="H6956" s="4" t="s">
        <v>20887</v>
      </c>
      <c r="I6956" s="4">
        <v>-30.537227999999999</v>
      </c>
      <c r="J6956" s="4">
        <v>-52.555542000000003</v>
      </c>
      <c r="K6956" s="4" t="s">
        <v>36</v>
      </c>
      <c r="L6956" s="4">
        <v>12</v>
      </c>
      <c r="M6956" s="4" t="s">
        <v>37</v>
      </c>
      <c r="N6956" s="4"/>
      <c r="O6956" s="4">
        <v>100381</v>
      </c>
      <c r="P6956" s="4"/>
      <c r="Q6956" s="4" t="s">
        <v>55</v>
      </c>
      <c r="R6956" s="4" t="s">
        <v>79</v>
      </c>
      <c r="S6956" s="4" t="s">
        <v>74</v>
      </c>
    </row>
    <row r="6957" spans="1:19" ht="210" x14ac:dyDescent="0.25">
      <c r="A6957" s="4">
        <v>25103</v>
      </c>
      <c r="B6957" s="4" t="s">
        <v>20888</v>
      </c>
      <c r="C6957" s="5">
        <v>45660.582395833335</v>
      </c>
      <c r="D6957" s="4" t="s">
        <v>20889</v>
      </c>
      <c r="E6957" s="4">
        <v>1</v>
      </c>
      <c r="F6957" s="4" t="s">
        <v>33</v>
      </c>
      <c r="G6957" s="4" t="s">
        <v>5283</v>
      </c>
      <c r="H6957" s="4" t="s">
        <v>20890</v>
      </c>
      <c r="I6957" s="4">
        <v>-27.435872</v>
      </c>
      <c r="J6957" s="4">
        <v>-53.934055000000001</v>
      </c>
      <c r="K6957" s="4" t="s">
        <v>36</v>
      </c>
      <c r="L6957" s="4">
        <v>12</v>
      </c>
      <c r="M6957" s="4" t="s">
        <v>37</v>
      </c>
      <c r="N6957" s="4"/>
      <c r="O6957" s="4">
        <v>9495.5</v>
      </c>
      <c r="P6957" s="4"/>
      <c r="Q6957" s="4" t="s">
        <v>55</v>
      </c>
      <c r="R6957" s="4" t="s">
        <v>79</v>
      </c>
      <c r="S6957" s="4" t="s">
        <v>74</v>
      </c>
    </row>
    <row r="6958" spans="1:19" ht="120" x14ac:dyDescent="0.25">
      <c r="A6958" s="4">
        <v>25106</v>
      </c>
      <c r="B6958" s="4" t="s">
        <v>20891</v>
      </c>
      <c r="C6958" s="5">
        <v>45660.631921296299</v>
      </c>
      <c r="D6958" s="4" t="s">
        <v>20769</v>
      </c>
      <c r="E6958" s="4">
        <v>13.35</v>
      </c>
      <c r="F6958" s="4" t="s">
        <v>33</v>
      </c>
      <c r="G6958" s="4" t="s">
        <v>5097</v>
      </c>
      <c r="H6958" s="4" t="s">
        <v>20892</v>
      </c>
      <c r="I6958" s="4">
        <v>-28.955172999999998</v>
      </c>
      <c r="J6958" s="4">
        <v>-54.696458999999997</v>
      </c>
      <c r="K6958" s="4" t="s">
        <v>36</v>
      </c>
      <c r="L6958" s="4">
        <v>12</v>
      </c>
      <c r="M6958" s="4" t="s">
        <v>37</v>
      </c>
      <c r="N6958" s="4"/>
      <c r="O6958" s="4">
        <v>88172.5</v>
      </c>
      <c r="P6958" s="4"/>
      <c r="Q6958" s="4" t="s">
        <v>55</v>
      </c>
      <c r="R6958" s="4" t="s">
        <v>79</v>
      </c>
      <c r="S6958" s="4" t="s">
        <v>74</v>
      </c>
    </row>
    <row r="6959" spans="1:19" ht="240" x14ac:dyDescent="0.25">
      <c r="A6959" s="4">
        <v>25107</v>
      </c>
      <c r="B6959" s="4" t="s">
        <v>20893</v>
      </c>
      <c r="C6959" s="5">
        <v>45660.645752314813</v>
      </c>
      <c r="D6959" s="4" t="s">
        <v>20142</v>
      </c>
      <c r="E6959" s="4">
        <v>1.9699999999999999E-2</v>
      </c>
      <c r="F6959" s="4" t="s">
        <v>33</v>
      </c>
      <c r="G6959" s="4" t="s">
        <v>5673</v>
      </c>
      <c r="H6959" s="4" t="s">
        <v>20894</v>
      </c>
      <c r="I6959" s="4">
        <v>-28.151524999999999</v>
      </c>
      <c r="J6959" s="4">
        <v>-54.840347000000001</v>
      </c>
      <c r="K6959" s="4" t="s">
        <v>36</v>
      </c>
      <c r="L6959" s="4">
        <v>12</v>
      </c>
      <c r="M6959" s="4" t="s">
        <v>37</v>
      </c>
      <c r="N6959" s="4"/>
      <c r="O6959" s="4">
        <v>31136.73</v>
      </c>
      <c r="P6959" s="4"/>
      <c r="Q6959" s="4" t="s">
        <v>55</v>
      </c>
      <c r="R6959" s="4" t="s">
        <v>79</v>
      </c>
      <c r="S6959" s="4" t="s">
        <v>74</v>
      </c>
    </row>
    <row r="6960" spans="1:19" ht="225" x14ac:dyDescent="0.25">
      <c r="A6960" s="4">
        <v>25109</v>
      </c>
      <c r="B6960" s="4" t="s">
        <v>20895</v>
      </c>
      <c r="C6960" s="5">
        <v>45660.709664351853</v>
      </c>
      <c r="D6960" s="4" t="s">
        <v>20896</v>
      </c>
      <c r="E6960" s="4">
        <v>0.18</v>
      </c>
      <c r="F6960" s="4" t="s">
        <v>33</v>
      </c>
      <c r="G6960" s="4" t="s">
        <v>9060</v>
      </c>
      <c r="H6960" s="4" t="s">
        <v>20897</v>
      </c>
      <c r="I6960" s="4">
        <v>-28.402376</v>
      </c>
      <c r="J6960" s="4">
        <v>-52.077998000000001</v>
      </c>
      <c r="K6960" s="4" t="s">
        <v>36</v>
      </c>
      <c r="L6960" s="4">
        <v>12</v>
      </c>
      <c r="M6960" s="4" t="s">
        <v>37</v>
      </c>
      <c r="N6960" s="4"/>
      <c r="O6960" s="4">
        <v>9495.5</v>
      </c>
      <c r="P6960" s="4"/>
      <c r="Q6960" s="4" t="s">
        <v>55</v>
      </c>
      <c r="R6960" s="4" t="s">
        <v>79</v>
      </c>
      <c r="S6960" s="4" t="s">
        <v>74</v>
      </c>
    </row>
    <row r="6961" spans="1:19" ht="180" x14ac:dyDescent="0.25">
      <c r="A6961" s="4">
        <v>25112</v>
      </c>
      <c r="B6961" s="4" t="s">
        <v>20898</v>
      </c>
      <c r="C6961" s="5">
        <v>45664.579756944448</v>
      </c>
      <c r="D6961" s="4" t="s">
        <v>20899</v>
      </c>
      <c r="E6961" s="4">
        <v>43.27</v>
      </c>
      <c r="F6961" s="4" t="s">
        <v>33</v>
      </c>
      <c r="G6961" s="4" t="s">
        <v>3503</v>
      </c>
      <c r="H6961" s="4" t="s">
        <v>20900</v>
      </c>
      <c r="I6961" s="4">
        <v>-29.445433000000001</v>
      </c>
      <c r="J6961" s="4">
        <v>-55.780343999999999</v>
      </c>
      <c r="K6961" s="4" t="s">
        <v>36</v>
      </c>
      <c r="L6961" s="4">
        <v>12</v>
      </c>
      <c r="M6961" s="4" t="s">
        <v>37</v>
      </c>
      <c r="N6961" s="4"/>
      <c r="O6961" s="4">
        <v>73400.89</v>
      </c>
      <c r="P6961" s="4"/>
      <c r="Q6961" s="4" t="s">
        <v>55</v>
      </c>
      <c r="R6961" s="4" t="s">
        <v>79</v>
      </c>
      <c r="S6961" s="4" t="s">
        <v>74</v>
      </c>
    </row>
    <row r="6962" spans="1:19" ht="210" x14ac:dyDescent="0.25">
      <c r="A6962" s="4">
        <v>25113</v>
      </c>
      <c r="B6962" s="4" t="s">
        <v>20901</v>
      </c>
      <c r="C6962" s="5">
        <v>45660.721145833333</v>
      </c>
      <c r="D6962" s="4" t="s">
        <v>20902</v>
      </c>
      <c r="E6962" s="4">
        <v>4.07E-2</v>
      </c>
      <c r="F6962" s="4" t="s">
        <v>33</v>
      </c>
      <c r="G6962" s="4" t="s">
        <v>7652</v>
      </c>
      <c r="H6962" s="4" t="s">
        <v>20903</v>
      </c>
      <c r="I6962" s="4">
        <v>-28.058831000000001</v>
      </c>
      <c r="J6962" s="4">
        <v>-52.787824999999998</v>
      </c>
      <c r="K6962" s="4" t="s">
        <v>36</v>
      </c>
      <c r="L6962" s="4">
        <v>12</v>
      </c>
      <c r="M6962" s="4" t="s">
        <v>37</v>
      </c>
      <c r="N6962" s="4"/>
      <c r="O6962" s="4">
        <v>6782.5</v>
      </c>
      <c r="P6962" s="4"/>
      <c r="Q6962" s="4" t="s">
        <v>55</v>
      </c>
      <c r="R6962" s="4" t="s">
        <v>79</v>
      </c>
      <c r="S6962" s="4" t="s">
        <v>74</v>
      </c>
    </row>
    <row r="6963" spans="1:19" ht="285" x14ac:dyDescent="0.25">
      <c r="A6963" s="4">
        <v>25115</v>
      </c>
      <c r="B6963" s="4" t="s">
        <v>20904</v>
      </c>
      <c r="C6963" s="5">
        <v>45660.700983796298</v>
      </c>
      <c r="D6963" s="4" t="s">
        <v>3233</v>
      </c>
      <c r="E6963" s="4">
        <v>1.56</v>
      </c>
      <c r="F6963" s="4" t="s">
        <v>33</v>
      </c>
      <c r="G6963" s="4" t="s">
        <v>5560</v>
      </c>
      <c r="H6963" s="4" t="s">
        <v>20905</v>
      </c>
      <c r="I6963" s="4">
        <v>-27.470479999999998</v>
      </c>
      <c r="J6963" s="4">
        <v>-54.152295000000002</v>
      </c>
      <c r="K6963" s="4" t="s">
        <v>36</v>
      </c>
      <c r="L6963" s="4">
        <v>12</v>
      </c>
      <c r="M6963" s="4" t="s">
        <v>37</v>
      </c>
      <c r="N6963" s="4"/>
      <c r="O6963" s="4">
        <v>18991</v>
      </c>
      <c r="P6963" s="4"/>
      <c r="Q6963" s="4" t="s">
        <v>55</v>
      </c>
      <c r="R6963" s="4" t="s">
        <v>79</v>
      </c>
      <c r="S6963" s="4" t="s">
        <v>74</v>
      </c>
    </row>
    <row r="6964" spans="1:19" ht="409.5" x14ac:dyDescent="0.25">
      <c r="A6964" s="4">
        <v>25117</v>
      </c>
      <c r="B6964" s="4" t="s">
        <v>20906</v>
      </c>
      <c r="C6964" s="5">
        <v>45663.471226851849</v>
      </c>
      <c r="D6964" s="4" t="s">
        <v>20907</v>
      </c>
      <c r="E6964" s="4">
        <v>1.1299999999999999</v>
      </c>
      <c r="F6964" s="4" t="s">
        <v>33</v>
      </c>
      <c r="G6964" s="4" t="s">
        <v>7652</v>
      </c>
      <c r="H6964" s="4" t="s">
        <v>20908</v>
      </c>
      <c r="I6964" s="4">
        <v>-28.076896000000001</v>
      </c>
      <c r="J6964" s="4">
        <v>-52.844268</v>
      </c>
      <c r="K6964" s="4" t="s">
        <v>36</v>
      </c>
      <c r="L6964" s="4">
        <v>12</v>
      </c>
      <c r="M6964" s="4" t="s">
        <v>37</v>
      </c>
      <c r="N6964" s="4"/>
      <c r="O6964" s="4">
        <v>13565</v>
      </c>
      <c r="P6964" s="4"/>
      <c r="Q6964" s="4" t="s">
        <v>55</v>
      </c>
      <c r="R6964" s="4" t="s">
        <v>79</v>
      </c>
      <c r="S6964" s="4" t="s">
        <v>74</v>
      </c>
    </row>
    <row r="6965" spans="1:19" ht="210" x14ac:dyDescent="0.25">
      <c r="A6965" s="4">
        <v>25119</v>
      </c>
      <c r="B6965" s="4" t="s">
        <v>20909</v>
      </c>
      <c r="C6965" s="5">
        <v>45663.484212962961</v>
      </c>
      <c r="D6965" s="4" t="s">
        <v>20910</v>
      </c>
      <c r="E6965" s="4">
        <v>0.8</v>
      </c>
      <c r="F6965" s="4" t="s">
        <v>33</v>
      </c>
      <c r="G6965" s="4" t="s">
        <v>5430</v>
      </c>
      <c r="H6965" s="4" t="s">
        <v>20911</v>
      </c>
      <c r="I6965" s="4">
        <v>-29.372320999999999</v>
      </c>
      <c r="J6965" s="4">
        <v>-53.278326</v>
      </c>
      <c r="K6965" s="4" t="s">
        <v>36</v>
      </c>
      <c r="L6965" s="4">
        <v>12</v>
      </c>
      <c r="M6965" s="4" t="s">
        <v>37</v>
      </c>
      <c r="N6965" s="4"/>
      <c r="O6965" s="4">
        <v>6782.5</v>
      </c>
      <c r="P6965" s="4"/>
      <c r="Q6965" s="4" t="s">
        <v>55</v>
      </c>
      <c r="R6965" s="4" t="s">
        <v>79</v>
      </c>
      <c r="S6965" s="4" t="s">
        <v>74</v>
      </c>
    </row>
    <row r="6966" spans="1:19" ht="255" x14ac:dyDescent="0.25">
      <c r="A6966" s="4">
        <v>25121</v>
      </c>
      <c r="B6966" s="4" t="s">
        <v>20912</v>
      </c>
      <c r="C6966" s="5">
        <v>45663.494328703702</v>
      </c>
      <c r="D6966" s="4" t="s">
        <v>20913</v>
      </c>
      <c r="E6966" s="4">
        <v>6.1199999999999997E-2</v>
      </c>
      <c r="F6966" s="4" t="s">
        <v>33</v>
      </c>
      <c r="G6966" s="4" t="s">
        <v>5375</v>
      </c>
      <c r="H6966" s="4" t="s">
        <v>20914</v>
      </c>
      <c r="I6966" s="4">
        <v>-28.37427778</v>
      </c>
      <c r="J6966" s="4">
        <v>-52.210161110000001</v>
      </c>
      <c r="K6966" s="4" t="s">
        <v>36</v>
      </c>
      <c r="L6966" s="4">
        <v>12</v>
      </c>
      <c r="M6966" s="4" t="s">
        <v>37</v>
      </c>
      <c r="N6966" s="4"/>
      <c r="O6966" s="4">
        <v>23164.85</v>
      </c>
      <c r="P6966" s="4"/>
      <c r="Q6966" s="4" t="s">
        <v>55</v>
      </c>
      <c r="R6966" s="4" t="s">
        <v>79</v>
      </c>
      <c r="S6966" s="4" t="s">
        <v>74</v>
      </c>
    </row>
    <row r="6967" spans="1:19" ht="90" x14ac:dyDescent="0.25">
      <c r="A6967" s="4">
        <v>25122</v>
      </c>
      <c r="B6967" s="4" t="s">
        <v>20915</v>
      </c>
      <c r="C6967" s="5">
        <v>45663.491979166669</v>
      </c>
      <c r="D6967" s="4" t="s">
        <v>20916</v>
      </c>
      <c r="E6967" s="4">
        <v>0.62</v>
      </c>
      <c r="F6967" s="4" t="s">
        <v>33</v>
      </c>
      <c r="G6967" s="4" t="s">
        <v>3480</v>
      </c>
      <c r="H6967" s="4" t="s">
        <v>20917</v>
      </c>
      <c r="I6967" s="4">
        <v>-29.667784000000001</v>
      </c>
      <c r="J6967" s="4">
        <v>-52.303288999999999</v>
      </c>
      <c r="K6967" s="4" t="s">
        <v>36</v>
      </c>
      <c r="L6967" s="4">
        <v>12</v>
      </c>
      <c r="M6967" s="4" t="s">
        <v>37</v>
      </c>
      <c r="N6967" s="4"/>
      <c r="O6967" s="4">
        <v>6782.5</v>
      </c>
      <c r="P6967" s="4"/>
      <c r="Q6967" s="4" t="s">
        <v>55</v>
      </c>
      <c r="R6967" s="4" t="s">
        <v>79</v>
      </c>
      <c r="S6967" s="4" t="s">
        <v>74</v>
      </c>
    </row>
    <row r="6968" spans="1:19" ht="135" x14ac:dyDescent="0.25">
      <c r="A6968" s="4">
        <v>25123</v>
      </c>
      <c r="B6968" s="4" t="s">
        <v>20918</v>
      </c>
      <c r="C6968" s="5">
        <v>45663.498912037037</v>
      </c>
      <c r="D6968" s="4" t="s">
        <v>20919</v>
      </c>
      <c r="E6968" s="4">
        <v>21.9</v>
      </c>
      <c r="F6968" s="4" t="s">
        <v>33</v>
      </c>
      <c r="G6968" s="4" t="s">
        <v>5212</v>
      </c>
      <c r="H6968" s="4" t="s">
        <v>20920</v>
      </c>
      <c r="I6968" s="4">
        <v>-30.759427769999999</v>
      </c>
      <c r="J6968" s="4">
        <v>-53.455502770000002</v>
      </c>
      <c r="K6968" s="4" t="s">
        <v>36</v>
      </c>
      <c r="L6968" s="4">
        <v>12</v>
      </c>
      <c r="M6968" s="4" t="s">
        <v>37</v>
      </c>
      <c r="N6968" s="4"/>
      <c r="O6968" s="4">
        <v>52903.5</v>
      </c>
      <c r="P6968" s="4"/>
      <c r="Q6968" s="4" t="s">
        <v>55</v>
      </c>
      <c r="R6968" s="4" t="s">
        <v>79</v>
      </c>
      <c r="S6968" s="4" t="s">
        <v>74</v>
      </c>
    </row>
    <row r="6969" spans="1:19" ht="405" x14ac:dyDescent="0.25">
      <c r="A6969" s="4">
        <v>25124</v>
      </c>
      <c r="B6969" s="4" t="s">
        <v>20921</v>
      </c>
      <c r="C6969" s="5">
        <v>45663.502581018518</v>
      </c>
      <c r="D6969" s="4" t="s">
        <v>20922</v>
      </c>
      <c r="E6969" s="4">
        <v>0.67</v>
      </c>
      <c r="F6969" s="4" t="s">
        <v>33</v>
      </c>
      <c r="G6969" s="4" t="s">
        <v>5495</v>
      </c>
      <c r="H6969" s="4" t="s">
        <v>20923</v>
      </c>
      <c r="I6969" s="4">
        <v>-29.377147999999998</v>
      </c>
      <c r="J6969" s="4">
        <v>-54.427393000000002</v>
      </c>
      <c r="K6969" s="4" t="s">
        <v>36</v>
      </c>
      <c r="L6969" s="4">
        <v>12</v>
      </c>
      <c r="M6969" s="4" t="s">
        <v>37</v>
      </c>
      <c r="N6969" s="4"/>
      <c r="O6969" s="4">
        <v>6782.5</v>
      </c>
      <c r="P6969" s="4"/>
      <c r="Q6969" s="4" t="s">
        <v>55</v>
      </c>
      <c r="R6969" s="4" t="s">
        <v>79</v>
      </c>
      <c r="S6969" s="4" t="s">
        <v>74</v>
      </c>
    </row>
    <row r="6970" spans="1:19" ht="285" x14ac:dyDescent="0.25">
      <c r="A6970" s="4">
        <v>25126</v>
      </c>
      <c r="B6970" s="4" t="s">
        <v>20924</v>
      </c>
      <c r="C6970" s="5">
        <v>45663.474618055552</v>
      </c>
      <c r="D6970" s="4" t="s">
        <v>20925</v>
      </c>
      <c r="E6970" s="4">
        <v>1.08</v>
      </c>
      <c r="F6970" s="4" t="s">
        <v>33</v>
      </c>
      <c r="G6970" s="4" t="s">
        <v>6206</v>
      </c>
      <c r="H6970" s="4" t="s">
        <v>20926</v>
      </c>
      <c r="I6970" s="4">
        <v>-27.494700000000002</v>
      </c>
      <c r="J6970" s="4">
        <v>-53.543030000000002</v>
      </c>
      <c r="K6970" s="4" t="s">
        <v>36</v>
      </c>
      <c r="L6970" s="4">
        <v>12</v>
      </c>
      <c r="M6970" s="4" t="s">
        <v>37</v>
      </c>
      <c r="N6970" s="4"/>
      <c r="O6970" s="4">
        <v>13565</v>
      </c>
      <c r="P6970" s="4"/>
      <c r="Q6970" s="4" t="s">
        <v>55</v>
      </c>
      <c r="R6970" s="4" t="s">
        <v>79</v>
      </c>
      <c r="S6970" s="4" t="s">
        <v>74</v>
      </c>
    </row>
    <row r="6971" spans="1:19" ht="285" x14ac:dyDescent="0.25">
      <c r="A6971" s="4">
        <v>25127</v>
      </c>
      <c r="B6971" s="4" t="s">
        <v>20927</v>
      </c>
      <c r="C6971" s="5">
        <v>45663.469143518516</v>
      </c>
      <c r="D6971" s="4" t="s">
        <v>20928</v>
      </c>
      <c r="E6971" s="4">
        <v>0.75</v>
      </c>
      <c r="F6971" s="4" t="s">
        <v>33</v>
      </c>
      <c r="G6971" s="4" t="s">
        <v>5560</v>
      </c>
      <c r="H6971" s="4" t="s">
        <v>20929</v>
      </c>
      <c r="I6971" s="4">
        <v>-27.470351999999998</v>
      </c>
      <c r="J6971" s="4">
        <v>-54.060726000000003</v>
      </c>
      <c r="K6971" s="4" t="s">
        <v>36</v>
      </c>
      <c r="L6971" s="4">
        <v>12</v>
      </c>
      <c r="M6971" s="4" t="s">
        <v>37</v>
      </c>
      <c r="N6971" s="4"/>
      <c r="O6971" s="4">
        <v>9495.5</v>
      </c>
      <c r="P6971" s="4"/>
      <c r="Q6971" s="4" t="s">
        <v>55</v>
      </c>
      <c r="R6971" s="4" t="s">
        <v>79</v>
      </c>
      <c r="S6971" s="4" t="s">
        <v>74</v>
      </c>
    </row>
    <row r="6972" spans="1:19" ht="135" x14ac:dyDescent="0.25">
      <c r="A6972" s="4">
        <v>25131</v>
      </c>
      <c r="B6972" s="4" t="s">
        <v>20930</v>
      </c>
      <c r="C6972" s="5">
        <v>45663.484212962961</v>
      </c>
      <c r="D6972" s="4" t="s">
        <v>20931</v>
      </c>
      <c r="E6972" s="4"/>
      <c r="F6972" s="4"/>
      <c r="G6972" s="4" t="s">
        <v>7856</v>
      </c>
      <c r="H6972" s="4" t="s">
        <v>20932</v>
      </c>
      <c r="I6972" s="4">
        <v>-27.907256</v>
      </c>
      <c r="J6972" s="4">
        <v>-52.344814</v>
      </c>
      <c r="K6972" s="4" t="s">
        <v>36</v>
      </c>
      <c r="L6972" s="4">
        <v>12</v>
      </c>
      <c r="M6972" s="4" t="s">
        <v>37</v>
      </c>
      <c r="N6972" s="4"/>
      <c r="O6972" s="4">
        <v>9599.85</v>
      </c>
      <c r="P6972" s="4"/>
      <c r="Q6972" s="4" t="s">
        <v>55</v>
      </c>
      <c r="R6972" s="4" t="s">
        <v>79</v>
      </c>
      <c r="S6972" s="4" t="s">
        <v>74</v>
      </c>
    </row>
    <row r="6973" spans="1:19" ht="195" x14ac:dyDescent="0.25">
      <c r="A6973" s="4">
        <v>25132</v>
      </c>
      <c r="B6973" s="4" t="s">
        <v>20933</v>
      </c>
      <c r="C6973" s="5">
        <v>45663.652349537035</v>
      </c>
      <c r="D6973" s="4" t="s">
        <v>20934</v>
      </c>
      <c r="E6973" s="4">
        <v>0.2</v>
      </c>
      <c r="F6973" s="4" t="s">
        <v>33</v>
      </c>
      <c r="G6973" s="4" t="s">
        <v>5138</v>
      </c>
      <c r="H6973" s="4" t="s">
        <v>20935</v>
      </c>
      <c r="I6973" s="4">
        <v>-31.72653</v>
      </c>
      <c r="J6973" s="4">
        <v>-52.379040000000003</v>
      </c>
      <c r="K6973" s="4" t="s">
        <v>36</v>
      </c>
      <c r="L6973" s="4">
        <v>12</v>
      </c>
      <c r="M6973" s="4" t="s">
        <v>37</v>
      </c>
      <c r="N6973" s="4"/>
      <c r="O6973" s="4">
        <v>6547.72</v>
      </c>
      <c r="P6973" s="4"/>
      <c r="Q6973" s="4" t="s">
        <v>55</v>
      </c>
      <c r="R6973" s="4" t="s">
        <v>79</v>
      </c>
      <c r="S6973" s="4" t="s">
        <v>74</v>
      </c>
    </row>
    <row r="6974" spans="1:19" ht="180" x14ac:dyDescent="0.25">
      <c r="A6974" s="4">
        <v>25134</v>
      </c>
      <c r="B6974" s="4" t="s">
        <v>20936</v>
      </c>
      <c r="C6974" s="5">
        <v>45671.650995370372</v>
      </c>
      <c r="D6974" s="4" t="s">
        <v>15772</v>
      </c>
      <c r="E6974" s="4">
        <v>16</v>
      </c>
      <c r="F6974" s="4" t="s">
        <v>33</v>
      </c>
      <c r="G6974" s="4" t="s">
        <v>5072</v>
      </c>
      <c r="H6974" s="4" t="s">
        <v>20937</v>
      </c>
      <c r="I6974" s="4">
        <v>-31.40597</v>
      </c>
      <c r="J6974" s="4">
        <v>-52.872297000000003</v>
      </c>
      <c r="K6974" s="4" t="s">
        <v>36</v>
      </c>
      <c r="L6974" s="4">
        <v>12</v>
      </c>
      <c r="M6974" s="4" t="s">
        <v>37</v>
      </c>
      <c r="N6974" s="4"/>
      <c r="O6974" s="4">
        <v>217040</v>
      </c>
      <c r="P6974" s="4"/>
      <c r="Q6974" s="4" t="s">
        <v>55</v>
      </c>
      <c r="R6974" s="4" t="s">
        <v>79</v>
      </c>
      <c r="S6974" s="4" t="s">
        <v>74</v>
      </c>
    </row>
    <row r="6975" spans="1:19" ht="240" x14ac:dyDescent="0.25">
      <c r="A6975" s="4">
        <v>25138</v>
      </c>
      <c r="B6975" s="4" t="s">
        <v>20938</v>
      </c>
      <c r="C6975" s="5">
        <v>45663.640763888892</v>
      </c>
      <c r="D6975" s="4" t="s">
        <v>20939</v>
      </c>
      <c r="E6975" s="4">
        <v>0.17</v>
      </c>
      <c r="F6975" s="4" t="s">
        <v>33</v>
      </c>
      <c r="G6975" s="4" t="s">
        <v>5831</v>
      </c>
      <c r="H6975" s="4" t="s">
        <v>20940</v>
      </c>
      <c r="I6975" s="4">
        <v>-28.287420000000001</v>
      </c>
      <c r="J6975" s="4">
        <v>-51.66113</v>
      </c>
      <c r="K6975" s="4" t="s">
        <v>36</v>
      </c>
      <c r="L6975" s="4">
        <v>12</v>
      </c>
      <c r="M6975" s="4" t="s">
        <v>37</v>
      </c>
      <c r="N6975" s="4"/>
      <c r="O6975" s="4">
        <v>9599.85</v>
      </c>
      <c r="P6975" s="4"/>
      <c r="Q6975" s="4" t="s">
        <v>55</v>
      </c>
      <c r="R6975" s="4" t="s">
        <v>79</v>
      </c>
      <c r="S6975" s="4" t="s">
        <v>74</v>
      </c>
    </row>
    <row r="6976" spans="1:19" ht="315" x14ac:dyDescent="0.25">
      <c r="A6976" s="4">
        <v>25141</v>
      </c>
      <c r="B6976" s="4" t="s">
        <v>20941</v>
      </c>
      <c r="C6976" s="5">
        <v>45663.694768518515</v>
      </c>
      <c r="D6976" s="4" t="s">
        <v>20942</v>
      </c>
      <c r="E6976" s="4"/>
      <c r="F6976" s="4"/>
      <c r="G6976" s="4" t="s">
        <v>5272</v>
      </c>
      <c r="H6976" s="4" t="s">
        <v>20943</v>
      </c>
      <c r="I6976" s="4">
        <v>-30.590890999999999</v>
      </c>
      <c r="J6976" s="4">
        <v>-51.546297000000003</v>
      </c>
      <c r="K6976" s="4" t="s">
        <v>36</v>
      </c>
      <c r="L6976" s="4">
        <v>12</v>
      </c>
      <c r="M6976" s="4" t="s">
        <v>37</v>
      </c>
      <c r="N6976" s="4"/>
      <c r="O6976" s="4">
        <v>71894.5</v>
      </c>
      <c r="P6976" s="4"/>
      <c r="Q6976" s="4" t="s">
        <v>55</v>
      </c>
      <c r="R6976" s="4" t="s">
        <v>79</v>
      </c>
      <c r="S6976" s="4" t="s">
        <v>74</v>
      </c>
    </row>
    <row r="6977" spans="1:19" ht="285" x14ac:dyDescent="0.25">
      <c r="A6977" s="4">
        <v>25142</v>
      </c>
      <c r="B6977" s="4" t="s">
        <v>20944</v>
      </c>
      <c r="C6977" s="5">
        <v>45663.697662037041</v>
      </c>
      <c r="D6977" s="4" t="s">
        <v>20945</v>
      </c>
      <c r="E6977" s="4">
        <v>0.9</v>
      </c>
      <c r="F6977" s="4" t="s">
        <v>33</v>
      </c>
      <c r="G6977" s="4" t="s">
        <v>5560</v>
      </c>
      <c r="H6977" s="4" t="s">
        <v>20946</v>
      </c>
      <c r="I6977" s="4">
        <v>-27.468964</v>
      </c>
      <c r="J6977" s="4">
        <v>-54.062100999999998</v>
      </c>
      <c r="K6977" s="4" t="s">
        <v>36</v>
      </c>
      <c r="L6977" s="4">
        <v>12</v>
      </c>
      <c r="M6977" s="4" t="s">
        <v>37</v>
      </c>
      <c r="N6977" s="4"/>
      <c r="O6977" s="4">
        <v>9495.5</v>
      </c>
      <c r="P6977" s="4"/>
      <c r="Q6977" s="4" t="s">
        <v>55</v>
      </c>
      <c r="R6977" s="4" t="s">
        <v>79</v>
      </c>
      <c r="S6977" s="4" t="s">
        <v>74</v>
      </c>
    </row>
    <row r="6978" spans="1:19" ht="315" x14ac:dyDescent="0.25">
      <c r="A6978" s="4">
        <v>25143</v>
      </c>
      <c r="B6978" s="4" t="s">
        <v>20947</v>
      </c>
      <c r="C6978" s="5">
        <v>45663.728645833333</v>
      </c>
      <c r="D6978" s="4" t="s">
        <v>20948</v>
      </c>
      <c r="E6978" s="4"/>
      <c r="F6978" s="4"/>
      <c r="G6978" s="4" t="s">
        <v>5272</v>
      </c>
      <c r="H6978" s="4" t="s">
        <v>20949</v>
      </c>
      <c r="I6978" s="4">
        <v>-30.591176999999998</v>
      </c>
      <c r="J6978" s="4">
        <v>-51.545383999999999</v>
      </c>
      <c r="K6978" s="4" t="s">
        <v>36</v>
      </c>
      <c r="L6978" s="4">
        <v>12</v>
      </c>
      <c r="M6978" s="4" t="s">
        <v>37</v>
      </c>
      <c r="N6978" s="4"/>
      <c r="O6978" s="4">
        <v>10852</v>
      </c>
      <c r="P6978" s="4"/>
      <c r="Q6978" s="4" t="s">
        <v>55</v>
      </c>
      <c r="R6978" s="4" t="s">
        <v>79</v>
      </c>
      <c r="S6978" s="4" t="s">
        <v>74</v>
      </c>
    </row>
    <row r="6979" spans="1:19" ht="285" x14ac:dyDescent="0.25">
      <c r="A6979" s="4">
        <v>25146</v>
      </c>
      <c r="B6979" s="4" t="s">
        <v>20950</v>
      </c>
      <c r="C6979" s="5">
        <v>45664.428854166668</v>
      </c>
      <c r="D6979" s="4" t="s">
        <v>20951</v>
      </c>
      <c r="E6979" s="4">
        <v>6864</v>
      </c>
      <c r="F6979" s="4" t="s">
        <v>19</v>
      </c>
      <c r="G6979" s="4" t="s">
        <v>5207</v>
      </c>
      <c r="H6979" s="4" t="s">
        <v>20952</v>
      </c>
      <c r="I6979" s="4">
        <v>-31.184186</v>
      </c>
      <c r="J6979" s="4">
        <v>-51.799475000000001</v>
      </c>
      <c r="K6979" s="4" t="s">
        <v>36</v>
      </c>
      <c r="L6979" s="4">
        <v>12</v>
      </c>
      <c r="M6979" s="4" t="s">
        <v>37</v>
      </c>
      <c r="N6979" s="4"/>
      <c r="O6979" s="4">
        <v>1356.5</v>
      </c>
      <c r="P6979" s="4"/>
      <c r="Q6979" s="4" t="s">
        <v>55</v>
      </c>
      <c r="R6979" s="4" t="s">
        <v>79</v>
      </c>
      <c r="S6979" s="4" t="s">
        <v>74</v>
      </c>
    </row>
    <row r="6980" spans="1:19" ht="150" x14ac:dyDescent="0.25">
      <c r="A6980" s="4">
        <v>25153</v>
      </c>
      <c r="B6980" s="4" t="s">
        <v>20953</v>
      </c>
      <c r="C6980" s="5">
        <v>45664.50172453704</v>
      </c>
      <c r="D6980" s="4" t="s">
        <v>20954</v>
      </c>
      <c r="E6980" s="4"/>
      <c r="F6980" s="4"/>
      <c r="G6980" s="4" t="s">
        <v>5271</v>
      </c>
      <c r="H6980" s="4" t="s">
        <v>20955</v>
      </c>
      <c r="I6980" s="4">
        <v>-28.766276000000001</v>
      </c>
      <c r="J6980" s="4">
        <v>-51.715411000000003</v>
      </c>
      <c r="K6980" s="4" t="s">
        <v>36</v>
      </c>
      <c r="L6980" s="4">
        <v>12</v>
      </c>
      <c r="M6980" s="4" t="s">
        <v>37</v>
      </c>
      <c r="N6980" s="4"/>
      <c r="O6980" s="4">
        <v>9495.5</v>
      </c>
      <c r="P6980" s="4"/>
      <c r="Q6980" s="4" t="s">
        <v>55</v>
      </c>
      <c r="R6980" s="4" t="s">
        <v>79</v>
      </c>
      <c r="S6980" s="4" t="s">
        <v>74</v>
      </c>
    </row>
    <row r="6981" spans="1:19" ht="270" x14ac:dyDescent="0.25">
      <c r="A6981" s="4">
        <v>25154</v>
      </c>
      <c r="B6981" s="4" t="s">
        <v>20956</v>
      </c>
      <c r="C6981" s="5">
        <v>45664.60765046296</v>
      </c>
      <c r="D6981" s="4" t="s">
        <v>20957</v>
      </c>
      <c r="E6981" s="4">
        <v>0.23</v>
      </c>
      <c r="F6981" s="4" t="s">
        <v>33</v>
      </c>
      <c r="G6981" s="4" t="s">
        <v>8377</v>
      </c>
      <c r="H6981" s="4" t="s">
        <v>20958</v>
      </c>
      <c r="I6981" s="4">
        <v>-28.357710000000001</v>
      </c>
      <c r="J6981" s="4">
        <v>-51.823940999999998</v>
      </c>
      <c r="K6981" s="4" t="s">
        <v>36</v>
      </c>
      <c r="L6981" s="4">
        <v>12</v>
      </c>
      <c r="M6981" s="4" t="s">
        <v>37</v>
      </c>
      <c r="N6981" s="4"/>
      <c r="O6981" s="4">
        <v>9495.5</v>
      </c>
      <c r="P6981" s="4"/>
      <c r="Q6981" s="4" t="s">
        <v>55</v>
      </c>
      <c r="R6981" s="4" t="s">
        <v>79</v>
      </c>
      <c r="S6981" s="4" t="s">
        <v>74</v>
      </c>
    </row>
    <row r="6982" spans="1:19" ht="409.5" x14ac:dyDescent="0.25">
      <c r="A6982" s="4">
        <v>25157</v>
      </c>
      <c r="B6982" s="4" t="s">
        <v>20959</v>
      </c>
      <c r="C6982" s="5">
        <v>45664.619398148148</v>
      </c>
      <c r="D6982" s="4" t="s">
        <v>20960</v>
      </c>
      <c r="E6982" s="4">
        <v>0.75</v>
      </c>
      <c r="F6982" s="4" t="s">
        <v>33</v>
      </c>
      <c r="G6982" s="4" t="s">
        <v>5240</v>
      </c>
      <c r="H6982" s="4" t="s">
        <v>20961</v>
      </c>
      <c r="I6982" s="4">
        <v>-29.433861499999999</v>
      </c>
      <c r="J6982" s="4">
        <v>-50.1392454</v>
      </c>
      <c r="K6982" s="4" t="s">
        <v>36</v>
      </c>
      <c r="L6982" s="4">
        <v>12</v>
      </c>
      <c r="M6982" s="4" t="s">
        <v>37</v>
      </c>
      <c r="N6982" s="4"/>
      <c r="O6982" s="4">
        <v>9495.5</v>
      </c>
      <c r="P6982" s="4"/>
      <c r="Q6982" s="4" t="s">
        <v>55</v>
      </c>
      <c r="R6982" s="4" t="s">
        <v>79</v>
      </c>
      <c r="S6982" s="4" t="s">
        <v>74</v>
      </c>
    </row>
    <row r="6983" spans="1:19" ht="409.5" x14ac:dyDescent="0.25">
      <c r="A6983" s="4">
        <v>25158</v>
      </c>
      <c r="B6983" s="4" t="s">
        <v>20962</v>
      </c>
      <c r="C6983" s="5">
        <v>45664.649189814816</v>
      </c>
      <c r="D6983" s="4" t="s">
        <v>20963</v>
      </c>
      <c r="E6983" s="4">
        <v>0.79</v>
      </c>
      <c r="F6983" s="4" t="s">
        <v>33</v>
      </c>
      <c r="G6983" s="4" t="s">
        <v>7652</v>
      </c>
      <c r="H6983" s="4" t="s">
        <v>20964</v>
      </c>
      <c r="I6983" s="4">
        <v>-28.119081000000001</v>
      </c>
      <c r="J6983" s="4">
        <v>-52.782826999999997</v>
      </c>
      <c r="K6983" s="4" t="s">
        <v>36</v>
      </c>
      <c r="L6983" s="4">
        <v>12</v>
      </c>
      <c r="M6983" s="4" t="s">
        <v>37</v>
      </c>
      <c r="N6983" s="4"/>
      <c r="O6983" s="4">
        <v>9495.5</v>
      </c>
      <c r="P6983" s="4"/>
      <c r="Q6983" s="4" t="s">
        <v>55</v>
      </c>
      <c r="R6983" s="4" t="s">
        <v>79</v>
      </c>
      <c r="S6983" s="4" t="s">
        <v>74</v>
      </c>
    </row>
    <row r="6984" spans="1:19" ht="120" x14ac:dyDescent="0.25">
      <c r="A6984" s="4">
        <v>25160</v>
      </c>
      <c r="B6984" s="4" t="s">
        <v>20965</v>
      </c>
      <c r="C6984" s="5">
        <v>45664.66978009259</v>
      </c>
      <c r="D6984" s="4" t="s">
        <v>20966</v>
      </c>
      <c r="E6984" s="4">
        <v>3.48</v>
      </c>
      <c r="F6984" s="4" t="s">
        <v>33</v>
      </c>
      <c r="G6984" s="4" t="s">
        <v>5249</v>
      </c>
      <c r="H6984" s="4" t="s">
        <v>20967</v>
      </c>
      <c r="I6984" s="4">
        <v>-30.065897</v>
      </c>
      <c r="J6984" s="4">
        <v>-57.071181000000003</v>
      </c>
      <c r="K6984" s="4" t="s">
        <v>36</v>
      </c>
      <c r="L6984" s="4">
        <v>12</v>
      </c>
      <c r="M6984" s="4" t="s">
        <v>37</v>
      </c>
      <c r="N6984" s="4"/>
      <c r="O6984" s="4">
        <v>27130</v>
      </c>
      <c r="P6984" s="4"/>
      <c r="Q6984" s="4" t="s">
        <v>41</v>
      </c>
      <c r="R6984" s="4" t="s">
        <v>23</v>
      </c>
      <c r="S6984" s="4" t="s">
        <v>70</v>
      </c>
    </row>
    <row r="6985" spans="1:19" ht="165" x14ac:dyDescent="0.25">
      <c r="A6985" s="4">
        <v>25163</v>
      </c>
      <c r="B6985" s="4" t="s">
        <v>20968</v>
      </c>
      <c r="C6985" s="5">
        <v>45664.593240740738</v>
      </c>
      <c r="D6985" s="4" t="s">
        <v>20969</v>
      </c>
      <c r="E6985" s="4">
        <v>5.7</v>
      </c>
      <c r="F6985" s="4" t="s">
        <v>33</v>
      </c>
      <c r="G6985" s="4" t="s">
        <v>7723</v>
      </c>
      <c r="H6985" s="4" t="s">
        <v>20970</v>
      </c>
      <c r="I6985" s="4">
        <v>-28.052434999999999</v>
      </c>
      <c r="J6985" s="4">
        <v>-51.063610400000002</v>
      </c>
      <c r="K6985" s="4" t="s">
        <v>36</v>
      </c>
      <c r="L6985" s="4">
        <v>12</v>
      </c>
      <c r="M6985" s="4" t="s">
        <v>37</v>
      </c>
      <c r="N6985" s="4"/>
      <c r="O6985" s="4">
        <v>57599.08</v>
      </c>
      <c r="P6985" s="4"/>
      <c r="Q6985" s="4" t="s">
        <v>55</v>
      </c>
      <c r="R6985" s="4" t="s">
        <v>79</v>
      </c>
      <c r="S6985" s="4" t="s">
        <v>74</v>
      </c>
    </row>
    <row r="6986" spans="1:19" ht="210" x14ac:dyDescent="0.25">
      <c r="A6986" s="4">
        <v>25164</v>
      </c>
      <c r="B6986" s="4" t="s">
        <v>20971</v>
      </c>
      <c r="C6986" s="5">
        <v>45664.648101851853</v>
      </c>
      <c r="D6986" s="4" t="s">
        <v>20972</v>
      </c>
      <c r="E6986" s="4">
        <v>0.39539999999999997</v>
      </c>
      <c r="F6986" s="4" t="s">
        <v>33</v>
      </c>
      <c r="G6986" s="4" t="s">
        <v>5736</v>
      </c>
      <c r="H6986" s="4" t="s">
        <v>20973</v>
      </c>
      <c r="I6986" s="4">
        <v>-29.596344439999999</v>
      </c>
      <c r="J6986" s="4">
        <v>-53.546500000000002</v>
      </c>
      <c r="K6986" s="4" t="s">
        <v>36</v>
      </c>
      <c r="L6986" s="4">
        <v>12</v>
      </c>
      <c r="M6986" s="4" t="s">
        <v>37</v>
      </c>
      <c r="N6986" s="4"/>
      <c r="O6986" s="4">
        <v>9495.5</v>
      </c>
      <c r="P6986" s="4"/>
      <c r="Q6986" s="4" t="s">
        <v>55</v>
      </c>
      <c r="R6986" s="4" t="s">
        <v>79</v>
      </c>
      <c r="S6986" s="4" t="s">
        <v>74</v>
      </c>
    </row>
    <row r="6987" spans="1:19" ht="240" x14ac:dyDescent="0.25">
      <c r="A6987" s="4">
        <v>25166</v>
      </c>
      <c r="B6987" s="4" t="s">
        <v>20974</v>
      </c>
      <c r="C6987" s="5">
        <v>45677.359965277778</v>
      </c>
      <c r="D6987" s="4" t="s">
        <v>20975</v>
      </c>
      <c r="E6987" s="4">
        <v>1.76</v>
      </c>
      <c r="F6987" s="4" t="s">
        <v>33</v>
      </c>
      <c r="G6987" s="4" t="s">
        <v>6011</v>
      </c>
      <c r="H6987" s="4" t="s">
        <v>20976</v>
      </c>
      <c r="I6987" s="4">
        <v>-29.424904999999999</v>
      </c>
      <c r="J6987" s="4">
        <v>-54.590651999999999</v>
      </c>
      <c r="K6987" s="4" t="s">
        <v>36</v>
      </c>
      <c r="L6987" s="4">
        <v>12</v>
      </c>
      <c r="M6987" s="4" t="s">
        <v>37</v>
      </c>
      <c r="N6987" s="4"/>
      <c r="O6987" s="4">
        <v>18991</v>
      </c>
      <c r="P6987" s="4"/>
      <c r="Q6987" s="4" t="s">
        <v>55</v>
      </c>
      <c r="R6987" s="4" t="s">
        <v>79</v>
      </c>
      <c r="S6987" s="4" t="s">
        <v>74</v>
      </c>
    </row>
    <row r="6988" spans="1:19" ht="90" x14ac:dyDescent="0.25">
      <c r="A6988" s="4">
        <v>25167</v>
      </c>
      <c r="B6988" s="4" t="s">
        <v>20977</v>
      </c>
      <c r="C6988" s="5">
        <v>45664.606504629628</v>
      </c>
      <c r="D6988" s="4" t="s">
        <v>20978</v>
      </c>
      <c r="E6988" s="4"/>
      <c r="F6988" s="4"/>
      <c r="G6988" s="4" t="s">
        <v>5326</v>
      </c>
      <c r="H6988" s="4" t="s">
        <v>20979</v>
      </c>
      <c r="I6988" s="4">
        <v>-31.850100000000001</v>
      </c>
      <c r="J6988" s="4">
        <v>-53.255000000000003</v>
      </c>
      <c r="K6988" s="4" t="s">
        <v>36</v>
      </c>
      <c r="L6988" s="4">
        <v>12</v>
      </c>
      <c r="M6988" s="4" t="s">
        <v>37</v>
      </c>
      <c r="N6988" s="4"/>
      <c r="O6988" s="4">
        <v>10956.35</v>
      </c>
      <c r="P6988" s="4"/>
      <c r="Q6988" s="4" t="s">
        <v>55</v>
      </c>
      <c r="R6988" s="4" t="s">
        <v>79</v>
      </c>
      <c r="S6988" s="4" t="s">
        <v>74</v>
      </c>
    </row>
    <row r="6989" spans="1:19" ht="330" x14ac:dyDescent="0.25">
      <c r="A6989" s="4">
        <v>25169</v>
      </c>
      <c r="B6989" s="4" t="s">
        <v>20980</v>
      </c>
      <c r="C6989" s="5">
        <v>45664.641481481478</v>
      </c>
      <c r="D6989" s="4" t="s">
        <v>20981</v>
      </c>
      <c r="E6989" s="4">
        <v>1.85</v>
      </c>
      <c r="F6989" s="4" t="s">
        <v>33</v>
      </c>
      <c r="G6989" s="4" t="s">
        <v>6011</v>
      </c>
      <c r="H6989" s="4" t="s">
        <v>20982</v>
      </c>
      <c r="I6989" s="4">
        <v>-29.350064</v>
      </c>
      <c r="J6989" s="4">
        <v>-54.616511000000003</v>
      </c>
      <c r="K6989" s="4" t="s">
        <v>36</v>
      </c>
      <c r="L6989" s="4">
        <v>12</v>
      </c>
      <c r="M6989" s="4" t="s">
        <v>37</v>
      </c>
      <c r="N6989" s="4"/>
      <c r="O6989" s="4">
        <v>18991</v>
      </c>
      <c r="P6989" s="4"/>
      <c r="Q6989" s="4" t="s">
        <v>55</v>
      </c>
      <c r="R6989" s="4" t="s">
        <v>79</v>
      </c>
      <c r="S6989" s="4" t="s">
        <v>74</v>
      </c>
    </row>
    <row r="6990" spans="1:19" ht="285" x14ac:dyDescent="0.25">
      <c r="A6990" s="4">
        <v>25171</v>
      </c>
      <c r="B6990" s="4" t="s">
        <v>20983</v>
      </c>
      <c r="C6990" s="5">
        <v>45664.704756944448</v>
      </c>
      <c r="D6990" s="4" t="s">
        <v>20984</v>
      </c>
      <c r="E6990" s="4">
        <v>24.5</v>
      </c>
      <c r="F6990" s="4" t="s">
        <v>33</v>
      </c>
      <c r="G6990" s="4" t="s">
        <v>3503</v>
      </c>
      <c r="H6990" s="4" t="s">
        <v>20985</v>
      </c>
      <c r="I6990" s="4">
        <v>-29.507042999999999</v>
      </c>
      <c r="J6990" s="4">
        <v>-55.999226999999998</v>
      </c>
      <c r="K6990" s="4" t="s">
        <v>36</v>
      </c>
      <c r="L6990" s="4">
        <v>12</v>
      </c>
      <c r="M6990" s="4" t="s">
        <v>37</v>
      </c>
      <c r="N6990" s="4"/>
      <c r="O6990" s="4">
        <v>43716.4</v>
      </c>
      <c r="P6990" s="4"/>
      <c r="Q6990" s="4" t="s">
        <v>55</v>
      </c>
      <c r="R6990" s="4" t="s">
        <v>79</v>
      </c>
      <c r="S6990" s="4" t="s">
        <v>74</v>
      </c>
    </row>
    <row r="6991" spans="1:19" ht="409.5" x14ac:dyDescent="0.25">
      <c r="A6991" s="4">
        <v>25173</v>
      </c>
      <c r="B6991" s="4" t="s">
        <v>20986</v>
      </c>
      <c r="C6991" s="5">
        <v>45664.634548611109</v>
      </c>
      <c r="D6991" s="4" t="s">
        <v>20987</v>
      </c>
      <c r="E6991" s="4">
        <v>9.67</v>
      </c>
      <c r="F6991" s="4" t="s">
        <v>33</v>
      </c>
      <c r="G6991" s="4" t="s">
        <v>6011</v>
      </c>
      <c r="H6991" s="4" t="s">
        <v>20988</v>
      </c>
      <c r="I6991" s="4">
        <v>-29.357890000000001</v>
      </c>
      <c r="J6991" s="4">
        <v>-54.668432000000003</v>
      </c>
      <c r="K6991" s="4" t="s">
        <v>36</v>
      </c>
      <c r="L6991" s="4">
        <v>12</v>
      </c>
      <c r="M6991" s="4" t="s">
        <v>37</v>
      </c>
      <c r="N6991" s="4"/>
      <c r="O6991" s="4">
        <v>189910</v>
      </c>
      <c r="P6991" s="4"/>
      <c r="Q6991" s="4" t="s">
        <v>55</v>
      </c>
      <c r="R6991" s="4" t="s">
        <v>79</v>
      </c>
      <c r="S6991" s="4" t="s">
        <v>74</v>
      </c>
    </row>
    <row r="6992" spans="1:19" ht="409.5" x14ac:dyDescent="0.25">
      <c r="A6992" s="4">
        <v>25174</v>
      </c>
      <c r="B6992" s="4" t="s">
        <v>20989</v>
      </c>
      <c r="C6992" s="5">
        <v>45664.693738425929</v>
      </c>
      <c r="D6992" s="4" t="s">
        <v>20990</v>
      </c>
      <c r="E6992" s="4">
        <v>2</v>
      </c>
      <c r="F6992" s="4" t="s">
        <v>33</v>
      </c>
      <c r="G6992" s="4" t="s">
        <v>6011</v>
      </c>
      <c r="H6992" s="4" t="s">
        <v>20991</v>
      </c>
      <c r="I6992" s="4">
        <v>-29.398278000000001</v>
      </c>
      <c r="J6992" s="4">
        <v>-54.545318999999999</v>
      </c>
      <c r="K6992" s="4" t="s">
        <v>36</v>
      </c>
      <c r="L6992" s="4">
        <v>12</v>
      </c>
      <c r="M6992" s="4" t="s">
        <v>37</v>
      </c>
      <c r="N6992" s="4"/>
      <c r="O6992" s="4">
        <v>13565</v>
      </c>
      <c r="P6992" s="4"/>
      <c r="Q6992" s="4" t="s">
        <v>55</v>
      </c>
      <c r="R6992" s="4" t="s">
        <v>79</v>
      </c>
      <c r="S6992" s="4" t="s">
        <v>74</v>
      </c>
    </row>
    <row r="6993" spans="1:19" ht="90" x14ac:dyDescent="0.25">
      <c r="A6993" s="4">
        <v>25176</v>
      </c>
      <c r="B6993" s="4" t="s">
        <v>20992</v>
      </c>
      <c r="C6993" s="5">
        <v>45664.695798611108</v>
      </c>
      <c r="D6993" s="4" t="s">
        <v>20993</v>
      </c>
      <c r="E6993" s="4">
        <v>1.81</v>
      </c>
      <c r="F6993" s="4" t="s">
        <v>33</v>
      </c>
      <c r="G6993" s="4" t="s">
        <v>5385</v>
      </c>
      <c r="H6993" s="4" t="s">
        <v>20994</v>
      </c>
      <c r="I6993" s="4">
        <v>-29.645</v>
      </c>
      <c r="J6993" s="4">
        <v>-53.75</v>
      </c>
      <c r="K6993" s="4" t="s">
        <v>36</v>
      </c>
      <c r="L6993" s="4">
        <v>12</v>
      </c>
      <c r="M6993" s="4" t="s">
        <v>37</v>
      </c>
      <c r="N6993" s="4"/>
      <c r="O6993" s="4">
        <v>13565</v>
      </c>
      <c r="P6993" s="4"/>
      <c r="Q6993" s="4" t="s">
        <v>55</v>
      </c>
      <c r="R6993" s="4" t="s">
        <v>79</v>
      </c>
      <c r="S6993" s="4" t="s">
        <v>74</v>
      </c>
    </row>
    <row r="6994" spans="1:19" ht="90" x14ac:dyDescent="0.25">
      <c r="A6994" s="4">
        <v>25177</v>
      </c>
      <c r="B6994" s="4" t="s">
        <v>20995</v>
      </c>
      <c r="C6994" s="5">
        <v>45664.649502314816</v>
      </c>
      <c r="D6994" s="4" t="s">
        <v>20996</v>
      </c>
      <c r="E6994" s="4">
        <v>19.36</v>
      </c>
      <c r="F6994" s="4"/>
      <c r="G6994" s="4" t="s">
        <v>5326</v>
      </c>
      <c r="H6994" s="4" t="s">
        <v>20997</v>
      </c>
      <c r="I6994" s="4">
        <v>-31.854600000000001</v>
      </c>
      <c r="J6994" s="4">
        <v>-53.250500000000002</v>
      </c>
      <c r="K6994" s="4" t="s">
        <v>36</v>
      </c>
      <c r="L6994" s="4">
        <v>12</v>
      </c>
      <c r="M6994" s="4" t="s">
        <v>37</v>
      </c>
      <c r="N6994" s="4"/>
      <c r="O6994" s="4">
        <v>35373.35</v>
      </c>
      <c r="P6994" s="4"/>
      <c r="Q6994" s="4" t="s">
        <v>55</v>
      </c>
      <c r="R6994" s="4" t="s">
        <v>79</v>
      </c>
      <c r="S6994" s="4" t="s">
        <v>74</v>
      </c>
    </row>
    <row r="6995" spans="1:19" ht="409.5" x14ac:dyDescent="0.25">
      <c r="A6995" s="4">
        <v>25179</v>
      </c>
      <c r="B6995" s="4" t="s">
        <v>20998</v>
      </c>
      <c r="C6995" s="5">
        <v>45664.699560185189</v>
      </c>
      <c r="D6995" s="4" t="s">
        <v>3909</v>
      </c>
      <c r="E6995" s="4">
        <v>1.65</v>
      </c>
      <c r="F6995" s="4" t="s">
        <v>33</v>
      </c>
      <c r="G6995" s="4" t="s">
        <v>6011</v>
      </c>
      <c r="H6995" s="4" t="s">
        <v>20999</v>
      </c>
      <c r="I6995" s="4">
        <v>-29.507719999999999</v>
      </c>
      <c r="J6995" s="4">
        <v>-54.646082</v>
      </c>
      <c r="K6995" s="4" t="s">
        <v>36</v>
      </c>
      <c r="L6995" s="4">
        <v>12</v>
      </c>
      <c r="M6995" s="4" t="s">
        <v>37</v>
      </c>
      <c r="N6995" s="4"/>
      <c r="O6995" s="4">
        <v>18991</v>
      </c>
      <c r="P6995" s="4"/>
      <c r="Q6995" s="4" t="s">
        <v>55</v>
      </c>
      <c r="R6995" s="4" t="s">
        <v>79</v>
      </c>
      <c r="S6995" s="4" t="s">
        <v>74</v>
      </c>
    </row>
    <row r="6996" spans="1:19" ht="409.5" x14ac:dyDescent="0.25">
      <c r="A6996" s="4">
        <v>25180</v>
      </c>
      <c r="B6996" s="4" t="s">
        <v>21000</v>
      </c>
      <c r="C6996" s="5">
        <v>45664.700543981482</v>
      </c>
      <c r="D6996" s="4" t="s">
        <v>21001</v>
      </c>
      <c r="E6996" s="4">
        <v>0.71</v>
      </c>
      <c r="F6996" s="4" t="s">
        <v>33</v>
      </c>
      <c r="G6996" s="4" t="s">
        <v>6011</v>
      </c>
      <c r="H6996" s="4" t="s">
        <v>21002</v>
      </c>
      <c r="I6996" s="4">
        <v>-29.494357999999998</v>
      </c>
      <c r="J6996" s="4">
        <v>-54.680973999999999</v>
      </c>
      <c r="K6996" s="4" t="s">
        <v>36</v>
      </c>
      <c r="L6996" s="4">
        <v>12</v>
      </c>
      <c r="M6996" s="4" t="s">
        <v>37</v>
      </c>
      <c r="N6996" s="4"/>
      <c r="O6996" s="4">
        <v>19095.349999999999</v>
      </c>
      <c r="P6996" s="4"/>
      <c r="Q6996" s="4" t="s">
        <v>55</v>
      </c>
      <c r="R6996" s="4" t="s">
        <v>79</v>
      </c>
      <c r="S6996" s="4" t="s">
        <v>74</v>
      </c>
    </row>
    <row r="6997" spans="1:19" ht="409.5" x14ac:dyDescent="0.25">
      <c r="A6997" s="4">
        <v>25182</v>
      </c>
      <c r="B6997" s="4" t="s">
        <v>21003</v>
      </c>
      <c r="C6997" s="5">
        <v>45664.702465277776</v>
      </c>
      <c r="D6997" s="4" t="s">
        <v>21004</v>
      </c>
      <c r="E6997" s="4">
        <v>1.1200000000000001</v>
      </c>
      <c r="F6997" s="4" t="s">
        <v>33</v>
      </c>
      <c r="G6997" s="4" t="s">
        <v>6011</v>
      </c>
      <c r="H6997" s="4" t="s">
        <v>21005</v>
      </c>
      <c r="I6997" s="4">
        <v>-29.361373</v>
      </c>
      <c r="J6997" s="4">
        <v>-54.665626000000003</v>
      </c>
      <c r="K6997" s="4" t="s">
        <v>36</v>
      </c>
      <c r="L6997" s="4">
        <v>12</v>
      </c>
      <c r="M6997" s="4" t="s">
        <v>37</v>
      </c>
      <c r="N6997" s="4"/>
      <c r="O6997" s="4">
        <v>37982</v>
      </c>
      <c r="P6997" s="4"/>
      <c r="Q6997" s="4" t="s">
        <v>55</v>
      </c>
      <c r="R6997" s="4" t="s">
        <v>79</v>
      </c>
      <c r="S6997" s="4" t="s">
        <v>74</v>
      </c>
    </row>
    <row r="6998" spans="1:19" ht="90" x14ac:dyDescent="0.25">
      <c r="A6998" s="4">
        <v>25183</v>
      </c>
      <c r="B6998" s="4" t="s">
        <v>21006</v>
      </c>
      <c r="C6998" s="5">
        <v>45664.674050925925</v>
      </c>
      <c r="D6998" s="4" t="s">
        <v>21007</v>
      </c>
      <c r="E6998" s="4"/>
      <c r="F6998" s="4"/>
      <c r="G6998" s="4" t="s">
        <v>5326</v>
      </c>
      <c r="H6998" s="4" t="s">
        <v>21008</v>
      </c>
      <c r="I6998" s="4">
        <v>-31.441099999999999</v>
      </c>
      <c r="J6998" s="4">
        <v>-53.172899999999998</v>
      </c>
      <c r="K6998" s="4" t="s">
        <v>36</v>
      </c>
      <c r="L6998" s="4">
        <v>12</v>
      </c>
      <c r="M6998" s="4" t="s">
        <v>37</v>
      </c>
      <c r="N6998" s="4"/>
      <c r="O6998" s="4">
        <v>61459.88</v>
      </c>
      <c r="P6998" s="4"/>
      <c r="Q6998" s="4" t="s">
        <v>55</v>
      </c>
      <c r="R6998" s="4" t="s">
        <v>79</v>
      </c>
      <c r="S6998" s="4" t="s">
        <v>74</v>
      </c>
    </row>
    <row r="6999" spans="1:19" ht="409.5" x14ac:dyDescent="0.25">
      <c r="A6999" s="4">
        <v>25187</v>
      </c>
      <c r="B6999" s="4" t="s">
        <v>21009</v>
      </c>
      <c r="C6999" s="5">
        <v>45665.648761574077</v>
      </c>
      <c r="D6999" s="4" t="s">
        <v>21010</v>
      </c>
      <c r="E6999" s="4">
        <v>1.28</v>
      </c>
      <c r="F6999" s="4" t="s">
        <v>33</v>
      </c>
      <c r="G6999" s="4" t="s">
        <v>6011</v>
      </c>
      <c r="H6999" s="4" t="s">
        <v>21011</v>
      </c>
      <c r="I6999" s="4">
        <v>-29.348302</v>
      </c>
      <c r="J6999" s="4">
        <v>-54.612746000000001</v>
      </c>
      <c r="K6999" s="4" t="s">
        <v>36</v>
      </c>
      <c r="L6999" s="4">
        <v>12</v>
      </c>
      <c r="M6999" s="4" t="s">
        <v>37</v>
      </c>
      <c r="N6999" s="4"/>
      <c r="O6999" s="4">
        <v>13565</v>
      </c>
      <c r="P6999" s="4"/>
      <c r="Q6999" s="4" t="s">
        <v>55</v>
      </c>
      <c r="R6999" s="4" t="s">
        <v>79</v>
      </c>
      <c r="S6999" s="4" t="s">
        <v>74</v>
      </c>
    </row>
    <row r="7000" spans="1:19" ht="210" x14ac:dyDescent="0.25">
      <c r="A7000" s="4">
        <v>25188</v>
      </c>
      <c r="B7000" s="4" t="s">
        <v>21012</v>
      </c>
      <c r="C7000" s="5">
        <v>45667.603807870371</v>
      </c>
      <c r="D7000" s="4" t="s">
        <v>21013</v>
      </c>
      <c r="E7000" s="4">
        <v>4.8499999999999996</v>
      </c>
      <c r="F7000" s="4" t="s">
        <v>33</v>
      </c>
      <c r="G7000" s="4" t="s">
        <v>4693</v>
      </c>
      <c r="H7000" s="4" t="s">
        <v>21014</v>
      </c>
      <c r="I7000" s="4">
        <v>-28.973389999999998</v>
      </c>
      <c r="J7000" s="4">
        <v>-55.721364000000001</v>
      </c>
      <c r="K7000" s="4" t="s">
        <v>36</v>
      </c>
      <c r="L7000" s="4">
        <v>12</v>
      </c>
      <c r="M7000" s="4" t="s">
        <v>37</v>
      </c>
      <c r="N7000" s="4"/>
      <c r="O7000" s="4">
        <v>54409.89</v>
      </c>
      <c r="P7000" s="4"/>
      <c r="Q7000" s="4" t="s">
        <v>55</v>
      </c>
      <c r="R7000" s="4" t="s">
        <v>79</v>
      </c>
      <c r="S7000" s="4" t="s">
        <v>74</v>
      </c>
    </row>
    <row r="7001" spans="1:19" ht="285" x14ac:dyDescent="0.25">
      <c r="A7001" s="4">
        <v>25191</v>
      </c>
      <c r="B7001" s="4" t="s">
        <v>21015</v>
      </c>
      <c r="C7001" s="5">
        <v>45667.605833333335</v>
      </c>
      <c r="D7001" s="4" t="s">
        <v>21016</v>
      </c>
      <c r="E7001" s="4">
        <v>0.94</v>
      </c>
      <c r="F7001" s="4" t="s">
        <v>33</v>
      </c>
      <c r="G7001" s="4" t="s">
        <v>6011</v>
      </c>
      <c r="H7001" s="4" t="s">
        <v>21017</v>
      </c>
      <c r="I7001" s="4">
        <v>-29.493375</v>
      </c>
      <c r="J7001" s="4">
        <v>-54.656117999999999</v>
      </c>
      <c r="K7001" s="4" t="s">
        <v>36</v>
      </c>
      <c r="L7001" s="4">
        <v>12</v>
      </c>
      <c r="M7001" s="4" t="s">
        <v>37</v>
      </c>
      <c r="N7001" s="4"/>
      <c r="O7001" s="4">
        <v>18991</v>
      </c>
      <c r="P7001" s="4"/>
      <c r="Q7001" s="4" t="s">
        <v>55</v>
      </c>
      <c r="R7001" s="4" t="s">
        <v>79</v>
      </c>
      <c r="S7001" s="4" t="s">
        <v>74</v>
      </c>
    </row>
    <row r="7002" spans="1:19" ht="210" x14ac:dyDescent="0.25">
      <c r="A7002" s="4">
        <v>25195</v>
      </c>
      <c r="B7002" s="4" t="s">
        <v>21018</v>
      </c>
      <c r="C7002" s="5">
        <v>45673.411145833335</v>
      </c>
      <c r="D7002" s="4" t="s">
        <v>21019</v>
      </c>
      <c r="E7002" s="4">
        <v>0.24</v>
      </c>
      <c r="F7002" s="4" t="s">
        <v>33</v>
      </c>
      <c r="G7002" s="4" t="s">
        <v>4705</v>
      </c>
      <c r="H7002" s="4" t="s">
        <v>21020</v>
      </c>
      <c r="I7002" s="4">
        <v>-28.787103999999999</v>
      </c>
      <c r="J7002" s="4">
        <v>-52.633470000000003</v>
      </c>
      <c r="K7002" s="4" t="s">
        <v>36</v>
      </c>
      <c r="L7002" s="4">
        <v>12</v>
      </c>
      <c r="M7002" s="4" t="s">
        <v>37</v>
      </c>
      <c r="N7002" s="4"/>
      <c r="O7002" s="4">
        <v>13650.19</v>
      </c>
      <c r="P7002" s="4"/>
      <c r="Q7002" s="4" t="s">
        <v>55</v>
      </c>
      <c r="R7002" s="4" t="s">
        <v>79</v>
      </c>
      <c r="S7002" s="4" t="s">
        <v>74</v>
      </c>
    </row>
    <row r="7003" spans="1:19" ht="165" x14ac:dyDescent="0.25">
      <c r="A7003" s="4">
        <v>25200</v>
      </c>
      <c r="B7003" s="4" t="s">
        <v>21021</v>
      </c>
      <c r="C7003" s="5">
        <v>45666.457025462965</v>
      </c>
      <c r="D7003" s="4" t="s">
        <v>21022</v>
      </c>
      <c r="E7003" s="4">
        <v>1.73</v>
      </c>
      <c r="F7003" s="4" t="s">
        <v>33</v>
      </c>
      <c r="G7003" s="4" t="s">
        <v>9060</v>
      </c>
      <c r="H7003" s="4" t="s">
        <v>21023</v>
      </c>
      <c r="I7003" s="4">
        <v>-28.473680999999999</v>
      </c>
      <c r="J7003" s="4">
        <v>-52.080297000000002</v>
      </c>
      <c r="K7003" s="4" t="s">
        <v>36</v>
      </c>
      <c r="L7003" s="4">
        <v>12</v>
      </c>
      <c r="M7003" s="4" t="s">
        <v>37</v>
      </c>
      <c r="N7003" s="4"/>
      <c r="O7003" s="4">
        <v>18991</v>
      </c>
      <c r="P7003" s="4"/>
      <c r="Q7003" s="4" t="s">
        <v>55</v>
      </c>
      <c r="R7003" s="4" t="s">
        <v>79</v>
      </c>
      <c r="S7003" s="4" t="s">
        <v>74</v>
      </c>
    </row>
    <row r="7004" spans="1:19" ht="195" x14ac:dyDescent="0.25">
      <c r="A7004" s="4">
        <v>25210</v>
      </c>
      <c r="B7004" s="4" t="s">
        <v>21024</v>
      </c>
      <c r="C7004" s="5">
        <v>45666.464259259257</v>
      </c>
      <c r="D7004" s="4" t="s">
        <v>21025</v>
      </c>
      <c r="E7004" s="4">
        <v>6.37</v>
      </c>
      <c r="F7004" s="4" t="s">
        <v>33</v>
      </c>
      <c r="G7004" s="4" t="s">
        <v>9300</v>
      </c>
      <c r="H7004" s="4" t="s">
        <v>21026</v>
      </c>
      <c r="I7004" s="4">
        <v>-30.260470000000002</v>
      </c>
      <c r="J7004" s="4">
        <v>-50.260834000000003</v>
      </c>
      <c r="K7004" s="4" t="s">
        <v>36</v>
      </c>
      <c r="L7004" s="4">
        <v>12</v>
      </c>
      <c r="M7004" s="4" t="s">
        <v>37</v>
      </c>
      <c r="N7004" s="4"/>
      <c r="O7004" s="4">
        <v>86920.35</v>
      </c>
      <c r="P7004" s="4"/>
      <c r="Q7004" s="4" t="s">
        <v>55</v>
      </c>
      <c r="R7004" s="4" t="s">
        <v>79</v>
      </c>
      <c r="S7004" s="4" t="s">
        <v>74</v>
      </c>
    </row>
    <row r="7005" spans="1:19" ht="240" x14ac:dyDescent="0.25">
      <c r="A7005" s="4">
        <v>25213</v>
      </c>
      <c r="B7005" s="4" t="s">
        <v>21027</v>
      </c>
      <c r="C7005" s="5">
        <v>45666.523923611108</v>
      </c>
      <c r="D7005" s="4" t="s">
        <v>21028</v>
      </c>
      <c r="E7005" s="4">
        <v>8.5</v>
      </c>
      <c r="F7005" s="4" t="s">
        <v>33</v>
      </c>
      <c r="G7005" s="4" t="s">
        <v>12119</v>
      </c>
      <c r="H7005" s="4" t="s">
        <v>21029</v>
      </c>
      <c r="I7005" s="4">
        <v>-30.955629299999998</v>
      </c>
      <c r="J7005" s="4">
        <v>-53.098521820000002</v>
      </c>
      <c r="K7005" s="4" t="s">
        <v>36</v>
      </c>
      <c r="L7005" s="4">
        <v>12</v>
      </c>
      <c r="M7005" s="4" t="s">
        <v>37</v>
      </c>
      <c r="N7005" s="4"/>
      <c r="O7005" s="4">
        <v>12208.5</v>
      </c>
      <c r="P7005" s="4"/>
      <c r="Q7005" s="4" t="s">
        <v>55</v>
      </c>
      <c r="R7005" s="4" t="s">
        <v>79</v>
      </c>
      <c r="S7005" s="4" t="s">
        <v>74</v>
      </c>
    </row>
    <row r="7006" spans="1:19" ht="409.5" x14ac:dyDescent="0.25">
      <c r="A7006" s="4">
        <v>25214</v>
      </c>
      <c r="B7006" s="4" t="s">
        <v>21030</v>
      </c>
      <c r="C7006" s="5">
        <v>45666.528032407405</v>
      </c>
      <c r="D7006" s="4" t="s">
        <v>21031</v>
      </c>
      <c r="E7006" s="4">
        <v>7.24</v>
      </c>
      <c r="F7006" s="4" t="s">
        <v>33</v>
      </c>
      <c r="G7006" s="4" t="s">
        <v>12119</v>
      </c>
      <c r="H7006" s="4" t="s">
        <v>21032</v>
      </c>
      <c r="I7006" s="4">
        <v>-30.920947120000001</v>
      </c>
      <c r="J7006" s="4">
        <v>-53.092044289999997</v>
      </c>
      <c r="K7006" s="4" t="s">
        <v>36</v>
      </c>
      <c r="L7006" s="4">
        <v>12</v>
      </c>
      <c r="M7006" s="4" t="s">
        <v>37</v>
      </c>
      <c r="N7006" s="4"/>
      <c r="O7006" s="4">
        <v>21704</v>
      </c>
      <c r="P7006" s="4"/>
      <c r="Q7006" s="4" t="s">
        <v>55</v>
      </c>
      <c r="R7006" s="4" t="s">
        <v>79</v>
      </c>
      <c r="S7006" s="4" t="s">
        <v>74</v>
      </c>
    </row>
    <row r="7007" spans="1:19" ht="409.5" x14ac:dyDescent="0.25">
      <c r="A7007" s="4">
        <v>25215</v>
      </c>
      <c r="B7007" s="4" t="s">
        <v>21033</v>
      </c>
      <c r="C7007" s="5">
        <v>45666.454444444447</v>
      </c>
      <c r="D7007" s="4" t="s">
        <v>21034</v>
      </c>
      <c r="E7007" s="4">
        <v>1.1499999999999999</v>
      </c>
      <c r="F7007" s="4" t="s">
        <v>33</v>
      </c>
      <c r="G7007" s="4" t="s">
        <v>6684</v>
      </c>
      <c r="H7007" s="4" t="s">
        <v>21035</v>
      </c>
      <c r="I7007" s="4">
        <v>-27.3627</v>
      </c>
      <c r="J7007" s="4">
        <v>-53.451099999999997</v>
      </c>
      <c r="K7007" s="4" t="s">
        <v>36</v>
      </c>
      <c r="L7007" s="4">
        <v>12</v>
      </c>
      <c r="M7007" s="4" t="s">
        <v>37</v>
      </c>
      <c r="N7007" s="4"/>
      <c r="O7007" s="4">
        <v>18991</v>
      </c>
      <c r="P7007" s="4"/>
      <c r="Q7007" s="4" t="s">
        <v>55</v>
      </c>
      <c r="R7007" s="4" t="s">
        <v>79</v>
      </c>
      <c r="S7007" s="4" t="s">
        <v>74</v>
      </c>
    </row>
    <row r="7008" spans="1:19" ht="135" x14ac:dyDescent="0.25">
      <c r="A7008" s="4">
        <v>25216</v>
      </c>
      <c r="B7008" s="4" t="s">
        <v>21036</v>
      </c>
      <c r="C7008" s="5">
        <v>45666.576655092591</v>
      </c>
      <c r="D7008" s="4" t="s">
        <v>8290</v>
      </c>
      <c r="E7008" s="4">
        <v>1.7</v>
      </c>
      <c r="F7008" s="4" t="s">
        <v>33</v>
      </c>
      <c r="G7008" s="4" t="s">
        <v>5104</v>
      </c>
      <c r="H7008" s="4" t="s">
        <v>21037</v>
      </c>
      <c r="I7008" s="4">
        <v>-32.049196999999999</v>
      </c>
      <c r="J7008" s="4">
        <v>-53.376002999999997</v>
      </c>
      <c r="K7008" s="4" t="s">
        <v>36</v>
      </c>
      <c r="L7008" s="4">
        <v>12</v>
      </c>
      <c r="M7008" s="4" t="s">
        <v>37</v>
      </c>
      <c r="N7008" s="4"/>
      <c r="O7008" s="4">
        <v>9495.5</v>
      </c>
      <c r="P7008" s="4"/>
      <c r="Q7008" s="4" t="s">
        <v>55</v>
      </c>
      <c r="R7008" s="4" t="s">
        <v>79</v>
      </c>
      <c r="S7008" s="4" t="s">
        <v>74</v>
      </c>
    </row>
    <row r="7009" spans="1:19" ht="409.5" x14ac:dyDescent="0.25">
      <c r="A7009" s="4">
        <v>25217</v>
      </c>
      <c r="B7009" s="4" t="s">
        <v>21038</v>
      </c>
      <c r="C7009" s="5">
        <v>45666.464814814812</v>
      </c>
      <c r="D7009" s="4" t="s">
        <v>21039</v>
      </c>
      <c r="E7009" s="4">
        <v>2.58</v>
      </c>
      <c r="F7009" s="4" t="s">
        <v>33</v>
      </c>
      <c r="G7009" s="4" t="s">
        <v>5283</v>
      </c>
      <c r="H7009" s="4" t="s">
        <v>21040</v>
      </c>
      <c r="I7009" s="4">
        <v>-27.4849</v>
      </c>
      <c r="J7009" s="4">
        <v>-53.9435</v>
      </c>
      <c r="K7009" s="4" t="s">
        <v>36</v>
      </c>
      <c r="L7009" s="4">
        <v>12</v>
      </c>
      <c r="M7009" s="4" t="s">
        <v>37</v>
      </c>
      <c r="N7009" s="4"/>
      <c r="O7009" s="4">
        <v>28486.5</v>
      </c>
      <c r="P7009" s="4"/>
      <c r="Q7009" s="4" t="s">
        <v>41</v>
      </c>
      <c r="R7009" s="4" t="s">
        <v>23</v>
      </c>
      <c r="S7009" s="4" t="s">
        <v>70</v>
      </c>
    </row>
    <row r="7010" spans="1:19" ht="409.5" x14ac:dyDescent="0.25">
      <c r="A7010" s="4">
        <v>25218</v>
      </c>
      <c r="B7010" s="4" t="s">
        <v>21041</v>
      </c>
      <c r="C7010" s="5">
        <v>45666.481631944444</v>
      </c>
      <c r="D7010" s="4" t="s">
        <v>21042</v>
      </c>
      <c r="E7010" s="4">
        <v>1.05</v>
      </c>
      <c r="F7010" s="4" t="s">
        <v>33</v>
      </c>
      <c r="G7010" s="4" t="s">
        <v>6414</v>
      </c>
      <c r="H7010" s="4" t="s">
        <v>21043</v>
      </c>
      <c r="I7010" s="4">
        <v>-27.710291000000002</v>
      </c>
      <c r="J7010" s="4">
        <v>-54.712752000000002</v>
      </c>
      <c r="K7010" s="4" t="s">
        <v>36</v>
      </c>
      <c r="L7010" s="4">
        <v>12</v>
      </c>
      <c r="M7010" s="4" t="s">
        <v>37</v>
      </c>
      <c r="N7010" s="4"/>
      <c r="O7010" s="4">
        <v>13565</v>
      </c>
      <c r="P7010" s="4"/>
      <c r="Q7010" s="4" t="s">
        <v>55</v>
      </c>
      <c r="R7010" s="4" t="s">
        <v>79</v>
      </c>
      <c r="S7010" s="4" t="s">
        <v>74</v>
      </c>
    </row>
    <row r="7011" spans="1:19" ht="120" x14ac:dyDescent="0.25">
      <c r="A7011" s="4">
        <v>25219</v>
      </c>
      <c r="B7011" s="4" t="s">
        <v>21044</v>
      </c>
      <c r="C7011" s="5">
        <v>45666.580567129633</v>
      </c>
      <c r="D7011" s="4" t="s">
        <v>21045</v>
      </c>
      <c r="E7011" s="4">
        <v>28</v>
      </c>
      <c r="F7011" s="4" t="s">
        <v>33</v>
      </c>
      <c r="G7011" s="4" t="s">
        <v>3748</v>
      </c>
      <c r="H7011" s="4" t="s">
        <v>21046</v>
      </c>
      <c r="I7011" s="4">
        <v>-30.969961000000001</v>
      </c>
      <c r="J7011" s="4">
        <v>-53.568747000000002</v>
      </c>
      <c r="K7011" s="4" t="s">
        <v>36</v>
      </c>
      <c r="L7011" s="4">
        <v>12</v>
      </c>
      <c r="M7011" s="4" t="s">
        <v>37</v>
      </c>
      <c r="N7011" s="4"/>
      <c r="O7011" s="4">
        <v>56973</v>
      </c>
      <c r="P7011" s="4"/>
      <c r="Q7011" s="4" t="s">
        <v>55</v>
      </c>
      <c r="R7011" s="4" t="s">
        <v>79</v>
      </c>
      <c r="S7011" s="4" t="s">
        <v>74</v>
      </c>
    </row>
    <row r="7012" spans="1:19" ht="285" x14ac:dyDescent="0.25">
      <c r="A7012" s="4">
        <v>25220</v>
      </c>
      <c r="B7012" s="4" t="s">
        <v>21047</v>
      </c>
      <c r="C7012" s="5">
        <v>45666.627743055556</v>
      </c>
      <c r="D7012" s="4" t="s">
        <v>21048</v>
      </c>
      <c r="E7012" s="4">
        <v>1.52</v>
      </c>
      <c r="F7012" s="4" t="s">
        <v>33</v>
      </c>
      <c r="G7012" s="4" t="s">
        <v>3503</v>
      </c>
      <c r="H7012" s="4" t="s">
        <v>21049</v>
      </c>
      <c r="I7012" s="4">
        <v>-29.711389</v>
      </c>
      <c r="J7012" s="4">
        <v>-55.961696000000003</v>
      </c>
      <c r="K7012" s="4" t="s">
        <v>36</v>
      </c>
      <c r="L7012" s="4">
        <v>12</v>
      </c>
      <c r="M7012" s="4" t="s">
        <v>37</v>
      </c>
      <c r="N7012" s="4"/>
      <c r="O7012" s="4">
        <v>57668.61</v>
      </c>
      <c r="P7012" s="4"/>
      <c r="Q7012" s="4" t="s">
        <v>55</v>
      </c>
      <c r="R7012" s="4" t="s">
        <v>79</v>
      </c>
      <c r="S7012" s="4" t="s">
        <v>74</v>
      </c>
    </row>
    <row r="7013" spans="1:19" ht="105" x14ac:dyDescent="0.25">
      <c r="A7013" s="4">
        <v>25225</v>
      </c>
      <c r="B7013" s="4" t="s">
        <v>21050</v>
      </c>
      <c r="C7013" s="5">
        <v>45666.644270833334</v>
      </c>
      <c r="D7013" s="4" t="s">
        <v>21051</v>
      </c>
      <c r="E7013" s="4">
        <v>0.81399999999999995</v>
      </c>
      <c r="F7013" s="4" t="s">
        <v>33</v>
      </c>
      <c r="G7013" s="4" t="s">
        <v>5271</v>
      </c>
      <c r="H7013" s="4" t="s">
        <v>21052</v>
      </c>
      <c r="I7013" s="4">
        <v>-28.755787999999999</v>
      </c>
      <c r="J7013" s="4">
        <v>-51.7126752</v>
      </c>
      <c r="K7013" s="4" t="s">
        <v>36</v>
      </c>
      <c r="L7013" s="4">
        <v>12</v>
      </c>
      <c r="M7013" s="4" t="s">
        <v>37</v>
      </c>
      <c r="N7013" s="4"/>
      <c r="O7013" s="4">
        <v>6782.5</v>
      </c>
      <c r="P7013" s="4"/>
      <c r="Q7013" s="4" t="s">
        <v>55</v>
      </c>
      <c r="R7013" s="4" t="s">
        <v>79</v>
      </c>
      <c r="S7013" s="4" t="s">
        <v>74</v>
      </c>
    </row>
    <row r="7014" spans="1:19" ht="135" x14ac:dyDescent="0.25">
      <c r="A7014" s="4">
        <v>25230</v>
      </c>
      <c r="B7014" s="4" t="s">
        <v>21053</v>
      </c>
      <c r="C7014" s="5">
        <v>45667.575868055559</v>
      </c>
      <c r="D7014" s="4" t="s">
        <v>21054</v>
      </c>
      <c r="E7014" s="4">
        <v>7</v>
      </c>
      <c r="F7014" s="4" t="s">
        <v>33</v>
      </c>
      <c r="G7014" s="4" t="s">
        <v>5104</v>
      </c>
      <c r="H7014" s="4" t="s">
        <v>21055</v>
      </c>
      <c r="I7014" s="4">
        <v>-32.049002999999999</v>
      </c>
      <c r="J7014" s="4">
        <v>-53.375987000000002</v>
      </c>
      <c r="K7014" s="4" t="s">
        <v>36</v>
      </c>
      <c r="L7014" s="4">
        <v>12</v>
      </c>
      <c r="M7014" s="4" t="s">
        <v>37</v>
      </c>
      <c r="N7014" s="4"/>
      <c r="O7014" s="4">
        <v>21704</v>
      </c>
      <c r="P7014" s="4"/>
      <c r="Q7014" s="4" t="s">
        <v>55</v>
      </c>
      <c r="R7014" s="4" t="s">
        <v>79</v>
      </c>
      <c r="S7014" s="4" t="s">
        <v>74</v>
      </c>
    </row>
    <row r="7015" spans="1:19" ht="165" x14ac:dyDescent="0.25">
      <c r="A7015" s="4">
        <v>25234</v>
      </c>
      <c r="B7015" s="4" t="s">
        <v>21056</v>
      </c>
      <c r="C7015" s="5">
        <v>45667.490590277775</v>
      </c>
      <c r="D7015" s="4" t="s">
        <v>21057</v>
      </c>
      <c r="E7015" s="4">
        <v>0.71</v>
      </c>
      <c r="F7015" s="4" t="s">
        <v>33</v>
      </c>
      <c r="G7015" s="4" t="s">
        <v>6331</v>
      </c>
      <c r="H7015" s="4" t="s">
        <v>21058</v>
      </c>
      <c r="I7015" s="4">
        <v>-28.487300000000001</v>
      </c>
      <c r="J7015" s="4">
        <v>-51.991700000000002</v>
      </c>
      <c r="K7015" s="4" t="s">
        <v>36</v>
      </c>
      <c r="L7015" s="4">
        <v>12</v>
      </c>
      <c r="M7015" s="4" t="s">
        <v>37</v>
      </c>
      <c r="N7015" s="4"/>
      <c r="O7015" s="4">
        <v>6782.5</v>
      </c>
      <c r="P7015" s="4"/>
      <c r="Q7015" s="4" t="s">
        <v>55</v>
      </c>
      <c r="R7015" s="4" t="s">
        <v>79</v>
      </c>
      <c r="S7015" s="4" t="s">
        <v>74</v>
      </c>
    </row>
    <row r="7016" spans="1:19" ht="210" x14ac:dyDescent="0.25">
      <c r="A7016" s="4">
        <v>25236</v>
      </c>
      <c r="B7016" s="4" t="s">
        <v>21059</v>
      </c>
      <c r="C7016" s="5">
        <v>45667.580428240741</v>
      </c>
      <c r="D7016" s="4" t="s">
        <v>21060</v>
      </c>
      <c r="E7016" s="4">
        <v>0.88</v>
      </c>
      <c r="F7016" s="4" t="s">
        <v>33</v>
      </c>
      <c r="G7016" s="4" t="s">
        <v>8195</v>
      </c>
      <c r="H7016" s="4" t="s">
        <v>21061</v>
      </c>
      <c r="I7016" s="4">
        <v>-28.740190999999999</v>
      </c>
      <c r="J7016" s="4">
        <v>-51.52402</v>
      </c>
      <c r="K7016" s="4" t="s">
        <v>36</v>
      </c>
      <c r="L7016" s="4">
        <v>12</v>
      </c>
      <c r="M7016" s="4" t="s">
        <v>37</v>
      </c>
      <c r="N7016" s="4"/>
      <c r="O7016" s="4">
        <v>6782.5</v>
      </c>
      <c r="P7016" s="4"/>
      <c r="Q7016" s="4" t="s">
        <v>55</v>
      </c>
      <c r="R7016" s="4" t="s">
        <v>79</v>
      </c>
      <c r="S7016" s="4" t="s">
        <v>74</v>
      </c>
    </row>
    <row r="7017" spans="1:19" ht="180" x14ac:dyDescent="0.25">
      <c r="A7017" s="4">
        <v>25238</v>
      </c>
      <c r="B7017" s="4" t="s">
        <v>21062</v>
      </c>
      <c r="C7017" s="5">
        <v>45667.502905092595</v>
      </c>
      <c r="D7017" s="4" t="s">
        <v>21063</v>
      </c>
      <c r="E7017" s="4">
        <v>0.18</v>
      </c>
      <c r="F7017" s="4" t="s">
        <v>33</v>
      </c>
      <c r="G7017" s="4" t="s">
        <v>6331</v>
      </c>
      <c r="H7017" s="4" t="s">
        <v>21064</v>
      </c>
      <c r="I7017" s="4">
        <v>-28.485499999999998</v>
      </c>
      <c r="J7017" s="4">
        <v>-51.994399999999999</v>
      </c>
      <c r="K7017" s="4" t="s">
        <v>36</v>
      </c>
      <c r="L7017" s="4">
        <v>12</v>
      </c>
      <c r="M7017" s="4" t="s">
        <v>37</v>
      </c>
      <c r="N7017" s="4"/>
      <c r="O7017" s="4">
        <v>6782.5</v>
      </c>
      <c r="P7017" s="4"/>
      <c r="Q7017" s="4" t="s">
        <v>55</v>
      </c>
      <c r="R7017" s="4" t="s">
        <v>79</v>
      </c>
      <c r="S7017" s="4" t="s">
        <v>74</v>
      </c>
    </row>
    <row r="7018" spans="1:19" ht="240" x14ac:dyDescent="0.25">
      <c r="A7018" s="4">
        <v>25241</v>
      </c>
      <c r="B7018" s="4" t="s">
        <v>21065</v>
      </c>
      <c r="C7018" s="5">
        <v>45667.564513888887</v>
      </c>
      <c r="D7018" s="4" t="s">
        <v>21066</v>
      </c>
      <c r="E7018" s="4">
        <v>0.97</v>
      </c>
      <c r="F7018" s="4" t="s">
        <v>33</v>
      </c>
      <c r="G7018" s="4" t="s">
        <v>6331</v>
      </c>
      <c r="H7018" s="4" t="s">
        <v>21067</v>
      </c>
      <c r="I7018" s="4">
        <v>-28.486599999999999</v>
      </c>
      <c r="J7018" s="4">
        <v>-51.985399999999998</v>
      </c>
      <c r="K7018" s="4" t="s">
        <v>36</v>
      </c>
      <c r="L7018" s="4">
        <v>12</v>
      </c>
      <c r="M7018" s="4" t="s">
        <v>37</v>
      </c>
      <c r="N7018" s="4"/>
      <c r="O7018" s="4">
        <v>9495.5</v>
      </c>
      <c r="P7018" s="4"/>
      <c r="Q7018" s="4" t="s">
        <v>55</v>
      </c>
      <c r="R7018" s="4" t="s">
        <v>79</v>
      </c>
      <c r="S7018" s="4" t="s">
        <v>74</v>
      </c>
    </row>
    <row r="7019" spans="1:19" ht="165" x14ac:dyDescent="0.25">
      <c r="A7019" s="4">
        <v>25242</v>
      </c>
      <c r="B7019" s="4" t="s">
        <v>21068</v>
      </c>
      <c r="C7019" s="5">
        <v>45667.57408564815</v>
      </c>
      <c r="D7019" s="4" t="s">
        <v>21069</v>
      </c>
      <c r="E7019" s="4">
        <v>0.67</v>
      </c>
      <c r="F7019" s="4" t="s">
        <v>33</v>
      </c>
      <c r="G7019" s="4" t="s">
        <v>6331</v>
      </c>
      <c r="H7019" s="4" t="s">
        <v>21070</v>
      </c>
      <c r="I7019" s="4">
        <v>-28.483899999999998</v>
      </c>
      <c r="J7019" s="4">
        <v>-51.989899999999999</v>
      </c>
      <c r="K7019" s="4" t="s">
        <v>36</v>
      </c>
      <c r="L7019" s="4">
        <v>12</v>
      </c>
      <c r="M7019" s="4" t="s">
        <v>37</v>
      </c>
      <c r="N7019" s="4"/>
      <c r="O7019" s="4">
        <v>9495.5</v>
      </c>
      <c r="P7019" s="4"/>
      <c r="Q7019" s="4" t="s">
        <v>55</v>
      </c>
      <c r="R7019" s="4" t="s">
        <v>79</v>
      </c>
      <c r="S7019" s="4" t="s">
        <v>74</v>
      </c>
    </row>
    <row r="7020" spans="1:19" ht="165" x14ac:dyDescent="0.25">
      <c r="A7020" s="4">
        <v>25243</v>
      </c>
      <c r="B7020" s="4" t="s">
        <v>21071</v>
      </c>
      <c r="C7020" s="5">
        <v>45667.585185185184</v>
      </c>
      <c r="D7020" s="4" t="s">
        <v>21072</v>
      </c>
      <c r="E7020" s="4">
        <v>4.12</v>
      </c>
      <c r="F7020" s="4" t="s">
        <v>33</v>
      </c>
      <c r="G7020" s="4" t="s">
        <v>6331</v>
      </c>
      <c r="H7020" s="4" t="s">
        <v>21073</v>
      </c>
      <c r="I7020" s="4">
        <v>-28.484999999999999</v>
      </c>
      <c r="J7020" s="4">
        <v>-51.983600000000003</v>
      </c>
      <c r="K7020" s="4" t="s">
        <v>36</v>
      </c>
      <c r="L7020" s="4">
        <v>12</v>
      </c>
      <c r="M7020" s="4" t="s">
        <v>37</v>
      </c>
      <c r="N7020" s="4"/>
      <c r="O7020" s="4">
        <v>47477.5</v>
      </c>
      <c r="P7020" s="4"/>
      <c r="Q7020" s="4" t="s">
        <v>55</v>
      </c>
      <c r="R7020" s="4" t="s">
        <v>79</v>
      </c>
      <c r="S7020" s="4" t="s">
        <v>74</v>
      </c>
    </row>
    <row r="7021" spans="1:19" ht="165" x14ac:dyDescent="0.25">
      <c r="A7021" s="4">
        <v>25244</v>
      </c>
      <c r="B7021" s="4" t="s">
        <v>21074</v>
      </c>
      <c r="C7021" s="5">
        <v>45667.593252314815</v>
      </c>
      <c r="D7021" s="4" t="s">
        <v>21075</v>
      </c>
      <c r="E7021" s="4">
        <v>0.53</v>
      </c>
      <c r="F7021" s="4" t="s">
        <v>33</v>
      </c>
      <c r="G7021" s="4" t="s">
        <v>6331</v>
      </c>
      <c r="H7021" s="4" t="s">
        <v>21076</v>
      </c>
      <c r="I7021" s="4">
        <v>-28.482199999999999</v>
      </c>
      <c r="J7021" s="4">
        <v>-51.992600000000003</v>
      </c>
      <c r="K7021" s="4" t="s">
        <v>36</v>
      </c>
      <c r="L7021" s="4">
        <v>12</v>
      </c>
      <c r="M7021" s="4" t="s">
        <v>37</v>
      </c>
      <c r="N7021" s="4"/>
      <c r="O7021" s="4">
        <v>9495.5</v>
      </c>
      <c r="P7021" s="4"/>
      <c r="Q7021" s="4" t="s">
        <v>55</v>
      </c>
      <c r="R7021" s="4" t="s">
        <v>79</v>
      </c>
      <c r="S7021" s="4" t="s">
        <v>74</v>
      </c>
    </row>
    <row r="7022" spans="1:19" ht="225" x14ac:dyDescent="0.25">
      <c r="A7022" s="4">
        <v>25252</v>
      </c>
      <c r="B7022" s="4" t="s">
        <v>21077</v>
      </c>
      <c r="C7022" s="5">
        <v>45671.724085648151</v>
      </c>
      <c r="D7022" s="4" t="s">
        <v>21078</v>
      </c>
      <c r="E7022" s="4">
        <v>1.76</v>
      </c>
      <c r="F7022" s="4" t="s">
        <v>33</v>
      </c>
      <c r="G7022" s="4" t="s">
        <v>6066</v>
      </c>
      <c r="H7022" s="4" t="s">
        <v>21079</v>
      </c>
      <c r="I7022" s="4">
        <v>-27.513480999999999</v>
      </c>
      <c r="J7022" s="4">
        <v>-53.284045999999996</v>
      </c>
      <c r="K7022" s="4" t="s">
        <v>36</v>
      </c>
      <c r="L7022" s="4">
        <v>12</v>
      </c>
      <c r="M7022" s="4" t="s">
        <v>37</v>
      </c>
      <c r="N7022" s="4"/>
      <c r="O7022" s="4">
        <v>18991</v>
      </c>
      <c r="P7022" s="4"/>
      <c r="Q7022" s="4" t="s">
        <v>55</v>
      </c>
      <c r="R7022" s="4" t="s">
        <v>79</v>
      </c>
      <c r="S7022" s="4" t="s">
        <v>74</v>
      </c>
    </row>
    <row r="7023" spans="1:19" ht="409.5" x14ac:dyDescent="0.25">
      <c r="A7023" s="4">
        <v>25254</v>
      </c>
      <c r="B7023" s="4" t="s">
        <v>21080</v>
      </c>
      <c r="C7023" s="5">
        <v>45670.633796296293</v>
      </c>
      <c r="D7023" s="4" t="s">
        <v>21081</v>
      </c>
      <c r="E7023" s="4">
        <v>45</v>
      </c>
      <c r="F7023" s="4" t="s">
        <v>33</v>
      </c>
      <c r="G7023" s="4" t="s">
        <v>9584</v>
      </c>
      <c r="H7023" s="4" t="s">
        <v>21082</v>
      </c>
      <c r="I7023" s="4">
        <v>-29.616752000000002</v>
      </c>
      <c r="J7023" s="4">
        <v>-49.952086000000001</v>
      </c>
      <c r="K7023" s="4" t="s">
        <v>21</v>
      </c>
      <c r="L7023" s="4">
        <v>12</v>
      </c>
      <c r="M7023" s="4" t="s">
        <v>37</v>
      </c>
      <c r="N7023" s="4"/>
      <c r="O7023" s="4">
        <v>35442.629999999997</v>
      </c>
      <c r="P7023" s="5">
        <v>45722</v>
      </c>
      <c r="Q7023" s="4" t="s">
        <v>55</v>
      </c>
      <c r="R7023" s="4" t="s">
        <v>79</v>
      </c>
      <c r="S7023" s="4" t="s">
        <v>70</v>
      </c>
    </row>
    <row r="7024" spans="1:19" ht="409.5" x14ac:dyDescent="0.25">
      <c r="A7024" s="4">
        <v>25255</v>
      </c>
      <c r="B7024" s="4" t="s">
        <v>21083</v>
      </c>
      <c r="C7024" s="5">
        <v>45670.635717592595</v>
      </c>
      <c r="D7024" s="4" t="s">
        <v>21084</v>
      </c>
      <c r="E7024" s="4">
        <v>45</v>
      </c>
      <c r="F7024" s="4" t="s">
        <v>33</v>
      </c>
      <c r="G7024" s="4" t="s">
        <v>9584</v>
      </c>
      <c r="H7024" s="4" t="s">
        <v>21082</v>
      </c>
      <c r="I7024" s="4">
        <v>-29.616752000000002</v>
      </c>
      <c r="J7024" s="4">
        <v>-49.952086000000001</v>
      </c>
      <c r="K7024" s="4" t="s">
        <v>21</v>
      </c>
      <c r="L7024" s="4">
        <v>12</v>
      </c>
      <c r="M7024" s="4" t="s">
        <v>37</v>
      </c>
      <c r="N7024" s="4"/>
      <c r="O7024" s="4">
        <v>35442.629999999997</v>
      </c>
      <c r="P7024" s="4"/>
      <c r="Q7024" s="4" t="s">
        <v>55</v>
      </c>
      <c r="R7024" s="4" t="s">
        <v>79</v>
      </c>
      <c r="S7024" s="4" t="s">
        <v>74</v>
      </c>
    </row>
    <row r="7025" spans="1:19" ht="409.5" x14ac:dyDescent="0.25">
      <c r="A7025" s="4">
        <v>25256</v>
      </c>
      <c r="B7025" s="4" t="s">
        <v>21085</v>
      </c>
      <c r="C7025" s="5">
        <v>45670.636886574073</v>
      </c>
      <c r="D7025" s="4" t="s">
        <v>21086</v>
      </c>
      <c r="E7025" s="4">
        <v>45</v>
      </c>
      <c r="F7025" s="4" t="s">
        <v>33</v>
      </c>
      <c r="G7025" s="4" t="s">
        <v>9584</v>
      </c>
      <c r="H7025" s="4" t="s">
        <v>21082</v>
      </c>
      <c r="I7025" s="4">
        <v>-29.616752000000002</v>
      </c>
      <c r="J7025" s="4">
        <v>-49.952086000000001</v>
      </c>
      <c r="K7025" s="4" t="s">
        <v>21</v>
      </c>
      <c r="L7025" s="4">
        <v>12</v>
      </c>
      <c r="M7025" s="4" t="s">
        <v>37</v>
      </c>
      <c r="N7025" s="4"/>
      <c r="O7025" s="4">
        <v>35442.629999999997</v>
      </c>
      <c r="P7025" s="4"/>
      <c r="Q7025" s="4" t="s">
        <v>55</v>
      </c>
      <c r="R7025" s="4" t="s">
        <v>79</v>
      </c>
      <c r="S7025" s="4" t="s">
        <v>74</v>
      </c>
    </row>
    <row r="7026" spans="1:19" ht="120" x14ac:dyDescent="0.25">
      <c r="A7026" s="4">
        <v>25260</v>
      </c>
      <c r="B7026" s="4" t="s">
        <v>21087</v>
      </c>
      <c r="C7026" s="5">
        <v>45673.670694444445</v>
      </c>
      <c r="D7026" s="4" t="s">
        <v>12753</v>
      </c>
      <c r="E7026" s="4">
        <v>2.5000000000000001E-3</v>
      </c>
      <c r="F7026" s="4" t="s">
        <v>33</v>
      </c>
      <c r="G7026" s="4" t="s">
        <v>5170</v>
      </c>
      <c r="H7026" s="4" t="s">
        <v>21088</v>
      </c>
      <c r="I7026" s="4">
        <v>-29.932200000000002</v>
      </c>
      <c r="J7026" s="4">
        <v>-50.232999999999997</v>
      </c>
      <c r="K7026" s="4" t="s">
        <v>36</v>
      </c>
      <c r="L7026" s="4">
        <v>12</v>
      </c>
      <c r="M7026" s="4" t="s">
        <v>37</v>
      </c>
      <c r="N7026" s="4"/>
      <c r="O7026" s="4">
        <v>13565</v>
      </c>
      <c r="P7026" s="4"/>
      <c r="Q7026" s="4" t="s">
        <v>55</v>
      </c>
      <c r="R7026" s="4" t="s">
        <v>79</v>
      </c>
      <c r="S7026" s="4" t="s">
        <v>74</v>
      </c>
    </row>
    <row r="7027" spans="1:19" ht="120" x14ac:dyDescent="0.25">
      <c r="A7027" s="4">
        <v>25266</v>
      </c>
      <c r="B7027" s="4" t="s">
        <v>21089</v>
      </c>
      <c r="C7027" s="5">
        <v>45670.671574074076</v>
      </c>
      <c r="D7027" s="4" t="s">
        <v>21090</v>
      </c>
      <c r="E7027" s="4">
        <v>0.74</v>
      </c>
      <c r="F7027" s="4" t="s">
        <v>33</v>
      </c>
      <c r="G7027" s="4" t="s">
        <v>4976</v>
      </c>
      <c r="H7027" s="4" t="s">
        <v>21091</v>
      </c>
      <c r="I7027" s="4">
        <v>-28.202615999999999</v>
      </c>
      <c r="J7027" s="4">
        <v>-54.635818</v>
      </c>
      <c r="K7027" s="4" t="s">
        <v>36</v>
      </c>
      <c r="L7027" s="4">
        <v>12</v>
      </c>
      <c r="M7027" s="4" t="s">
        <v>37</v>
      </c>
      <c r="N7027" s="4"/>
      <c r="O7027" s="4">
        <v>9495.5</v>
      </c>
      <c r="P7027" s="4"/>
      <c r="Q7027" s="4" t="s">
        <v>55</v>
      </c>
      <c r="R7027" s="4" t="s">
        <v>79</v>
      </c>
      <c r="S7027" s="4" t="s">
        <v>74</v>
      </c>
    </row>
    <row r="7028" spans="1:19" ht="120" x14ac:dyDescent="0.25">
      <c r="A7028" s="4">
        <v>25267</v>
      </c>
      <c r="B7028" s="4" t="s">
        <v>21092</v>
      </c>
      <c r="C7028" s="5">
        <v>45670.697025462963</v>
      </c>
      <c r="D7028" s="4" t="s">
        <v>21093</v>
      </c>
      <c r="E7028" s="4"/>
      <c r="F7028" s="4" t="s">
        <v>33</v>
      </c>
      <c r="G7028" s="4" t="s">
        <v>5299</v>
      </c>
      <c r="H7028" s="4" t="s">
        <v>21094</v>
      </c>
      <c r="I7028" s="4">
        <v>-28.98200555</v>
      </c>
      <c r="J7028" s="4">
        <v>-52.949236110000001</v>
      </c>
      <c r="K7028" s="4" t="s">
        <v>36</v>
      </c>
      <c r="L7028" s="4">
        <v>12</v>
      </c>
      <c r="M7028" s="4" t="s">
        <v>37</v>
      </c>
      <c r="N7028" s="4"/>
      <c r="O7028" s="4">
        <v>6782.5</v>
      </c>
      <c r="P7028" s="4"/>
      <c r="Q7028" s="4" t="s">
        <v>41</v>
      </c>
      <c r="R7028" s="4" t="s">
        <v>23</v>
      </c>
      <c r="S7028" s="4" t="s">
        <v>70</v>
      </c>
    </row>
    <row r="7029" spans="1:19" ht="90" x14ac:dyDescent="0.25">
      <c r="A7029" s="4">
        <v>25268</v>
      </c>
      <c r="B7029" s="4" t="s">
        <v>21095</v>
      </c>
      <c r="C7029" s="5">
        <v>45670.698969907404</v>
      </c>
      <c r="D7029" s="4" t="s">
        <v>786</v>
      </c>
      <c r="E7029" s="4">
        <v>6.59</v>
      </c>
      <c r="F7029" s="4" t="s">
        <v>33</v>
      </c>
      <c r="G7029" s="4" t="s">
        <v>3503</v>
      </c>
      <c r="H7029" s="4" t="s">
        <v>21096</v>
      </c>
      <c r="I7029" s="4">
        <v>-29.481075000000001</v>
      </c>
      <c r="J7029" s="4">
        <v>-56.439794999999997</v>
      </c>
      <c r="K7029" s="4" t="s">
        <v>36</v>
      </c>
      <c r="L7029" s="4">
        <v>12</v>
      </c>
      <c r="M7029" s="4" t="s">
        <v>37</v>
      </c>
      <c r="N7029" s="4"/>
      <c r="O7029" s="4">
        <v>47477.5</v>
      </c>
      <c r="P7029" s="4"/>
      <c r="Q7029" s="4" t="s">
        <v>55</v>
      </c>
      <c r="R7029" s="4" t="s">
        <v>79</v>
      </c>
      <c r="S7029" s="4" t="s">
        <v>74</v>
      </c>
    </row>
    <row r="7030" spans="1:19" ht="180" x14ac:dyDescent="0.25">
      <c r="A7030" s="4">
        <v>25269</v>
      </c>
      <c r="B7030" s="4" t="s">
        <v>21097</v>
      </c>
      <c r="C7030" s="5">
        <v>45673.738935185182</v>
      </c>
      <c r="D7030" s="4" t="s">
        <v>21098</v>
      </c>
      <c r="E7030" s="4">
        <v>9.5</v>
      </c>
      <c r="F7030" s="4" t="s">
        <v>33</v>
      </c>
      <c r="G7030" s="4" t="s">
        <v>5249</v>
      </c>
      <c r="H7030" s="4" t="s">
        <v>21099</v>
      </c>
      <c r="I7030" s="4">
        <v>-29.917323</v>
      </c>
      <c r="J7030" s="4">
        <v>-56.409785999999997</v>
      </c>
      <c r="K7030" s="4" t="s">
        <v>21</v>
      </c>
      <c r="L7030" s="4">
        <v>12</v>
      </c>
      <c r="M7030" s="4" t="s">
        <v>37</v>
      </c>
      <c r="N7030" s="4"/>
      <c r="O7030" s="4">
        <v>79801.67</v>
      </c>
      <c r="P7030" s="4"/>
      <c r="Q7030" s="4" t="s">
        <v>55</v>
      </c>
      <c r="R7030" s="4" t="s">
        <v>79</v>
      </c>
      <c r="S7030" s="4" t="s">
        <v>74</v>
      </c>
    </row>
    <row r="7031" spans="1:19" ht="405" x14ac:dyDescent="0.25">
      <c r="A7031" s="4">
        <v>25273</v>
      </c>
      <c r="B7031" s="4" t="s">
        <v>21100</v>
      </c>
      <c r="C7031" s="5">
        <v>45670.702835648146</v>
      </c>
      <c r="D7031" s="4" t="s">
        <v>21101</v>
      </c>
      <c r="E7031" s="4">
        <v>0.37</v>
      </c>
      <c r="F7031" s="4" t="s">
        <v>33</v>
      </c>
      <c r="G7031" s="4" t="s">
        <v>6331</v>
      </c>
      <c r="H7031" s="4" t="s">
        <v>21102</v>
      </c>
      <c r="I7031" s="4">
        <v>-28.491111109999999</v>
      </c>
      <c r="J7031" s="4">
        <v>-51.99694444</v>
      </c>
      <c r="K7031" s="4" t="s">
        <v>36</v>
      </c>
      <c r="L7031" s="4">
        <v>12</v>
      </c>
      <c r="M7031" s="4" t="s">
        <v>37</v>
      </c>
      <c r="N7031" s="4"/>
      <c r="O7031" s="4">
        <v>6782.5</v>
      </c>
      <c r="P7031" s="4"/>
      <c r="Q7031" s="4" t="s">
        <v>55</v>
      </c>
      <c r="R7031" s="4" t="s">
        <v>79</v>
      </c>
      <c r="S7031" s="4" t="s">
        <v>74</v>
      </c>
    </row>
    <row r="7032" spans="1:19" ht="409.5" x14ac:dyDescent="0.25">
      <c r="A7032" s="4">
        <v>25274</v>
      </c>
      <c r="B7032" s="4" t="s">
        <v>21103</v>
      </c>
      <c r="C7032" s="5">
        <v>45673.748067129629</v>
      </c>
      <c r="D7032" s="4" t="s">
        <v>21104</v>
      </c>
      <c r="E7032" s="4">
        <v>5.41</v>
      </c>
      <c r="F7032" s="4" t="s">
        <v>33</v>
      </c>
      <c r="G7032" s="4" t="s">
        <v>6011</v>
      </c>
      <c r="H7032" s="4" t="s">
        <v>21105</v>
      </c>
      <c r="I7032" s="4">
        <v>-29.415500000000002</v>
      </c>
      <c r="J7032" s="4">
        <v>-54.685699999999997</v>
      </c>
      <c r="K7032" s="4" t="s">
        <v>36</v>
      </c>
      <c r="L7032" s="4">
        <v>12</v>
      </c>
      <c r="M7032" s="4" t="s">
        <v>37</v>
      </c>
      <c r="N7032" s="4"/>
      <c r="O7032" s="4">
        <v>56973</v>
      </c>
      <c r="P7032" s="4"/>
      <c r="Q7032" s="4" t="s">
        <v>55</v>
      </c>
      <c r="R7032" s="4" t="s">
        <v>79</v>
      </c>
      <c r="S7032" s="4" t="s">
        <v>74</v>
      </c>
    </row>
    <row r="7033" spans="1:19" ht="210" x14ac:dyDescent="0.25">
      <c r="A7033" s="4">
        <v>25275</v>
      </c>
      <c r="B7033" s="4" t="s">
        <v>21106</v>
      </c>
      <c r="C7033" s="5">
        <v>45722.584999999999</v>
      </c>
      <c r="D7033" s="4" t="s">
        <v>21107</v>
      </c>
      <c r="E7033" s="4">
        <v>12</v>
      </c>
      <c r="F7033" s="4" t="s">
        <v>33</v>
      </c>
      <c r="G7033" s="4" t="s">
        <v>5205</v>
      </c>
      <c r="H7033" s="4" t="s">
        <v>21108</v>
      </c>
      <c r="I7033" s="4">
        <v>-28.153749999999999</v>
      </c>
      <c r="J7033" s="4">
        <v>-55.510379999999998</v>
      </c>
      <c r="K7033" s="4" t="s">
        <v>36</v>
      </c>
      <c r="L7033" s="4">
        <v>12</v>
      </c>
      <c r="M7033" s="4" t="s">
        <v>37</v>
      </c>
      <c r="N7033" s="4"/>
      <c r="O7033" s="4">
        <v>16278</v>
      </c>
      <c r="P7033" s="4"/>
      <c r="Q7033" s="4" t="s">
        <v>55</v>
      </c>
      <c r="R7033" s="4" t="s">
        <v>79</v>
      </c>
      <c r="S7033" s="4" t="s">
        <v>74</v>
      </c>
    </row>
    <row r="7034" spans="1:19" ht="409.5" x14ac:dyDescent="0.25">
      <c r="A7034" s="4">
        <v>25276</v>
      </c>
      <c r="B7034" s="4" t="s">
        <v>21109</v>
      </c>
      <c r="C7034" s="5">
        <v>45672.47483796296</v>
      </c>
      <c r="D7034" s="4" t="s">
        <v>21110</v>
      </c>
      <c r="E7034" s="4">
        <v>1.91</v>
      </c>
      <c r="F7034" s="4" t="s">
        <v>33</v>
      </c>
      <c r="G7034" s="4" t="s">
        <v>6011</v>
      </c>
      <c r="H7034" s="4" t="s">
        <v>21111</v>
      </c>
      <c r="I7034" s="4">
        <v>-29.457189</v>
      </c>
      <c r="J7034" s="4">
        <v>-54.703941999999998</v>
      </c>
      <c r="K7034" s="4" t="s">
        <v>36</v>
      </c>
      <c r="L7034" s="4">
        <v>12</v>
      </c>
      <c r="M7034" s="4" t="s">
        <v>37</v>
      </c>
      <c r="N7034" s="4"/>
      <c r="O7034" s="4">
        <v>37982</v>
      </c>
      <c r="P7034" s="4"/>
      <c r="Q7034" s="4" t="s">
        <v>55</v>
      </c>
      <c r="R7034" s="4" t="s">
        <v>79</v>
      </c>
      <c r="S7034" s="4" t="s">
        <v>74</v>
      </c>
    </row>
    <row r="7035" spans="1:19" ht="360" x14ac:dyDescent="0.25">
      <c r="A7035" s="4">
        <v>25277</v>
      </c>
      <c r="B7035" s="4" t="s">
        <v>21112</v>
      </c>
      <c r="C7035" s="5">
        <v>45671.489178240743</v>
      </c>
      <c r="D7035" s="4" t="s">
        <v>21113</v>
      </c>
      <c r="E7035" s="4">
        <v>1.97</v>
      </c>
      <c r="F7035" s="4" t="s">
        <v>33</v>
      </c>
      <c r="G7035" s="4" t="s">
        <v>5097</v>
      </c>
      <c r="H7035" s="4" t="s">
        <v>21114</v>
      </c>
      <c r="I7035" s="4">
        <v>-28.906288</v>
      </c>
      <c r="J7035" s="4">
        <v>-54.619883000000002</v>
      </c>
      <c r="K7035" s="4" t="s">
        <v>36</v>
      </c>
      <c r="L7035" s="4">
        <v>12</v>
      </c>
      <c r="M7035" s="4" t="s">
        <v>37</v>
      </c>
      <c r="N7035" s="4"/>
      <c r="O7035" s="4">
        <v>13565</v>
      </c>
      <c r="P7035" s="4"/>
      <c r="Q7035" s="4" t="s">
        <v>55</v>
      </c>
      <c r="R7035" s="4" t="s">
        <v>79</v>
      </c>
      <c r="S7035" s="4" t="s">
        <v>74</v>
      </c>
    </row>
    <row r="7036" spans="1:19" ht="405" x14ac:dyDescent="0.25">
      <c r="A7036" s="4">
        <v>25282</v>
      </c>
      <c r="B7036" s="4" t="s">
        <v>21115</v>
      </c>
      <c r="C7036" s="5">
        <v>45670.696747685186</v>
      </c>
      <c r="D7036" s="4" t="s">
        <v>21116</v>
      </c>
      <c r="E7036" s="4">
        <v>5.41</v>
      </c>
      <c r="F7036" s="4" t="s">
        <v>33</v>
      </c>
      <c r="G7036" s="4" t="s">
        <v>6011</v>
      </c>
      <c r="H7036" s="4" t="s">
        <v>21117</v>
      </c>
      <c r="I7036" s="4">
        <v>-29.415500000000002</v>
      </c>
      <c r="J7036" s="4">
        <v>-54.685699999999997</v>
      </c>
      <c r="K7036" s="4" t="s">
        <v>36</v>
      </c>
      <c r="L7036" s="4">
        <v>12</v>
      </c>
      <c r="M7036" s="4" t="s">
        <v>37</v>
      </c>
      <c r="N7036" s="4"/>
      <c r="O7036" s="4">
        <v>56973</v>
      </c>
      <c r="P7036" s="4"/>
      <c r="Q7036" s="4" t="s">
        <v>55</v>
      </c>
      <c r="R7036" s="4" t="s">
        <v>79</v>
      </c>
      <c r="S7036" s="4" t="s">
        <v>74</v>
      </c>
    </row>
    <row r="7037" spans="1:19" ht="409.5" x14ac:dyDescent="0.25">
      <c r="A7037" s="4">
        <v>25294</v>
      </c>
      <c r="B7037" s="4" t="s">
        <v>21118</v>
      </c>
      <c r="C7037" s="5">
        <v>45686.560914351852</v>
      </c>
      <c r="D7037" s="4" t="s">
        <v>12909</v>
      </c>
      <c r="E7037" s="4">
        <v>24.15</v>
      </c>
      <c r="F7037" s="4" t="s">
        <v>33</v>
      </c>
      <c r="G7037" s="4" t="s">
        <v>5152</v>
      </c>
      <c r="H7037" s="4" t="s">
        <v>21119</v>
      </c>
      <c r="I7037" s="4">
        <v>-29.228558</v>
      </c>
      <c r="J7037" s="4">
        <v>-54.872487999999997</v>
      </c>
      <c r="K7037" s="4" t="s">
        <v>36</v>
      </c>
      <c r="L7037" s="4">
        <v>12</v>
      </c>
      <c r="M7037" s="4" t="s">
        <v>37</v>
      </c>
      <c r="N7037" s="4"/>
      <c r="O7037" s="4">
        <v>111233</v>
      </c>
      <c r="P7037" s="4"/>
      <c r="Q7037" s="4" t="s">
        <v>55</v>
      </c>
      <c r="R7037" s="4" t="s">
        <v>79</v>
      </c>
      <c r="S7037" s="4" t="s">
        <v>74</v>
      </c>
    </row>
    <row r="7038" spans="1:19" ht="409.5" x14ac:dyDescent="0.25">
      <c r="A7038" s="4">
        <v>25297</v>
      </c>
      <c r="B7038" s="4" t="s">
        <v>21120</v>
      </c>
      <c r="C7038" s="5">
        <v>45671.693055555559</v>
      </c>
      <c r="D7038" s="4" t="s">
        <v>21121</v>
      </c>
      <c r="E7038" s="4">
        <v>4.1399999999999997</v>
      </c>
      <c r="F7038" s="4" t="s">
        <v>33</v>
      </c>
      <c r="G7038" s="4" t="s">
        <v>5108</v>
      </c>
      <c r="H7038" s="4" t="s">
        <v>21122</v>
      </c>
      <c r="I7038" s="4">
        <v>-28.744318</v>
      </c>
      <c r="J7038" s="4">
        <v>-55.340629999999997</v>
      </c>
      <c r="K7038" s="4" t="s">
        <v>36</v>
      </c>
      <c r="L7038" s="4">
        <v>12</v>
      </c>
      <c r="M7038" s="4" t="s">
        <v>37</v>
      </c>
      <c r="N7038" s="4"/>
      <c r="O7038" s="4">
        <v>17634.5</v>
      </c>
      <c r="P7038" s="4"/>
      <c r="Q7038" s="4" t="s">
        <v>41</v>
      </c>
      <c r="R7038" s="4" t="s">
        <v>23</v>
      </c>
      <c r="S7038" s="4" t="s">
        <v>70</v>
      </c>
    </row>
    <row r="7039" spans="1:19" ht="165" x14ac:dyDescent="0.25">
      <c r="A7039" s="4">
        <v>25299</v>
      </c>
      <c r="B7039" s="4" t="s">
        <v>21123</v>
      </c>
      <c r="C7039" s="5">
        <v>45672.483425925922</v>
      </c>
      <c r="D7039" s="4" t="s">
        <v>21124</v>
      </c>
      <c r="E7039" s="4">
        <v>20.389700000000001</v>
      </c>
      <c r="F7039" s="4" t="s">
        <v>33</v>
      </c>
      <c r="G7039" s="4" t="s">
        <v>4678</v>
      </c>
      <c r="H7039" s="4" t="s">
        <v>21125</v>
      </c>
      <c r="I7039" s="4">
        <v>-29.150959</v>
      </c>
      <c r="J7039" s="4">
        <v>-55.817310999999997</v>
      </c>
      <c r="K7039" s="4" t="s">
        <v>36</v>
      </c>
      <c r="L7039" s="4">
        <v>12</v>
      </c>
      <c r="M7039" s="4" t="s">
        <v>37</v>
      </c>
      <c r="N7039" s="4"/>
      <c r="O7039" s="4">
        <v>156147.39000000001</v>
      </c>
      <c r="P7039" s="4"/>
      <c r="Q7039" s="4" t="s">
        <v>41</v>
      </c>
      <c r="R7039" s="4" t="s">
        <v>23</v>
      </c>
      <c r="S7039" s="4" t="s">
        <v>70</v>
      </c>
    </row>
    <row r="7040" spans="1:19" ht="135" x14ac:dyDescent="0.25">
      <c r="A7040" s="4">
        <v>25300</v>
      </c>
      <c r="B7040" s="4" t="s">
        <v>21126</v>
      </c>
      <c r="C7040" s="5">
        <v>45672.48709490741</v>
      </c>
      <c r="D7040" s="4" t="s">
        <v>21127</v>
      </c>
      <c r="E7040" s="4">
        <v>2.68</v>
      </c>
      <c r="F7040" s="4" t="s">
        <v>33</v>
      </c>
      <c r="G7040" s="4" t="s">
        <v>5299</v>
      </c>
      <c r="H7040" s="4" t="s">
        <v>21128</v>
      </c>
      <c r="I7040" s="4">
        <v>-28.984587000000001</v>
      </c>
      <c r="J7040" s="4">
        <v>-52.967694000000002</v>
      </c>
      <c r="K7040" s="4" t="s">
        <v>36</v>
      </c>
      <c r="L7040" s="4">
        <v>12</v>
      </c>
      <c r="M7040" s="4" t="s">
        <v>37</v>
      </c>
      <c r="N7040" s="4"/>
      <c r="O7040" s="4">
        <v>28486.5</v>
      </c>
      <c r="P7040" s="4"/>
      <c r="Q7040" s="4" t="s">
        <v>55</v>
      </c>
      <c r="R7040" s="4" t="s">
        <v>79</v>
      </c>
      <c r="S7040" s="4" t="s">
        <v>74</v>
      </c>
    </row>
    <row r="7041" spans="1:19" ht="345" x14ac:dyDescent="0.25">
      <c r="A7041" s="4">
        <v>25302</v>
      </c>
      <c r="B7041" s="4" t="s">
        <v>21129</v>
      </c>
      <c r="C7041" s="5">
        <v>45672.494826388887</v>
      </c>
      <c r="D7041" s="4" t="s">
        <v>21130</v>
      </c>
      <c r="E7041" s="4">
        <v>1.5299999999999999E-2</v>
      </c>
      <c r="F7041" s="4" t="s">
        <v>19</v>
      </c>
      <c r="G7041" s="4" t="s">
        <v>6264</v>
      </c>
      <c r="H7041" s="4" t="s">
        <v>21131</v>
      </c>
      <c r="I7041" s="4">
        <v>-28.525238999999999</v>
      </c>
      <c r="J7041" s="4">
        <v>-52.557899999999997</v>
      </c>
      <c r="K7041" s="4" t="s">
        <v>36</v>
      </c>
      <c r="L7041" s="4">
        <v>12</v>
      </c>
      <c r="M7041" s="4" t="s">
        <v>37</v>
      </c>
      <c r="N7041" s="4"/>
      <c r="O7041" s="4">
        <v>9495.5</v>
      </c>
      <c r="P7041" s="4"/>
      <c r="Q7041" s="4" t="s">
        <v>55</v>
      </c>
      <c r="R7041" s="4" t="s">
        <v>79</v>
      </c>
      <c r="S7041" s="4" t="s">
        <v>74</v>
      </c>
    </row>
    <row r="7042" spans="1:19" ht="120" x14ac:dyDescent="0.25">
      <c r="A7042" s="4">
        <v>25304</v>
      </c>
      <c r="B7042" s="4" t="s">
        <v>21132</v>
      </c>
      <c r="C7042" s="5">
        <v>45672.497685185182</v>
      </c>
      <c r="D7042" s="4" t="s">
        <v>18238</v>
      </c>
      <c r="E7042" s="4">
        <v>3.16</v>
      </c>
      <c r="F7042" s="4" t="s">
        <v>33</v>
      </c>
      <c r="G7042" s="4" t="s">
        <v>5034</v>
      </c>
      <c r="H7042" s="4" t="s">
        <v>21133</v>
      </c>
      <c r="I7042" s="4">
        <v>-30.267541999999999</v>
      </c>
      <c r="J7042" s="4">
        <v>-54.863348999999999</v>
      </c>
      <c r="K7042" s="4" t="s">
        <v>36</v>
      </c>
      <c r="L7042" s="4">
        <v>12</v>
      </c>
      <c r="M7042" s="4" t="s">
        <v>37</v>
      </c>
      <c r="N7042" s="4"/>
      <c r="O7042" s="4">
        <v>27130</v>
      </c>
      <c r="P7042" s="4"/>
      <c r="Q7042" s="4" t="s">
        <v>55</v>
      </c>
      <c r="R7042" s="4" t="s">
        <v>79</v>
      </c>
      <c r="S7042" s="4" t="s">
        <v>74</v>
      </c>
    </row>
    <row r="7043" spans="1:19" ht="150" x14ac:dyDescent="0.25">
      <c r="A7043" s="4">
        <v>25309</v>
      </c>
      <c r="B7043" s="4" t="s">
        <v>21134</v>
      </c>
      <c r="C7043" s="5">
        <v>45673.647986111115</v>
      </c>
      <c r="D7043" s="4" t="s">
        <v>12834</v>
      </c>
      <c r="E7043" s="4">
        <v>0.16</v>
      </c>
      <c r="F7043" s="4" t="s">
        <v>33</v>
      </c>
      <c r="G7043" s="4" t="s">
        <v>5108</v>
      </c>
      <c r="H7043" s="4" t="s">
        <v>21135</v>
      </c>
      <c r="I7043" s="4">
        <v>-28.841654999999999</v>
      </c>
      <c r="J7043" s="4">
        <v>-55.187033</v>
      </c>
      <c r="K7043" s="4" t="s">
        <v>36</v>
      </c>
      <c r="L7043" s="4">
        <v>12</v>
      </c>
      <c r="M7043" s="4" t="s">
        <v>37</v>
      </c>
      <c r="N7043" s="4"/>
      <c r="O7043" s="4">
        <v>2713</v>
      </c>
      <c r="P7043" s="4"/>
      <c r="Q7043" s="4" t="s">
        <v>55</v>
      </c>
      <c r="R7043" s="4" t="s">
        <v>79</v>
      </c>
      <c r="S7043" s="4" t="s">
        <v>74</v>
      </c>
    </row>
    <row r="7044" spans="1:19" ht="105" x14ac:dyDescent="0.25">
      <c r="A7044" s="4">
        <v>25314</v>
      </c>
      <c r="B7044" s="4" t="s">
        <v>21136</v>
      </c>
      <c r="C7044" s="5">
        <v>45673.678981481484</v>
      </c>
      <c r="D7044" s="4" t="s">
        <v>21137</v>
      </c>
      <c r="E7044" s="4">
        <v>6.6</v>
      </c>
      <c r="F7044" s="4" t="s">
        <v>33</v>
      </c>
      <c r="G7044" s="4" t="s">
        <v>3503</v>
      </c>
      <c r="H7044" s="4" t="s">
        <v>21138</v>
      </c>
      <c r="I7044" s="4">
        <v>-29.702231000000001</v>
      </c>
      <c r="J7044" s="4">
        <v>-56.268247000000002</v>
      </c>
      <c r="K7044" s="4" t="s">
        <v>36</v>
      </c>
      <c r="L7044" s="4">
        <v>12</v>
      </c>
      <c r="M7044" s="4" t="s">
        <v>37</v>
      </c>
      <c r="N7044" s="4"/>
      <c r="O7044" s="4">
        <v>61192.39</v>
      </c>
      <c r="P7044" s="4"/>
      <c r="Q7044" s="4" t="s">
        <v>55</v>
      </c>
      <c r="R7044" s="4" t="s">
        <v>79</v>
      </c>
      <c r="S7044" s="4" t="s">
        <v>74</v>
      </c>
    </row>
    <row r="7045" spans="1:19" ht="120" x14ac:dyDescent="0.25">
      <c r="A7045" s="4">
        <v>25322</v>
      </c>
      <c r="B7045" s="4" t="s">
        <v>21139</v>
      </c>
      <c r="C7045" s="5">
        <v>45673.699664351851</v>
      </c>
      <c r="D7045" s="4" t="s">
        <v>21140</v>
      </c>
      <c r="E7045" s="4">
        <v>4.5999999999999996</v>
      </c>
      <c r="F7045" s="4" t="s">
        <v>33</v>
      </c>
      <c r="G7045" s="4" t="s">
        <v>5249</v>
      </c>
      <c r="H7045" s="4" t="s">
        <v>21141</v>
      </c>
      <c r="I7045" s="4">
        <v>-29.907321</v>
      </c>
      <c r="J7045" s="4">
        <v>-56.528241999999999</v>
      </c>
      <c r="K7045" s="4" t="s">
        <v>36</v>
      </c>
      <c r="L7045" s="4">
        <v>12</v>
      </c>
      <c r="M7045" s="4" t="s">
        <v>37</v>
      </c>
      <c r="N7045" s="4"/>
      <c r="O7045" s="4">
        <v>47627.39</v>
      </c>
      <c r="P7045" s="4"/>
      <c r="Q7045" s="4" t="s">
        <v>55</v>
      </c>
      <c r="R7045" s="4" t="s">
        <v>79</v>
      </c>
      <c r="S7045" s="4" t="s">
        <v>74</v>
      </c>
    </row>
    <row r="7046" spans="1:19" ht="120" x14ac:dyDescent="0.25">
      <c r="A7046" s="4">
        <v>25327</v>
      </c>
      <c r="B7046" s="4" t="s">
        <v>21142</v>
      </c>
      <c r="C7046" s="5">
        <v>45673.703460648147</v>
      </c>
      <c r="D7046" s="4" t="s">
        <v>21143</v>
      </c>
      <c r="E7046" s="4">
        <v>3.14</v>
      </c>
      <c r="F7046" s="4" t="s">
        <v>33</v>
      </c>
      <c r="G7046" s="4" t="s">
        <v>5579</v>
      </c>
      <c r="H7046" s="4" t="s">
        <v>21144</v>
      </c>
      <c r="I7046" s="4">
        <v>-30.520583899999998</v>
      </c>
      <c r="J7046" s="4">
        <v>-51.4697107</v>
      </c>
      <c r="K7046" s="4" t="s">
        <v>36</v>
      </c>
      <c r="L7046" s="4">
        <v>12</v>
      </c>
      <c r="M7046" s="4" t="s">
        <v>37</v>
      </c>
      <c r="N7046" s="4"/>
      <c r="O7046" s="4">
        <v>5426</v>
      </c>
      <c r="P7046" s="4"/>
      <c r="Q7046" s="4" t="s">
        <v>55</v>
      </c>
      <c r="R7046" s="4" t="s">
        <v>79</v>
      </c>
      <c r="S7046" s="4" t="s">
        <v>74</v>
      </c>
    </row>
    <row r="7047" spans="1:19" ht="225" x14ac:dyDescent="0.25">
      <c r="A7047" s="4">
        <v>25341</v>
      </c>
      <c r="B7047" s="4" t="s">
        <v>21146</v>
      </c>
      <c r="C7047" s="5">
        <v>45674.648819444446</v>
      </c>
      <c r="D7047" s="4" t="s">
        <v>21147</v>
      </c>
      <c r="E7047" s="4">
        <v>1.61</v>
      </c>
      <c r="F7047" s="4" t="s">
        <v>33</v>
      </c>
      <c r="G7047" s="4" t="s">
        <v>6011</v>
      </c>
      <c r="H7047" s="4" t="s">
        <v>21148</v>
      </c>
      <c r="I7047" s="4">
        <v>-29.416412000000001</v>
      </c>
      <c r="J7047" s="4">
        <v>-54.464146</v>
      </c>
      <c r="K7047" s="4" t="s">
        <v>36</v>
      </c>
      <c r="L7047" s="4">
        <v>12</v>
      </c>
      <c r="M7047" s="4" t="s">
        <v>37</v>
      </c>
      <c r="N7047" s="4"/>
      <c r="O7047" s="4">
        <v>18991</v>
      </c>
      <c r="P7047" s="4"/>
      <c r="Q7047" s="4" t="s">
        <v>55</v>
      </c>
      <c r="R7047" s="4" t="s">
        <v>79</v>
      </c>
      <c r="S7047" s="4" t="s">
        <v>74</v>
      </c>
    </row>
    <row r="7048" spans="1:19" ht="285" x14ac:dyDescent="0.25">
      <c r="A7048" s="4">
        <v>25342</v>
      </c>
      <c r="B7048" s="4" t="s">
        <v>21149</v>
      </c>
      <c r="C7048" s="5">
        <v>45674.652615740742</v>
      </c>
      <c r="D7048" s="4" t="s">
        <v>21150</v>
      </c>
      <c r="E7048" s="4">
        <v>1.24</v>
      </c>
      <c r="F7048" s="4" t="s">
        <v>33</v>
      </c>
      <c r="G7048" s="4" t="s">
        <v>6011</v>
      </c>
      <c r="H7048" s="4" t="s">
        <v>21151</v>
      </c>
      <c r="I7048" s="4">
        <v>-29.328040000000001</v>
      </c>
      <c r="J7048" s="4">
        <v>-54.631976999999999</v>
      </c>
      <c r="K7048" s="4" t="s">
        <v>36</v>
      </c>
      <c r="L7048" s="4">
        <v>12</v>
      </c>
      <c r="M7048" s="4" t="s">
        <v>37</v>
      </c>
      <c r="N7048" s="4"/>
      <c r="O7048" s="4">
        <v>18991</v>
      </c>
      <c r="P7048" s="4"/>
      <c r="Q7048" s="4" t="s">
        <v>55</v>
      </c>
      <c r="R7048" s="4" t="s">
        <v>79</v>
      </c>
      <c r="S7048" s="4" t="s">
        <v>74</v>
      </c>
    </row>
    <row r="7049" spans="1:19" ht="120" x14ac:dyDescent="0.25">
      <c r="A7049" s="4">
        <v>25348</v>
      </c>
      <c r="B7049" s="4" t="s">
        <v>21152</v>
      </c>
      <c r="C7049" s="5">
        <v>45677.357060185182</v>
      </c>
      <c r="D7049" s="4" t="s">
        <v>16346</v>
      </c>
      <c r="E7049" s="4">
        <v>7.17</v>
      </c>
      <c r="F7049" s="4" t="s">
        <v>33</v>
      </c>
      <c r="G7049" s="4" t="s">
        <v>5234</v>
      </c>
      <c r="H7049" s="4" t="s">
        <v>21153</v>
      </c>
      <c r="I7049" s="4">
        <v>-29.574271899999999</v>
      </c>
      <c r="J7049" s="4">
        <v>-53.388008509999999</v>
      </c>
      <c r="K7049" s="4" t="s">
        <v>36</v>
      </c>
      <c r="L7049" s="4">
        <v>12</v>
      </c>
      <c r="M7049" s="4" t="s">
        <v>37</v>
      </c>
      <c r="N7049" s="4"/>
      <c r="O7049" s="4">
        <v>108520</v>
      </c>
      <c r="P7049" s="4"/>
      <c r="Q7049" s="4" t="s">
        <v>55</v>
      </c>
      <c r="R7049" s="4" t="s">
        <v>79</v>
      </c>
      <c r="S7049" s="4" t="s">
        <v>74</v>
      </c>
    </row>
    <row r="7050" spans="1:19" ht="90" x14ac:dyDescent="0.25">
      <c r="A7050" s="4">
        <v>25349</v>
      </c>
      <c r="B7050" s="4" t="s">
        <v>21154</v>
      </c>
      <c r="C7050" s="5">
        <v>45677.351018518515</v>
      </c>
      <c r="D7050" s="4" t="s">
        <v>21155</v>
      </c>
      <c r="E7050" s="4">
        <v>0.68</v>
      </c>
      <c r="F7050" s="4" t="s">
        <v>33</v>
      </c>
      <c r="G7050" s="4" t="s">
        <v>5622</v>
      </c>
      <c r="H7050" s="4" t="s">
        <v>21156</v>
      </c>
      <c r="I7050" s="4">
        <v>-27.763569</v>
      </c>
      <c r="J7050" s="4">
        <v>-52.947482000000001</v>
      </c>
      <c r="K7050" s="4" t="s">
        <v>36</v>
      </c>
      <c r="L7050" s="4">
        <v>12</v>
      </c>
      <c r="M7050" s="4" t="s">
        <v>37</v>
      </c>
      <c r="N7050" s="4"/>
      <c r="O7050" s="4">
        <v>6782.5</v>
      </c>
      <c r="P7050" s="4"/>
      <c r="Q7050" s="4" t="s">
        <v>55</v>
      </c>
      <c r="R7050" s="4" t="s">
        <v>79</v>
      </c>
      <c r="S7050" s="4" t="s">
        <v>74</v>
      </c>
    </row>
    <row r="7051" spans="1:19" ht="90" x14ac:dyDescent="0.25">
      <c r="A7051" s="4">
        <v>25350</v>
      </c>
      <c r="B7051" s="4" t="s">
        <v>21157</v>
      </c>
      <c r="C7051" s="5">
        <v>45677.541493055556</v>
      </c>
      <c r="D7051" s="4" t="s">
        <v>21158</v>
      </c>
      <c r="E7051" s="4">
        <v>1.28</v>
      </c>
      <c r="F7051" s="4" t="s">
        <v>33</v>
      </c>
      <c r="G7051" s="4" t="s">
        <v>3151</v>
      </c>
      <c r="H7051" s="4" t="s">
        <v>21159</v>
      </c>
      <c r="I7051" s="4">
        <v>-27.360620999999998</v>
      </c>
      <c r="J7051" s="4">
        <v>-54.187480999999998</v>
      </c>
      <c r="K7051" s="4" t="s">
        <v>36</v>
      </c>
      <c r="L7051" s="4">
        <v>12</v>
      </c>
      <c r="M7051" s="4" t="s">
        <v>37</v>
      </c>
      <c r="N7051" s="4"/>
      <c r="O7051" s="4">
        <v>13565</v>
      </c>
      <c r="P7051" s="4"/>
      <c r="Q7051" s="4" t="s">
        <v>55</v>
      </c>
      <c r="R7051" s="4" t="s">
        <v>79</v>
      </c>
      <c r="S7051" s="4" t="s">
        <v>74</v>
      </c>
    </row>
    <row r="7052" spans="1:19" ht="409.5" x14ac:dyDescent="0.25">
      <c r="A7052" s="4">
        <v>25363</v>
      </c>
      <c r="B7052" s="4" t="s">
        <v>21160</v>
      </c>
      <c r="C7052" s="5">
        <v>45677.449861111112</v>
      </c>
      <c r="D7052" s="4" t="s">
        <v>21161</v>
      </c>
      <c r="E7052" s="4">
        <v>0.71</v>
      </c>
      <c r="F7052" s="4" t="s">
        <v>33</v>
      </c>
      <c r="G7052" s="4" t="s">
        <v>6209</v>
      </c>
      <c r="H7052" s="4" t="s">
        <v>21162</v>
      </c>
      <c r="I7052" s="4">
        <v>-29.342177</v>
      </c>
      <c r="J7052" s="4">
        <v>-52.794243999999999</v>
      </c>
      <c r="K7052" s="4" t="s">
        <v>36</v>
      </c>
      <c r="L7052" s="4">
        <v>12</v>
      </c>
      <c r="M7052" s="4" t="s">
        <v>37</v>
      </c>
      <c r="N7052" s="4"/>
      <c r="O7052" s="4">
        <v>6782.5</v>
      </c>
      <c r="P7052" s="4"/>
      <c r="Q7052" s="4" t="s">
        <v>55</v>
      </c>
      <c r="R7052" s="4" t="s">
        <v>79</v>
      </c>
      <c r="S7052" s="4" t="s">
        <v>74</v>
      </c>
    </row>
    <row r="7053" spans="1:19" ht="409.5" x14ac:dyDescent="0.25">
      <c r="A7053" s="4">
        <v>25365</v>
      </c>
      <c r="B7053" s="4" t="s">
        <v>21163</v>
      </c>
      <c r="C7053" s="5">
        <v>45680.60800925926</v>
      </c>
      <c r="D7053" s="4" t="s">
        <v>21164</v>
      </c>
      <c r="E7053" s="4">
        <v>2.4700000000000002</v>
      </c>
      <c r="F7053" s="4" t="s">
        <v>33</v>
      </c>
      <c r="G7053" s="4" t="s">
        <v>12372</v>
      </c>
      <c r="H7053" s="4" t="s">
        <v>21165</v>
      </c>
      <c r="I7053" s="4">
        <v>-29.365490999999999</v>
      </c>
      <c r="J7053" s="4">
        <v>-53.015422999999998</v>
      </c>
      <c r="K7053" s="4" t="s">
        <v>36</v>
      </c>
      <c r="L7053" s="4">
        <v>12</v>
      </c>
      <c r="M7053" s="4" t="s">
        <v>37</v>
      </c>
      <c r="N7053" s="4"/>
      <c r="O7053" s="4">
        <v>28486.5</v>
      </c>
      <c r="P7053" s="4"/>
      <c r="Q7053" s="4" t="s">
        <v>55</v>
      </c>
      <c r="R7053" s="4" t="s">
        <v>79</v>
      </c>
      <c r="S7053" s="4" t="s">
        <v>74</v>
      </c>
    </row>
    <row r="7054" spans="1:19" ht="165" x14ac:dyDescent="0.25">
      <c r="A7054" s="4">
        <v>25371</v>
      </c>
      <c r="B7054" s="4" t="s">
        <v>21166</v>
      </c>
      <c r="C7054" s="5">
        <v>45677.562141203707</v>
      </c>
      <c r="D7054" s="4" t="s">
        <v>21167</v>
      </c>
      <c r="E7054" s="4">
        <v>2</v>
      </c>
      <c r="F7054" s="4" t="s">
        <v>33</v>
      </c>
      <c r="G7054" s="4" t="s">
        <v>5487</v>
      </c>
      <c r="H7054" s="4" t="s">
        <v>21168</v>
      </c>
      <c r="I7054" s="4">
        <v>-28.4909</v>
      </c>
      <c r="J7054" s="4">
        <v>-51.9054</v>
      </c>
      <c r="K7054" s="4" t="s">
        <v>36</v>
      </c>
      <c r="L7054" s="4">
        <v>12</v>
      </c>
      <c r="M7054" s="4" t="s">
        <v>37</v>
      </c>
      <c r="N7054" s="4"/>
      <c r="O7054" s="4">
        <v>18991</v>
      </c>
      <c r="P7054" s="4"/>
      <c r="Q7054" s="4" t="s">
        <v>55</v>
      </c>
      <c r="R7054" s="4" t="s">
        <v>79</v>
      </c>
      <c r="S7054" s="4" t="s">
        <v>74</v>
      </c>
    </row>
    <row r="7055" spans="1:19" ht="315" x14ac:dyDescent="0.25">
      <c r="A7055" s="4">
        <v>25372</v>
      </c>
      <c r="B7055" s="4" t="s">
        <v>21169</v>
      </c>
      <c r="C7055" s="5">
        <v>45677.578692129631</v>
      </c>
      <c r="D7055" s="4" t="s">
        <v>21170</v>
      </c>
      <c r="E7055" s="4">
        <v>3</v>
      </c>
      <c r="F7055" s="4" t="s">
        <v>33</v>
      </c>
      <c r="G7055" s="4" t="s">
        <v>5487</v>
      </c>
      <c r="H7055" s="4" t="s">
        <v>21171</v>
      </c>
      <c r="I7055" s="4">
        <v>-28.488306999999999</v>
      </c>
      <c r="J7055" s="4">
        <v>-51.909612000000003</v>
      </c>
      <c r="K7055" s="4" t="s">
        <v>36</v>
      </c>
      <c r="L7055" s="4">
        <v>12</v>
      </c>
      <c r="M7055" s="4" t="s">
        <v>37</v>
      </c>
      <c r="N7055" s="4"/>
      <c r="O7055" s="4">
        <v>25773.5</v>
      </c>
      <c r="P7055" s="4"/>
      <c r="Q7055" s="4" t="s">
        <v>55</v>
      </c>
      <c r="R7055" s="4" t="s">
        <v>79</v>
      </c>
      <c r="S7055" s="4" t="s">
        <v>74</v>
      </c>
    </row>
    <row r="7056" spans="1:19" ht="300" x14ac:dyDescent="0.25">
      <c r="A7056" s="4">
        <v>25375</v>
      </c>
      <c r="B7056" s="4" t="s">
        <v>21172</v>
      </c>
      <c r="C7056" s="5">
        <v>45677.634976851848</v>
      </c>
      <c r="D7056" s="4" t="s">
        <v>21173</v>
      </c>
      <c r="E7056" s="4">
        <v>0.69</v>
      </c>
      <c r="F7056" s="4" t="s">
        <v>33</v>
      </c>
      <c r="G7056" s="4" t="s">
        <v>6490</v>
      </c>
      <c r="H7056" s="4" t="s">
        <v>21174</v>
      </c>
      <c r="I7056" s="4">
        <v>-27.471900000000002</v>
      </c>
      <c r="J7056" s="4">
        <v>-53.7761</v>
      </c>
      <c r="K7056" s="4" t="s">
        <v>36</v>
      </c>
      <c r="L7056" s="4">
        <v>12</v>
      </c>
      <c r="M7056" s="4" t="s">
        <v>37</v>
      </c>
      <c r="N7056" s="4"/>
      <c r="O7056" s="4">
        <v>9495.5</v>
      </c>
      <c r="P7056" s="4"/>
      <c r="Q7056" s="4" t="s">
        <v>55</v>
      </c>
      <c r="R7056" s="4" t="s">
        <v>79</v>
      </c>
      <c r="S7056" s="4" t="s">
        <v>74</v>
      </c>
    </row>
    <row r="7057" spans="1:19" ht="120" x14ac:dyDescent="0.25">
      <c r="A7057" s="4">
        <v>25377</v>
      </c>
      <c r="B7057" s="4" t="s">
        <v>21175</v>
      </c>
      <c r="C7057" s="5">
        <v>45677.641018518516</v>
      </c>
      <c r="D7057" s="4" t="s">
        <v>21176</v>
      </c>
      <c r="E7057" s="4">
        <v>1.4</v>
      </c>
      <c r="F7057" s="4" t="s">
        <v>33</v>
      </c>
      <c r="G7057" s="4" t="s">
        <v>3151</v>
      </c>
      <c r="H7057" s="4" t="s">
        <v>21177</v>
      </c>
      <c r="I7057" s="4">
        <v>-27.398674889999999</v>
      </c>
      <c r="J7057" s="4">
        <v>-54.104216690000001</v>
      </c>
      <c r="K7057" s="4" t="s">
        <v>36</v>
      </c>
      <c r="L7057" s="4">
        <v>12</v>
      </c>
      <c r="M7057" s="4" t="s">
        <v>37</v>
      </c>
      <c r="N7057" s="4"/>
      <c r="O7057" s="4">
        <v>18991</v>
      </c>
      <c r="P7057" s="4"/>
      <c r="Q7057" s="4" t="s">
        <v>55</v>
      </c>
      <c r="R7057" s="4" t="s">
        <v>79</v>
      </c>
      <c r="S7057" s="4" t="s">
        <v>74</v>
      </c>
    </row>
    <row r="7058" spans="1:19" ht="330" x14ac:dyDescent="0.25">
      <c r="A7058" s="4">
        <v>25387</v>
      </c>
      <c r="B7058" s="4" t="s">
        <v>21178</v>
      </c>
      <c r="C7058" s="5">
        <v>45678.416585648149</v>
      </c>
      <c r="D7058" s="4" t="s">
        <v>21179</v>
      </c>
      <c r="E7058" s="4">
        <v>0.91</v>
      </c>
      <c r="F7058" s="4" t="s">
        <v>33</v>
      </c>
      <c r="G7058" s="4" t="s">
        <v>5804</v>
      </c>
      <c r="H7058" s="4" t="s">
        <v>21180</v>
      </c>
      <c r="I7058" s="4">
        <v>-29.438338999999999</v>
      </c>
      <c r="J7058" s="4">
        <v>-55.102308999999998</v>
      </c>
      <c r="K7058" s="4" t="s">
        <v>36</v>
      </c>
      <c r="L7058" s="4">
        <v>12</v>
      </c>
      <c r="M7058" s="4" t="s">
        <v>37</v>
      </c>
      <c r="N7058" s="4"/>
      <c r="O7058" s="4">
        <v>18991</v>
      </c>
      <c r="P7058" s="4"/>
      <c r="Q7058" s="4" t="s">
        <v>55</v>
      </c>
      <c r="R7058" s="4" t="s">
        <v>79</v>
      </c>
      <c r="S7058" s="4" t="s">
        <v>74</v>
      </c>
    </row>
    <row r="7059" spans="1:19" ht="120" x14ac:dyDescent="0.25">
      <c r="A7059" s="4">
        <v>25391</v>
      </c>
      <c r="B7059" s="4" t="s">
        <v>21181</v>
      </c>
      <c r="C7059" s="5">
        <v>45678.447187500002</v>
      </c>
      <c r="D7059" s="4" t="s">
        <v>21182</v>
      </c>
      <c r="E7059" s="4">
        <v>40.75</v>
      </c>
      <c r="F7059" s="4" t="s">
        <v>33</v>
      </c>
      <c r="G7059" s="4" t="s">
        <v>5909</v>
      </c>
      <c r="H7059" s="4" t="s">
        <v>21183</v>
      </c>
      <c r="I7059" s="4">
        <v>-29.652080999999999</v>
      </c>
      <c r="J7059" s="4">
        <v>-54.136612999999997</v>
      </c>
      <c r="K7059" s="4" t="s">
        <v>36</v>
      </c>
      <c r="L7059" s="4">
        <v>12</v>
      </c>
      <c r="M7059" s="4" t="s">
        <v>37</v>
      </c>
      <c r="N7059" s="4"/>
      <c r="O7059" s="4">
        <v>55616.5</v>
      </c>
      <c r="P7059" s="4"/>
      <c r="Q7059" s="4" t="s">
        <v>41</v>
      </c>
      <c r="R7059" s="4" t="s">
        <v>23</v>
      </c>
      <c r="S7059" s="4" t="s">
        <v>70</v>
      </c>
    </row>
    <row r="7060" spans="1:19" ht="150" x14ac:dyDescent="0.25">
      <c r="A7060" s="4">
        <v>25392</v>
      </c>
      <c r="B7060" s="4" t="s">
        <v>21184</v>
      </c>
      <c r="C7060" s="5">
        <v>45678.560196759259</v>
      </c>
      <c r="D7060" s="4" t="s">
        <v>21185</v>
      </c>
      <c r="E7060" s="4">
        <v>3.6</v>
      </c>
      <c r="F7060" s="4" t="s">
        <v>33</v>
      </c>
      <c r="G7060" s="4" t="s">
        <v>3503</v>
      </c>
      <c r="H7060" s="4" t="s">
        <v>21186</v>
      </c>
      <c r="I7060" s="4">
        <v>-29.605830999999998</v>
      </c>
      <c r="J7060" s="4">
        <v>-56.321480000000001</v>
      </c>
      <c r="K7060" s="4" t="s">
        <v>36</v>
      </c>
      <c r="L7060" s="4">
        <v>12</v>
      </c>
      <c r="M7060" s="4" t="s">
        <v>37</v>
      </c>
      <c r="N7060" s="4"/>
      <c r="O7060" s="4">
        <v>91224.21</v>
      </c>
      <c r="P7060" s="4"/>
      <c r="Q7060" s="4" t="s">
        <v>55</v>
      </c>
      <c r="R7060" s="4" t="s">
        <v>79</v>
      </c>
      <c r="S7060" s="4" t="s">
        <v>74</v>
      </c>
    </row>
    <row r="7061" spans="1:19" ht="375" x14ac:dyDescent="0.25">
      <c r="A7061" s="4">
        <v>25403</v>
      </c>
      <c r="B7061" s="4" t="s">
        <v>21187</v>
      </c>
      <c r="C7061" s="5">
        <v>45678.644803240742</v>
      </c>
      <c r="D7061" s="4" t="s">
        <v>21188</v>
      </c>
      <c r="E7061" s="4">
        <v>0.56000000000000005</v>
      </c>
      <c r="F7061" s="4" t="s">
        <v>33</v>
      </c>
      <c r="G7061" s="4" t="s">
        <v>5215</v>
      </c>
      <c r="H7061" s="4" t="s">
        <v>21189</v>
      </c>
      <c r="I7061" s="4">
        <v>-28.205362999999998</v>
      </c>
      <c r="J7061" s="4">
        <v>-52.542313999999998</v>
      </c>
      <c r="K7061" s="4" t="s">
        <v>36</v>
      </c>
      <c r="L7061" s="4">
        <v>12</v>
      </c>
      <c r="M7061" s="4" t="s">
        <v>37</v>
      </c>
      <c r="N7061" s="4"/>
      <c r="O7061" s="4">
        <v>9599.85</v>
      </c>
      <c r="P7061" s="4"/>
      <c r="Q7061" s="4" t="s">
        <v>55</v>
      </c>
      <c r="R7061" s="4" t="s">
        <v>79</v>
      </c>
      <c r="S7061" s="4" t="s">
        <v>74</v>
      </c>
    </row>
    <row r="7062" spans="1:19" ht="120" x14ac:dyDescent="0.25">
      <c r="A7062" s="4">
        <v>25413</v>
      </c>
      <c r="B7062" s="4" t="s">
        <v>21190</v>
      </c>
      <c r="C7062" s="5">
        <v>45679.598124999997</v>
      </c>
      <c r="D7062" s="4" t="s">
        <v>16352</v>
      </c>
      <c r="E7062" s="4">
        <v>9.0200000000000002E-2</v>
      </c>
      <c r="F7062" s="4" t="s">
        <v>33</v>
      </c>
      <c r="G7062" s="4" t="s">
        <v>5371</v>
      </c>
      <c r="H7062" s="4" t="s">
        <v>21191</v>
      </c>
      <c r="I7062" s="4">
        <v>-29.68111111</v>
      </c>
      <c r="J7062" s="4">
        <v>-53.289519439999999</v>
      </c>
      <c r="K7062" s="4" t="s">
        <v>36</v>
      </c>
      <c r="L7062" s="4">
        <v>12</v>
      </c>
      <c r="M7062" s="4" t="s">
        <v>37</v>
      </c>
      <c r="N7062" s="4"/>
      <c r="O7062" s="4">
        <v>20347.5</v>
      </c>
      <c r="P7062" s="4"/>
      <c r="Q7062" s="4" t="s">
        <v>55</v>
      </c>
      <c r="R7062" s="4" t="s">
        <v>79</v>
      </c>
      <c r="S7062" s="4" t="s">
        <v>74</v>
      </c>
    </row>
    <row r="7063" spans="1:19" ht="180" x14ac:dyDescent="0.25">
      <c r="A7063" s="4">
        <v>25414</v>
      </c>
      <c r="B7063" s="4" t="s">
        <v>21192</v>
      </c>
      <c r="C7063" s="5">
        <v>45679.559629629628</v>
      </c>
      <c r="D7063" s="4" t="s">
        <v>21193</v>
      </c>
      <c r="E7063" s="4">
        <v>2</v>
      </c>
      <c r="F7063" s="4" t="s">
        <v>33</v>
      </c>
      <c r="G7063" s="4" t="s">
        <v>5283</v>
      </c>
      <c r="H7063" s="4" t="s">
        <v>21194</v>
      </c>
      <c r="I7063" s="4">
        <v>-27.437643999999999</v>
      </c>
      <c r="J7063" s="4">
        <v>-53.933526999999998</v>
      </c>
      <c r="K7063" s="4" t="s">
        <v>36</v>
      </c>
      <c r="L7063" s="4">
        <v>12</v>
      </c>
      <c r="M7063" s="4" t="s">
        <v>37</v>
      </c>
      <c r="N7063" s="4"/>
      <c r="O7063" s="4">
        <v>18991</v>
      </c>
      <c r="P7063" s="4"/>
      <c r="Q7063" s="4" t="s">
        <v>55</v>
      </c>
      <c r="R7063" s="4" t="s">
        <v>79</v>
      </c>
      <c r="S7063" s="4" t="s">
        <v>74</v>
      </c>
    </row>
    <row r="7064" spans="1:19" ht="120" x14ac:dyDescent="0.25">
      <c r="A7064" s="4">
        <v>25416</v>
      </c>
      <c r="B7064" s="4" t="s">
        <v>21195</v>
      </c>
      <c r="C7064" s="5">
        <v>45679.599224537036</v>
      </c>
      <c r="D7064" s="4" t="s">
        <v>21196</v>
      </c>
      <c r="E7064" s="4">
        <v>9.0200000000000002E-2</v>
      </c>
      <c r="F7064" s="4" t="s">
        <v>33</v>
      </c>
      <c r="G7064" s="4" t="s">
        <v>8844</v>
      </c>
      <c r="H7064" s="4" t="s">
        <v>21191</v>
      </c>
      <c r="I7064" s="4">
        <v>-29.484277769999998</v>
      </c>
      <c r="J7064" s="4">
        <v>-53.42430555</v>
      </c>
      <c r="K7064" s="4" t="s">
        <v>36</v>
      </c>
      <c r="L7064" s="4">
        <v>12</v>
      </c>
      <c r="M7064" s="4" t="s">
        <v>37</v>
      </c>
      <c r="N7064" s="4"/>
      <c r="O7064" s="4">
        <v>6782.5</v>
      </c>
      <c r="P7064" s="4"/>
      <c r="Q7064" s="4" t="s">
        <v>55</v>
      </c>
      <c r="R7064" s="4" t="s">
        <v>79</v>
      </c>
      <c r="S7064" s="4" t="s">
        <v>74</v>
      </c>
    </row>
    <row r="7065" spans="1:19" ht="270" x14ac:dyDescent="0.25">
      <c r="A7065" s="4">
        <v>25417</v>
      </c>
      <c r="B7065" s="4" t="s">
        <v>21197</v>
      </c>
      <c r="C7065" s="5">
        <v>45680.437199074076</v>
      </c>
      <c r="D7065" s="4" t="s">
        <v>21198</v>
      </c>
      <c r="E7065" s="4">
        <v>2.96</v>
      </c>
      <c r="F7065" s="4" t="s">
        <v>33</v>
      </c>
      <c r="G7065" s="4" t="s">
        <v>5152</v>
      </c>
      <c r="H7065" s="4" t="s">
        <v>21199</v>
      </c>
      <c r="I7065" s="4">
        <v>-29.266632999999999</v>
      </c>
      <c r="J7065" s="4">
        <v>-54.557943000000002</v>
      </c>
      <c r="K7065" s="4" t="s">
        <v>36</v>
      </c>
      <c r="L7065" s="4">
        <v>12</v>
      </c>
      <c r="M7065" s="4" t="s">
        <v>37</v>
      </c>
      <c r="N7065" s="4"/>
      <c r="O7065" s="4">
        <v>32764.69</v>
      </c>
      <c r="P7065" s="4"/>
      <c r="Q7065" s="4" t="s">
        <v>55</v>
      </c>
      <c r="R7065" s="4" t="s">
        <v>79</v>
      </c>
      <c r="S7065" s="4" t="s">
        <v>74</v>
      </c>
    </row>
    <row r="7066" spans="1:19" ht="180" x14ac:dyDescent="0.25">
      <c r="A7066" s="4">
        <v>25420</v>
      </c>
      <c r="B7066" s="4" t="s">
        <v>21200</v>
      </c>
      <c r="C7066" s="5">
        <v>45714.706967592596</v>
      </c>
      <c r="D7066" s="4" t="s">
        <v>21145</v>
      </c>
      <c r="E7066" s="4">
        <v>526</v>
      </c>
      <c r="F7066" s="4" t="s">
        <v>33</v>
      </c>
      <c r="G7066" s="4" t="s">
        <v>2553</v>
      </c>
      <c r="H7066" s="4" t="s">
        <v>21201</v>
      </c>
      <c r="I7066" s="4">
        <v>-30.201774</v>
      </c>
      <c r="J7066" s="4">
        <v>-54.502688999999997</v>
      </c>
      <c r="K7066" s="4" t="s">
        <v>36</v>
      </c>
      <c r="L7066" s="4">
        <v>12</v>
      </c>
      <c r="M7066" s="4" t="s">
        <v>37</v>
      </c>
      <c r="N7066" s="4"/>
      <c r="O7066" s="4">
        <v>883081.5</v>
      </c>
      <c r="P7066" s="4"/>
      <c r="Q7066" s="4" t="s">
        <v>55</v>
      </c>
      <c r="R7066" s="4" t="s">
        <v>79</v>
      </c>
      <c r="S7066" s="4" t="s">
        <v>74</v>
      </c>
    </row>
    <row r="7067" spans="1:19" ht="315" x14ac:dyDescent="0.25">
      <c r="A7067" s="4">
        <v>25448</v>
      </c>
      <c r="B7067" s="4" t="s">
        <v>21202</v>
      </c>
      <c r="C7067" s="5">
        <v>45684.806134259263</v>
      </c>
      <c r="D7067" s="4" t="s">
        <v>21203</v>
      </c>
      <c r="E7067" s="4">
        <v>0.56999999999999995</v>
      </c>
      <c r="F7067" s="4"/>
      <c r="G7067" s="4" t="s">
        <v>12119</v>
      </c>
      <c r="H7067" s="4" t="s">
        <v>21204</v>
      </c>
      <c r="I7067" s="4">
        <v>-30.922839</v>
      </c>
      <c r="J7067" s="4">
        <v>-53.083852</v>
      </c>
      <c r="K7067" s="4" t="s">
        <v>36</v>
      </c>
      <c r="L7067" s="4">
        <v>12</v>
      </c>
      <c r="M7067" s="4" t="s">
        <v>37</v>
      </c>
      <c r="N7067" s="4"/>
      <c r="O7067" s="4">
        <v>1356.5</v>
      </c>
      <c r="P7067" s="4"/>
      <c r="Q7067" s="4" t="s">
        <v>55</v>
      </c>
      <c r="R7067" s="4" t="s">
        <v>79</v>
      </c>
      <c r="S7067" s="4" t="s">
        <v>74</v>
      </c>
    </row>
    <row r="7068" spans="1:19" ht="165" x14ac:dyDescent="0.25">
      <c r="A7068" s="4">
        <v>25453</v>
      </c>
      <c r="B7068" s="4" t="s">
        <v>21205</v>
      </c>
      <c r="C7068" s="5">
        <v>45684.819490740738</v>
      </c>
      <c r="D7068" s="4" t="s">
        <v>21206</v>
      </c>
      <c r="E7068" s="4">
        <v>2.11</v>
      </c>
      <c r="F7068" s="4" t="s">
        <v>33</v>
      </c>
      <c r="G7068" s="4" t="s">
        <v>5781</v>
      </c>
      <c r="H7068" s="4" t="s">
        <v>21207</v>
      </c>
      <c r="I7068" s="4">
        <v>-29.43385722</v>
      </c>
      <c r="J7068" s="4">
        <v>-54.118788610000003</v>
      </c>
      <c r="K7068" s="4" t="s">
        <v>36</v>
      </c>
      <c r="L7068" s="4">
        <v>12</v>
      </c>
      <c r="M7068" s="4" t="s">
        <v>37</v>
      </c>
      <c r="N7068" s="4"/>
      <c r="O7068" s="4">
        <v>28486.5</v>
      </c>
      <c r="P7068" s="4"/>
      <c r="Q7068" s="4" t="s">
        <v>55</v>
      </c>
      <c r="R7068" s="4" t="s">
        <v>79</v>
      </c>
      <c r="S7068" s="4" t="s">
        <v>74</v>
      </c>
    </row>
    <row r="7069" spans="1:19" ht="195" x14ac:dyDescent="0.25">
      <c r="A7069" s="4">
        <v>25454</v>
      </c>
      <c r="B7069" s="4" t="s">
        <v>21208</v>
      </c>
      <c r="C7069" s="5">
        <v>45686.572280092594</v>
      </c>
      <c r="D7069" s="4" t="s">
        <v>1386</v>
      </c>
      <c r="E7069" s="4">
        <v>5.63</v>
      </c>
      <c r="F7069" s="4" t="s">
        <v>33</v>
      </c>
      <c r="G7069" s="4" t="s">
        <v>2553</v>
      </c>
      <c r="H7069" s="4" t="s">
        <v>21209</v>
      </c>
      <c r="I7069" s="4">
        <v>-30.20333333</v>
      </c>
      <c r="J7069" s="4">
        <v>-53.986833330000003</v>
      </c>
      <c r="K7069" s="4" t="s">
        <v>36</v>
      </c>
      <c r="L7069" s="4">
        <v>12</v>
      </c>
      <c r="M7069" s="4" t="s">
        <v>37</v>
      </c>
      <c r="N7069" s="4"/>
      <c r="O7069" s="4">
        <v>29843</v>
      </c>
      <c r="P7069" s="4"/>
      <c r="Q7069" s="4" t="s">
        <v>55</v>
      </c>
      <c r="R7069" s="4" t="s">
        <v>79</v>
      </c>
      <c r="S7069" s="4" t="s">
        <v>74</v>
      </c>
    </row>
    <row r="7070" spans="1:19" ht="285" x14ac:dyDescent="0.25">
      <c r="A7070" s="4">
        <v>25461</v>
      </c>
      <c r="B7070" s="4" t="s">
        <v>21210</v>
      </c>
      <c r="C7070" s="5">
        <v>45681.734398148146</v>
      </c>
      <c r="D7070" s="4" t="s">
        <v>21211</v>
      </c>
      <c r="E7070" s="4">
        <v>2.2000000000000002</v>
      </c>
      <c r="F7070" s="4" t="s">
        <v>33</v>
      </c>
      <c r="G7070" s="4" t="s">
        <v>3151</v>
      </c>
      <c r="H7070" s="4" t="s">
        <v>21212</v>
      </c>
      <c r="I7070" s="4">
        <v>-27.399729000000001</v>
      </c>
      <c r="J7070" s="4">
        <v>-54.105562999999997</v>
      </c>
      <c r="K7070" s="4" t="s">
        <v>36</v>
      </c>
      <c r="L7070" s="4">
        <v>12</v>
      </c>
      <c r="M7070" s="4" t="s">
        <v>37</v>
      </c>
      <c r="N7070" s="4"/>
      <c r="O7070" s="4">
        <v>20347.5</v>
      </c>
      <c r="P7070" s="4"/>
      <c r="Q7070" s="4" t="s">
        <v>55</v>
      </c>
      <c r="R7070" s="4" t="s">
        <v>79</v>
      </c>
      <c r="S7070" s="4" t="s">
        <v>74</v>
      </c>
    </row>
    <row r="7071" spans="1:19" ht="225" x14ac:dyDescent="0.25">
      <c r="A7071" s="4">
        <v>25469</v>
      </c>
      <c r="B7071" s="4" t="s">
        <v>21213</v>
      </c>
      <c r="C7071" s="5">
        <v>45684.827118055553</v>
      </c>
      <c r="D7071" s="4" t="s">
        <v>21214</v>
      </c>
      <c r="E7071" s="4">
        <v>0.29599999999999999</v>
      </c>
      <c r="F7071" s="4" t="s">
        <v>33</v>
      </c>
      <c r="G7071" s="4" t="s">
        <v>5430</v>
      </c>
      <c r="H7071" s="4" t="s">
        <v>21215</v>
      </c>
      <c r="I7071" s="4">
        <v>-29.423958330000001</v>
      </c>
      <c r="J7071" s="4">
        <v>-53.3</v>
      </c>
      <c r="K7071" s="4" t="s">
        <v>36</v>
      </c>
      <c r="L7071" s="4">
        <v>12</v>
      </c>
      <c r="M7071" s="4" t="s">
        <v>37</v>
      </c>
      <c r="N7071" s="4"/>
      <c r="O7071" s="4">
        <v>6782.5</v>
      </c>
      <c r="P7071" s="4"/>
      <c r="Q7071" s="4" t="s">
        <v>55</v>
      </c>
      <c r="R7071" s="4" t="s">
        <v>79</v>
      </c>
      <c r="S7071" s="4" t="s">
        <v>74</v>
      </c>
    </row>
    <row r="7072" spans="1:19" ht="150" x14ac:dyDescent="0.25">
      <c r="A7072" s="4">
        <v>25471</v>
      </c>
      <c r="B7072" s="4" t="s">
        <v>21216</v>
      </c>
      <c r="C7072" s="5">
        <v>45685.648356481484</v>
      </c>
      <c r="D7072" s="4" t="s">
        <v>18801</v>
      </c>
      <c r="E7072" s="4">
        <v>3.9E-2</v>
      </c>
      <c r="F7072" s="4" t="s">
        <v>33</v>
      </c>
      <c r="G7072" s="4" t="s">
        <v>8844</v>
      </c>
      <c r="H7072" s="4" t="s">
        <v>21217</v>
      </c>
      <c r="I7072" s="4">
        <v>-29.472916659999999</v>
      </c>
      <c r="J7072" s="4">
        <v>-53.417611110000003</v>
      </c>
      <c r="K7072" s="4" t="s">
        <v>36</v>
      </c>
      <c r="L7072" s="4">
        <v>12</v>
      </c>
      <c r="M7072" s="4" t="s">
        <v>37</v>
      </c>
      <c r="N7072" s="4"/>
      <c r="O7072" s="4">
        <v>6782.5</v>
      </c>
      <c r="P7072" s="4"/>
      <c r="Q7072" s="4" t="s">
        <v>55</v>
      </c>
      <c r="R7072" s="4" t="s">
        <v>79</v>
      </c>
      <c r="S7072" s="4" t="s">
        <v>74</v>
      </c>
    </row>
    <row r="7073" spans="1:19" ht="105" x14ac:dyDescent="0.25">
      <c r="A7073" s="4">
        <v>25473</v>
      </c>
      <c r="B7073" s="4" t="s">
        <v>21218</v>
      </c>
      <c r="C7073" s="5">
        <v>45686.573495370372</v>
      </c>
      <c r="D7073" s="4" t="s">
        <v>21219</v>
      </c>
      <c r="E7073" s="4">
        <v>1.31</v>
      </c>
      <c r="F7073" s="4" t="s">
        <v>33</v>
      </c>
      <c r="G7073" s="4" t="s">
        <v>5538</v>
      </c>
      <c r="H7073" s="4" t="s">
        <v>21220</v>
      </c>
      <c r="I7073" s="4">
        <v>-30.454893999999999</v>
      </c>
      <c r="J7073" s="4">
        <v>-51.625849000000002</v>
      </c>
      <c r="K7073" s="4" t="s">
        <v>36</v>
      </c>
      <c r="L7073" s="4">
        <v>12</v>
      </c>
      <c r="M7073" s="4" t="s">
        <v>37</v>
      </c>
      <c r="N7073" s="4"/>
      <c r="O7073" s="4">
        <v>2713</v>
      </c>
      <c r="P7073" s="4"/>
      <c r="Q7073" s="4" t="s">
        <v>55</v>
      </c>
      <c r="R7073" s="4" t="s">
        <v>79</v>
      </c>
      <c r="S7073" s="4" t="s">
        <v>74</v>
      </c>
    </row>
    <row r="7074" spans="1:19" ht="195" x14ac:dyDescent="0.25">
      <c r="A7074" s="4">
        <v>25476</v>
      </c>
      <c r="B7074" s="4" t="s">
        <v>21221</v>
      </c>
      <c r="C7074" s="5">
        <v>45684.834722222222</v>
      </c>
      <c r="D7074" s="4" t="s">
        <v>21222</v>
      </c>
      <c r="E7074" s="4">
        <v>0.5</v>
      </c>
      <c r="F7074" s="4" t="s">
        <v>33</v>
      </c>
      <c r="G7074" s="4" t="s">
        <v>5234</v>
      </c>
      <c r="H7074" s="4" t="s">
        <v>21223</v>
      </c>
      <c r="I7074" s="4">
        <v>-29.57321666</v>
      </c>
      <c r="J7074" s="4">
        <v>-53.448999999999998</v>
      </c>
      <c r="K7074" s="4" t="s">
        <v>36</v>
      </c>
      <c r="L7074" s="4">
        <v>12</v>
      </c>
      <c r="M7074" s="4" t="s">
        <v>37</v>
      </c>
      <c r="N7074" s="4"/>
      <c r="O7074" s="4">
        <v>6782.5</v>
      </c>
      <c r="P7074" s="4"/>
      <c r="Q7074" s="4" t="s">
        <v>55</v>
      </c>
      <c r="R7074" s="4" t="s">
        <v>79</v>
      </c>
      <c r="S7074" s="4" t="s">
        <v>74</v>
      </c>
    </row>
    <row r="7075" spans="1:19" ht="330" x14ac:dyDescent="0.25">
      <c r="A7075" s="4">
        <v>25480</v>
      </c>
      <c r="B7075" s="4" t="s">
        <v>21224</v>
      </c>
      <c r="C7075" s="5">
        <v>45685.604050925926</v>
      </c>
      <c r="D7075" s="4" t="s">
        <v>21225</v>
      </c>
      <c r="E7075" s="4">
        <v>23.4</v>
      </c>
      <c r="F7075" s="4" t="s">
        <v>33</v>
      </c>
      <c r="G7075" s="4" t="s">
        <v>5108</v>
      </c>
      <c r="H7075" s="4" t="s">
        <v>21226</v>
      </c>
      <c r="I7075" s="4">
        <v>-28.759895</v>
      </c>
      <c r="J7075" s="4">
        <v>-55.271134000000004</v>
      </c>
      <c r="K7075" s="4" t="s">
        <v>36</v>
      </c>
      <c r="L7075" s="4">
        <v>12</v>
      </c>
      <c r="M7075" s="4" t="s">
        <v>37</v>
      </c>
      <c r="N7075" s="4"/>
      <c r="O7075" s="4">
        <v>44764.5</v>
      </c>
      <c r="P7075" s="4"/>
      <c r="Q7075" s="4" t="s">
        <v>55</v>
      </c>
      <c r="R7075" s="4" t="s">
        <v>79</v>
      </c>
      <c r="S7075" s="4" t="s">
        <v>74</v>
      </c>
    </row>
    <row r="7076" spans="1:19" ht="210" x14ac:dyDescent="0.25">
      <c r="A7076" s="4">
        <v>25482</v>
      </c>
      <c r="B7076" s="4" t="s">
        <v>21227</v>
      </c>
      <c r="C7076" s="5">
        <v>45684.579050925924</v>
      </c>
      <c r="D7076" s="4" t="s">
        <v>21228</v>
      </c>
      <c r="E7076" s="4">
        <v>43.142200000000003</v>
      </c>
      <c r="F7076" s="4" t="s">
        <v>33</v>
      </c>
      <c r="G7076" s="4" t="s">
        <v>5152</v>
      </c>
      <c r="H7076" s="4" t="s">
        <v>21229</v>
      </c>
      <c r="I7076" s="4">
        <v>-29.089957999999999</v>
      </c>
      <c r="J7076" s="4">
        <v>-54.864144000000003</v>
      </c>
      <c r="K7076" s="4" t="s">
        <v>36</v>
      </c>
      <c r="L7076" s="4">
        <v>12</v>
      </c>
      <c r="M7076" s="4" t="s">
        <v>37</v>
      </c>
      <c r="N7076" s="4"/>
      <c r="O7076" s="4">
        <v>328445.98</v>
      </c>
      <c r="P7076" s="4"/>
      <c r="Q7076" s="4" t="s">
        <v>55</v>
      </c>
      <c r="R7076" s="4" t="s">
        <v>79</v>
      </c>
      <c r="S7076" s="4" t="s">
        <v>74</v>
      </c>
    </row>
    <row r="7077" spans="1:19" ht="105" x14ac:dyDescent="0.25">
      <c r="A7077" s="4">
        <v>25484</v>
      </c>
      <c r="B7077" s="4" t="s">
        <v>21230</v>
      </c>
      <c r="C7077" s="5">
        <v>45685.379988425928</v>
      </c>
      <c r="D7077" s="4" t="s">
        <v>21231</v>
      </c>
      <c r="E7077" s="4">
        <v>1.06</v>
      </c>
      <c r="F7077" s="4" t="s">
        <v>33</v>
      </c>
      <c r="G7077" s="4" t="s">
        <v>6294</v>
      </c>
      <c r="H7077" s="4" t="s">
        <v>21232</v>
      </c>
      <c r="I7077" s="4">
        <v>-28.543964599999999</v>
      </c>
      <c r="J7077" s="4">
        <v>-52.922786600000002</v>
      </c>
      <c r="K7077" s="4" t="s">
        <v>36</v>
      </c>
      <c r="L7077" s="4">
        <v>12</v>
      </c>
      <c r="M7077" s="4" t="s">
        <v>37</v>
      </c>
      <c r="N7077" s="4"/>
      <c r="O7077" s="4">
        <v>13565</v>
      </c>
      <c r="P7077" s="4"/>
      <c r="Q7077" s="4" t="s">
        <v>55</v>
      </c>
      <c r="R7077" s="4" t="s">
        <v>79</v>
      </c>
      <c r="S7077" s="4" t="s">
        <v>74</v>
      </c>
    </row>
    <row r="7078" spans="1:19" ht="90" x14ac:dyDescent="0.25">
      <c r="A7078" s="4">
        <v>25486</v>
      </c>
      <c r="B7078" s="4" t="s">
        <v>21233</v>
      </c>
      <c r="C7078" s="5">
        <v>45685.381539351853</v>
      </c>
      <c r="D7078" s="4" t="s">
        <v>21234</v>
      </c>
      <c r="E7078" s="4">
        <v>0.42</v>
      </c>
      <c r="F7078" s="4" t="s">
        <v>33</v>
      </c>
      <c r="G7078" s="4" t="s">
        <v>6294</v>
      </c>
      <c r="H7078" s="4" t="s">
        <v>21235</v>
      </c>
      <c r="I7078" s="4">
        <v>-28.561310800000001</v>
      </c>
      <c r="J7078" s="4">
        <v>-52.929850899999998</v>
      </c>
      <c r="K7078" s="4" t="s">
        <v>36</v>
      </c>
      <c r="L7078" s="4">
        <v>12</v>
      </c>
      <c r="M7078" s="4" t="s">
        <v>37</v>
      </c>
      <c r="N7078" s="4"/>
      <c r="O7078" s="4">
        <v>6782.5</v>
      </c>
      <c r="P7078" s="4"/>
      <c r="Q7078" s="4" t="s">
        <v>55</v>
      </c>
      <c r="R7078" s="4" t="s">
        <v>79</v>
      </c>
      <c r="S7078" s="4" t="s">
        <v>74</v>
      </c>
    </row>
    <row r="7079" spans="1:19" ht="165" x14ac:dyDescent="0.25">
      <c r="A7079" s="4">
        <v>25489</v>
      </c>
      <c r="B7079" s="4" t="s">
        <v>21236</v>
      </c>
      <c r="C7079" s="5">
        <v>45684.628101851849</v>
      </c>
      <c r="D7079" s="4" t="s">
        <v>21237</v>
      </c>
      <c r="E7079" s="4"/>
      <c r="F7079" s="4"/>
      <c r="G7079" s="4" t="s">
        <v>7723</v>
      </c>
      <c r="H7079" s="4" t="s">
        <v>21238</v>
      </c>
      <c r="I7079" s="4">
        <v>-28.043758</v>
      </c>
      <c r="J7079" s="4">
        <v>-51.120071000000003</v>
      </c>
      <c r="K7079" s="4" t="s">
        <v>36</v>
      </c>
      <c r="L7079" s="4">
        <v>12</v>
      </c>
      <c r="M7079" s="4" t="s">
        <v>37</v>
      </c>
      <c r="N7079" s="4"/>
      <c r="O7079" s="4">
        <v>6782.5</v>
      </c>
      <c r="P7079" s="4"/>
      <c r="Q7079" s="4" t="s">
        <v>55</v>
      </c>
      <c r="R7079" s="4" t="s">
        <v>79</v>
      </c>
      <c r="S7079" s="4" t="s">
        <v>74</v>
      </c>
    </row>
    <row r="7080" spans="1:19" ht="165" x14ac:dyDescent="0.25">
      <c r="A7080" s="4">
        <v>25490</v>
      </c>
      <c r="B7080" s="4" t="s">
        <v>21239</v>
      </c>
      <c r="C7080" s="5">
        <v>45684.684537037036</v>
      </c>
      <c r="D7080" s="4" t="s">
        <v>20357</v>
      </c>
      <c r="E7080" s="4"/>
      <c r="F7080" s="4"/>
      <c r="G7080" s="4" t="s">
        <v>5180</v>
      </c>
      <c r="H7080" s="4" t="s">
        <v>21240</v>
      </c>
      <c r="I7080" s="4">
        <v>-28.46285</v>
      </c>
      <c r="J7080" s="4">
        <v>-50.966705599999997</v>
      </c>
      <c r="K7080" s="4" t="s">
        <v>21</v>
      </c>
      <c r="L7080" s="4">
        <v>12</v>
      </c>
      <c r="M7080" s="4" t="s">
        <v>37</v>
      </c>
      <c r="N7080" s="4"/>
      <c r="O7080" s="4">
        <v>61931.39</v>
      </c>
      <c r="P7080" s="4"/>
      <c r="Q7080" s="4" t="s">
        <v>55</v>
      </c>
      <c r="R7080" s="4" t="s">
        <v>79</v>
      </c>
      <c r="S7080" s="4" t="s">
        <v>74</v>
      </c>
    </row>
    <row r="7081" spans="1:19" ht="45" x14ac:dyDescent="0.25">
      <c r="A7081" s="4">
        <v>25491</v>
      </c>
      <c r="B7081" s="4" t="s">
        <v>21241</v>
      </c>
      <c r="C7081" s="5">
        <v>45684.693333333336</v>
      </c>
      <c r="D7081" s="4" t="s">
        <v>21242</v>
      </c>
      <c r="E7081" s="4">
        <v>2.2200000000000002</v>
      </c>
      <c r="F7081" s="4" t="s">
        <v>33</v>
      </c>
      <c r="G7081" s="4" t="s">
        <v>3151</v>
      </c>
      <c r="H7081" s="4" t="s">
        <v>21243</v>
      </c>
      <c r="I7081" s="4">
        <v>-27.389310999999999</v>
      </c>
      <c r="J7081" s="4">
        <v>-54.175005550000002</v>
      </c>
      <c r="K7081" s="4" t="s">
        <v>36</v>
      </c>
      <c r="L7081" s="4">
        <v>12</v>
      </c>
      <c r="M7081" s="4" t="s">
        <v>37</v>
      </c>
      <c r="N7081" s="4"/>
      <c r="O7081" s="4">
        <v>28486.5</v>
      </c>
      <c r="P7081" s="4"/>
      <c r="Q7081" s="4" t="s">
        <v>55</v>
      </c>
      <c r="R7081" s="4" t="s">
        <v>79</v>
      </c>
      <c r="S7081" s="4" t="s">
        <v>74</v>
      </c>
    </row>
    <row r="7082" spans="1:19" ht="120" x14ac:dyDescent="0.25">
      <c r="A7082" s="4">
        <v>25492</v>
      </c>
      <c r="B7082" s="4" t="s">
        <v>21244</v>
      </c>
      <c r="C7082" s="5">
        <v>45684.711747685185</v>
      </c>
      <c r="D7082" s="4" t="s">
        <v>21245</v>
      </c>
      <c r="E7082" s="4">
        <v>0.25</v>
      </c>
      <c r="F7082" s="4" t="s">
        <v>33</v>
      </c>
      <c r="G7082" s="4" t="s">
        <v>6206</v>
      </c>
      <c r="H7082" s="4" t="s">
        <v>21246</v>
      </c>
      <c r="I7082" s="4">
        <v>-27.587129000000001</v>
      </c>
      <c r="J7082" s="4">
        <v>-53.418488000000004</v>
      </c>
      <c r="K7082" s="4" t="s">
        <v>36</v>
      </c>
      <c r="L7082" s="4">
        <v>12</v>
      </c>
      <c r="M7082" s="4" t="s">
        <v>37</v>
      </c>
      <c r="N7082" s="4"/>
      <c r="O7082" s="4">
        <v>6782.5</v>
      </c>
      <c r="P7082" s="4"/>
      <c r="Q7082" s="4" t="s">
        <v>55</v>
      </c>
      <c r="R7082" s="4" t="s">
        <v>79</v>
      </c>
      <c r="S7082" s="4" t="s">
        <v>74</v>
      </c>
    </row>
    <row r="7083" spans="1:19" ht="60" x14ac:dyDescent="0.25">
      <c r="A7083" s="4">
        <v>25498</v>
      </c>
      <c r="B7083" s="4" t="s">
        <v>21247</v>
      </c>
      <c r="C7083" s="5">
        <v>45685.391817129632</v>
      </c>
      <c r="D7083" s="4" t="s">
        <v>21248</v>
      </c>
      <c r="E7083" s="4">
        <v>5.63</v>
      </c>
      <c r="F7083" s="4" t="s">
        <v>33</v>
      </c>
      <c r="G7083" s="4" t="s">
        <v>2553</v>
      </c>
      <c r="H7083" s="4" t="s">
        <v>21249</v>
      </c>
      <c r="I7083" s="4">
        <v>-30.20333333</v>
      </c>
      <c r="J7083" s="4">
        <v>-53.986833330000003</v>
      </c>
      <c r="K7083" s="4" t="s">
        <v>36</v>
      </c>
      <c r="L7083" s="4">
        <v>12</v>
      </c>
      <c r="M7083" s="4" t="s">
        <v>37</v>
      </c>
      <c r="N7083" s="4"/>
      <c r="O7083" s="4">
        <v>40695</v>
      </c>
      <c r="P7083" s="4"/>
      <c r="Q7083" s="4" t="s">
        <v>55</v>
      </c>
      <c r="R7083" s="4" t="s">
        <v>79</v>
      </c>
      <c r="S7083" s="4" t="s">
        <v>74</v>
      </c>
    </row>
    <row r="7084" spans="1:19" ht="285" x14ac:dyDescent="0.25">
      <c r="A7084" s="4">
        <v>25499</v>
      </c>
      <c r="B7084" s="4" t="s">
        <v>21250</v>
      </c>
      <c r="C7084" s="5">
        <v>45686.581620370373</v>
      </c>
      <c r="D7084" s="4" t="s">
        <v>21251</v>
      </c>
      <c r="E7084" s="4">
        <v>5.56</v>
      </c>
      <c r="F7084" s="4" t="s">
        <v>33</v>
      </c>
      <c r="G7084" s="4" t="s">
        <v>5804</v>
      </c>
      <c r="H7084" s="4" t="s">
        <v>21252</v>
      </c>
      <c r="I7084" s="4">
        <v>-29.419782000000001</v>
      </c>
      <c r="J7084" s="4">
        <v>-55.105817999999999</v>
      </c>
      <c r="K7084" s="4" t="s">
        <v>36</v>
      </c>
      <c r="L7084" s="4">
        <v>12</v>
      </c>
      <c r="M7084" s="4" t="s">
        <v>37</v>
      </c>
      <c r="N7084" s="4"/>
      <c r="O7084" s="4">
        <v>56973</v>
      </c>
      <c r="P7084" s="4"/>
      <c r="Q7084" s="4" t="s">
        <v>55</v>
      </c>
      <c r="R7084" s="4" t="s">
        <v>79</v>
      </c>
      <c r="S7084" s="4" t="s">
        <v>74</v>
      </c>
    </row>
    <row r="7085" spans="1:19" ht="240" x14ac:dyDescent="0.25">
      <c r="A7085" s="4">
        <v>25500</v>
      </c>
      <c r="B7085" s="4" t="s">
        <v>21253</v>
      </c>
      <c r="C7085" s="5">
        <v>45685.417245370372</v>
      </c>
      <c r="D7085" s="4" t="s">
        <v>21254</v>
      </c>
      <c r="E7085" s="4">
        <v>1.38</v>
      </c>
      <c r="F7085" s="4" t="s">
        <v>33</v>
      </c>
      <c r="G7085" s="4" t="s">
        <v>5495</v>
      </c>
      <c r="H7085" s="4" t="s">
        <v>21255</v>
      </c>
      <c r="I7085" s="4">
        <v>-29.363432</v>
      </c>
      <c r="J7085" s="4">
        <v>-54.388246000000002</v>
      </c>
      <c r="K7085" s="4" t="s">
        <v>36</v>
      </c>
      <c r="L7085" s="4">
        <v>12</v>
      </c>
      <c r="M7085" s="4" t="s">
        <v>37</v>
      </c>
      <c r="N7085" s="4"/>
      <c r="O7085" s="4">
        <v>18991</v>
      </c>
      <c r="P7085" s="4"/>
      <c r="Q7085" s="4" t="s">
        <v>55</v>
      </c>
      <c r="R7085" s="4" t="s">
        <v>79</v>
      </c>
      <c r="S7085" s="4" t="s">
        <v>74</v>
      </c>
    </row>
    <row r="7086" spans="1:19" ht="330" x14ac:dyDescent="0.25">
      <c r="A7086" s="4">
        <v>25501</v>
      </c>
      <c r="B7086" s="4" t="s">
        <v>21256</v>
      </c>
      <c r="C7086" s="5">
        <v>45685.428182870368</v>
      </c>
      <c r="D7086" s="4" t="s">
        <v>21257</v>
      </c>
      <c r="E7086" s="4">
        <v>0.36</v>
      </c>
      <c r="F7086" s="4" t="s">
        <v>33</v>
      </c>
      <c r="G7086" s="4" t="s">
        <v>7387</v>
      </c>
      <c r="H7086" s="4" t="s">
        <v>21258</v>
      </c>
      <c r="I7086" s="4">
        <v>-27.994669999999999</v>
      </c>
      <c r="J7086" s="4">
        <v>-54.530810000000002</v>
      </c>
      <c r="K7086" s="4" t="s">
        <v>36</v>
      </c>
      <c r="L7086" s="4">
        <v>12</v>
      </c>
      <c r="M7086" s="4" t="s">
        <v>37</v>
      </c>
      <c r="N7086" s="4"/>
      <c r="O7086" s="4">
        <v>6782.5</v>
      </c>
      <c r="P7086" s="4"/>
      <c r="Q7086" s="4" t="s">
        <v>55</v>
      </c>
      <c r="R7086" s="4" t="s">
        <v>79</v>
      </c>
      <c r="S7086" s="4" t="s">
        <v>74</v>
      </c>
    </row>
    <row r="7087" spans="1:19" ht="330" x14ac:dyDescent="0.25">
      <c r="A7087" s="4">
        <v>25504</v>
      </c>
      <c r="B7087" s="4" t="s">
        <v>21259</v>
      </c>
      <c r="C7087" s="5">
        <v>45685.62945601852</v>
      </c>
      <c r="D7087" s="4" t="s">
        <v>21260</v>
      </c>
      <c r="E7087" s="4">
        <v>0.45</v>
      </c>
      <c r="F7087" s="4" t="s">
        <v>33</v>
      </c>
      <c r="G7087" s="4" t="s">
        <v>5622</v>
      </c>
      <c r="H7087" s="4" t="s">
        <v>21261</v>
      </c>
      <c r="I7087" s="4">
        <v>-27.652131000000001</v>
      </c>
      <c r="J7087" s="4">
        <v>-52.985545000000002</v>
      </c>
      <c r="K7087" s="4" t="s">
        <v>36</v>
      </c>
      <c r="L7087" s="4">
        <v>12</v>
      </c>
      <c r="M7087" s="4" t="s">
        <v>37</v>
      </c>
      <c r="N7087" s="4"/>
      <c r="O7087" s="4">
        <v>18991</v>
      </c>
      <c r="P7087" s="4"/>
      <c r="Q7087" s="4" t="s">
        <v>55</v>
      </c>
      <c r="R7087" s="4" t="s">
        <v>79</v>
      </c>
      <c r="S7087" s="4" t="s">
        <v>74</v>
      </c>
    </row>
    <row r="7088" spans="1:19" ht="195" x14ac:dyDescent="0.25">
      <c r="A7088" s="4">
        <v>25506</v>
      </c>
      <c r="B7088" s="4" t="s">
        <v>21262</v>
      </c>
      <c r="C7088" s="5">
        <v>45686.59039351852</v>
      </c>
      <c r="D7088" s="4" t="s">
        <v>21263</v>
      </c>
      <c r="E7088" s="4">
        <v>5.98</v>
      </c>
      <c r="F7088" s="4" t="s">
        <v>33</v>
      </c>
      <c r="G7088" s="4" t="s">
        <v>5804</v>
      </c>
      <c r="H7088" s="4" t="s">
        <v>21264</v>
      </c>
      <c r="I7088" s="4">
        <v>-29.421379999999999</v>
      </c>
      <c r="J7088" s="4">
        <v>-54.944696</v>
      </c>
      <c r="K7088" s="4" t="s">
        <v>36</v>
      </c>
      <c r="L7088" s="4">
        <v>12</v>
      </c>
      <c r="M7088" s="4" t="s">
        <v>37</v>
      </c>
      <c r="N7088" s="4"/>
      <c r="O7088" s="4">
        <v>40695</v>
      </c>
      <c r="P7088" s="4"/>
      <c r="Q7088" s="4" t="s">
        <v>55</v>
      </c>
      <c r="R7088" s="4" t="s">
        <v>79</v>
      </c>
      <c r="S7088" s="4" t="s">
        <v>74</v>
      </c>
    </row>
    <row r="7089" spans="1:19" ht="90" x14ac:dyDescent="0.25">
      <c r="A7089" s="4">
        <v>25507</v>
      </c>
      <c r="B7089" s="4" t="s">
        <v>21265</v>
      </c>
      <c r="C7089" s="5">
        <v>45685.634131944447</v>
      </c>
      <c r="D7089" s="4" t="s">
        <v>21266</v>
      </c>
      <c r="E7089" s="4">
        <v>0.19</v>
      </c>
      <c r="F7089" s="4" t="s">
        <v>33</v>
      </c>
      <c r="G7089" s="4" t="s">
        <v>5094</v>
      </c>
      <c r="H7089" s="4" t="s">
        <v>21267</v>
      </c>
      <c r="I7089" s="4">
        <v>-29.74696046</v>
      </c>
      <c r="J7089" s="4">
        <v>-53.933993729999997</v>
      </c>
      <c r="K7089" s="4" t="s">
        <v>36</v>
      </c>
      <c r="L7089" s="4">
        <v>12</v>
      </c>
      <c r="M7089" s="4" t="s">
        <v>37</v>
      </c>
      <c r="N7089" s="4"/>
      <c r="O7089" s="4">
        <v>6782.5</v>
      </c>
      <c r="P7089" s="4"/>
      <c r="Q7089" s="4" t="s">
        <v>55</v>
      </c>
      <c r="R7089" s="4" t="s">
        <v>79</v>
      </c>
      <c r="S7089" s="4" t="s">
        <v>74</v>
      </c>
    </row>
    <row r="7090" spans="1:19" ht="120" x14ac:dyDescent="0.25">
      <c r="A7090" s="4">
        <v>25508</v>
      </c>
      <c r="B7090" s="4" t="s">
        <v>21268</v>
      </c>
      <c r="C7090" s="5">
        <v>45685.482499999998</v>
      </c>
      <c r="D7090" s="4" t="s">
        <v>21269</v>
      </c>
      <c r="E7090" s="4">
        <v>0.77</v>
      </c>
      <c r="F7090" s="4" t="s">
        <v>33</v>
      </c>
      <c r="G7090" s="4" t="s">
        <v>6294</v>
      </c>
      <c r="H7090" s="4" t="s">
        <v>21270</v>
      </c>
      <c r="I7090" s="4">
        <v>-28.544124199999999</v>
      </c>
      <c r="J7090" s="4">
        <v>-52.922555099999997</v>
      </c>
      <c r="K7090" s="4" t="s">
        <v>36</v>
      </c>
      <c r="L7090" s="4">
        <v>12</v>
      </c>
      <c r="M7090" s="4" t="s">
        <v>37</v>
      </c>
      <c r="N7090" s="4"/>
      <c r="O7090" s="4">
        <v>9495.5</v>
      </c>
      <c r="P7090" s="4"/>
      <c r="Q7090" s="4" t="s">
        <v>55</v>
      </c>
      <c r="R7090" s="4" t="s">
        <v>79</v>
      </c>
      <c r="S7090" s="4" t="s">
        <v>74</v>
      </c>
    </row>
    <row r="7091" spans="1:19" ht="330" x14ac:dyDescent="0.25">
      <c r="A7091" s="4">
        <v>25510</v>
      </c>
      <c r="B7091" s="4" t="s">
        <v>21271</v>
      </c>
      <c r="C7091" s="5">
        <v>45685.636388888888</v>
      </c>
      <c r="D7091" s="4" t="s">
        <v>21272</v>
      </c>
      <c r="E7091" s="4">
        <v>0.6</v>
      </c>
      <c r="F7091" s="4" t="s">
        <v>33</v>
      </c>
      <c r="G7091" s="4" t="s">
        <v>8467</v>
      </c>
      <c r="H7091" s="4" t="s">
        <v>21273</v>
      </c>
      <c r="I7091" s="4">
        <v>-28.669633000000001</v>
      </c>
      <c r="J7091" s="4">
        <v>-52.216524999999997</v>
      </c>
      <c r="K7091" s="4" t="s">
        <v>36</v>
      </c>
      <c r="L7091" s="4">
        <v>12</v>
      </c>
      <c r="M7091" s="4" t="s">
        <v>37</v>
      </c>
      <c r="N7091" s="4"/>
      <c r="O7091" s="4">
        <v>6782.5</v>
      </c>
      <c r="P7091" s="4"/>
      <c r="Q7091" s="4" t="s">
        <v>55</v>
      </c>
      <c r="R7091" s="4" t="s">
        <v>79</v>
      </c>
      <c r="S7091" s="4" t="s">
        <v>74</v>
      </c>
    </row>
    <row r="7092" spans="1:19" ht="225" x14ac:dyDescent="0.25">
      <c r="A7092" s="4">
        <v>25511</v>
      </c>
      <c r="B7092" s="4" t="s">
        <v>21274</v>
      </c>
      <c r="C7092" s="5">
        <v>45686.595462962963</v>
      </c>
      <c r="D7092" s="4" t="s">
        <v>21275</v>
      </c>
      <c r="E7092" s="4">
        <v>1.1499999999999999</v>
      </c>
      <c r="F7092" s="4" t="s">
        <v>33</v>
      </c>
      <c r="G7092" s="4" t="s">
        <v>5804</v>
      </c>
      <c r="H7092" s="4" t="s">
        <v>21276</v>
      </c>
      <c r="I7092" s="4">
        <v>-29.491368000000001</v>
      </c>
      <c r="J7092" s="4">
        <v>-55.017645999999999</v>
      </c>
      <c r="K7092" s="4" t="s">
        <v>36</v>
      </c>
      <c r="L7092" s="4">
        <v>12</v>
      </c>
      <c r="M7092" s="4" t="s">
        <v>37</v>
      </c>
      <c r="N7092" s="4"/>
      <c r="O7092" s="4">
        <v>13565</v>
      </c>
      <c r="P7092" s="4"/>
      <c r="Q7092" s="4" t="s">
        <v>55</v>
      </c>
      <c r="R7092" s="4" t="s">
        <v>79</v>
      </c>
      <c r="S7092" s="4" t="s">
        <v>74</v>
      </c>
    </row>
    <row r="7093" spans="1:19" ht="105" x14ac:dyDescent="0.25">
      <c r="A7093" s="4">
        <v>25515</v>
      </c>
      <c r="B7093" s="4" t="s">
        <v>21277</v>
      </c>
      <c r="C7093" s="5">
        <v>45685.587187500001</v>
      </c>
      <c r="D7093" s="4" t="s">
        <v>21278</v>
      </c>
      <c r="E7093" s="4">
        <v>10.4</v>
      </c>
      <c r="F7093" s="4" t="s">
        <v>33</v>
      </c>
      <c r="G7093" s="4" t="s">
        <v>4705</v>
      </c>
      <c r="H7093" s="4" t="s">
        <v>21279</v>
      </c>
      <c r="I7093" s="4">
        <v>-28.770143000000001</v>
      </c>
      <c r="J7093" s="4">
        <v>-52.561759000000002</v>
      </c>
      <c r="K7093" s="4" t="s">
        <v>36</v>
      </c>
      <c r="L7093" s="4">
        <v>12</v>
      </c>
      <c r="M7093" s="4" t="s">
        <v>37</v>
      </c>
      <c r="N7093" s="4"/>
      <c r="O7093" s="4">
        <v>104450.5</v>
      </c>
      <c r="P7093" s="4"/>
      <c r="Q7093" s="4" t="s">
        <v>55</v>
      </c>
      <c r="R7093" s="4" t="s">
        <v>79</v>
      </c>
      <c r="S7093" s="4" t="s">
        <v>74</v>
      </c>
    </row>
    <row r="7094" spans="1:19" ht="225" x14ac:dyDescent="0.25">
      <c r="A7094" s="4">
        <v>25516</v>
      </c>
      <c r="B7094" s="4" t="s">
        <v>21280</v>
      </c>
      <c r="C7094" s="5">
        <v>45685.599722222221</v>
      </c>
      <c r="D7094" s="4" t="s">
        <v>21281</v>
      </c>
      <c r="E7094" s="4">
        <v>1.135</v>
      </c>
      <c r="F7094" s="4" t="s">
        <v>33</v>
      </c>
      <c r="G7094" s="4" t="s">
        <v>14387</v>
      </c>
      <c r="H7094" s="4" t="s">
        <v>21282</v>
      </c>
      <c r="I7094" s="4">
        <v>-28.415505549999999</v>
      </c>
      <c r="J7094" s="4">
        <v>-53.160827769999997</v>
      </c>
      <c r="K7094" s="4" t="s">
        <v>36</v>
      </c>
      <c r="L7094" s="4">
        <v>12</v>
      </c>
      <c r="M7094" s="4" t="s">
        <v>37</v>
      </c>
      <c r="N7094" s="4"/>
      <c r="O7094" s="4">
        <v>25773.5</v>
      </c>
      <c r="P7094" s="4"/>
      <c r="Q7094" s="4" t="s">
        <v>55</v>
      </c>
      <c r="R7094" s="4" t="s">
        <v>79</v>
      </c>
      <c r="S7094" s="4" t="s">
        <v>74</v>
      </c>
    </row>
    <row r="7095" spans="1:19" ht="330" x14ac:dyDescent="0.25">
      <c r="A7095" s="4">
        <v>25517</v>
      </c>
      <c r="B7095" s="4" t="s">
        <v>21283</v>
      </c>
      <c r="C7095" s="5">
        <v>45685.645578703705</v>
      </c>
      <c r="D7095" s="4" t="s">
        <v>21284</v>
      </c>
      <c r="E7095" s="4">
        <v>1.44</v>
      </c>
      <c r="F7095" s="4" t="s">
        <v>33</v>
      </c>
      <c r="G7095" s="4" t="s">
        <v>6011</v>
      </c>
      <c r="H7095" s="4" t="s">
        <v>21285</v>
      </c>
      <c r="I7095" s="4">
        <v>-29.419560000000001</v>
      </c>
      <c r="J7095" s="4">
        <v>-54.45749</v>
      </c>
      <c r="K7095" s="4" t="s">
        <v>36</v>
      </c>
      <c r="L7095" s="4">
        <v>12</v>
      </c>
      <c r="M7095" s="4" t="s">
        <v>37</v>
      </c>
      <c r="N7095" s="4"/>
      <c r="O7095" s="4">
        <v>25773.5</v>
      </c>
      <c r="P7095" s="4"/>
      <c r="Q7095" s="4" t="s">
        <v>55</v>
      </c>
      <c r="R7095" s="4" t="s">
        <v>79</v>
      </c>
      <c r="S7095" s="4" t="s">
        <v>74</v>
      </c>
    </row>
    <row r="7096" spans="1:19" ht="409.5" x14ac:dyDescent="0.25">
      <c r="A7096" s="4">
        <v>25519</v>
      </c>
      <c r="B7096" s="4" t="s">
        <v>21286</v>
      </c>
      <c r="C7096" s="5">
        <v>45685.624421296299</v>
      </c>
      <c r="D7096" s="4" t="s">
        <v>21287</v>
      </c>
      <c r="E7096" s="4">
        <v>0.46</v>
      </c>
      <c r="F7096" s="4" t="s">
        <v>33</v>
      </c>
      <c r="G7096" s="4" t="s">
        <v>5224</v>
      </c>
      <c r="H7096" s="4" t="s">
        <v>21288</v>
      </c>
      <c r="I7096" s="4">
        <v>-29.907755999999999</v>
      </c>
      <c r="J7096" s="4">
        <v>-54.49089</v>
      </c>
      <c r="K7096" s="4" t="s">
        <v>36</v>
      </c>
      <c r="L7096" s="4">
        <v>12</v>
      </c>
      <c r="M7096" s="4" t="s">
        <v>37</v>
      </c>
      <c r="N7096" s="4"/>
      <c r="O7096" s="4">
        <v>2713</v>
      </c>
      <c r="P7096" s="4"/>
      <c r="Q7096" s="4" t="s">
        <v>55</v>
      </c>
      <c r="R7096" s="4" t="s">
        <v>79</v>
      </c>
      <c r="S7096" s="4" t="s">
        <v>74</v>
      </c>
    </row>
    <row r="7097" spans="1:19" ht="150" x14ac:dyDescent="0.25">
      <c r="A7097" s="4">
        <v>25534</v>
      </c>
      <c r="B7097" s="4" t="s">
        <v>21289</v>
      </c>
      <c r="C7097" s="5">
        <v>45686.637094907404</v>
      </c>
      <c r="D7097" s="4" t="s">
        <v>21290</v>
      </c>
      <c r="E7097" s="4">
        <v>60.4</v>
      </c>
      <c r="F7097" s="4" t="s">
        <v>33</v>
      </c>
      <c r="G7097" s="4" t="s">
        <v>5249</v>
      </c>
      <c r="H7097" s="4" t="s">
        <v>21291</v>
      </c>
      <c r="I7097" s="4">
        <v>-29.797499999999999</v>
      </c>
      <c r="J7097" s="4">
        <v>-56.936111109999999</v>
      </c>
      <c r="K7097" s="4" t="s">
        <v>36</v>
      </c>
      <c r="L7097" s="4">
        <v>12</v>
      </c>
      <c r="M7097" s="4" t="s">
        <v>37</v>
      </c>
      <c r="N7097" s="4"/>
      <c r="O7097" s="4">
        <v>123601.96</v>
      </c>
      <c r="P7097" s="4"/>
      <c r="Q7097" s="4" t="s">
        <v>55</v>
      </c>
      <c r="R7097" s="4" t="s">
        <v>79</v>
      </c>
      <c r="S7097" s="4" t="s">
        <v>74</v>
      </c>
    </row>
    <row r="7098" spans="1:19" ht="300" x14ac:dyDescent="0.25">
      <c r="A7098" s="4">
        <v>25542</v>
      </c>
      <c r="B7098" s="4" t="s">
        <v>21292</v>
      </c>
      <c r="C7098" s="5">
        <v>45687.775868055556</v>
      </c>
      <c r="D7098" s="4" t="s">
        <v>21293</v>
      </c>
      <c r="E7098" s="4">
        <v>0.17</v>
      </c>
      <c r="F7098" s="4" t="s">
        <v>33</v>
      </c>
      <c r="G7098" s="4" t="s">
        <v>6011</v>
      </c>
      <c r="H7098" s="4" t="s">
        <v>21294</v>
      </c>
      <c r="I7098" s="4">
        <v>-29.507966</v>
      </c>
      <c r="J7098" s="4">
        <v>-54.747582000000001</v>
      </c>
      <c r="K7098" s="4" t="s">
        <v>36</v>
      </c>
      <c r="L7098" s="4">
        <v>12</v>
      </c>
      <c r="M7098" s="4" t="s">
        <v>37</v>
      </c>
      <c r="N7098" s="4"/>
      <c r="O7098" s="4">
        <v>9599.85</v>
      </c>
      <c r="P7098" s="4"/>
      <c r="Q7098" s="4" t="s">
        <v>55</v>
      </c>
      <c r="R7098" s="4" t="s">
        <v>79</v>
      </c>
      <c r="S7098" s="4" t="s">
        <v>74</v>
      </c>
    </row>
    <row r="7099" spans="1:19" ht="195" x14ac:dyDescent="0.25">
      <c r="A7099" s="4">
        <v>25543</v>
      </c>
      <c r="B7099" s="4" t="s">
        <v>21295</v>
      </c>
      <c r="C7099" s="5">
        <v>45687.428171296298</v>
      </c>
      <c r="D7099" s="4" t="s">
        <v>21296</v>
      </c>
      <c r="E7099" s="4"/>
      <c r="F7099" s="4"/>
      <c r="G7099" s="4" t="s">
        <v>5113</v>
      </c>
      <c r="H7099" s="4" t="s">
        <v>21297</v>
      </c>
      <c r="I7099" s="4">
        <v>-29.326041</v>
      </c>
      <c r="J7099" s="4">
        <v>-50.723021000000003</v>
      </c>
      <c r="K7099" s="4" t="s">
        <v>36</v>
      </c>
      <c r="L7099" s="4">
        <v>12</v>
      </c>
      <c r="M7099" s="4" t="s">
        <v>37</v>
      </c>
      <c r="N7099" s="4"/>
      <c r="O7099" s="4">
        <v>114050.35</v>
      </c>
      <c r="P7099" s="4"/>
      <c r="Q7099" s="4" t="s">
        <v>55</v>
      </c>
      <c r="R7099" s="4" t="s">
        <v>79</v>
      </c>
      <c r="S7099" s="4" t="s">
        <v>74</v>
      </c>
    </row>
    <row r="7100" spans="1:19" ht="180" x14ac:dyDescent="0.25">
      <c r="A7100" s="4">
        <v>25559</v>
      </c>
      <c r="B7100" s="4" t="s">
        <v>21298</v>
      </c>
      <c r="C7100" s="5">
        <v>45687.793946759259</v>
      </c>
      <c r="D7100" s="4" t="s">
        <v>4294</v>
      </c>
      <c r="E7100" s="4">
        <v>1.68</v>
      </c>
      <c r="F7100" s="4" t="s">
        <v>33</v>
      </c>
      <c r="G7100" s="4" t="s">
        <v>4693</v>
      </c>
      <c r="H7100" s="4" t="s">
        <v>21299</v>
      </c>
      <c r="I7100" s="4">
        <v>-28.576761999999999</v>
      </c>
      <c r="J7100" s="4">
        <v>-55.917752999999998</v>
      </c>
      <c r="K7100" s="4" t="s">
        <v>36</v>
      </c>
      <c r="L7100" s="4">
        <v>12</v>
      </c>
      <c r="M7100" s="4" t="s">
        <v>37</v>
      </c>
      <c r="N7100" s="4"/>
      <c r="O7100" s="4">
        <v>40695</v>
      </c>
      <c r="P7100" s="4"/>
      <c r="Q7100" s="4" t="s">
        <v>55</v>
      </c>
      <c r="R7100" s="4" t="s">
        <v>79</v>
      </c>
      <c r="S7100" s="4" t="s">
        <v>74</v>
      </c>
    </row>
    <row r="7101" spans="1:19" ht="285" x14ac:dyDescent="0.25">
      <c r="A7101" s="4">
        <v>25561</v>
      </c>
      <c r="B7101" s="4" t="s">
        <v>21300</v>
      </c>
      <c r="C7101" s="5">
        <v>45687.75072916667</v>
      </c>
      <c r="D7101" s="4" t="s">
        <v>21301</v>
      </c>
      <c r="E7101" s="4">
        <v>6.53</v>
      </c>
      <c r="F7101" s="4" t="s">
        <v>33</v>
      </c>
      <c r="G7101" s="4" t="s">
        <v>5240</v>
      </c>
      <c r="H7101" s="4" t="s">
        <v>21302</v>
      </c>
      <c r="I7101" s="4">
        <v>-29.359995999999999</v>
      </c>
      <c r="J7101" s="4">
        <v>-50.141629000000002</v>
      </c>
      <c r="K7101" s="4" t="s">
        <v>36</v>
      </c>
      <c r="L7101" s="4">
        <v>12</v>
      </c>
      <c r="M7101" s="4" t="s">
        <v>37</v>
      </c>
      <c r="N7101" s="4"/>
      <c r="O7101" s="4">
        <v>132937</v>
      </c>
      <c r="P7101" s="4"/>
      <c r="Q7101" s="4" t="s">
        <v>55</v>
      </c>
      <c r="R7101" s="4" t="s">
        <v>79</v>
      </c>
      <c r="S7101" s="4" t="s">
        <v>74</v>
      </c>
    </row>
    <row r="7102" spans="1:19" ht="409.5" x14ac:dyDescent="0.25">
      <c r="A7102" s="4">
        <v>25566</v>
      </c>
      <c r="B7102" s="4" t="s">
        <v>21303</v>
      </c>
      <c r="C7102" s="5">
        <v>45688.6325</v>
      </c>
      <c r="D7102" s="4" t="s">
        <v>21304</v>
      </c>
      <c r="E7102" s="4">
        <v>0.5</v>
      </c>
      <c r="F7102" s="4" t="s">
        <v>33</v>
      </c>
      <c r="G7102" s="4" t="s">
        <v>5240</v>
      </c>
      <c r="H7102" s="4" t="s">
        <v>21305</v>
      </c>
      <c r="I7102" s="4">
        <v>-29.463124000000001</v>
      </c>
      <c r="J7102" s="4">
        <v>-50.120905</v>
      </c>
      <c r="K7102" s="4" t="s">
        <v>36</v>
      </c>
      <c r="L7102" s="4">
        <v>12</v>
      </c>
      <c r="M7102" s="4" t="s">
        <v>37</v>
      </c>
      <c r="N7102" s="4"/>
      <c r="O7102" s="4">
        <v>8139</v>
      </c>
      <c r="P7102" s="4"/>
      <c r="Q7102" s="4" t="s">
        <v>55</v>
      </c>
      <c r="R7102" s="4" t="s">
        <v>79</v>
      </c>
      <c r="S7102" s="4" t="s">
        <v>74</v>
      </c>
    </row>
    <row r="7103" spans="1:19" ht="120" x14ac:dyDescent="0.25">
      <c r="A7103" s="4">
        <v>25568</v>
      </c>
      <c r="B7103" s="4" t="s">
        <v>21306</v>
      </c>
      <c r="C7103" s="5">
        <v>45688.650231481479</v>
      </c>
      <c r="D7103" s="4" t="s">
        <v>21307</v>
      </c>
      <c r="E7103" s="4">
        <v>0.6</v>
      </c>
      <c r="F7103" s="4" t="s">
        <v>33</v>
      </c>
      <c r="G7103" s="4" t="s">
        <v>6331</v>
      </c>
      <c r="H7103" s="4" t="s">
        <v>21308</v>
      </c>
      <c r="I7103" s="4">
        <v>-28.518044</v>
      </c>
      <c r="J7103" s="4">
        <v>-52.081789000000001</v>
      </c>
      <c r="K7103" s="4" t="s">
        <v>36</v>
      </c>
      <c r="L7103" s="4">
        <v>12</v>
      </c>
      <c r="M7103" s="4" t="s">
        <v>37</v>
      </c>
      <c r="N7103" s="4"/>
      <c r="O7103" s="4">
        <v>6782.5</v>
      </c>
      <c r="P7103" s="4"/>
      <c r="Q7103" s="4" t="s">
        <v>55</v>
      </c>
      <c r="R7103" s="4" t="s">
        <v>79</v>
      </c>
      <c r="S7103" s="4" t="s">
        <v>74</v>
      </c>
    </row>
    <row r="7104" spans="1:19" ht="409.5" x14ac:dyDescent="0.25">
      <c r="A7104" s="4">
        <v>25573</v>
      </c>
      <c r="B7104" s="4" t="s">
        <v>21309</v>
      </c>
      <c r="C7104" s="5">
        <v>45688.65729166667</v>
      </c>
      <c r="D7104" s="4" t="s">
        <v>745</v>
      </c>
      <c r="E7104" s="4">
        <v>0.68</v>
      </c>
      <c r="F7104" s="4" t="s">
        <v>33</v>
      </c>
      <c r="G7104" s="4" t="s">
        <v>5152</v>
      </c>
      <c r="H7104" s="4" t="s">
        <v>21310</v>
      </c>
      <c r="I7104" s="4">
        <v>-29.350560000000002</v>
      </c>
      <c r="J7104" s="4">
        <v>-54.727960000000003</v>
      </c>
      <c r="K7104" s="4" t="s">
        <v>36</v>
      </c>
      <c r="L7104" s="4">
        <v>12</v>
      </c>
      <c r="M7104" s="4" t="s">
        <v>37</v>
      </c>
      <c r="N7104" s="4"/>
      <c r="O7104" s="4">
        <v>14921.5</v>
      </c>
      <c r="P7104" s="4"/>
      <c r="Q7104" s="4" t="s">
        <v>55</v>
      </c>
      <c r="R7104" s="4" t="s">
        <v>79</v>
      </c>
      <c r="S7104" s="4" t="s">
        <v>74</v>
      </c>
    </row>
    <row r="7105" spans="1:19" ht="210" x14ac:dyDescent="0.25">
      <c r="A7105" s="4">
        <v>25575</v>
      </c>
      <c r="B7105" s="4" t="s">
        <v>21311</v>
      </c>
      <c r="C7105" s="5">
        <v>45688.447442129633</v>
      </c>
      <c r="D7105" s="4" t="s">
        <v>21312</v>
      </c>
      <c r="E7105" s="4">
        <v>0.89</v>
      </c>
      <c r="F7105" s="4" t="s">
        <v>33</v>
      </c>
      <c r="G7105" s="4" t="s">
        <v>5015</v>
      </c>
      <c r="H7105" s="4" t="s">
        <v>21313</v>
      </c>
      <c r="I7105" s="4">
        <v>-28.693445000000001</v>
      </c>
      <c r="J7105" s="4">
        <v>-51.895327999999999</v>
      </c>
      <c r="K7105" s="4" t="s">
        <v>36</v>
      </c>
      <c r="L7105" s="4">
        <v>12</v>
      </c>
      <c r="M7105" s="4" t="s">
        <v>37</v>
      </c>
      <c r="N7105" s="4"/>
      <c r="O7105" s="4">
        <v>6782.5</v>
      </c>
      <c r="P7105" s="4"/>
      <c r="Q7105" s="4" t="s">
        <v>55</v>
      </c>
      <c r="R7105" s="4" t="s">
        <v>79</v>
      </c>
      <c r="S7105" s="4" t="s">
        <v>74</v>
      </c>
    </row>
    <row r="7106" spans="1:19" ht="180" x14ac:dyDescent="0.25">
      <c r="A7106" s="4">
        <v>25581</v>
      </c>
      <c r="B7106" s="4" t="s">
        <v>21314</v>
      </c>
      <c r="C7106" s="5">
        <v>45691.399062500001</v>
      </c>
      <c r="D7106" s="4" t="s">
        <v>12311</v>
      </c>
      <c r="E7106" s="4">
        <v>17.57</v>
      </c>
      <c r="F7106" s="4" t="s">
        <v>33</v>
      </c>
      <c r="G7106" s="4" t="s">
        <v>5882</v>
      </c>
      <c r="H7106" s="4" t="s">
        <v>21315</v>
      </c>
      <c r="I7106" s="4">
        <v>-29.477</v>
      </c>
      <c r="J7106" s="4">
        <v>-51.636926000000003</v>
      </c>
      <c r="K7106" s="4" t="s">
        <v>36</v>
      </c>
      <c r="L7106" s="4">
        <v>12</v>
      </c>
      <c r="M7106" s="4" t="s">
        <v>37</v>
      </c>
      <c r="N7106" s="4"/>
      <c r="O7106" s="4">
        <v>359785.54</v>
      </c>
      <c r="P7106" s="4"/>
      <c r="Q7106" s="4" t="s">
        <v>55</v>
      </c>
      <c r="R7106" s="4" t="s">
        <v>79</v>
      </c>
      <c r="S7106" s="4" t="s">
        <v>74</v>
      </c>
    </row>
    <row r="7107" spans="1:19" ht="270" x14ac:dyDescent="0.25">
      <c r="A7107" s="4">
        <v>25582</v>
      </c>
      <c r="B7107" s="4" t="s">
        <v>21316</v>
      </c>
      <c r="C7107" s="5">
        <v>45688.688414351855</v>
      </c>
      <c r="D7107" s="4" t="s">
        <v>21317</v>
      </c>
      <c r="E7107" s="4">
        <v>2.2000000000000002</v>
      </c>
      <c r="F7107" s="4" t="s">
        <v>33</v>
      </c>
      <c r="G7107" s="4" t="s">
        <v>3503</v>
      </c>
      <c r="H7107" s="4" t="s">
        <v>21318</v>
      </c>
      <c r="I7107" s="4">
        <v>-29.820180000000001</v>
      </c>
      <c r="J7107" s="4">
        <v>-55.722009999999997</v>
      </c>
      <c r="K7107" s="4" t="s">
        <v>36</v>
      </c>
      <c r="L7107" s="4">
        <v>12</v>
      </c>
      <c r="M7107" s="4" t="s">
        <v>37</v>
      </c>
      <c r="N7107" s="4"/>
      <c r="O7107" s="4">
        <v>20374.830000000002</v>
      </c>
      <c r="P7107" s="4"/>
      <c r="Q7107" s="4" t="s">
        <v>55</v>
      </c>
      <c r="R7107" s="4" t="s">
        <v>79</v>
      </c>
      <c r="S7107" s="4" t="s">
        <v>74</v>
      </c>
    </row>
    <row r="7108" spans="1:19" ht="90" x14ac:dyDescent="0.25">
      <c r="A7108" s="4">
        <v>25583</v>
      </c>
      <c r="B7108" s="4" t="s">
        <v>21319</v>
      </c>
      <c r="C7108" s="5">
        <v>45695.45484953704</v>
      </c>
      <c r="D7108" s="4" t="s">
        <v>21320</v>
      </c>
      <c r="E7108" s="4">
        <v>0.4</v>
      </c>
      <c r="F7108" s="4" t="s">
        <v>33</v>
      </c>
      <c r="G7108" s="4" t="s">
        <v>11999</v>
      </c>
      <c r="H7108" s="4" t="s">
        <v>21321</v>
      </c>
      <c r="I7108" s="4">
        <v>-29.507149999999999</v>
      </c>
      <c r="J7108" s="4">
        <v>-52.156582999999998</v>
      </c>
      <c r="K7108" s="4" t="s">
        <v>36</v>
      </c>
      <c r="L7108" s="4">
        <v>12</v>
      </c>
      <c r="M7108" s="4" t="s">
        <v>37</v>
      </c>
      <c r="N7108" s="4"/>
      <c r="O7108" s="4">
        <v>9599.85</v>
      </c>
      <c r="P7108" s="4"/>
      <c r="Q7108" s="4" t="s">
        <v>55</v>
      </c>
      <c r="R7108" s="4" t="s">
        <v>79</v>
      </c>
      <c r="S7108" s="4" t="s">
        <v>74</v>
      </c>
    </row>
    <row r="7109" spans="1:19" ht="255" x14ac:dyDescent="0.25">
      <c r="A7109" s="4">
        <v>25585</v>
      </c>
      <c r="B7109" s="4" t="s">
        <v>21322</v>
      </c>
      <c r="C7109" s="5">
        <v>45691.394479166665</v>
      </c>
      <c r="D7109" s="4" t="s">
        <v>21323</v>
      </c>
      <c r="E7109" s="4">
        <v>0.12909999999999999</v>
      </c>
      <c r="F7109" s="4" t="s">
        <v>33</v>
      </c>
      <c r="G7109" s="4" t="s">
        <v>6414</v>
      </c>
      <c r="H7109" s="4" t="s">
        <v>21324</v>
      </c>
      <c r="I7109" s="4">
        <v>-27.706019999999999</v>
      </c>
      <c r="J7109" s="4">
        <v>-54.726230000000001</v>
      </c>
      <c r="K7109" s="4" t="s">
        <v>36</v>
      </c>
      <c r="L7109" s="4">
        <v>12</v>
      </c>
      <c r="M7109" s="4" t="s">
        <v>37</v>
      </c>
      <c r="N7109" s="4"/>
      <c r="O7109" s="4">
        <v>6782.5</v>
      </c>
      <c r="P7109" s="4"/>
      <c r="Q7109" s="4" t="s">
        <v>55</v>
      </c>
      <c r="R7109" s="4" t="s">
        <v>79</v>
      </c>
      <c r="S7109" s="4" t="s">
        <v>74</v>
      </c>
    </row>
    <row r="7110" spans="1:19" ht="225" x14ac:dyDescent="0.25">
      <c r="A7110" s="4">
        <v>25586</v>
      </c>
      <c r="B7110" s="4" t="s">
        <v>21325</v>
      </c>
      <c r="C7110" s="5">
        <v>45691.480231481481</v>
      </c>
      <c r="D7110" s="4" t="s">
        <v>21326</v>
      </c>
      <c r="E7110" s="4">
        <v>221.23</v>
      </c>
      <c r="F7110" s="4" t="s">
        <v>19</v>
      </c>
      <c r="G7110" s="4" t="s">
        <v>5094</v>
      </c>
      <c r="H7110" s="4" t="s">
        <v>21327</v>
      </c>
      <c r="I7110" s="4">
        <v>-29.772193000000001</v>
      </c>
      <c r="J7110" s="4">
        <v>-54.038988000000003</v>
      </c>
      <c r="K7110" s="4" t="s">
        <v>36</v>
      </c>
      <c r="L7110" s="4">
        <v>12</v>
      </c>
      <c r="M7110" s="4" t="s">
        <v>37</v>
      </c>
      <c r="N7110" s="4"/>
      <c r="O7110" s="4">
        <v>9599.85</v>
      </c>
      <c r="P7110" s="4"/>
      <c r="Q7110" s="4" t="s">
        <v>55</v>
      </c>
      <c r="R7110" s="4" t="s">
        <v>79</v>
      </c>
      <c r="S7110" s="4" t="s">
        <v>74</v>
      </c>
    </row>
    <row r="7111" spans="1:19" ht="315" x14ac:dyDescent="0.25">
      <c r="A7111" s="4">
        <v>25591</v>
      </c>
      <c r="B7111" s="4" t="s">
        <v>21328</v>
      </c>
      <c r="C7111" s="5">
        <v>45688.654421296298</v>
      </c>
      <c r="D7111" s="4" t="s">
        <v>21329</v>
      </c>
      <c r="E7111" s="4">
        <v>0.18</v>
      </c>
      <c r="F7111" s="4" t="s">
        <v>33</v>
      </c>
      <c r="G7111" s="4" t="s">
        <v>4978</v>
      </c>
      <c r="H7111" s="4" t="s">
        <v>21330</v>
      </c>
      <c r="I7111" s="4">
        <v>-30.75515</v>
      </c>
      <c r="J7111" s="4">
        <v>-51.674712</v>
      </c>
      <c r="K7111" s="4" t="s">
        <v>36</v>
      </c>
      <c r="L7111" s="4">
        <v>12</v>
      </c>
      <c r="M7111" s="4" t="s">
        <v>37</v>
      </c>
      <c r="N7111" s="4"/>
      <c r="O7111" s="4">
        <v>58107.31</v>
      </c>
      <c r="P7111" s="4"/>
      <c r="Q7111" s="4" t="s">
        <v>55</v>
      </c>
      <c r="R7111" s="4" t="s">
        <v>79</v>
      </c>
      <c r="S7111" s="4" t="s">
        <v>74</v>
      </c>
    </row>
    <row r="7112" spans="1:19" ht="390" x14ac:dyDescent="0.25">
      <c r="A7112" s="4">
        <v>25604</v>
      </c>
      <c r="B7112" s="4" t="s">
        <v>21331</v>
      </c>
      <c r="C7112" s="5">
        <v>45691.452199074076</v>
      </c>
      <c r="D7112" s="4" t="s">
        <v>21332</v>
      </c>
      <c r="E7112" s="4">
        <v>0.91</v>
      </c>
      <c r="F7112" s="4" t="s">
        <v>33</v>
      </c>
      <c r="G7112" s="4" t="s">
        <v>5152</v>
      </c>
      <c r="H7112" s="4" t="s">
        <v>21333</v>
      </c>
      <c r="I7112" s="4">
        <v>-29.275205</v>
      </c>
      <c r="J7112" s="4">
        <v>-54.554291999999997</v>
      </c>
      <c r="K7112" s="4" t="s">
        <v>36</v>
      </c>
      <c r="L7112" s="4">
        <v>12</v>
      </c>
      <c r="M7112" s="4" t="s">
        <v>37</v>
      </c>
      <c r="N7112" s="4"/>
      <c r="O7112" s="4">
        <v>16382.35</v>
      </c>
      <c r="P7112" s="4"/>
      <c r="Q7112" s="4" t="s">
        <v>55</v>
      </c>
      <c r="R7112" s="4" t="s">
        <v>79</v>
      </c>
      <c r="S7112" s="4" t="s">
        <v>74</v>
      </c>
    </row>
    <row r="7113" spans="1:19" ht="240" x14ac:dyDescent="0.25">
      <c r="A7113" s="4">
        <v>25608</v>
      </c>
      <c r="B7113" s="4" t="s">
        <v>21334</v>
      </c>
      <c r="C7113" s="5">
        <v>45691.491527777776</v>
      </c>
      <c r="D7113" s="4" t="s">
        <v>21335</v>
      </c>
      <c r="E7113" s="4">
        <v>0.92</v>
      </c>
      <c r="F7113" s="4" t="s">
        <v>33</v>
      </c>
      <c r="G7113" s="4" t="s">
        <v>5804</v>
      </c>
      <c r="H7113" s="4" t="s">
        <v>21336</v>
      </c>
      <c r="I7113" s="4">
        <v>-29.431198999999999</v>
      </c>
      <c r="J7113" s="4">
        <v>-55.089331999999999</v>
      </c>
      <c r="K7113" s="4" t="s">
        <v>36</v>
      </c>
      <c r="L7113" s="4">
        <v>12</v>
      </c>
      <c r="M7113" s="4" t="s">
        <v>37</v>
      </c>
      <c r="N7113" s="4"/>
      <c r="O7113" s="4">
        <v>6782.5</v>
      </c>
      <c r="P7113" s="4"/>
      <c r="Q7113" s="4" t="s">
        <v>55</v>
      </c>
      <c r="R7113" s="4" t="s">
        <v>79</v>
      </c>
      <c r="S7113" s="4" t="s">
        <v>74</v>
      </c>
    </row>
    <row r="7114" spans="1:19" ht="409.5" x14ac:dyDescent="0.25">
      <c r="A7114" s="4">
        <v>25612</v>
      </c>
      <c r="B7114" s="4" t="s">
        <v>21337</v>
      </c>
      <c r="C7114" s="5">
        <v>45691.59103009259</v>
      </c>
      <c r="D7114" s="4" t="s">
        <v>21338</v>
      </c>
      <c r="E7114" s="4">
        <v>0.82</v>
      </c>
      <c r="F7114" s="4" t="s">
        <v>33</v>
      </c>
      <c r="G7114" s="4" t="s">
        <v>7652</v>
      </c>
      <c r="H7114" s="4" t="s">
        <v>21339</v>
      </c>
      <c r="I7114" s="4">
        <v>-28.043856999999999</v>
      </c>
      <c r="J7114" s="4">
        <v>-52.790675</v>
      </c>
      <c r="K7114" s="4" t="s">
        <v>36</v>
      </c>
      <c r="L7114" s="4">
        <v>12</v>
      </c>
      <c r="M7114" s="4" t="s">
        <v>37</v>
      </c>
      <c r="N7114" s="4"/>
      <c r="O7114" s="4">
        <v>9495.5</v>
      </c>
      <c r="P7114" s="4"/>
      <c r="Q7114" s="4" t="s">
        <v>55</v>
      </c>
      <c r="R7114" s="4" t="s">
        <v>79</v>
      </c>
      <c r="S7114" s="4" t="s">
        <v>1940</v>
      </c>
    </row>
    <row r="7115" spans="1:19" ht="255" x14ac:dyDescent="0.25">
      <c r="A7115" s="4">
        <v>25613</v>
      </c>
      <c r="B7115" s="4" t="s">
        <v>21340</v>
      </c>
      <c r="C7115" s="5">
        <v>45691.594606481478</v>
      </c>
      <c r="D7115" s="4" t="s">
        <v>17525</v>
      </c>
      <c r="E7115" s="4">
        <v>1.58</v>
      </c>
      <c r="F7115" s="4" t="s">
        <v>33</v>
      </c>
      <c r="G7115" s="4" t="s">
        <v>5249</v>
      </c>
      <c r="H7115" s="4" t="s">
        <v>21341</v>
      </c>
      <c r="I7115" s="4">
        <v>-29.943055000000001</v>
      </c>
      <c r="J7115" s="4">
        <v>-56.537450999999997</v>
      </c>
      <c r="K7115" s="4" t="s">
        <v>36</v>
      </c>
      <c r="L7115" s="4">
        <v>12</v>
      </c>
      <c r="M7115" s="4" t="s">
        <v>37</v>
      </c>
      <c r="N7115" s="4"/>
      <c r="O7115" s="4">
        <v>27130</v>
      </c>
      <c r="P7115" s="4"/>
      <c r="Q7115" s="4" t="s">
        <v>55</v>
      </c>
      <c r="R7115" s="4" t="s">
        <v>79</v>
      </c>
      <c r="S7115" s="4" t="s">
        <v>74</v>
      </c>
    </row>
    <row r="7116" spans="1:19" ht="240" x14ac:dyDescent="0.25">
      <c r="A7116" s="4">
        <v>25614</v>
      </c>
      <c r="B7116" s="4" t="s">
        <v>21342</v>
      </c>
      <c r="C7116" s="5">
        <v>45691.551689814813</v>
      </c>
      <c r="D7116" s="4" t="s">
        <v>21343</v>
      </c>
      <c r="E7116" s="4">
        <v>57</v>
      </c>
      <c r="F7116" s="4" t="s">
        <v>33</v>
      </c>
      <c r="G7116" s="4" t="s">
        <v>7723</v>
      </c>
      <c r="H7116" s="4" t="s">
        <v>21344</v>
      </c>
      <c r="I7116" s="4">
        <v>-27.908113</v>
      </c>
      <c r="J7116" s="4">
        <v>-51.296714000000001</v>
      </c>
      <c r="K7116" s="4" t="s">
        <v>36</v>
      </c>
      <c r="L7116" s="4">
        <v>12</v>
      </c>
      <c r="M7116" s="4" t="s">
        <v>37</v>
      </c>
      <c r="N7116" s="4"/>
      <c r="O7116" s="4">
        <v>93598.5</v>
      </c>
      <c r="P7116" s="4"/>
      <c r="Q7116" s="4" t="s">
        <v>55</v>
      </c>
      <c r="R7116" s="4" t="s">
        <v>79</v>
      </c>
      <c r="S7116" s="4" t="s">
        <v>74</v>
      </c>
    </row>
    <row r="7117" spans="1:19" ht="105" x14ac:dyDescent="0.25">
      <c r="A7117" s="4">
        <v>25615</v>
      </c>
      <c r="B7117" s="4" t="s">
        <v>21345</v>
      </c>
      <c r="C7117" s="5">
        <v>45691.596122685187</v>
      </c>
      <c r="D7117" s="4" t="s">
        <v>21346</v>
      </c>
      <c r="E7117" s="4">
        <v>5.79</v>
      </c>
      <c r="F7117" s="4" t="s">
        <v>33</v>
      </c>
      <c r="G7117" s="4" t="s">
        <v>5249</v>
      </c>
      <c r="H7117" s="4" t="s">
        <v>21347</v>
      </c>
      <c r="I7117" s="4">
        <v>-30.082825</v>
      </c>
      <c r="J7117" s="4">
        <v>-56.596398999999998</v>
      </c>
      <c r="K7117" s="4" t="s">
        <v>36</v>
      </c>
      <c r="L7117" s="4">
        <v>12</v>
      </c>
      <c r="M7117" s="4" t="s">
        <v>37</v>
      </c>
      <c r="N7117" s="4"/>
      <c r="O7117" s="4">
        <v>40695</v>
      </c>
      <c r="P7117" s="4"/>
      <c r="Q7117" s="4" t="s">
        <v>55</v>
      </c>
      <c r="R7117" s="4" t="s">
        <v>79</v>
      </c>
      <c r="S7117" s="4" t="s">
        <v>74</v>
      </c>
    </row>
    <row r="7118" spans="1:19" ht="180" x14ac:dyDescent="0.25">
      <c r="A7118" s="4">
        <v>25617</v>
      </c>
      <c r="B7118" s="4" t="s">
        <v>21348</v>
      </c>
      <c r="C7118" s="5">
        <v>45691.57366898148</v>
      </c>
      <c r="D7118" s="4" t="s">
        <v>2342</v>
      </c>
      <c r="E7118" s="4">
        <v>1</v>
      </c>
      <c r="F7118" s="4" t="s">
        <v>33</v>
      </c>
      <c r="G7118" s="4" t="s">
        <v>8207</v>
      </c>
      <c r="H7118" s="4" t="s">
        <v>21349</v>
      </c>
      <c r="I7118" s="4">
        <v>-29.292491999999999</v>
      </c>
      <c r="J7118" s="4">
        <v>-52.114345999999998</v>
      </c>
      <c r="K7118" s="4" t="s">
        <v>36</v>
      </c>
      <c r="L7118" s="4">
        <v>12</v>
      </c>
      <c r="M7118" s="4" t="s">
        <v>37</v>
      </c>
      <c r="N7118" s="4"/>
      <c r="O7118" s="4">
        <v>6782.5</v>
      </c>
      <c r="P7118" s="4"/>
      <c r="Q7118" s="4" t="s">
        <v>55</v>
      </c>
      <c r="R7118" s="4" t="s">
        <v>79</v>
      </c>
      <c r="S7118" s="4" t="s">
        <v>74</v>
      </c>
    </row>
    <row r="7119" spans="1:19" ht="165" x14ac:dyDescent="0.25">
      <c r="A7119" s="4">
        <v>25618</v>
      </c>
      <c r="B7119" s="4" t="s">
        <v>21350</v>
      </c>
      <c r="C7119" s="5">
        <v>45691.580046296294</v>
      </c>
      <c r="D7119" s="4" t="s">
        <v>21351</v>
      </c>
      <c r="E7119" s="4"/>
      <c r="F7119" s="4"/>
      <c r="G7119" s="4" t="s">
        <v>5231</v>
      </c>
      <c r="H7119" s="4" t="s">
        <v>21352</v>
      </c>
      <c r="I7119" s="4">
        <v>-28.020685</v>
      </c>
      <c r="J7119" s="4">
        <v>-53.315119000000003</v>
      </c>
      <c r="K7119" s="4" t="s">
        <v>36</v>
      </c>
      <c r="L7119" s="4">
        <v>12</v>
      </c>
      <c r="M7119" s="4" t="s">
        <v>37</v>
      </c>
      <c r="N7119" s="4"/>
      <c r="O7119" s="4">
        <v>6782.5</v>
      </c>
      <c r="P7119" s="4"/>
      <c r="Q7119" s="4" t="s">
        <v>55</v>
      </c>
      <c r="R7119" s="4" t="s">
        <v>79</v>
      </c>
      <c r="S7119" s="4" t="s">
        <v>74</v>
      </c>
    </row>
    <row r="7120" spans="1:19" ht="90" x14ac:dyDescent="0.25">
      <c r="A7120" s="4">
        <v>25622</v>
      </c>
      <c r="B7120" s="4" t="s">
        <v>21353</v>
      </c>
      <c r="C7120" s="5">
        <v>45691.651608796295</v>
      </c>
      <c r="D7120" s="4" t="s">
        <v>21354</v>
      </c>
      <c r="E7120" s="4">
        <v>1</v>
      </c>
      <c r="F7120" s="4" t="s">
        <v>33</v>
      </c>
      <c r="G7120" s="4" t="s">
        <v>6113</v>
      </c>
      <c r="H7120" s="4" t="s">
        <v>21355</v>
      </c>
      <c r="I7120" s="4">
        <v>-28.557739999999999</v>
      </c>
      <c r="J7120" s="4">
        <v>-52.848235000000003</v>
      </c>
      <c r="K7120" s="4" t="s">
        <v>36</v>
      </c>
      <c r="L7120" s="4">
        <v>12</v>
      </c>
      <c r="M7120" s="4" t="s">
        <v>37</v>
      </c>
      <c r="N7120" s="4"/>
      <c r="O7120" s="4">
        <v>9599.85</v>
      </c>
      <c r="P7120" s="4"/>
      <c r="Q7120" s="4" t="s">
        <v>55</v>
      </c>
      <c r="R7120" s="4" t="s">
        <v>79</v>
      </c>
      <c r="S7120" s="4" t="s">
        <v>74</v>
      </c>
    </row>
    <row r="7121" spans="1:19" ht="409.5" x14ac:dyDescent="0.25">
      <c r="A7121" s="4">
        <v>25625</v>
      </c>
      <c r="B7121" s="4" t="s">
        <v>21356</v>
      </c>
      <c r="C7121" s="5">
        <v>45692.473622685182</v>
      </c>
      <c r="D7121" s="4" t="s">
        <v>21357</v>
      </c>
      <c r="E7121" s="4">
        <v>1.02</v>
      </c>
      <c r="F7121" s="4" t="s">
        <v>33</v>
      </c>
      <c r="G7121" s="4" t="s">
        <v>5209</v>
      </c>
      <c r="H7121" s="4" t="s">
        <v>21358</v>
      </c>
      <c r="I7121" s="4">
        <v>-27.931244</v>
      </c>
      <c r="J7121" s="4">
        <v>-53.108786000000002</v>
      </c>
      <c r="K7121" s="4" t="s">
        <v>36</v>
      </c>
      <c r="L7121" s="4">
        <v>12</v>
      </c>
      <c r="M7121" s="4" t="s">
        <v>37</v>
      </c>
      <c r="N7121" s="4"/>
      <c r="O7121" s="4">
        <v>19199.689999999999</v>
      </c>
      <c r="P7121" s="4"/>
      <c r="Q7121" s="4" t="s">
        <v>41</v>
      </c>
      <c r="R7121" s="4" t="s">
        <v>23</v>
      </c>
      <c r="S7121" s="4" t="s">
        <v>70</v>
      </c>
    </row>
    <row r="7122" spans="1:19" ht="375" x14ac:dyDescent="0.25">
      <c r="A7122" s="4">
        <v>25626</v>
      </c>
      <c r="B7122" s="4" t="s">
        <v>21359</v>
      </c>
      <c r="C7122" s="5">
        <v>45692.476203703707</v>
      </c>
      <c r="D7122" s="4" t="s">
        <v>21360</v>
      </c>
      <c r="E7122" s="4">
        <v>0.83</v>
      </c>
      <c r="F7122" s="4" t="s">
        <v>33</v>
      </c>
      <c r="G7122" s="4" t="s">
        <v>5209</v>
      </c>
      <c r="H7122" s="4" t="s">
        <v>21361</v>
      </c>
      <c r="I7122" s="4">
        <v>-27.954899000000001</v>
      </c>
      <c r="J7122" s="4">
        <v>-53.041345</v>
      </c>
      <c r="K7122" s="4" t="s">
        <v>36</v>
      </c>
      <c r="L7122" s="4">
        <v>12</v>
      </c>
      <c r="M7122" s="4" t="s">
        <v>37</v>
      </c>
      <c r="N7122" s="4"/>
      <c r="O7122" s="4">
        <v>9495.5</v>
      </c>
      <c r="P7122" s="4"/>
      <c r="Q7122" s="4" t="s">
        <v>55</v>
      </c>
      <c r="R7122" s="4" t="s">
        <v>79</v>
      </c>
      <c r="S7122" s="4" t="s">
        <v>74</v>
      </c>
    </row>
    <row r="7123" spans="1:19" ht="120" x14ac:dyDescent="0.25">
      <c r="A7123" s="4">
        <v>25627</v>
      </c>
      <c r="B7123" s="4" t="s">
        <v>21362</v>
      </c>
      <c r="C7123" s="5">
        <v>45692.41306712963</v>
      </c>
      <c r="D7123" s="4" t="s">
        <v>21363</v>
      </c>
      <c r="E7123" s="4">
        <v>0.21</v>
      </c>
      <c r="F7123" s="4" t="s">
        <v>33</v>
      </c>
      <c r="G7123" s="4" t="s">
        <v>6694</v>
      </c>
      <c r="H7123" s="4" t="s">
        <v>21364</v>
      </c>
      <c r="I7123" s="4">
        <v>-27.506841000000001</v>
      </c>
      <c r="J7123" s="4">
        <v>-53.180498</v>
      </c>
      <c r="K7123" s="4" t="s">
        <v>36</v>
      </c>
      <c r="L7123" s="4">
        <v>12</v>
      </c>
      <c r="M7123" s="4" t="s">
        <v>37</v>
      </c>
      <c r="N7123" s="4"/>
      <c r="O7123" s="4">
        <v>6782.5</v>
      </c>
      <c r="P7123" s="4"/>
      <c r="Q7123" s="4" t="s">
        <v>55</v>
      </c>
      <c r="R7123" s="4" t="s">
        <v>79</v>
      </c>
      <c r="S7123" s="4" t="s">
        <v>74</v>
      </c>
    </row>
    <row r="7124" spans="1:19" ht="105" x14ac:dyDescent="0.25">
      <c r="A7124" s="4">
        <v>25629</v>
      </c>
      <c r="B7124" s="4" t="s">
        <v>21365</v>
      </c>
      <c r="C7124" s="5">
        <v>45692.556006944447</v>
      </c>
      <c r="D7124" s="4" t="s">
        <v>21366</v>
      </c>
      <c r="E7124" s="4">
        <v>8.3599999999999994E-2</v>
      </c>
      <c r="F7124" s="4" t="s">
        <v>33</v>
      </c>
      <c r="G7124" s="4" t="s">
        <v>5371</v>
      </c>
      <c r="H7124" s="4" t="s">
        <v>21367</v>
      </c>
      <c r="I7124" s="4">
        <v>-29.478079999999999</v>
      </c>
      <c r="J7124" s="4">
        <v>-53.259030000000003</v>
      </c>
      <c r="K7124" s="4" t="s">
        <v>36</v>
      </c>
      <c r="L7124" s="4">
        <v>12</v>
      </c>
      <c r="M7124" s="4" t="s">
        <v>37</v>
      </c>
      <c r="N7124" s="4"/>
      <c r="O7124" s="4">
        <v>6782.5</v>
      </c>
      <c r="P7124" s="4"/>
      <c r="Q7124" s="4" t="s">
        <v>55</v>
      </c>
      <c r="R7124" s="4" t="s">
        <v>79</v>
      </c>
      <c r="S7124" s="4" t="s">
        <v>74</v>
      </c>
    </row>
    <row r="7125" spans="1:19" ht="90" x14ac:dyDescent="0.25">
      <c r="A7125" s="4">
        <v>25633</v>
      </c>
      <c r="B7125" s="4" t="s">
        <v>21368</v>
      </c>
      <c r="C7125" s="5">
        <v>45692.575381944444</v>
      </c>
      <c r="D7125" s="4" t="s">
        <v>21369</v>
      </c>
      <c r="E7125" s="4">
        <v>0.56999999999999995</v>
      </c>
      <c r="F7125" s="4" t="s">
        <v>33</v>
      </c>
      <c r="G7125" s="4" t="s">
        <v>5371</v>
      </c>
      <c r="H7125" s="4" t="s">
        <v>21370</v>
      </c>
      <c r="I7125" s="4">
        <v>-29.467248999999999</v>
      </c>
      <c r="J7125" s="4">
        <v>-53.259742000000003</v>
      </c>
      <c r="K7125" s="4" t="s">
        <v>36</v>
      </c>
      <c r="L7125" s="4">
        <v>12</v>
      </c>
      <c r="M7125" s="4" t="s">
        <v>37</v>
      </c>
      <c r="N7125" s="4"/>
      <c r="O7125" s="4">
        <v>6782.5</v>
      </c>
      <c r="P7125" s="4"/>
      <c r="Q7125" s="4" t="s">
        <v>55</v>
      </c>
      <c r="R7125" s="4" t="s">
        <v>79</v>
      </c>
      <c r="S7125" s="4" t="s">
        <v>74</v>
      </c>
    </row>
    <row r="7126" spans="1:19" ht="195" x14ac:dyDescent="0.25">
      <c r="A7126" s="4">
        <v>25634</v>
      </c>
      <c r="B7126" s="4" t="s">
        <v>21371</v>
      </c>
      <c r="C7126" s="5">
        <v>45692.586759259262</v>
      </c>
      <c r="D7126" s="4" t="s">
        <v>21372</v>
      </c>
      <c r="E7126" s="4">
        <v>0.14000000000000001</v>
      </c>
      <c r="F7126" s="4"/>
      <c r="G7126" s="4" t="s">
        <v>5557</v>
      </c>
      <c r="H7126" s="4" t="s">
        <v>21373</v>
      </c>
      <c r="I7126" s="4">
        <v>-28.058195000000001</v>
      </c>
      <c r="J7126" s="4">
        <v>-54.883146000000004</v>
      </c>
      <c r="K7126" s="4" t="s">
        <v>36</v>
      </c>
      <c r="L7126" s="4">
        <v>12</v>
      </c>
      <c r="M7126" s="4" t="s">
        <v>37</v>
      </c>
      <c r="N7126" s="4"/>
      <c r="O7126" s="4">
        <v>6782.5</v>
      </c>
      <c r="P7126" s="4"/>
      <c r="Q7126" s="4" t="s">
        <v>41</v>
      </c>
      <c r="R7126" s="4" t="s">
        <v>23</v>
      </c>
      <c r="S7126" s="4" t="s">
        <v>70</v>
      </c>
    </row>
    <row r="7127" spans="1:19" ht="90" x14ac:dyDescent="0.25">
      <c r="A7127" s="4">
        <v>25637</v>
      </c>
      <c r="B7127" s="4" t="s">
        <v>21374</v>
      </c>
      <c r="C7127" s="5">
        <v>45692.592766203707</v>
      </c>
      <c r="D7127" s="4" t="s">
        <v>21375</v>
      </c>
      <c r="E7127" s="4">
        <v>0.71</v>
      </c>
      <c r="F7127" s="4" t="s">
        <v>33</v>
      </c>
      <c r="G7127" s="4" t="s">
        <v>5371</v>
      </c>
      <c r="H7127" s="4" t="s">
        <v>21376</v>
      </c>
      <c r="I7127" s="4">
        <v>-29.466597</v>
      </c>
      <c r="J7127" s="4">
        <v>-53.262690999999997</v>
      </c>
      <c r="K7127" s="4" t="s">
        <v>36</v>
      </c>
      <c r="L7127" s="4">
        <v>12</v>
      </c>
      <c r="M7127" s="4" t="s">
        <v>37</v>
      </c>
      <c r="N7127" s="4"/>
      <c r="O7127" s="4">
        <v>6782.5</v>
      </c>
      <c r="P7127" s="4"/>
      <c r="Q7127" s="4" t="s">
        <v>55</v>
      </c>
      <c r="R7127" s="4" t="s">
        <v>79</v>
      </c>
      <c r="S7127" s="4" t="s">
        <v>74</v>
      </c>
    </row>
    <row r="7128" spans="1:19" ht="360" x14ac:dyDescent="0.25">
      <c r="A7128" s="4">
        <v>25643</v>
      </c>
      <c r="B7128" s="4" t="s">
        <v>21377</v>
      </c>
      <c r="C7128" s="5">
        <v>45692.628159722219</v>
      </c>
      <c r="D7128" s="4" t="s">
        <v>3168</v>
      </c>
      <c r="E7128" s="4">
        <v>3.3</v>
      </c>
      <c r="F7128" s="4" t="s">
        <v>33</v>
      </c>
      <c r="G7128" s="4" t="s">
        <v>6066</v>
      </c>
      <c r="H7128" s="4" t="s">
        <v>21378</v>
      </c>
      <c r="I7128" s="4">
        <v>-27.475899999999999</v>
      </c>
      <c r="J7128" s="4">
        <v>-53.360199999999999</v>
      </c>
      <c r="K7128" s="4" t="s">
        <v>36</v>
      </c>
      <c r="L7128" s="4">
        <v>12</v>
      </c>
      <c r="M7128" s="4" t="s">
        <v>37</v>
      </c>
      <c r="N7128" s="4"/>
      <c r="O7128" s="4">
        <v>37982</v>
      </c>
      <c r="P7128" s="4"/>
      <c r="Q7128" s="4" t="s">
        <v>55</v>
      </c>
      <c r="R7128" s="4" t="s">
        <v>79</v>
      </c>
      <c r="S7128" s="4" t="s">
        <v>74</v>
      </c>
    </row>
    <row r="7129" spans="1:19" ht="120" x14ac:dyDescent="0.25">
      <c r="A7129" s="4">
        <v>25648</v>
      </c>
      <c r="B7129" s="4" t="s">
        <v>21379</v>
      </c>
      <c r="C7129" s="5">
        <v>45695.696157407408</v>
      </c>
      <c r="D7129" s="4" t="s">
        <v>21380</v>
      </c>
      <c r="E7129" s="4">
        <v>1.06E-2</v>
      </c>
      <c r="F7129" s="4" t="s">
        <v>33</v>
      </c>
      <c r="G7129" s="4" t="s">
        <v>4425</v>
      </c>
      <c r="H7129" s="4" t="s">
        <v>21381</v>
      </c>
      <c r="I7129" s="4">
        <v>-28.179046</v>
      </c>
      <c r="J7129" s="4">
        <v>-54.976379999999999</v>
      </c>
      <c r="K7129" s="4" t="s">
        <v>36</v>
      </c>
      <c r="L7129" s="4">
        <v>12</v>
      </c>
      <c r="M7129" s="4" t="s">
        <v>37</v>
      </c>
      <c r="N7129" s="4"/>
      <c r="O7129" s="4">
        <v>9599.85</v>
      </c>
      <c r="P7129" s="4"/>
      <c r="Q7129" s="4" t="s">
        <v>55</v>
      </c>
      <c r="R7129" s="4" t="s">
        <v>79</v>
      </c>
      <c r="S7129" s="4" t="s">
        <v>74</v>
      </c>
    </row>
    <row r="7130" spans="1:19" ht="150" x14ac:dyDescent="0.25">
      <c r="A7130" s="4">
        <v>25650</v>
      </c>
      <c r="B7130" s="4" t="s">
        <v>21382</v>
      </c>
      <c r="C7130" s="5">
        <v>45693.495555555557</v>
      </c>
      <c r="D7130" s="4" t="s">
        <v>21383</v>
      </c>
      <c r="E7130" s="4">
        <v>3.1</v>
      </c>
      <c r="F7130" s="4" t="s">
        <v>33</v>
      </c>
      <c r="G7130" s="4" t="s">
        <v>6206</v>
      </c>
      <c r="H7130" s="4" t="s">
        <v>21384</v>
      </c>
      <c r="I7130" s="4">
        <v>-27.5901</v>
      </c>
      <c r="J7130" s="4">
        <v>-53.451799999999999</v>
      </c>
      <c r="K7130" s="4" t="s">
        <v>36</v>
      </c>
      <c r="L7130" s="4">
        <v>12</v>
      </c>
      <c r="M7130" s="4" t="s">
        <v>37</v>
      </c>
      <c r="N7130" s="4"/>
      <c r="O7130" s="4">
        <v>29947.35</v>
      </c>
      <c r="P7130" s="4"/>
      <c r="Q7130" s="4" t="s">
        <v>55</v>
      </c>
      <c r="R7130" s="4" t="s">
        <v>79</v>
      </c>
      <c r="S7130" s="4" t="s">
        <v>74</v>
      </c>
    </row>
    <row r="7131" spans="1:19" ht="105" x14ac:dyDescent="0.25">
      <c r="A7131" s="4">
        <v>25653</v>
      </c>
      <c r="B7131" s="4" t="s">
        <v>21385</v>
      </c>
      <c r="C7131" s="5">
        <v>45693.571284722224</v>
      </c>
      <c r="D7131" s="4" t="s">
        <v>21386</v>
      </c>
      <c r="E7131" s="4">
        <v>2.3900000000000001E-2</v>
      </c>
      <c r="F7131" s="4" t="s">
        <v>33</v>
      </c>
      <c r="G7131" s="4" t="s">
        <v>6535</v>
      </c>
      <c r="H7131" s="4" t="s">
        <v>21387</v>
      </c>
      <c r="I7131" s="4">
        <v>-28.973400000000002</v>
      </c>
      <c r="J7131" s="4">
        <v>-52.344999999999999</v>
      </c>
      <c r="K7131" s="4" t="s">
        <v>36</v>
      </c>
      <c r="L7131" s="4">
        <v>12</v>
      </c>
      <c r="M7131" s="4" t="s">
        <v>37</v>
      </c>
      <c r="N7131" s="4"/>
      <c r="O7131" s="4">
        <v>6782.5</v>
      </c>
      <c r="P7131" s="4"/>
      <c r="Q7131" s="4" t="s">
        <v>55</v>
      </c>
      <c r="R7131" s="4" t="s">
        <v>79</v>
      </c>
      <c r="S7131" s="4" t="s">
        <v>74</v>
      </c>
    </row>
    <row r="7132" spans="1:19" ht="225" x14ac:dyDescent="0.25">
      <c r="A7132" s="4">
        <v>25655</v>
      </c>
      <c r="B7132" s="4" t="s">
        <v>21388</v>
      </c>
      <c r="C7132" s="5">
        <v>45698.708356481482</v>
      </c>
      <c r="D7132" s="4" t="s">
        <v>21090</v>
      </c>
      <c r="E7132" s="4">
        <v>805</v>
      </c>
      <c r="F7132" s="4" t="s">
        <v>19</v>
      </c>
      <c r="G7132" s="4" t="s">
        <v>13102</v>
      </c>
      <c r="H7132" s="4" t="s">
        <v>21389</v>
      </c>
      <c r="I7132" s="4">
        <v>-28.207484000000001</v>
      </c>
      <c r="J7132" s="4">
        <v>-54.632015000000003</v>
      </c>
      <c r="K7132" s="4" t="s">
        <v>36</v>
      </c>
      <c r="L7132" s="4">
        <v>12</v>
      </c>
      <c r="M7132" s="4" t="s">
        <v>37</v>
      </c>
      <c r="N7132" s="4"/>
      <c r="O7132" s="4">
        <v>9599.85</v>
      </c>
      <c r="P7132" s="4"/>
      <c r="Q7132" s="4" t="s">
        <v>55</v>
      </c>
      <c r="R7132" s="4" t="s">
        <v>79</v>
      </c>
      <c r="S7132" s="4" t="s">
        <v>74</v>
      </c>
    </row>
    <row r="7133" spans="1:19" ht="270" x14ac:dyDescent="0.25">
      <c r="A7133" s="4">
        <v>25658</v>
      </c>
      <c r="B7133" s="4" t="s">
        <v>21390</v>
      </c>
      <c r="C7133" s="5">
        <v>45693.744247685187</v>
      </c>
      <c r="D7133" s="4" t="s">
        <v>21391</v>
      </c>
      <c r="E7133" s="4">
        <v>0.57999999999999996</v>
      </c>
      <c r="F7133" s="4" t="s">
        <v>33</v>
      </c>
      <c r="G7133" s="4" t="s">
        <v>5435</v>
      </c>
      <c r="H7133" s="4" t="s">
        <v>21392</v>
      </c>
      <c r="I7133" s="4">
        <v>-28.511410999999999</v>
      </c>
      <c r="J7133" s="4">
        <v>-54.543095000000001</v>
      </c>
      <c r="K7133" s="4" t="s">
        <v>36</v>
      </c>
      <c r="L7133" s="4">
        <v>12</v>
      </c>
      <c r="M7133" s="4" t="s">
        <v>37</v>
      </c>
      <c r="N7133" s="4"/>
      <c r="O7133" s="4">
        <v>1356.5</v>
      </c>
      <c r="P7133" s="4"/>
      <c r="Q7133" s="4" t="s">
        <v>55</v>
      </c>
      <c r="R7133" s="4" t="s">
        <v>79</v>
      </c>
      <c r="S7133" s="4" t="s">
        <v>74</v>
      </c>
    </row>
    <row r="7134" spans="1:19" ht="105" x14ac:dyDescent="0.25">
      <c r="A7134" s="4">
        <v>25663</v>
      </c>
      <c r="B7134" s="4" t="s">
        <v>21393</v>
      </c>
      <c r="C7134" s="5">
        <v>45693.75209490741</v>
      </c>
      <c r="D7134" s="4" t="s">
        <v>21394</v>
      </c>
      <c r="E7134" s="4">
        <v>0.05</v>
      </c>
      <c r="F7134" s="4" t="s">
        <v>33</v>
      </c>
      <c r="G7134" s="4" t="s">
        <v>5688</v>
      </c>
      <c r="H7134" s="4" t="s">
        <v>21395</v>
      </c>
      <c r="I7134" s="4">
        <v>-27.775853000000001</v>
      </c>
      <c r="J7134" s="4">
        <v>-53.057512000000003</v>
      </c>
      <c r="K7134" s="4" t="s">
        <v>36</v>
      </c>
      <c r="L7134" s="4">
        <v>12</v>
      </c>
      <c r="M7134" s="4" t="s">
        <v>37</v>
      </c>
      <c r="N7134" s="4"/>
      <c r="O7134" s="4">
        <v>6782.5</v>
      </c>
      <c r="P7134" s="4"/>
      <c r="Q7134" s="4" t="s">
        <v>55</v>
      </c>
      <c r="R7134" s="4" t="s">
        <v>79</v>
      </c>
      <c r="S7134" s="4" t="s">
        <v>74</v>
      </c>
    </row>
    <row r="7135" spans="1:19" ht="195" x14ac:dyDescent="0.25">
      <c r="A7135" s="4">
        <v>25667</v>
      </c>
      <c r="B7135" s="4" t="s">
        <v>21396</v>
      </c>
      <c r="C7135" s="5">
        <v>45693.758240740739</v>
      </c>
      <c r="D7135" s="4" t="s">
        <v>21397</v>
      </c>
      <c r="E7135" s="4">
        <v>1.36</v>
      </c>
      <c r="F7135" s="4" t="s">
        <v>33</v>
      </c>
      <c r="G7135" s="4" t="s">
        <v>5688</v>
      </c>
      <c r="H7135" s="4" t="s">
        <v>21398</v>
      </c>
      <c r="I7135" s="4">
        <v>-27.776962000000001</v>
      </c>
      <c r="J7135" s="4">
        <v>-53.056308999999999</v>
      </c>
      <c r="K7135" s="4" t="s">
        <v>36</v>
      </c>
      <c r="L7135" s="4">
        <v>12</v>
      </c>
      <c r="M7135" s="4" t="s">
        <v>37</v>
      </c>
      <c r="N7135" s="4"/>
      <c r="O7135" s="4">
        <v>18991</v>
      </c>
      <c r="P7135" s="4"/>
      <c r="Q7135" s="4" t="s">
        <v>55</v>
      </c>
      <c r="R7135" s="4" t="s">
        <v>79</v>
      </c>
      <c r="S7135" s="4" t="s">
        <v>74</v>
      </c>
    </row>
    <row r="7136" spans="1:19" ht="285" x14ac:dyDescent="0.25">
      <c r="A7136" s="4">
        <v>25670</v>
      </c>
      <c r="B7136" s="4" t="s">
        <v>21399</v>
      </c>
      <c r="C7136" s="5">
        <v>45693.761423611111</v>
      </c>
      <c r="D7136" s="4" t="s">
        <v>21400</v>
      </c>
      <c r="E7136" s="4">
        <v>5868</v>
      </c>
      <c r="F7136" s="4" t="s">
        <v>19</v>
      </c>
      <c r="G7136" s="4" t="s">
        <v>5435</v>
      </c>
      <c r="H7136" s="4" t="s">
        <v>21401</v>
      </c>
      <c r="I7136" s="4">
        <v>-28.511410999999999</v>
      </c>
      <c r="J7136" s="4">
        <v>-54.543095000000001</v>
      </c>
      <c r="K7136" s="4" t="s">
        <v>36</v>
      </c>
      <c r="L7136" s="4">
        <v>12</v>
      </c>
      <c r="M7136" s="4" t="s">
        <v>37</v>
      </c>
      <c r="N7136" s="4"/>
      <c r="O7136" s="4">
        <v>1356.5</v>
      </c>
      <c r="P7136" s="4"/>
      <c r="Q7136" s="4" t="s">
        <v>55</v>
      </c>
      <c r="R7136" s="4" t="s">
        <v>79</v>
      </c>
      <c r="S7136" s="4" t="s">
        <v>74</v>
      </c>
    </row>
    <row r="7137" spans="1:19" ht="285" x14ac:dyDescent="0.25">
      <c r="A7137" s="4">
        <v>25671</v>
      </c>
      <c r="B7137" s="4" t="s">
        <v>21402</v>
      </c>
      <c r="C7137" s="5">
        <v>45693.762592592589</v>
      </c>
      <c r="D7137" s="4" t="s">
        <v>21403</v>
      </c>
      <c r="E7137" s="4">
        <v>5868</v>
      </c>
      <c r="F7137" s="4" t="s">
        <v>19</v>
      </c>
      <c r="G7137" s="4" t="s">
        <v>5435</v>
      </c>
      <c r="H7137" s="4" t="s">
        <v>21404</v>
      </c>
      <c r="I7137" s="4">
        <v>-28.511410999999999</v>
      </c>
      <c r="J7137" s="4">
        <v>-54.543095000000001</v>
      </c>
      <c r="K7137" s="4" t="s">
        <v>36</v>
      </c>
      <c r="L7137" s="4">
        <v>12</v>
      </c>
      <c r="M7137" s="4" t="s">
        <v>37</v>
      </c>
      <c r="N7137" s="4"/>
      <c r="O7137" s="4">
        <v>1356.5</v>
      </c>
      <c r="P7137" s="4"/>
      <c r="Q7137" s="4" t="s">
        <v>55</v>
      </c>
      <c r="R7137" s="4" t="s">
        <v>79</v>
      </c>
      <c r="S7137" s="4" t="s">
        <v>74</v>
      </c>
    </row>
    <row r="7138" spans="1:19" ht="330" x14ac:dyDescent="0.25">
      <c r="A7138" s="4">
        <v>25674</v>
      </c>
      <c r="B7138" s="4" t="s">
        <v>21405</v>
      </c>
      <c r="C7138" s="5">
        <v>45715.608356481483</v>
      </c>
      <c r="D7138" s="4" t="s">
        <v>15314</v>
      </c>
      <c r="E7138" s="4">
        <v>2.58</v>
      </c>
      <c r="F7138" s="4" t="s">
        <v>33</v>
      </c>
      <c r="G7138" s="4" t="s">
        <v>5214</v>
      </c>
      <c r="H7138" s="4" t="s">
        <v>21406</v>
      </c>
      <c r="I7138" s="4">
        <v>-27.2121</v>
      </c>
      <c r="J7138" s="4">
        <v>-53.588299999999997</v>
      </c>
      <c r="K7138" s="4" t="s">
        <v>36</v>
      </c>
      <c r="L7138" s="4">
        <v>12</v>
      </c>
      <c r="M7138" s="4" t="s">
        <v>37</v>
      </c>
      <c r="N7138" s="4"/>
      <c r="O7138" s="4">
        <v>56973</v>
      </c>
      <c r="P7138" s="4"/>
      <c r="Q7138" s="4" t="s">
        <v>55</v>
      </c>
      <c r="R7138" s="4" t="s">
        <v>79</v>
      </c>
      <c r="S7138" s="4" t="s">
        <v>74</v>
      </c>
    </row>
    <row r="7139" spans="1:19" ht="255" x14ac:dyDescent="0.25">
      <c r="A7139" s="4">
        <v>25684</v>
      </c>
      <c r="B7139" s="4" t="s">
        <v>21407</v>
      </c>
      <c r="C7139" s="5">
        <v>45694.676805555559</v>
      </c>
      <c r="D7139" s="4" t="s">
        <v>21408</v>
      </c>
      <c r="E7139" s="4">
        <v>3.4</v>
      </c>
      <c r="F7139" s="4" t="s">
        <v>33</v>
      </c>
      <c r="G7139" s="4" t="s">
        <v>6206</v>
      </c>
      <c r="H7139" s="4" t="s">
        <v>21409</v>
      </c>
      <c r="I7139" s="4">
        <v>-27.590305000000001</v>
      </c>
      <c r="J7139" s="4">
        <v>-53.451608999999998</v>
      </c>
      <c r="K7139" s="4" t="s">
        <v>36</v>
      </c>
      <c r="L7139" s="4">
        <v>12</v>
      </c>
      <c r="M7139" s="4" t="s">
        <v>37</v>
      </c>
      <c r="N7139" s="4"/>
      <c r="O7139" s="4">
        <v>37982</v>
      </c>
      <c r="P7139" s="4"/>
      <c r="Q7139" s="4" t="s">
        <v>55</v>
      </c>
      <c r="R7139" s="4" t="s">
        <v>79</v>
      </c>
      <c r="S7139" s="4" t="s">
        <v>74</v>
      </c>
    </row>
    <row r="7140" spans="1:19" ht="120" x14ac:dyDescent="0.25">
      <c r="A7140" s="4">
        <v>25690</v>
      </c>
      <c r="B7140" s="4" t="s">
        <v>21410</v>
      </c>
      <c r="C7140" s="5">
        <v>45694.696747685186</v>
      </c>
      <c r="D7140" s="4" t="s">
        <v>20255</v>
      </c>
      <c r="E7140" s="4">
        <v>0.52</v>
      </c>
      <c r="F7140" s="4" t="s">
        <v>33</v>
      </c>
      <c r="G7140" s="4" t="s">
        <v>6066</v>
      </c>
      <c r="H7140" s="4" t="s">
        <v>21411</v>
      </c>
      <c r="I7140" s="4">
        <v>-27.5136</v>
      </c>
      <c r="J7140" s="4">
        <v>-53.284300000000002</v>
      </c>
      <c r="K7140" s="4" t="s">
        <v>36</v>
      </c>
      <c r="L7140" s="4">
        <v>12</v>
      </c>
      <c r="M7140" s="4" t="s">
        <v>37</v>
      </c>
      <c r="N7140" s="4"/>
      <c r="O7140" s="4">
        <v>9495.5</v>
      </c>
      <c r="P7140" s="4"/>
      <c r="Q7140" s="4" t="s">
        <v>55</v>
      </c>
      <c r="R7140" s="4" t="s">
        <v>79</v>
      </c>
      <c r="S7140" s="4" t="s">
        <v>74</v>
      </c>
    </row>
    <row r="7141" spans="1:19" ht="240" x14ac:dyDescent="0.25">
      <c r="A7141" s="4">
        <v>25694</v>
      </c>
      <c r="B7141" s="4" t="s">
        <v>21412</v>
      </c>
      <c r="C7141" s="5">
        <v>45694.573206018518</v>
      </c>
      <c r="D7141" s="4" t="s">
        <v>21413</v>
      </c>
      <c r="E7141" s="4">
        <v>118</v>
      </c>
      <c r="F7141" s="4" t="s">
        <v>33</v>
      </c>
      <c r="G7141" s="4" t="s">
        <v>6176</v>
      </c>
      <c r="H7141" s="4" t="s">
        <v>21414</v>
      </c>
      <c r="I7141" s="4">
        <v>-28.581696999999998</v>
      </c>
      <c r="J7141" s="4">
        <v>-51.539698000000001</v>
      </c>
      <c r="K7141" s="4" t="s">
        <v>36</v>
      </c>
      <c r="L7141" s="4">
        <v>12</v>
      </c>
      <c r="M7141" s="4" t="s">
        <v>37</v>
      </c>
      <c r="N7141" s="4"/>
      <c r="O7141" s="4">
        <v>203475</v>
      </c>
      <c r="P7141" s="4"/>
      <c r="Q7141" s="4" t="s">
        <v>55</v>
      </c>
      <c r="R7141" s="4" t="s">
        <v>79</v>
      </c>
      <c r="S7141" s="4" t="s">
        <v>74</v>
      </c>
    </row>
    <row r="7142" spans="1:19" ht="120" x14ac:dyDescent="0.25">
      <c r="A7142" s="4">
        <v>25695</v>
      </c>
      <c r="B7142" s="4" t="s">
        <v>21415</v>
      </c>
      <c r="C7142" s="5">
        <v>45694.620451388888</v>
      </c>
      <c r="D7142" s="4" t="s">
        <v>21416</v>
      </c>
      <c r="E7142" s="4">
        <v>0.14299999999999999</v>
      </c>
      <c r="F7142" s="4" t="s">
        <v>33</v>
      </c>
      <c r="G7142" s="4" t="s">
        <v>4705</v>
      </c>
      <c r="H7142" s="4" t="s">
        <v>21417</v>
      </c>
      <c r="I7142" s="4">
        <v>-28.890899999999998</v>
      </c>
      <c r="J7142" s="4">
        <v>-52.460900000000002</v>
      </c>
      <c r="K7142" s="4" t="s">
        <v>36</v>
      </c>
      <c r="L7142" s="4">
        <v>12</v>
      </c>
      <c r="M7142" s="4" t="s">
        <v>37</v>
      </c>
      <c r="N7142" s="4"/>
      <c r="O7142" s="4">
        <v>42729.75</v>
      </c>
      <c r="P7142" s="4"/>
      <c r="Q7142" s="4" t="s">
        <v>55</v>
      </c>
      <c r="R7142" s="4" t="s">
        <v>79</v>
      </c>
      <c r="S7142" s="4" t="s">
        <v>74</v>
      </c>
    </row>
    <row r="7143" spans="1:19" ht="409.5" x14ac:dyDescent="0.25">
      <c r="A7143" s="4">
        <v>25696</v>
      </c>
      <c r="B7143" s="4" t="s">
        <v>21418</v>
      </c>
      <c r="C7143" s="5">
        <v>45694.58935185185</v>
      </c>
      <c r="D7143" s="4" t="s">
        <v>21419</v>
      </c>
      <c r="E7143" s="4">
        <v>0.98</v>
      </c>
      <c r="F7143" s="4" t="s">
        <v>33</v>
      </c>
      <c r="G7143" s="4" t="s">
        <v>5560</v>
      </c>
      <c r="H7143" s="4" t="s">
        <v>21420</v>
      </c>
      <c r="I7143" s="4">
        <v>-27.491900000000001</v>
      </c>
      <c r="J7143" s="4">
        <v>-54.063699999999997</v>
      </c>
      <c r="K7143" s="4" t="s">
        <v>36</v>
      </c>
      <c r="L7143" s="4">
        <v>12</v>
      </c>
      <c r="M7143" s="4" t="s">
        <v>37</v>
      </c>
      <c r="N7143" s="4"/>
      <c r="O7143" s="4">
        <v>9495.5</v>
      </c>
      <c r="P7143" s="4"/>
      <c r="Q7143" s="4" t="s">
        <v>55</v>
      </c>
      <c r="R7143" s="4" t="s">
        <v>79</v>
      </c>
      <c r="S7143" s="4" t="s">
        <v>74</v>
      </c>
    </row>
    <row r="7144" spans="1:19" ht="120" x14ac:dyDescent="0.25">
      <c r="A7144" s="4">
        <v>25697</v>
      </c>
      <c r="B7144" s="4" t="s">
        <v>21421</v>
      </c>
      <c r="C7144" s="5">
        <v>45694.704965277779</v>
      </c>
      <c r="D7144" s="4" t="s">
        <v>21422</v>
      </c>
      <c r="E7144" s="4">
        <v>0.31</v>
      </c>
      <c r="F7144" s="4" t="s">
        <v>33</v>
      </c>
      <c r="G7144" s="4" t="s">
        <v>9997</v>
      </c>
      <c r="H7144" s="4" t="s">
        <v>21423</v>
      </c>
      <c r="I7144" s="4">
        <v>-28.683050000000001</v>
      </c>
      <c r="J7144" s="4">
        <v>-52.225076000000001</v>
      </c>
      <c r="K7144" s="4" t="s">
        <v>36</v>
      </c>
      <c r="L7144" s="4">
        <v>12</v>
      </c>
      <c r="M7144" s="4" t="s">
        <v>37</v>
      </c>
      <c r="N7144" s="4"/>
      <c r="O7144" s="4">
        <v>6782.5</v>
      </c>
      <c r="P7144" s="4"/>
      <c r="Q7144" s="4" t="s">
        <v>55</v>
      </c>
      <c r="R7144" s="4" t="s">
        <v>79</v>
      </c>
      <c r="S7144" s="4" t="s">
        <v>74</v>
      </c>
    </row>
    <row r="7145" spans="1:19" ht="285" x14ac:dyDescent="0.25">
      <c r="A7145" s="4">
        <v>25698</v>
      </c>
      <c r="B7145" s="4" t="s">
        <v>21424</v>
      </c>
      <c r="C7145" s="5">
        <v>45694.711099537039</v>
      </c>
      <c r="D7145" s="4" t="s">
        <v>1659</v>
      </c>
      <c r="E7145" s="4">
        <v>0.41</v>
      </c>
      <c r="F7145" s="4" t="s">
        <v>33</v>
      </c>
      <c r="G7145" s="4" t="s">
        <v>6188</v>
      </c>
      <c r="H7145" s="4" t="s">
        <v>21425</v>
      </c>
      <c r="I7145" s="4">
        <v>-27.718555550000001</v>
      </c>
      <c r="J7145" s="4">
        <v>-52.122222219999998</v>
      </c>
      <c r="K7145" s="4" t="s">
        <v>36</v>
      </c>
      <c r="L7145" s="4">
        <v>12</v>
      </c>
      <c r="M7145" s="4" t="s">
        <v>37</v>
      </c>
      <c r="N7145" s="4"/>
      <c r="O7145" s="4">
        <v>9495.5</v>
      </c>
      <c r="P7145" s="4"/>
      <c r="Q7145" s="4" t="s">
        <v>55</v>
      </c>
      <c r="R7145" s="4" t="s">
        <v>79</v>
      </c>
      <c r="S7145" s="4" t="s">
        <v>74</v>
      </c>
    </row>
    <row r="7146" spans="1:19" ht="345" x14ac:dyDescent="0.25">
      <c r="A7146" s="4">
        <v>25703</v>
      </c>
      <c r="B7146" s="4" t="s">
        <v>21426</v>
      </c>
      <c r="C7146" s="5">
        <v>45695.447488425925</v>
      </c>
      <c r="D7146" s="4" t="s">
        <v>21427</v>
      </c>
      <c r="E7146" s="4">
        <v>30</v>
      </c>
      <c r="F7146" s="4" t="s">
        <v>33</v>
      </c>
      <c r="G7146" s="4" t="s">
        <v>5297</v>
      </c>
      <c r="H7146" s="4" t="s">
        <v>21428</v>
      </c>
      <c r="I7146" s="4">
        <v>-29.935798999999999</v>
      </c>
      <c r="J7146" s="4">
        <v>-50.581940000000003</v>
      </c>
      <c r="K7146" s="4" t="s">
        <v>36</v>
      </c>
      <c r="L7146" s="4">
        <v>12</v>
      </c>
      <c r="M7146" s="4" t="s">
        <v>37</v>
      </c>
      <c r="N7146" s="4"/>
      <c r="O7146" s="4">
        <v>203475</v>
      </c>
      <c r="P7146" s="4"/>
      <c r="Q7146" s="4" t="s">
        <v>55</v>
      </c>
      <c r="R7146" s="4" t="s">
        <v>79</v>
      </c>
      <c r="S7146" s="4" t="s">
        <v>74</v>
      </c>
    </row>
    <row r="7147" spans="1:19" ht="165" x14ac:dyDescent="0.25">
      <c r="A7147" s="4">
        <v>25718</v>
      </c>
      <c r="B7147" s="4" t="s">
        <v>21429</v>
      </c>
      <c r="C7147" s="5">
        <v>45698.734224537038</v>
      </c>
      <c r="D7147" s="4" t="s">
        <v>21430</v>
      </c>
      <c r="E7147" s="4">
        <v>80.8</v>
      </c>
      <c r="F7147" s="4" t="s">
        <v>33</v>
      </c>
      <c r="G7147" s="4" t="s">
        <v>5965</v>
      </c>
      <c r="H7147" s="4" t="s">
        <v>21431</v>
      </c>
      <c r="I7147" s="4">
        <v>-28.549194</v>
      </c>
      <c r="J7147" s="4">
        <v>-54.244722000000003</v>
      </c>
      <c r="K7147" s="4" t="s">
        <v>36</v>
      </c>
      <c r="L7147" s="4">
        <v>12</v>
      </c>
      <c r="M7147" s="4" t="s">
        <v>37</v>
      </c>
      <c r="N7147" s="4"/>
      <c r="O7147" s="4">
        <v>147858.5</v>
      </c>
      <c r="P7147" s="4"/>
      <c r="Q7147" s="4" t="s">
        <v>55</v>
      </c>
      <c r="R7147" s="4" t="s">
        <v>79</v>
      </c>
      <c r="S7147" s="4" t="s">
        <v>74</v>
      </c>
    </row>
    <row r="7148" spans="1:19" ht="375" x14ac:dyDescent="0.25">
      <c r="A7148" s="4">
        <v>25725</v>
      </c>
      <c r="B7148" s="4" t="s">
        <v>21432</v>
      </c>
      <c r="C7148" s="5">
        <v>45695.681284722225</v>
      </c>
      <c r="D7148" s="4" t="s">
        <v>19822</v>
      </c>
      <c r="E7148" s="4">
        <v>0.11</v>
      </c>
      <c r="F7148" s="4" t="s">
        <v>33</v>
      </c>
      <c r="G7148" s="4" t="s">
        <v>5300</v>
      </c>
      <c r="H7148" s="4" t="s">
        <v>21433</v>
      </c>
      <c r="I7148" s="4">
        <v>-29.997769999999999</v>
      </c>
      <c r="J7148" s="4">
        <v>-52.784050000000001</v>
      </c>
      <c r="K7148" s="4" t="s">
        <v>36</v>
      </c>
      <c r="L7148" s="4">
        <v>12</v>
      </c>
      <c r="M7148" s="4" t="s">
        <v>37</v>
      </c>
      <c r="N7148" s="4"/>
      <c r="O7148" s="4">
        <v>20497.39</v>
      </c>
      <c r="P7148" s="4"/>
      <c r="Q7148" s="4" t="s">
        <v>55</v>
      </c>
      <c r="R7148" s="4" t="s">
        <v>79</v>
      </c>
      <c r="S7148" s="4" t="s">
        <v>74</v>
      </c>
    </row>
    <row r="7149" spans="1:19" ht="195" x14ac:dyDescent="0.25">
      <c r="A7149" s="4">
        <v>25735</v>
      </c>
      <c r="B7149" s="4" t="s">
        <v>21434</v>
      </c>
      <c r="C7149" s="5">
        <v>45697.535995370374</v>
      </c>
      <c r="D7149" s="4" t="s">
        <v>21435</v>
      </c>
      <c r="E7149" s="4">
        <v>4.46</v>
      </c>
      <c r="F7149" s="4" t="s">
        <v>33</v>
      </c>
      <c r="G7149" s="4" t="s">
        <v>7142</v>
      </c>
      <c r="H7149" s="4" t="s">
        <v>21436</v>
      </c>
      <c r="I7149" s="4">
        <v>-29.19828</v>
      </c>
      <c r="J7149" s="4">
        <v>-52.530247000000003</v>
      </c>
      <c r="K7149" s="4" t="s">
        <v>36</v>
      </c>
      <c r="L7149" s="4">
        <v>12</v>
      </c>
      <c r="M7149" s="4" t="s">
        <v>37</v>
      </c>
      <c r="N7149" s="4"/>
      <c r="O7149" s="4"/>
      <c r="P7149" s="4"/>
      <c r="Q7149" s="4" t="s">
        <v>55</v>
      </c>
      <c r="R7149" s="4" t="s">
        <v>79</v>
      </c>
      <c r="S7149" s="4" t="s">
        <v>74</v>
      </c>
    </row>
    <row r="7150" spans="1:19" ht="375" x14ac:dyDescent="0.25">
      <c r="A7150" s="4">
        <v>25736</v>
      </c>
      <c r="B7150" s="4" t="s">
        <v>21437</v>
      </c>
      <c r="C7150" s="5">
        <v>45697.568032407406</v>
      </c>
      <c r="D7150" s="4" t="s">
        <v>8776</v>
      </c>
      <c r="E7150" s="4">
        <v>2.76</v>
      </c>
      <c r="F7150" s="4" t="s">
        <v>33</v>
      </c>
      <c r="G7150" s="4" t="s">
        <v>5394</v>
      </c>
      <c r="H7150" s="4" t="s">
        <v>21438</v>
      </c>
      <c r="I7150" s="4">
        <v>-28.786069000000001</v>
      </c>
      <c r="J7150" s="4">
        <v>-53.040799</v>
      </c>
      <c r="K7150" s="4" t="s">
        <v>36</v>
      </c>
      <c r="L7150" s="4">
        <v>12</v>
      </c>
      <c r="M7150" s="4" t="s">
        <v>37</v>
      </c>
      <c r="N7150" s="4"/>
      <c r="O7150" s="4">
        <v>57286.04</v>
      </c>
      <c r="P7150" s="4"/>
      <c r="Q7150" s="4" t="s">
        <v>55</v>
      </c>
      <c r="R7150" s="4" t="s">
        <v>79</v>
      </c>
      <c r="S7150" s="4" t="s">
        <v>74</v>
      </c>
    </row>
    <row r="7151" spans="1:19" ht="270" x14ac:dyDescent="0.25">
      <c r="A7151" s="4">
        <v>25737</v>
      </c>
      <c r="B7151" s="4" t="s">
        <v>21439</v>
      </c>
      <c r="C7151" s="5">
        <v>45697.626111111109</v>
      </c>
      <c r="D7151" s="4" t="s">
        <v>21440</v>
      </c>
      <c r="E7151" s="4"/>
      <c r="F7151" s="4"/>
      <c r="G7151" s="4" t="s">
        <v>6034</v>
      </c>
      <c r="H7151" s="4" t="s">
        <v>21441</v>
      </c>
      <c r="I7151" s="4">
        <v>-28.233453000000001</v>
      </c>
      <c r="J7151" s="4">
        <v>-51.515762000000002</v>
      </c>
      <c r="K7151" s="4" t="s">
        <v>36</v>
      </c>
      <c r="L7151" s="4">
        <v>12</v>
      </c>
      <c r="M7151" s="4" t="s">
        <v>37</v>
      </c>
      <c r="N7151" s="4"/>
      <c r="O7151" s="4">
        <v>19825.689999999999</v>
      </c>
      <c r="P7151" s="4"/>
      <c r="Q7151" s="4" t="s">
        <v>55</v>
      </c>
      <c r="R7151" s="4" t="s">
        <v>79</v>
      </c>
      <c r="S7151" s="4" t="s">
        <v>74</v>
      </c>
    </row>
    <row r="7152" spans="1:19" ht="240" x14ac:dyDescent="0.25">
      <c r="A7152" s="4">
        <v>25738</v>
      </c>
      <c r="B7152" s="4" t="s">
        <v>21442</v>
      </c>
      <c r="C7152" s="5">
        <v>45697.659062500003</v>
      </c>
      <c r="D7152" s="4" t="s">
        <v>21443</v>
      </c>
      <c r="E7152" s="4">
        <v>3.3</v>
      </c>
      <c r="F7152" s="4" t="s">
        <v>33</v>
      </c>
      <c r="G7152" s="4" t="s">
        <v>7117</v>
      </c>
      <c r="H7152" s="4" t="s">
        <v>21444</v>
      </c>
      <c r="I7152" s="4">
        <v>-28.424177</v>
      </c>
      <c r="J7152" s="4">
        <v>-51.353637999999997</v>
      </c>
      <c r="K7152" s="4" t="s">
        <v>36</v>
      </c>
      <c r="L7152" s="4">
        <v>12</v>
      </c>
      <c r="M7152" s="4" t="s">
        <v>37</v>
      </c>
      <c r="N7152" s="4"/>
      <c r="O7152" s="4">
        <v>37982</v>
      </c>
      <c r="P7152" s="4"/>
      <c r="Q7152" s="4" t="s">
        <v>55</v>
      </c>
      <c r="R7152" s="4" t="s">
        <v>79</v>
      </c>
      <c r="S7152" s="4" t="s">
        <v>74</v>
      </c>
    </row>
    <row r="7153" spans="1:19" ht="405" x14ac:dyDescent="0.25">
      <c r="A7153" s="4">
        <v>25750</v>
      </c>
      <c r="B7153" s="4" t="s">
        <v>21445</v>
      </c>
      <c r="C7153" s="5">
        <v>45698.692569444444</v>
      </c>
      <c r="D7153" s="4" t="s">
        <v>21446</v>
      </c>
      <c r="E7153" s="4">
        <v>0.91</v>
      </c>
      <c r="F7153" s="4" t="s">
        <v>33</v>
      </c>
      <c r="G7153" s="4" t="s">
        <v>4886</v>
      </c>
      <c r="H7153" s="4" t="s">
        <v>21447</v>
      </c>
      <c r="I7153" s="4">
        <v>-27.684369</v>
      </c>
      <c r="J7153" s="4">
        <v>-51.852739999999997</v>
      </c>
      <c r="K7153" s="4" t="s">
        <v>36</v>
      </c>
      <c r="L7153" s="4">
        <v>12</v>
      </c>
      <c r="M7153" s="4" t="s">
        <v>37</v>
      </c>
      <c r="N7153" s="4"/>
      <c r="O7153" s="4">
        <v>6782.5</v>
      </c>
      <c r="P7153" s="4"/>
      <c r="Q7153" s="4" t="s">
        <v>55</v>
      </c>
      <c r="R7153" s="4" t="s">
        <v>79</v>
      </c>
      <c r="S7153" s="4" t="s">
        <v>1940</v>
      </c>
    </row>
    <row r="7154" spans="1:19" ht="409.5" x14ac:dyDescent="0.25">
      <c r="A7154" s="4">
        <v>25751</v>
      </c>
      <c r="B7154" s="4" t="s">
        <v>21448</v>
      </c>
      <c r="C7154" s="5">
        <v>45698.694814814815</v>
      </c>
      <c r="D7154" s="4" t="s">
        <v>21449</v>
      </c>
      <c r="E7154" s="4">
        <v>6.6</v>
      </c>
      <c r="F7154" s="4" t="s">
        <v>33</v>
      </c>
      <c r="G7154" s="4" t="s">
        <v>4886</v>
      </c>
      <c r="H7154" s="4" t="s">
        <v>21450</v>
      </c>
      <c r="I7154" s="4">
        <v>-27.725155000000001</v>
      </c>
      <c r="J7154" s="4">
        <v>-51.809364000000002</v>
      </c>
      <c r="K7154" s="4" t="s">
        <v>36</v>
      </c>
      <c r="L7154" s="4">
        <v>12</v>
      </c>
      <c r="M7154" s="4" t="s">
        <v>37</v>
      </c>
      <c r="N7154" s="4"/>
      <c r="O7154" s="4">
        <v>66468.5</v>
      </c>
      <c r="P7154" s="4"/>
      <c r="Q7154" s="4" t="s">
        <v>55</v>
      </c>
      <c r="R7154" s="4" t="s">
        <v>79</v>
      </c>
      <c r="S7154" s="4" t="s">
        <v>74</v>
      </c>
    </row>
    <row r="7155" spans="1:19" ht="195" x14ac:dyDescent="0.25">
      <c r="A7155" s="4">
        <v>25752</v>
      </c>
      <c r="B7155" s="4" t="s">
        <v>21451</v>
      </c>
      <c r="C7155" s="5">
        <v>45698.6096875</v>
      </c>
      <c r="D7155" s="4" t="s">
        <v>8433</v>
      </c>
      <c r="E7155" s="4">
        <v>18.22</v>
      </c>
      <c r="F7155" s="4" t="s">
        <v>33</v>
      </c>
      <c r="G7155" s="4" t="s">
        <v>6052</v>
      </c>
      <c r="H7155" s="4" t="s">
        <v>21452</v>
      </c>
      <c r="I7155" s="4">
        <v>-27.219844999999999</v>
      </c>
      <c r="J7155" s="4">
        <v>-53.007916000000002</v>
      </c>
      <c r="K7155" s="4" t="s">
        <v>36</v>
      </c>
      <c r="L7155" s="4">
        <v>12</v>
      </c>
      <c r="M7155" s="4" t="s">
        <v>37</v>
      </c>
      <c r="N7155" s="4"/>
      <c r="O7155" s="4">
        <v>316377.53999999998</v>
      </c>
      <c r="P7155" s="4"/>
      <c r="Q7155" s="4" t="s">
        <v>55</v>
      </c>
      <c r="R7155" s="4" t="s">
        <v>79</v>
      </c>
      <c r="S7155" s="4" t="s">
        <v>74</v>
      </c>
    </row>
    <row r="7156" spans="1:19" ht="409.5" x14ac:dyDescent="0.25">
      <c r="A7156" s="4">
        <v>25758</v>
      </c>
      <c r="B7156" s="4" t="s">
        <v>21453</v>
      </c>
      <c r="C7156" s="5">
        <v>45698.722418981481</v>
      </c>
      <c r="D7156" s="4" t="s">
        <v>21454</v>
      </c>
      <c r="E7156" s="4">
        <v>1.84</v>
      </c>
      <c r="F7156" s="4" t="s">
        <v>33</v>
      </c>
      <c r="G7156" s="4" t="s">
        <v>5911</v>
      </c>
      <c r="H7156" s="4" t="s">
        <v>21455</v>
      </c>
      <c r="I7156" s="4">
        <v>-27.806376</v>
      </c>
      <c r="J7156" s="4">
        <v>-53.017499999999998</v>
      </c>
      <c r="K7156" s="4" t="s">
        <v>36</v>
      </c>
      <c r="L7156" s="4">
        <v>12</v>
      </c>
      <c r="M7156" s="4" t="s">
        <v>37</v>
      </c>
      <c r="N7156" s="4"/>
      <c r="O7156" s="4">
        <v>23164.85</v>
      </c>
      <c r="P7156" s="4"/>
      <c r="Q7156" s="4" t="s">
        <v>55</v>
      </c>
      <c r="R7156" s="4" t="s">
        <v>79</v>
      </c>
      <c r="S7156" s="4" t="s">
        <v>74</v>
      </c>
    </row>
    <row r="7157" spans="1:19" ht="255" x14ac:dyDescent="0.25">
      <c r="A7157" s="4">
        <v>25761</v>
      </c>
      <c r="B7157" s="4" t="s">
        <v>21456</v>
      </c>
      <c r="C7157" s="5">
        <v>45698.726134259261</v>
      </c>
      <c r="D7157" s="4" t="s">
        <v>21457</v>
      </c>
      <c r="E7157" s="4">
        <v>350</v>
      </c>
      <c r="F7157" s="4" t="s">
        <v>19</v>
      </c>
      <c r="G7157" s="4" t="s">
        <v>5750</v>
      </c>
      <c r="H7157" s="4" t="s">
        <v>21458</v>
      </c>
      <c r="I7157" s="4">
        <v>-28.185389000000001</v>
      </c>
      <c r="J7157" s="4">
        <v>-53.993499999999997</v>
      </c>
      <c r="K7157" s="4" t="s">
        <v>36</v>
      </c>
      <c r="L7157" s="4">
        <v>12</v>
      </c>
      <c r="M7157" s="4" t="s">
        <v>37</v>
      </c>
      <c r="N7157" s="4"/>
      <c r="O7157" s="4">
        <v>9599.85</v>
      </c>
      <c r="P7157" s="4"/>
      <c r="Q7157" s="4" t="s">
        <v>55</v>
      </c>
      <c r="R7157" s="4" t="s">
        <v>79</v>
      </c>
      <c r="S7157" s="4" t="s">
        <v>74</v>
      </c>
    </row>
    <row r="7158" spans="1:19" ht="105" x14ac:dyDescent="0.25">
      <c r="A7158" s="4">
        <v>25763</v>
      </c>
      <c r="B7158" s="4" t="s">
        <v>21459</v>
      </c>
      <c r="C7158" s="5">
        <v>45699.392187500001</v>
      </c>
      <c r="D7158" s="4" t="s">
        <v>21460</v>
      </c>
      <c r="E7158" s="4">
        <v>500</v>
      </c>
      <c r="F7158" s="4" t="s">
        <v>19</v>
      </c>
      <c r="G7158" s="4" t="s">
        <v>5958</v>
      </c>
      <c r="H7158" s="4" t="s">
        <v>21461</v>
      </c>
      <c r="I7158" s="4">
        <v>-27.881298000000001</v>
      </c>
      <c r="J7158" s="4">
        <v>-55.203871999999997</v>
      </c>
      <c r="K7158" s="4" t="s">
        <v>36</v>
      </c>
      <c r="L7158" s="4">
        <v>12</v>
      </c>
      <c r="M7158" s="4" t="s">
        <v>37</v>
      </c>
      <c r="N7158" s="4"/>
      <c r="O7158" s="4">
        <v>6782.5</v>
      </c>
      <c r="P7158" s="4"/>
      <c r="Q7158" s="4" t="s">
        <v>55</v>
      </c>
      <c r="R7158" s="4" t="s">
        <v>79</v>
      </c>
      <c r="S7158" s="4" t="s">
        <v>74</v>
      </c>
    </row>
    <row r="7159" spans="1:19" ht="270" x14ac:dyDescent="0.25">
      <c r="A7159" s="4">
        <v>25769</v>
      </c>
      <c r="B7159" s="4" t="s">
        <v>21462</v>
      </c>
      <c r="C7159" s="5">
        <v>45699.691030092596</v>
      </c>
      <c r="D7159" s="4" t="s">
        <v>492</v>
      </c>
      <c r="E7159" s="4">
        <v>16.600000000000001</v>
      </c>
      <c r="F7159" s="4" t="s">
        <v>33</v>
      </c>
      <c r="G7159" s="4" t="s">
        <v>5412</v>
      </c>
      <c r="H7159" s="4" t="s">
        <v>21463</v>
      </c>
      <c r="I7159" s="4">
        <v>-29.772214000000002</v>
      </c>
      <c r="J7159" s="4">
        <v>-50.036414000000001</v>
      </c>
      <c r="K7159" s="4" t="s">
        <v>36</v>
      </c>
      <c r="L7159" s="4">
        <v>12</v>
      </c>
      <c r="M7159" s="4" t="s">
        <v>37</v>
      </c>
      <c r="N7159" s="4"/>
      <c r="O7159" s="4">
        <v>322847</v>
      </c>
      <c r="P7159" s="4"/>
      <c r="Q7159" s="4" t="s">
        <v>55</v>
      </c>
      <c r="R7159" s="4" t="s">
        <v>79</v>
      </c>
      <c r="S7159" s="4" t="s">
        <v>74</v>
      </c>
    </row>
    <row r="7160" spans="1:19" ht="409.5" x14ac:dyDescent="0.25">
      <c r="A7160" s="4">
        <v>25770</v>
      </c>
      <c r="B7160" s="4" t="s">
        <v>21464</v>
      </c>
      <c r="C7160" s="5">
        <v>45699.674166666664</v>
      </c>
      <c r="D7160" s="4" t="s">
        <v>13096</v>
      </c>
      <c r="E7160" s="4">
        <v>2.0299999999999998</v>
      </c>
      <c r="F7160" s="4" t="s">
        <v>33</v>
      </c>
      <c r="G7160" s="4" t="s">
        <v>6206</v>
      </c>
      <c r="H7160" s="4" t="s">
        <v>21465</v>
      </c>
      <c r="I7160" s="4">
        <v>-27.48705</v>
      </c>
      <c r="J7160" s="4">
        <v>-53.477130000000002</v>
      </c>
      <c r="K7160" s="4" t="s">
        <v>36</v>
      </c>
      <c r="L7160" s="4">
        <v>12</v>
      </c>
      <c r="M7160" s="4" t="s">
        <v>37</v>
      </c>
      <c r="N7160" s="4"/>
      <c r="O7160" s="4">
        <v>85459.5</v>
      </c>
      <c r="P7160" s="4"/>
      <c r="Q7160" s="4" t="s">
        <v>55</v>
      </c>
      <c r="R7160" s="4" t="s">
        <v>79</v>
      </c>
      <c r="S7160" s="4" t="s">
        <v>74</v>
      </c>
    </row>
    <row r="7161" spans="1:19" ht="255" x14ac:dyDescent="0.25">
      <c r="A7161" s="4">
        <v>25785</v>
      </c>
      <c r="B7161" s="4" t="s">
        <v>21466</v>
      </c>
      <c r="C7161" s="5">
        <v>45700.735625000001</v>
      </c>
      <c r="D7161" s="4" t="s">
        <v>21467</v>
      </c>
      <c r="E7161" s="4">
        <v>16.600000000000001</v>
      </c>
      <c r="F7161" s="4" t="s">
        <v>33</v>
      </c>
      <c r="G7161" s="4" t="s">
        <v>5412</v>
      </c>
      <c r="H7161" s="4" t="s">
        <v>21468</v>
      </c>
      <c r="I7161" s="4">
        <v>-29.772214000000002</v>
      </c>
      <c r="J7161" s="4">
        <v>-50.036414000000001</v>
      </c>
      <c r="K7161" s="4" t="s">
        <v>36</v>
      </c>
      <c r="L7161" s="4">
        <v>12</v>
      </c>
      <c r="M7161" s="4" t="s">
        <v>37</v>
      </c>
      <c r="N7161" s="4"/>
      <c r="O7161" s="4">
        <v>161423.5</v>
      </c>
      <c r="P7161" s="4"/>
      <c r="Q7161" s="4" t="s">
        <v>55</v>
      </c>
      <c r="R7161" s="4" t="s">
        <v>79</v>
      </c>
      <c r="S7161" s="4" t="s">
        <v>74</v>
      </c>
    </row>
    <row r="7162" spans="1:19" ht="165" x14ac:dyDescent="0.25">
      <c r="A7162" s="4">
        <v>25789</v>
      </c>
      <c r="B7162" s="4" t="s">
        <v>21469</v>
      </c>
      <c r="C7162" s="5">
        <v>45700.699270833335</v>
      </c>
      <c r="D7162" s="4" t="s">
        <v>21470</v>
      </c>
      <c r="E7162" s="4"/>
      <c r="F7162" s="4"/>
      <c r="G7162" s="4" t="s">
        <v>5072</v>
      </c>
      <c r="H7162" s="4" t="s">
        <v>21471</v>
      </c>
      <c r="I7162" s="4">
        <v>-31.444426</v>
      </c>
      <c r="J7162" s="4">
        <v>-52.644565999999998</v>
      </c>
      <c r="K7162" s="4" t="s">
        <v>36</v>
      </c>
      <c r="L7162" s="4">
        <v>12</v>
      </c>
      <c r="M7162" s="4" t="s">
        <v>37</v>
      </c>
      <c r="N7162" s="4"/>
      <c r="O7162" s="4">
        <v>6782.5</v>
      </c>
      <c r="P7162" s="4"/>
      <c r="Q7162" s="4" t="s">
        <v>55</v>
      </c>
      <c r="R7162" s="4" t="s">
        <v>79</v>
      </c>
      <c r="S7162" s="4" t="s">
        <v>1940</v>
      </c>
    </row>
    <row r="7163" spans="1:19" ht="180" x14ac:dyDescent="0.25">
      <c r="A7163" s="4">
        <v>25790</v>
      </c>
      <c r="B7163" s="4" t="s">
        <v>21472</v>
      </c>
      <c r="C7163" s="5">
        <v>45700.752696759257</v>
      </c>
      <c r="D7163" s="4" t="s">
        <v>21473</v>
      </c>
      <c r="E7163" s="4">
        <v>2.27</v>
      </c>
      <c r="F7163" s="4" t="s">
        <v>33</v>
      </c>
      <c r="G7163" s="4" t="s">
        <v>6576</v>
      </c>
      <c r="H7163" s="4" t="s">
        <v>21474</v>
      </c>
      <c r="I7163" s="4">
        <v>-29.207802999999998</v>
      </c>
      <c r="J7163" s="4">
        <v>-52.896658000000002</v>
      </c>
      <c r="K7163" s="4" t="s">
        <v>36</v>
      </c>
      <c r="L7163" s="4">
        <v>12</v>
      </c>
      <c r="M7163" s="4" t="s">
        <v>37</v>
      </c>
      <c r="N7163" s="4"/>
      <c r="O7163" s="4">
        <v>20347.5</v>
      </c>
      <c r="P7163" s="4"/>
      <c r="Q7163" s="4" t="s">
        <v>55</v>
      </c>
      <c r="R7163" s="4" t="s">
        <v>79</v>
      </c>
      <c r="S7163" s="4" t="s">
        <v>74</v>
      </c>
    </row>
    <row r="7164" spans="1:19" ht="120" x14ac:dyDescent="0.25">
      <c r="A7164" s="4">
        <v>25791</v>
      </c>
      <c r="B7164" s="4" t="s">
        <v>21475</v>
      </c>
      <c r="C7164" s="5">
        <v>45700.754317129627</v>
      </c>
      <c r="D7164" s="4" t="s">
        <v>21476</v>
      </c>
      <c r="E7164" s="4">
        <v>1.6</v>
      </c>
      <c r="F7164" s="4"/>
      <c r="G7164" s="4" t="s">
        <v>7774</v>
      </c>
      <c r="H7164" s="4" t="s">
        <v>21477</v>
      </c>
      <c r="I7164" s="4">
        <v>-29.203274</v>
      </c>
      <c r="J7164" s="4">
        <v>-52.887856999999997</v>
      </c>
      <c r="K7164" s="4" t="s">
        <v>36</v>
      </c>
      <c r="L7164" s="4">
        <v>12</v>
      </c>
      <c r="M7164" s="4" t="s">
        <v>37</v>
      </c>
      <c r="N7164" s="4"/>
      <c r="O7164" s="4">
        <v>13565</v>
      </c>
      <c r="P7164" s="4"/>
      <c r="Q7164" s="4" t="s">
        <v>55</v>
      </c>
      <c r="R7164" s="4" t="s">
        <v>79</v>
      </c>
      <c r="S7164" s="4" t="s">
        <v>74</v>
      </c>
    </row>
    <row r="7165" spans="1:19" ht="105" x14ac:dyDescent="0.25">
      <c r="A7165" s="4">
        <v>25799</v>
      </c>
      <c r="B7165" s="4" t="s">
        <v>21478</v>
      </c>
      <c r="C7165" s="5">
        <v>45702.507708333331</v>
      </c>
      <c r="D7165" s="4" t="s">
        <v>21479</v>
      </c>
      <c r="E7165" s="4">
        <v>0.78</v>
      </c>
      <c r="F7165" s="4" t="s">
        <v>33</v>
      </c>
      <c r="G7165" s="4" t="s">
        <v>6576</v>
      </c>
      <c r="H7165" s="4" t="s">
        <v>21480</v>
      </c>
      <c r="I7165" s="4">
        <v>-29.207211000000001</v>
      </c>
      <c r="J7165" s="4">
        <v>-52.887211999999998</v>
      </c>
      <c r="K7165" s="4" t="s">
        <v>36</v>
      </c>
      <c r="L7165" s="4">
        <v>12</v>
      </c>
      <c r="M7165" s="4" t="s">
        <v>37</v>
      </c>
      <c r="N7165" s="4"/>
      <c r="O7165" s="4">
        <v>6782.5</v>
      </c>
      <c r="P7165" s="4"/>
      <c r="Q7165" s="4" t="s">
        <v>55</v>
      </c>
      <c r="R7165" s="4" t="s">
        <v>79</v>
      </c>
      <c r="S7165" s="4" t="s">
        <v>74</v>
      </c>
    </row>
    <row r="7166" spans="1:19" ht="90" x14ac:dyDescent="0.25">
      <c r="A7166" s="4">
        <v>25801</v>
      </c>
      <c r="B7166" s="4" t="s">
        <v>21481</v>
      </c>
      <c r="C7166" s="5">
        <v>45702.510833333334</v>
      </c>
      <c r="D7166" s="4" t="s">
        <v>21482</v>
      </c>
      <c r="E7166" s="4">
        <v>4.43</v>
      </c>
      <c r="F7166" s="4" t="s">
        <v>33</v>
      </c>
      <c r="G7166" s="4" t="s">
        <v>5289</v>
      </c>
      <c r="H7166" s="4" t="s">
        <v>21483</v>
      </c>
      <c r="I7166" s="4">
        <v>-30.238683000000002</v>
      </c>
      <c r="J7166" s="4">
        <v>-52.254841999999996</v>
      </c>
      <c r="K7166" s="4" t="s">
        <v>36</v>
      </c>
      <c r="L7166" s="4">
        <v>12</v>
      </c>
      <c r="M7166" s="4" t="s">
        <v>37</v>
      </c>
      <c r="N7166" s="4"/>
      <c r="O7166" s="4">
        <v>17634.5</v>
      </c>
      <c r="P7166" s="4"/>
      <c r="Q7166" s="4" t="s">
        <v>55</v>
      </c>
      <c r="R7166" s="4" t="s">
        <v>79</v>
      </c>
      <c r="S7166" s="4" t="s">
        <v>74</v>
      </c>
    </row>
    <row r="7167" spans="1:19" ht="90" x14ac:dyDescent="0.25">
      <c r="A7167" s="4">
        <v>25803</v>
      </c>
      <c r="B7167" s="4" t="s">
        <v>21484</v>
      </c>
      <c r="C7167" s="5">
        <v>45702.517083333332</v>
      </c>
      <c r="D7167" s="4" t="s">
        <v>21485</v>
      </c>
      <c r="E7167" s="4">
        <v>0.55000000000000004</v>
      </c>
      <c r="F7167" s="4" t="s">
        <v>33</v>
      </c>
      <c r="G7167" s="4" t="s">
        <v>7780</v>
      </c>
      <c r="H7167" s="4" t="s">
        <v>21486</v>
      </c>
      <c r="I7167" s="4">
        <v>-29.213301000000001</v>
      </c>
      <c r="J7167" s="4">
        <v>-52.889620000000001</v>
      </c>
      <c r="K7167" s="4" t="s">
        <v>36</v>
      </c>
      <c r="L7167" s="4">
        <v>12</v>
      </c>
      <c r="M7167" s="4" t="s">
        <v>37</v>
      </c>
      <c r="N7167" s="4"/>
      <c r="O7167" s="4">
        <v>6782.5</v>
      </c>
      <c r="P7167" s="4"/>
      <c r="Q7167" s="4" t="s">
        <v>55</v>
      </c>
      <c r="R7167" s="4" t="s">
        <v>79</v>
      </c>
      <c r="S7167" s="4" t="s">
        <v>74</v>
      </c>
    </row>
    <row r="7168" spans="1:19" ht="90" x14ac:dyDescent="0.25">
      <c r="A7168" s="4">
        <v>25805</v>
      </c>
      <c r="B7168" s="4" t="s">
        <v>21487</v>
      </c>
      <c r="C7168" s="5">
        <v>45702.525439814817</v>
      </c>
      <c r="D7168" s="4" t="s">
        <v>21488</v>
      </c>
      <c r="E7168" s="4">
        <v>0.55000000000000004</v>
      </c>
      <c r="F7168" s="4" t="s">
        <v>33</v>
      </c>
      <c r="G7168" s="4" t="s">
        <v>7780</v>
      </c>
      <c r="H7168" s="4" t="s">
        <v>21486</v>
      </c>
      <c r="I7168" s="4">
        <v>-29.213301000000001</v>
      </c>
      <c r="J7168" s="4">
        <v>-52.889620000000001</v>
      </c>
      <c r="K7168" s="4" t="s">
        <v>36</v>
      </c>
      <c r="L7168" s="4">
        <v>12</v>
      </c>
      <c r="M7168" s="4" t="s">
        <v>37</v>
      </c>
      <c r="N7168" s="4"/>
      <c r="O7168" s="4">
        <v>6782.5</v>
      </c>
      <c r="P7168" s="4"/>
      <c r="Q7168" s="4" t="s">
        <v>55</v>
      </c>
      <c r="R7168" s="4" t="s">
        <v>79</v>
      </c>
      <c r="S7168" s="4" t="s">
        <v>74</v>
      </c>
    </row>
    <row r="7169" spans="1:19" ht="90" x14ac:dyDescent="0.25">
      <c r="A7169" s="4">
        <v>25813</v>
      </c>
      <c r="B7169" s="4" t="s">
        <v>21489</v>
      </c>
      <c r="C7169" s="5">
        <v>45702.569976851853</v>
      </c>
      <c r="D7169" s="4" t="s">
        <v>21485</v>
      </c>
      <c r="E7169" s="4">
        <v>2.34</v>
      </c>
      <c r="F7169" s="4" t="s">
        <v>33</v>
      </c>
      <c r="G7169" s="4" t="s">
        <v>7780</v>
      </c>
      <c r="H7169" s="4" t="s">
        <v>21490</v>
      </c>
      <c r="I7169" s="4">
        <v>-29.215882000000001</v>
      </c>
      <c r="J7169" s="4">
        <v>-52.891224000000001</v>
      </c>
      <c r="K7169" s="4" t="s">
        <v>36</v>
      </c>
      <c r="L7169" s="4">
        <v>12</v>
      </c>
      <c r="M7169" s="4" t="s">
        <v>37</v>
      </c>
      <c r="N7169" s="4"/>
      <c r="O7169" s="4">
        <v>28486.5</v>
      </c>
      <c r="P7169" s="4"/>
      <c r="Q7169" s="4" t="s">
        <v>55</v>
      </c>
      <c r="R7169" s="4" t="s">
        <v>79</v>
      </c>
      <c r="S7169" s="4" t="s">
        <v>74</v>
      </c>
    </row>
    <row r="7170" spans="1:19" ht="90" x14ac:dyDescent="0.25">
      <c r="A7170" s="4">
        <v>25818</v>
      </c>
      <c r="B7170" s="4" t="s">
        <v>21491</v>
      </c>
      <c r="C7170" s="5">
        <v>45702.574282407404</v>
      </c>
      <c r="D7170" s="4" t="s">
        <v>21492</v>
      </c>
      <c r="E7170" s="4">
        <v>0.78</v>
      </c>
      <c r="F7170" s="4" t="s">
        <v>33</v>
      </c>
      <c r="G7170" s="4" t="s">
        <v>6576</v>
      </c>
      <c r="H7170" s="4" t="s">
        <v>21493</v>
      </c>
      <c r="I7170" s="4">
        <v>-29.207211000000001</v>
      </c>
      <c r="J7170" s="4">
        <v>-52.887211999999998</v>
      </c>
      <c r="K7170" s="4" t="s">
        <v>36</v>
      </c>
      <c r="L7170" s="4">
        <v>12</v>
      </c>
      <c r="M7170" s="4" t="s">
        <v>37</v>
      </c>
      <c r="N7170" s="4"/>
      <c r="O7170" s="4">
        <v>6782.5</v>
      </c>
      <c r="P7170" s="4"/>
      <c r="Q7170" s="4" t="s">
        <v>55</v>
      </c>
      <c r="R7170" s="4" t="s">
        <v>79</v>
      </c>
      <c r="S7170" s="4" t="s">
        <v>74</v>
      </c>
    </row>
    <row r="7171" spans="1:19" ht="105" x14ac:dyDescent="0.25">
      <c r="A7171" s="4">
        <v>25819</v>
      </c>
      <c r="B7171" s="4" t="s">
        <v>21494</v>
      </c>
      <c r="C7171" s="5">
        <v>45702.579756944448</v>
      </c>
      <c r="D7171" s="4" t="s">
        <v>21495</v>
      </c>
      <c r="E7171" s="4">
        <v>0.78</v>
      </c>
      <c r="F7171" s="4" t="s">
        <v>33</v>
      </c>
      <c r="G7171" s="4" t="s">
        <v>6576</v>
      </c>
      <c r="H7171" s="4" t="s">
        <v>21496</v>
      </c>
      <c r="I7171" s="4">
        <v>-29.207211000000001</v>
      </c>
      <c r="J7171" s="4">
        <v>-52.887211999999998</v>
      </c>
      <c r="K7171" s="4" t="s">
        <v>36</v>
      </c>
      <c r="L7171" s="4">
        <v>12</v>
      </c>
      <c r="M7171" s="4" t="s">
        <v>37</v>
      </c>
      <c r="N7171" s="4"/>
      <c r="O7171" s="4">
        <v>6782.5</v>
      </c>
      <c r="P7171" s="4"/>
      <c r="Q7171" s="4" t="s">
        <v>55</v>
      </c>
      <c r="R7171" s="4" t="s">
        <v>79</v>
      </c>
      <c r="S7171" s="4" t="s">
        <v>74</v>
      </c>
    </row>
    <row r="7172" spans="1:19" ht="270" x14ac:dyDescent="0.25">
      <c r="A7172" s="4">
        <v>25822</v>
      </c>
      <c r="B7172" s="4" t="s">
        <v>21497</v>
      </c>
      <c r="C7172" s="5">
        <v>45702.606805555559</v>
      </c>
      <c r="D7172" s="4" t="s">
        <v>21498</v>
      </c>
      <c r="E7172" s="4">
        <v>0.08</v>
      </c>
      <c r="F7172" s="4" t="s">
        <v>33</v>
      </c>
      <c r="G7172" s="4" t="s">
        <v>5459</v>
      </c>
      <c r="H7172" s="4" t="s">
        <v>21499</v>
      </c>
      <c r="I7172" s="4">
        <v>-27.294924999999999</v>
      </c>
      <c r="J7172" s="4">
        <v>-52.767546000000003</v>
      </c>
      <c r="K7172" s="4" t="s">
        <v>36</v>
      </c>
      <c r="L7172" s="4">
        <v>12</v>
      </c>
      <c r="M7172" s="4" t="s">
        <v>37</v>
      </c>
      <c r="N7172" s="4"/>
      <c r="O7172" s="4">
        <v>6782.5</v>
      </c>
      <c r="P7172" s="4"/>
      <c r="Q7172" s="4" t="s">
        <v>55</v>
      </c>
      <c r="R7172" s="4" t="s">
        <v>79</v>
      </c>
      <c r="S7172" s="4" t="s">
        <v>74</v>
      </c>
    </row>
    <row r="7173" spans="1:19" ht="150" x14ac:dyDescent="0.25">
      <c r="A7173" s="4">
        <v>25823</v>
      </c>
      <c r="B7173" s="4" t="s">
        <v>21500</v>
      </c>
      <c r="C7173" s="5">
        <v>45702.624467592592</v>
      </c>
      <c r="D7173" s="4" t="s">
        <v>21501</v>
      </c>
      <c r="E7173" s="4">
        <v>1.82</v>
      </c>
      <c r="F7173" s="4" t="s">
        <v>33</v>
      </c>
      <c r="G7173" s="4" t="s">
        <v>6576</v>
      </c>
      <c r="H7173" s="4" t="s">
        <v>21502</v>
      </c>
      <c r="I7173" s="4">
        <v>-29.206897999999999</v>
      </c>
      <c r="J7173" s="4">
        <v>-52.894917999999997</v>
      </c>
      <c r="K7173" s="4" t="s">
        <v>36</v>
      </c>
      <c r="L7173" s="4">
        <v>12</v>
      </c>
      <c r="M7173" s="4" t="s">
        <v>37</v>
      </c>
      <c r="N7173" s="4"/>
      <c r="O7173" s="4">
        <v>13565</v>
      </c>
      <c r="P7173" s="4"/>
      <c r="Q7173" s="4" t="s">
        <v>55</v>
      </c>
      <c r="R7173" s="4" t="s">
        <v>79</v>
      </c>
      <c r="S7173" s="4" t="s">
        <v>74</v>
      </c>
    </row>
    <row r="7174" spans="1:19" ht="210" x14ac:dyDescent="0.25">
      <c r="A7174" s="4">
        <v>25824</v>
      </c>
      <c r="B7174" s="4" t="s">
        <v>21503</v>
      </c>
      <c r="C7174" s="5">
        <v>45702.619143518517</v>
      </c>
      <c r="D7174" s="4" t="s">
        <v>21504</v>
      </c>
      <c r="E7174" s="4">
        <v>0.76</v>
      </c>
      <c r="F7174" s="4" t="s">
        <v>33</v>
      </c>
      <c r="G7174" s="4" t="s">
        <v>8294</v>
      </c>
      <c r="H7174" s="4" t="s">
        <v>21505</v>
      </c>
      <c r="I7174" s="4">
        <v>-27.585946</v>
      </c>
      <c r="J7174" s="4">
        <v>-52.623963000000003</v>
      </c>
      <c r="K7174" s="4" t="s">
        <v>36</v>
      </c>
      <c r="L7174" s="4">
        <v>12</v>
      </c>
      <c r="M7174" s="4" t="s">
        <v>37</v>
      </c>
      <c r="N7174" s="4"/>
      <c r="O7174" s="4">
        <v>6782.5</v>
      </c>
      <c r="P7174" s="4"/>
      <c r="Q7174" s="4" t="s">
        <v>55</v>
      </c>
      <c r="R7174" s="4" t="s">
        <v>79</v>
      </c>
      <c r="S7174" s="4" t="s">
        <v>74</v>
      </c>
    </row>
    <row r="7175" spans="1:19" ht="105" x14ac:dyDescent="0.25">
      <c r="A7175" s="4">
        <v>25825</v>
      </c>
      <c r="B7175" s="4" t="s">
        <v>21506</v>
      </c>
      <c r="C7175" s="5">
        <v>45705.691608796296</v>
      </c>
      <c r="D7175" s="4" t="s">
        <v>21507</v>
      </c>
      <c r="E7175" s="4">
        <v>2.61</v>
      </c>
      <c r="F7175" s="4" t="s">
        <v>33</v>
      </c>
      <c r="G7175" s="4" t="s">
        <v>5538</v>
      </c>
      <c r="H7175" s="4" t="s">
        <v>21508</v>
      </c>
      <c r="I7175" s="4">
        <v>-30.446383000000001</v>
      </c>
      <c r="J7175" s="4">
        <v>-51.611127000000003</v>
      </c>
      <c r="K7175" s="4" t="s">
        <v>36</v>
      </c>
      <c r="L7175" s="4">
        <v>12</v>
      </c>
      <c r="M7175" s="4" t="s">
        <v>37</v>
      </c>
      <c r="N7175" s="4"/>
      <c r="O7175" s="4">
        <v>20347.5</v>
      </c>
      <c r="P7175" s="4"/>
      <c r="Q7175" s="4" t="s">
        <v>55</v>
      </c>
      <c r="R7175" s="4" t="s">
        <v>79</v>
      </c>
      <c r="S7175" s="4" t="s">
        <v>74</v>
      </c>
    </row>
    <row r="7176" spans="1:19" ht="105" x14ac:dyDescent="0.25">
      <c r="A7176" s="4">
        <v>25828</v>
      </c>
      <c r="B7176" s="4" t="s">
        <v>21509</v>
      </c>
      <c r="C7176" s="5">
        <v>45702.596898148149</v>
      </c>
      <c r="D7176" s="4" t="s">
        <v>21510</v>
      </c>
      <c r="E7176" s="4">
        <v>1.45</v>
      </c>
      <c r="F7176" s="4" t="s">
        <v>33</v>
      </c>
      <c r="G7176" s="4" t="s">
        <v>6817</v>
      </c>
      <c r="H7176" s="4" t="s">
        <v>21511</v>
      </c>
      <c r="I7176" s="4">
        <v>-28.644936000000001</v>
      </c>
      <c r="J7176" s="4">
        <v>-52.50047</v>
      </c>
      <c r="K7176" s="4" t="s">
        <v>36</v>
      </c>
      <c r="L7176" s="4">
        <v>12</v>
      </c>
      <c r="M7176" s="4" t="s">
        <v>37</v>
      </c>
      <c r="N7176" s="4"/>
      <c r="O7176" s="4">
        <v>25900.799999999999</v>
      </c>
      <c r="P7176" s="4"/>
      <c r="Q7176" s="4" t="s">
        <v>55</v>
      </c>
      <c r="R7176" s="4" t="s">
        <v>79</v>
      </c>
      <c r="S7176" s="4" t="s">
        <v>74</v>
      </c>
    </row>
    <row r="7177" spans="1:19" ht="255" x14ac:dyDescent="0.25">
      <c r="A7177" s="4">
        <v>25835</v>
      </c>
      <c r="B7177" s="4" t="s">
        <v>21512</v>
      </c>
      <c r="C7177" s="5">
        <v>45702.80541666667</v>
      </c>
      <c r="D7177" s="4" t="s">
        <v>21513</v>
      </c>
      <c r="E7177" s="4">
        <v>7.33</v>
      </c>
      <c r="F7177" s="4" t="s">
        <v>33</v>
      </c>
      <c r="G7177" s="4" t="s">
        <v>6684</v>
      </c>
      <c r="H7177" s="4" t="s">
        <v>21514</v>
      </c>
      <c r="I7177" s="4">
        <v>-27.373470000000001</v>
      </c>
      <c r="J7177" s="4">
        <v>-53.441730999999997</v>
      </c>
      <c r="K7177" s="4" t="s">
        <v>36</v>
      </c>
      <c r="L7177" s="4">
        <v>12</v>
      </c>
      <c r="M7177" s="4" t="s">
        <v>37</v>
      </c>
      <c r="N7177" s="4"/>
      <c r="O7177" s="4">
        <v>54260</v>
      </c>
      <c r="P7177" s="4"/>
      <c r="Q7177" s="4" t="s">
        <v>55</v>
      </c>
      <c r="R7177" s="4" t="s">
        <v>79</v>
      </c>
      <c r="S7177" s="4" t="s">
        <v>74</v>
      </c>
    </row>
    <row r="7178" spans="1:19" ht="255" x14ac:dyDescent="0.25">
      <c r="A7178" s="4">
        <v>25836</v>
      </c>
      <c r="B7178" s="4" t="s">
        <v>21515</v>
      </c>
      <c r="C7178" s="5">
        <v>45702.805636574078</v>
      </c>
      <c r="D7178" s="4" t="s">
        <v>21516</v>
      </c>
      <c r="E7178" s="4">
        <v>7.33</v>
      </c>
      <c r="F7178" s="4" t="s">
        <v>33</v>
      </c>
      <c r="G7178" s="4" t="s">
        <v>6684</v>
      </c>
      <c r="H7178" s="4" t="s">
        <v>21514</v>
      </c>
      <c r="I7178" s="4">
        <v>-27.373470000000001</v>
      </c>
      <c r="J7178" s="4">
        <v>-53.441730999999997</v>
      </c>
      <c r="K7178" s="4" t="s">
        <v>36</v>
      </c>
      <c r="L7178" s="4">
        <v>12</v>
      </c>
      <c r="M7178" s="4" t="s">
        <v>37</v>
      </c>
      <c r="N7178" s="4"/>
      <c r="O7178" s="4">
        <v>54260</v>
      </c>
      <c r="P7178" s="4"/>
      <c r="Q7178" s="4" t="s">
        <v>55</v>
      </c>
      <c r="R7178" s="4" t="s">
        <v>79</v>
      </c>
      <c r="S7178" s="4" t="s">
        <v>74</v>
      </c>
    </row>
    <row r="7179" spans="1:19" ht="255" x14ac:dyDescent="0.25">
      <c r="A7179" s="4">
        <v>25837</v>
      </c>
      <c r="B7179" s="4" t="s">
        <v>21517</v>
      </c>
      <c r="C7179" s="5">
        <v>45702.805844907409</v>
      </c>
      <c r="D7179" s="4" t="s">
        <v>21518</v>
      </c>
      <c r="E7179" s="4">
        <v>7.33</v>
      </c>
      <c r="F7179" s="4" t="s">
        <v>33</v>
      </c>
      <c r="G7179" s="4" t="s">
        <v>6684</v>
      </c>
      <c r="H7179" s="4" t="s">
        <v>21514</v>
      </c>
      <c r="I7179" s="4">
        <v>-27.373470000000001</v>
      </c>
      <c r="J7179" s="4">
        <v>-53.441730999999997</v>
      </c>
      <c r="K7179" s="4" t="s">
        <v>36</v>
      </c>
      <c r="L7179" s="4">
        <v>12</v>
      </c>
      <c r="M7179" s="4" t="s">
        <v>37</v>
      </c>
      <c r="N7179" s="4"/>
      <c r="O7179" s="4">
        <v>54260</v>
      </c>
      <c r="P7179" s="4"/>
      <c r="Q7179" s="4" t="s">
        <v>55</v>
      </c>
      <c r="R7179" s="4" t="s">
        <v>79</v>
      </c>
      <c r="S7179" s="4" t="s">
        <v>74</v>
      </c>
    </row>
    <row r="7180" spans="1:19" ht="270" x14ac:dyDescent="0.25">
      <c r="A7180" s="4">
        <v>25838</v>
      </c>
      <c r="B7180" s="4" t="s">
        <v>21519</v>
      </c>
      <c r="C7180" s="5">
        <v>45702.812372685185</v>
      </c>
      <c r="D7180" s="4" t="s">
        <v>21513</v>
      </c>
      <c r="E7180" s="4">
        <v>1.56</v>
      </c>
      <c r="F7180" s="4" t="s">
        <v>33</v>
      </c>
      <c r="G7180" s="4" t="s">
        <v>6684</v>
      </c>
      <c r="H7180" s="4" t="s">
        <v>21520</v>
      </c>
      <c r="I7180" s="4">
        <v>-27.372941000000001</v>
      </c>
      <c r="J7180" s="4">
        <v>-53.442151000000003</v>
      </c>
      <c r="K7180" s="4" t="s">
        <v>36</v>
      </c>
      <c r="L7180" s="4">
        <v>12</v>
      </c>
      <c r="M7180" s="4" t="s">
        <v>37</v>
      </c>
      <c r="N7180" s="4"/>
      <c r="O7180" s="4">
        <v>18991</v>
      </c>
      <c r="P7180" s="4"/>
      <c r="Q7180" s="4" t="s">
        <v>55</v>
      </c>
      <c r="R7180" s="4" t="s">
        <v>79</v>
      </c>
      <c r="S7180" s="4" t="s">
        <v>74</v>
      </c>
    </row>
    <row r="7181" spans="1:19" ht="270" x14ac:dyDescent="0.25">
      <c r="A7181" s="4">
        <v>25839</v>
      </c>
      <c r="B7181" s="4" t="s">
        <v>21521</v>
      </c>
      <c r="C7181" s="5">
        <v>45702.812581018516</v>
      </c>
      <c r="D7181" s="4" t="s">
        <v>21516</v>
      </c>
      <c r="E7181" s="4">
        <v>1.56</v>
      </c>
      <c r="F7181" s="4" t="s">
        <v>33</v>
      </c>
      <c r="G7181" s="4" t="s">
        <v>6684</v>
      </c>
      <c r="H7181" s="4" t="s">
        <v>21520</v>
      </c>
      <c r="I7181" s="4">
        <v>-27.372941000000001</v>
      </c>
      <c r="J7181" s="4">
        <v>-53.442151000000003</v>
      </c>
      <c r="K7181" s="4" t="s">
        <v>36</v>
      </c>
      <c r="L7181" s="4">
        <v>12</v>
      </c>
      <c r="M7181" s="4" t="s">
        <v>37</v>
      </c>
      <c r="N7181" s="4"/>
      <c r="O7181" s="4">
        <v>18991</v>
      </c>
      <c r="P7181" s="4"/>
      <c r="Q7181" s="4" t="s">
        <v>55</v>
      </c>
      <c r="R7181" s="4" t="s">
        <v>79</v>
      </c>
      <c r="S7181" s="4" t="s">
        <v>74</v>
      </c>
    </row>
    <row r="7182" spans="1:19" ht="270" x14ac:dyDescent="0.25">
      <c r="A7182" s="4">
        <v>25840</v>
      </c>
      <c r="B7182" s="4" t="s">
        <v>21522</v>
      </c>
      <c r="C7182" s="5">
        <v>45702.812905092593</v>
      </c>
      <c r="D7182" s="4" t="s">
        <v>21518</v>
      </c>
      <c r="E7182" s="4">
        <v>1.56</v>
      </c>
      <c r="F7182" s="4" t="s">
        <v>33</v>
      </c>
      <c r="G7182" s="4" t="s">
        <v>6684</v>
      </c>
      <c r="H7182" s="4" t="s">
        <v>21520</v>
      </c>
      <c r="I7182" s="4">
        <v>-27.372941000000001</v>
      </c>
      <c r="J7182" s="4">
        <v>-53.442151000000003</v>
      </c>
      <c r="K7182" s="4" t="s">
        <v>36</v>
      </c>
      <c r="L7182" s="4">
        <v>12</v>
      </c>
      <c r="M7182" s="4" t="s">
        <v>37</v>
      </c>
      <c r="N7182" s="4"/>
      <c r="O7182" s="4">
        <v>18991</v>
      </c>
      <c r="P7182" s="4"/>
      <c r="Q7182" s="4" t="s">
        <v>55</v>
      </c>
      <c r="R7182" s="4" t="s">
        <v>79</v>
      </c>
      <c r="S7182" s="4" t="s">
        <v>74</v>
      </c>
    </row>
    <row r="7183" spans="1:19" ht="165" x14ac:dyDescent="0.25">
      <c r="A7183" s="4">
        <v>25844</v>
      </c>
      <c r="B7183" s="4" t="s">
        <v>21523</v>
      </c>
      <c r="C7183" s="5">
        <v>45708.413703703707</v>
      </c>
      <c r="D7183" s="4" t="s">
        <v>12652</v>
      </c>
      <c r="E7183" s="4">
        <v>6.26</v>
      </c>
      <c r="F7183" s="4"/>
      <c r="G7183" s="4" t="s">
        <v>5684</v>
      </c>
      <c r="H7183" s="4" t="s">
        <v>21524</v>
      </c>
      <c r="I7183" s="4">
        <v>-28.346646</v>
      </c>
      <c r="J7183" s="4">
        <v>-54.858753999999998</v>
      </c>
      <c r="K7183" s="4" t="s">
        <v>36</v>
      </c>
      <c r="L7183" s="4">
        <v>12</v>
      </c>
      <c r="M7183" s="4" t="s">
        <v>37</v>
      </c>
      <c r="N7183" s="4"/>
      <c r="O7183" s="4">
        <v>26044.799999999999</v>
      </c>
      <c r="P7183" s="4"/>
      <c r="Q7183" s="4" t="s">
        <v>55</v>
      </c>
      <c r="R7183" s="4" t="s">
        <v>79</v>
      </c>
      <c r="S7183" s="4" t="s">
        <v>1940</v>
      </c>
    </row>
    <row r="7184" spans="1:19" ht="150" x14ac:dyDescent="0.25">
      <c r="A7184" s="4">
        <v>25860</v>
      </c>
      <c r="B7184" s="4" t="s">
        <v>21525</v>
      </c>
      <c r="C7184" s="5">
        <v>45705.604826388888</v>
      </c>
      <c r="D7184" s="4" t="s">
        <v>21526</v>
      </c>
      <c r="E7184" s="4">
        <v>0.77</v>
      </c>
      <c r="F7184" s="4" t="s">
        <v>33</v>
      </c>
      <c r="G7184" s="4" t="s">
        <v>7944</v>
      </c>
      <c r="H7184" s="4" t="s">
        <v>21527</v>
      </c>
      <c r="I7184" s="4">
        <v>-29.42295</v>
      </c>
      <c r="J7184" s="4">
        <v>-52.622829000000003</v>
      </c>
      <c r="K7184" s="4" t="s">
        <v>36</v>
      </c>
      <c r="L7184" s="4">
        <v>12</v>
      </c>
      <c r="M7184" s="4" t="s">
        <v>37</v>
      </c>
      <c r="N7184" s="4"/>
      <c r="O7184" s="4">
        <v>6782.5</v>
      </c>
      <c r="P7184" s="4"/>
      <c r="Q7184" s="4" t="s">
        <v>55</v>
      </c>
      <c r="R7184" s="4" t="s">
        <v>79</v>
      </c>
      <c r="S7184" s="4" t="s">
        <v>74</v>
      </c>
    </row>
    <row r="7185" spans="1:19" ht="150" x14ac:dyDescent="0.25">
      <c r="A7185" s="4">
        <v>25869</v>
      </c>
      <c r="B7185" s="4" t="s">
        <v>21528</v>
      </c>
      <c r="C7185" s="5">
        <v>45706.609780092593</v>
      </c>
      <c r="D7185" s="4" t="s">
        <v>21529</v>
      </c>
      <c r="E7185" s="4">
        <v>0.6</v>
      </c>
      <c r="F7185" s="4" t="s">
        <v>33</v>
      </c>
      <c r="G7185" s="4" t="s">
        <v>5958</v>
      </c>
      <c r="H7185" s="4" t="s">
        <v>21530</v>
      </c>
      <c r="I7185" s="4">
        <v>-27.907636</v>
      </c>
      <c r="J7185" s="4">
        <v>-55.102767999999998</v>
      </c>
      <c r="K7185" s="4" t="s">
        <v>36</v>
      </c>
      <c r="L7185" s="4">
        <v>12</v>
      </c>
      <c r="M7185" s="4" t="s">
        <v>37</v>
      </c>
      <c r="N7185" s="4"/>
      <c r="O7185" s="4">
        <v>6782.5</v>
      </c>
      <c r="P7185" s="4"/>
      <c r="Q7185" s="4" t="s">
        <v>55</v>
      </c>
      <c r="R7185" s="4" t="s">
        <v>79</v>
      </c>
      <c r="S7185" s="4" t="s">
        <v>74</v>
      </c>
    </row>
    <row r="7186" spans="1:19" ht="409.5" x14ac:dyDescent="0.25">
      <c r="A7186" s="4">
        <v>25871</v>
      </c>
      <c r="B7186" s="4" t="s">
        <v>21531</v>
      </c>
      <c r="C7186" s="5">
        <v>45706.634201388886</v>
      </c>
      <c r="D7186" s="4" t="s">
        <v>21257</v>
      </c>
      <c r="E7186" s="4">
        <v>2980</v>
      </c>
      <c r="F7186" s="4" t="s">
        <v>19</v>
      </c>
      <c r="G7186" s="4" t="s">
        <v>7387</v>
      </c>
      <c r="H7186" s="4" t="s">
        <v>21532</v>
      </c>
      <c r="I7186" s="4">
        <v>-28.001211999999999</v>
      </c>
      <c r="J7186" s="4">
        <v>-54.529361000000002</v>
      </c>
      <c r="K7186" s="4" t="s">
        <v>36</v>
      </c>
      <c r="L7186" s="4">
        <v>12</v>
      </c>
      <c r="M7186" s="4" t="s">
        <v>37</v>
      </c>
      <c r="N7186" s="4"/>
      <c r="O7186" s="4">
        <v>19199.689999999999</v>
      </c>
      <c r="P7186" s="4"/>
      <c r="Q7186" s="4" t="s">
        <v>55</v>
      </c>
      <c r="R7186" s="4" t="s">
        <v>79</v>
      </c>
      <c r="S7186" s="4" t="s">
        <v>74</v>
      </c>
    </row>
    <row r="7187" spans="1:19" ht="120" x14ac:dyDescent="0.25">
      <c r="A7187" s="4">
        <v>25874</v>
      </c>
      <c r="B7187" s="4" t="s">
        <v>21533</v>
      </c>
      <c r="C7187" s="5">
        <v>45709.35297453704</v>
      </c>
      <c r="D7187" s="4" t="s">
        <v>21534</v>
      </c>
      <c r="E7187" s="4">
        <v>3.88</v>
      </c>
      <c r="F7187" s="4"/>
      <c r="G7187" s="4" t="s">
        <v>6915</v>
      </c>
      <c r="H7187" s="4" t="s">
        <v>21535</v>
      </c>
      <c r="I7187" s="4">
        <v>-30.872076</v>
      </c>
      <c r="J7187" s="4">
        <v>-51.489772000000002</v>
      </c>
      <c r="K7187" s="4" t="s">
        <v>36</v>
      </c>
      <c r="L7187" s="4">
        <v>12</v>
      </c>
      <c r="M7187" s="4" t="s">
        <v>37</v>
      </c>
      <c r="N7187" s="4"/>
      <c r="O7187" s="4">
        <v>27130</v>
      </c>
      <c r="P7187" s="4"/>
      <c r="Q7187" s="4" t="s">
        <v>55</v>
      </c>
      <c r="R7187" s="4" t="s">
        <v>79</v>
      </c>
      <c r="S7187" s="4" t="s">
        <v>74</v>
      </c>
    </row>
    <row r="7188" spans="1:19" ht="270" x14ac:dyDescent="0.25">
      <c r="A7188" s="4">
        <v>25893</v>
      </c>
      <c r="B7188" s="4" t="s">
        <v>21536</v>
      </c>
      <c r="C7188" s="5">
        <v>45706.671585648146</v>
      </c>
      <c r="D7188" s="4" t="s">
        <v>7456</v>
      </c>
      <c r="E7188" s="4">
        <v>3.4</v>
      </c>
      <c r="F7188" s="4" t="s">
        <v>33</v>
      </c>
      <c r="G7188" s="4" t="s">
        <v>5435</v>
      </c>
      <c r="H7188" s="4" t="s">
        <v>21537</v>
      </c>
      <c r="I7188" s="4">
        <v>-28.510714</v>
      </c>
      <c r="J7188" s="4">
        <v>-54.503998000000003</v>
      </c>
      <c r="K7188" s="4" t="s">
        <v>36</v>
      </c>
      <c r="L7188" s="4">
        <v>12</v>
      </c>
      <c r="M7188" s="4" t="s">
        <v>37</v>
      </c>
      <c r="N7188" s="4"/>
      <c r="O7188" s="4">
        <v>75964</v>
      </c>
      <c r="P7188" s="4"/>
      <c r="Q7188" s="4" t="s">
        <v>55</v>
      </c>
      <c r="R7188" s="4" t="s">
        <v>79</v>
      </c>
      <c r="S7188" s="4" t="s">
        <v>74</v>
      </c>
    </row>
    <row r="7189" spans="1:19" ht="409.5" x14ac:dyDescent="0.25">
      <c r="A7189" s="4">
        <v>25908</v>
      </c>
      <c r="B7189" s="4" t="s">
        <v>21539</v>
      </c>
      <c r="C7189" s="5">
        <v>45709.437094907407</v>
      </c>
      <c r="D7189" s="4" t="s">
        <v>223</v>
      </c>
      <c r="E7189" s="4">
        <v>0.55420000000000003</v>
      </c>
      <c r="F7189" s="4" t="s">
        <v>33</v>
      </c>
      <c r="G7189" s="4" t="s">
        <v>5041</v>
      </c>
      <c r="H7189" s="4" t="s">
        <v>21540</v>
      </c>
      <c r="I7189" s="4">
        <v>-30.346890999999999</v>
      </c>
      <c r="J7189" s="4">
        <v>-53.940047999999997</v>
      </c>
      <c r="K7189" s="4" t="s">
        <v>36</v>
      </c>
      <c r="L7189" s="4">
        <v>12</v>
      </c>
      <c r="M7189" s="4" t="s">
        <v>37</v>
      </c>
      <c r="N7189" s="4"/>
      <c r="O7189" s="4">
        <v>24363.74</v>
      </c>
      <c r="P7189" s="4"/>
      <c r="Q7189" s="4" t="s">
        <v>55</v>
      </c>
      <c r="R7189" s="4" t="s">
        <v>79</v>
      </c>
      <c r="S7189" s="4" t="s">
        <v>1940</v>
      </c>
    </row>
    <row r="7190" spans="1:19" ht="195" x14ac:dyDescent="0.25">
      <c r="A7190" s="4">
        <v>25911</v>
      </c>
      <c r="B7190" s="4" t="s">
        <v>21541</v>
      </c>
      <c r="C7190" s="5">
        <v>45708.436840277776</v>
      </c>
      <c r="D7190" s="4" t="s">
        <v>21542</v>
      </c>
      <c r="E7190" s="4">
        <v>2.98</v>
      </c>
      <c r="F7190" s="4" t="s">
        <v>33</v>
      </c>
      <c r="G7190" s="4" t="s">
        <v>7435</v>
      </c>
      <c r="H7190" s="4" t="s">
        <v>21543</v>
      </c>
      <c r="I7190" s="4">
        <v>-29.640165</v>
      </c>
      <c r="J7190" s="4">
        <v>-53.077891000000001</v>
      </c>
      <c r="K7190" s="4" t="s">
        <v>36</v>
      </c>
      <c r="L7190" s="4">
        <v>12</v>
      </c>
      <c r="M7190" s="4" t="s">
        <v>37</v>
      </c>
      <c r="N7190" s="4"/>
      <c r="O7190" s="4">
        <v>38086.35</v>
      </c>
      <c r="P7190" s="4"/>
      <c r="Q7190" s="4" t="s">
        <v>55</v>
      </c>
      <c r="R7190" s="4" t="s">
        <v>79</v>
      </c>
      <c r="S7190" s="4" t="s">
        <v>74</v>
      </c>
    </row>
    <row r="7191" spans="1:19" ht="405" x14ac:dyDescent="0.25">
      <c r="A7191" s="4">
        <v>25914</v>
      </c>
      <c r="B7191" s="4" t="s">
        <v>21544</v>
      </c>
      <c r="C7191" s="5">
        <v>45709.508761574078</v>
      </c>
      <c r="D7191" s="4" t="s">
        <v>21518</v>
      </c>
      <c r="E7191" s="4">
        <v>0.55000000000000004</v>
      </c>
      <c r="F7191" s="4" t="s">
        <v>33</v>
      </c>
      <c r="G7191" s="4" t="s">
        <v>6684</v>
      </c>
      <c r="H7191" s="4" t="s">
        <v>21545</v>
      </c>
      <c r="I7191" s="4">
        <v>-27.374189000000001</v>
      </c>
      <c r="J7191" s="4">
        <v>-53.441192999999998</v>
      </c>
      <c r="K7191" s="4" t="s">
        <v>36</v>
      </c>
      <c r="L7191" s="4">
        <v>12</v>
      </c>
      <c r="M7191" s="4" t="s">
        <v>37</v>
      </c>
      <c r="N7191" s="4"/>
      <c r="O7191" s="4">
        <v>15111.95</v>
      </c>
      <c r="P7191" s="4"/>
      <c r="Q7191" s="4" t="s">
        <v>55</v>
      </c>
      <c r="R7191" s="4" t="s">
        <v>79</v>
      </c>
      <c r="S7191" s="4" t="s">
        <v>74</v>
      </c>
    </row>
    <row r="7192" spans="1:19" ht="409.5" x14ac:dyDescent="0.25">
      <c r="A7192" s="4">
        <v>25915</v>
      </c>
      <c r="B7192" s="4" t="s">
        <v>21546</v>
      </c>
      <c r="C7192" s="5">
        <v>45708.442997685182</v>
      </c>
      <c r="D7192" s="4" t="s">
        <v>21547</v>
      </c>
      <c r="E7192" s="4">
        <v>3.17</v>
      </c>
      <c r="F7192" s="4" t="s">
        <v>33</v>
      </c>
      <c r="G7192" s="4" t="s">
        <v>5693</v>
      </c>
      <c r="H7192" s="4" t="s">
        <v>21548</v>
      </c>
      <c r="I7192" s="4">
        <v>-28.733224</v>
      </c>
      <c r="J7192" s="4">
        <v>-52.646557000000001</v>
      </c>
      <c r="K7192" s="4" t="s">
        <v>36</v>
      </c>
      <c r="L7192" s="4">
        <v>12</v>
      </c>
      <c r="M7192" s="4" t="s">
        <v>37</v>
      </c>
      <c r="N7192" s="4"/>
      <c r="O7192" s="4">
        <v>37982</v>
      </c>
      <c r="P7192" s="4"/>
      <c r="Q7192" s="4" t="s">
        <v>55</v>
      </c>
      <c r="R7192" s="4" t="s">
        <v>79</v>
      </c>
      <c r="S7192" s="4" t="s">
        <v>74</v>
      </c>
    </row>
    <row r="7193" spans="1:19" ht="120" x14ac:dyDescent="0.25">
      <c r="A7193" s="4">
        <v>25918</v>
      </c>
      <c r="B7193" s="4" t="s">
        <v>21549</v>
      </c>
      <c r="C7193" s="5">
        <v>45708.47923611111</v>
      </c>
      <c r="D7193" s="4" t="s">
        <v>21550</v>
      </c>
      <c r="E7193" s="4">
        <v>2.5299999999999998</v>
      </c>
      <c r="F7193" s="4" t="s">
        <v>33</v>
      </c>
      <c r="G7193" s="4" t="s">
        <v>4425</v>
      </c>
      <c r="H7193" s="4" t="s">
        <v>21551</v>
      </c>
      <c r="I7193" s="4">
        <v>-28.426331000000001</v>
      </c>
      <c r="J7193" s="4">
        <v>-54.850476</v>
      </c>
      <c r="K7193" s="4" t="s">
        <v>36</v>
      </c>
      <c r="L7193" s="4">
        <v>12</v>
      </c>
      <c r="M7193" s="4" t="s">
        <v>37</v>
      </c>
      <c r="N7193" s="4"/>
      <c r="O7193" s="4">
        <v>4069.5</v>
      </c>
      <c r="P7193" s="4"/>
      <c r="Q7193" s="4" t="s">
        <v>55</v>
      </c>
      <c r="R7193" s="4" t="s">
        <v>79</v>
      </c>
      <c r="S7193" s="4" t="s">
        <v>74</v>
      </c>
    </row>
    <row r="7194" spans="1:19" ht="405" x14ac:dyDescent="0.25">
      <c r="A7194" s="4">
        <v>25921</v>
      </c>
      <c r="B7194" s="4" t="s">
        <v>21552</v>
      </c>
      <c r="C7194" s="5">
        <v>45709.509004629632</v>
      </c>
      <c r="D7194" s="4" t="s">
        <v>21516</v>
      </c>
      <c r="E7194" s="4">
        <v>0.55000000000000004</v>
      </c>
      <c r="F7194" s="4" t="s">
        <v>33</v>
      </c>
      <c r="G7194" s="4" t="s">
        <v>6684</v>
      </c>
      <c r="H7194" s="4" t="s">
        <v>21545</v>
      </c>
      <c r="I7194" s="4">
        <v>-27.374189000000001</v>
      </c>
      <c r="J7194" s="4">
        <v>-53.441192999999998</v>
      </c>
      <c r="K7194" s="4" t="s">
        <v>36</v>
      </c>
      <c r="L7194" s="4">
        <v>12</v>
      </c>
      <c r="M7194" s="4" t="s">
        <v>37</v>
      </c>
      <c r="N7194" s="4"/>
      <c r="O7194" s="4">
        <v>15111.95</v>
      </c>
      <c r="P7194" s="4"/>
      <c r="Q7194" s="4" t="s">
        <v>55</v>
      </c>
      <c r="R7194" s="4" t="s">
        <v>79</v>
      </c>
      <c r="S7194" s="4" t="s">
        <v>74</v>
      </c>
    </row>
    <row r="7195" spans="1:19" ht="330" x14ac:dyDescent="0.25">
      <c r="A7195" s="4">
        <v>25924</v>
      </c>
      <c r="B7195" s="4" t="s">
        <v>21553</v>
      </c>
      <c r="C7195" s="5">
        <v>45707.644375000003</v>
      </c>
      <c r="D7195" s="4" t="s">
        <v>21554</v>
      </c>
      <c r="E7195" s="4">
        <v>0.79</v>
      </c>
      <c r="F7195" s="4" t="s">
        <v>33</v>
      </c>
      <c r="G7195" s="4" t="s">
        <v>5200</v>
      </c>
      <c r="H7195" s="4" t="s">
        <v>21555</v>
      </c>
      <c r="I7195" s="4">
        <v>-27.282212000000001</v>
      </c>
      <c r="J7195" s="4">
        <v>-53.077280000000002</v>
      </c>
      <c r="K7195" s="4" t="s">
        <v>36</v>
      </c>
      <c r="L7195" s="4">
        <v>12</v>
      </c>
      <c r="M7195" s="4" t="s">
        <v>37</v>
      </c>
      <c r="N7195" s="4"/>
      <c r="O7195" s="4">
        <v>16382.18</v>
      </c>
      <c r="P7195" s="4"/>
      <c r="Q7195" s="4" t="s">
        <v>55</v>
      </c>
      <c r="R7195" s="4" t="s">
        <v>79</v>
      </c>
      <c r="S7195" s="4" t="s">
        <v>74</v>
      </c>
    </row>
    <row r="7196" spans="1:19" ht="409.5" x14ac:dyDescent="0.25">
      <c r="A7196" s="4">
        <v>25935</v>
      </c>
      <c r="B7196" s="4" t="s">
        <v>21556</v>
      </c>
      <c r="C7196" s="5">
        <v>45708.554756944446</v>
      </c>
      <c r="D7196" s="4" t="s">
        <v>21557</v>
      </c>
      <c r="E7196" s="4">
        <v>3.35</v>
      </c>
      <c r="F7196" s="4" t="s">
        <v>33</v>
      </c>
      <c r="G7196" s="4" t="s">
        <v>5804</v>
      </c>
      <c r="H7196" s="4" t="s">
        <v>21558</v>
      </c>
      <c r="I7196" s="4">
        <v>-29.41656</v>
      </c>
      <c r="J7196" s="4">
        <v>-55.080733000000002</v>
      </c>
      <c r="K7196" s="4" t="s">
        <v>36</v>
      </c>
      <c r="L7196" s="4">
        <v>12</v>
      </c>
      <c r="M7196" s="4" t="s">
        <v>37</v>
      </c>
      <c r="N7196" s="4"/>
      <c r="O7196" s="4">
        <v>85563.85</v>
      </c>
      <c r="P7196" s="4"/>
      <c r="Q7196" s="4" t="s">
        <v>55</v>
      </c>
      <c r="R7196" s="4" t="s">
        <v>79</v>
      </c>
      <c r="S7196" s="4" t="s">
        <v>74</v>
      </c>
    </row>
    <row r="7197" spans="1:19" ht="150" x14ac:dyDescent="0.25">
      <c r="A7197" s="4">
        <v>25938</v>
      </c>
      <c r="B7197" s="4" t="s">
        <v>21559</v>
      </c>
      <c r="C7197" s="5">
        <v>45715.610081018516</v>
      </c>
      <c r="D7197" s="4" t="s">
        <v>21538</v>
      </c>
      <c r="E7197" s="4">
        <v>0.16</v>
      </c>
      <c r="F7197" s="4" t="s">
        <v>33</v>
      </c>
      <c r="G7197" s="4" t="s">
        <v>5364</v>
      </c>
      <c r="H7197" s="4" t="s">
        <v>21560</v>
      </c>
      <c r="I7197" s="4">
        <v>-28.486934999999999</v>
      </c>
      <c r="J7197" s="4">
        <v>-53.193247</v>
      </c>
      <c r="K7197" s="4" t="s">
        <v>36</v>
      </c>
      <c r="L7197" s="4">
        <v>12</v>
      </c>
      <c r="M7197" s="4" t="s">
        <v>37</v>
      </c>
      <c r="N7197" s="4"/>
      <c r="O7197" s="4">
        <v>9599.85</v>
      </c>
      <c r="P7197" s="4"/>
      <c r="Q7197" s="4" t="s">
        <v>55</v>
      </c>
      <c r="R7197" s="4" t="s">
        <v>79</v>
      </c>
      <c r="S7197" s="4" t="s">
        <v>74</v>
      </c>
    </row>
    <row r="7198" spans="1:19" ht="165" x14ac:dyDescent="0.25">
      <c r="A7198" s="4">
        <v>25942</v>
      </c>
      <c r="B7198" s="4" t="s">
        <v>21561</v>
      </c>
      <c r="C7198" s="5">
        <v>45712.482581018521</v>
      </c>
      <c r="D7198" s="4" t="s">
        <v>501</v>
      </c>
      <c r="E7198" s="4">
        <v>135.4</v>
      </c>
      <c r="F7198" s="4" t="s">
        <v>33</v>
      </c>
      <c r="G7198" s="4" t="s">
        <v>5145</v>
      </c>
      <c r="H7198" s="4" t="s">
        <v>21562</v>
      </c>
      <c r="I7198" s="4">
        <v>-28.832573</v>
      </c>
      <c r="J7198" s="4">
        <v>-54.062300999999998</v>
      </c>
      <c r="K7198" s="4" t="s">
        <v>36</v>
      </c>
      <c r="L7198" s="4">
        <v>12</v>
      </c>
      <c r="M7198" s="4" t="s">
        <v>37</v>
      </c>
      <c r="N7198" s="4"/>
      <c r="O7198" s="4">
        <v>396992.48</v>
      </c>
      <c r="P7198" s="4"/>
      <c r="Q7198" s="4" t="s">
        <v>55</v>
      </c>
      <c r="R7198" s="4" t="s">
        <v>79</v>
      </c>
      <c r="S7198" s="4" t="s">
        <v>74</v>
      </c>
    </row>
    <row r="7199" spans="1:19" ht="150" x14ac:dyDescent="0.25">
      <c r="A7199" s="4">
        <v>25944</v>
      </c>
      <c r="B7199" s="4" t="s">
        <v>21563</v>
      </c>
      <c r="C7199" s="5">
        <v>45728.669212962966</v>
      </c>
      <c r="D7199" s="4" t="s">
        <v>21564</v>
      </c>
      <c r="E7199" s="4">
        <v>179.32</v>
      </c>
      <c r="F7199" s="4" t="s">
        <v>33</v>
      </c>
      <c r="G7199" s="4" t="s">
        <v>5435</v>
      </c>
      <c r="H7199" s="4" t="s">
        <v>21565</v>
      </c>
      <c r="I7199" s="4">
        <v>-28.796237999999999</v>
      </c>
      <c r="J7199" s="4">
        <v>-54.585340000000002</v>
      </c>
      <c r="K7199" s="4" t="s">
        <v>36</v>
      </c>
      <c r="L7199" s="4">
        <v>12</v>
      </c>
      <c r="M7199" s="4" t="s">
        <v>37</v>
      </c>
      <c r="N7199" s="4"/>
      <c r="O7199" s="4">
        <v>238744</v>
      </c>
      <c r="P7199" s="4"/>
      <c r="Q7199" s="4" t="s">
        <v>55</v>
      </c>
      <c r="R7199" s="4" t="s">
        <v>79</v>
      </c>
      <c r="S7199" s="4" t="s">
        <v>74</v>
      </c>
    </row>
    <row r="7200" spans="1:19" ht="409.5" x14ac:dyDescent="0.25">
      <c r="A7200" s="4">
        <v>25947</v>
      </c>
      <c r="B7200" s="4" t="s">
        <v>21566</v>
      </c>
      <c r="C7200" s="5">
        <v>45709.623229166667</v>
      </c>
      <c r="D7200" s="4" t="s">
        <v>21567</v>
      </c>
      <c r="E7200" s="4">
        <v>0.83</v>
      </c>
      <c r="F7200" s="4" t="s">
        <v>33</v>
      </c>
      <c r="G7200" s="4" t="s">
        <v>6331</v>
      </c>
      <c r="H7200" s="4" t="s">
        <v>21568</v>
      </c>
      <c r="I7200" s="4">
        <v>-28.519166999999999</v>
      </c>
      <c r="J7200" s="4">
        <v>-51.967222</v>
      </c>
      <c r="K7200" s="4" t="s">
        <v>36</v>
      </c>
      <c r="L7200" s="4">
        <v>12</v>
      </c>
      <c r="M7200" s="4" t="s">
        <v>37</v>
      </c>
      <c r="N7200" s="4"/>
      <c r="O7200" s="4">
        <v>6782.5</v>
      </c>
      <c r="P7200" s="4"/>
      <c r="Q7200" s="4" t="s">
        <v>55</v>
      </c>
      <c r="R7200" s="4" t="s">
        <v>79</v>
      </c>
      <c r="S7200" s="4" t="s">
        <v>74</v>
      </c>
    </row>
    <row r="7201" spans="1:19" ht="135" x14ac:dyDescent="0.25">
      <c r="A7201" s="4">
        <v>25955</v>
      </c>
      <c r="B7201" s="4" t="s">
        <v>21569</v>
      </c>
      <c r="C7201" s="5">
        <v>45712.487384259257</v>
      </c>
      <c r="D7201" s="4" t="s">
        <v>21570</v>
      </c>
      <c r="E7201" s="4">
        <v>3.63</v>
      </c>
      <c r="F7201" s="4"/>
      <c r="G7201" s="4" t="s">
        <v>5051</v>
      </c>
      <c r="H7201" s="4" t="s">
        <v>21571</v>
      </c>
      <c r="I7201" s="4">
        <v>-30.589659999999999</v>
      </c>
      <c r="J7201" s="4">
        <v>-52.641527000000004</v>
      </c>
      <c r="K7201" s="4" t="s">
        <v>36</v>
      </c>
      <c r="L7201" s="4">
        <v>12</v>
      </c>
      <c r="M7201" s="4" t="s">
        <v>37</v>
      </c>
      <c r="N7201" s="4"/>
      <c r="O7201" s="4">
        <v>35269</v>
      </c>
      <c r="P7201" s="4"/>
      <c r="Q7201" s="4" t="s">
        <v>55</v>
      </c>
      <c r="R7201" s="4" t="s">
        <v>79</v>
      </c>
      <c r="S7201" s="4" t="s">
        <v>74</v>
      </c>
    </row>
    <row r="7202" spans="1:19" ht="165" x14ac:dyDescent="0.25">
      <c r="A7202" s="4">
        <v>25957</v>
      </c>
      <c r="B7202" s="4" t="s">
        <v>21572</v>
      </c>
      <c r="C7202" s="5">
        <v>45709.641516203701</v>
      </c>
      <c r="D7202" s="4" t="s">
        <v>21573</v>
      </c>
      <c r="E7202" s="4">
        <v>1.94</v>
      </c>
      <c r="F7202" s="4" t="s">
        <v>33</v>
      </c>
      <c r="G7202" s="4" t="s">
        <v>5231</v>
      </c>
      <c r="H7202" s="4" t="s">
        <v>21574</v>
      </c>
      <c r="I7202" s="4">
        <v>-27.850161</v>
      </c>
      <c r="J7202" s="4">
        <v>-53.217762</v>
      </c>
      <c r="K7202" s="4" t="s">
        <v>36</v>
      </c>
      <c r="L7202" s="4">
        <v>12</v>
      </c>
      <c r="M7202" s="4" t="s">
        <v>37</v>
      </c>
      <c r="N7202" s="4"/>
      <c r="O7202" s="4">
        <v>28590.85</v>
      </c>
      <c r="P7202" s="4"/>
      <c r="Q7202" s="4" t="s">
        <v>55</v>
      </c>
      <c r="R7202" s="4" t="s">
        <v>79</v>
      </c>
      <c r="S7202" s="4" t="s">
        <v>74</v>
      </c>
    </row>
    <row r="7203" spans="1:19" ht="409.5" x14ac:dyDescent="0.25">
      <c r="A7203" s="4">
        <v>25960</v>
      </c>
      <c r="B7203" s="4" t="s">
        <v>21575</v>
      </c>
      <c r="C7203" s="5">
        <v>45714.382685185185</v>
      </c>
      <c r="D7203" s="4" t="s">
        <v>21576</v>
      </c>
      <c r="E7203" s="4">
        <v>1.22</v>
      </c>
      <c r="F7203" s="4" t="s">
        <v>33</v>
      </c>
      <c r="G7203" s="4" t="s">
        <v>5807</v>
      </c>
      <c r="H7203" s="4" t="s">
        <v>21577</v>
      </c>
      <c r="I7203" s="4">
        <v>-28.139181000000001</v>
      </c>
      <c r="J7203" s="4">
        <v>-52.926730999999997</v>
      </c>
      <c r="K7203" s="4" t="s">
        <v>36</v>
      </c>
      <c r="L7203" s="4">
        <v>12</v>
      </c>
      <c r="M7203" s="4" t="s">
        <v>37</v>
      </c>
      <c r="N7203" s="4"/>
      <c r="O7203" s="4">
        <v>2713</v>
      </c>
      <c r="P7203" s="4"/>
      <c r="Q7203" s="4" t="s">
        <v>55</v>
      </c>
      <c r="R7203" s="4" t="s">
        <v>79</v>
      </c>
      <c r="S7203" s="4" t="s">
        <v>74</v>
      </c>
    </row>
    <row r="7204" spans="1:19" ht="120" x14ac:dyDescent="0.25">
      <c r="A7204" s="4">
        <v>25961</v>
      </c>
      <c r="B7204" s="4" t="s">
        <v>21578</v>
      </c>
      <c r="C7204" s="5">
        <v>45712.414166666669</v>
      </c>
      <c r="D7204" s="4" t="s">
        <v>21579</v>
      </c>
      <c r="E7204" s="4">
        <v>1.08</v>
      </c>
      <c r="F7204" s="4" t="s">
        <v>33</v>
      </c>
      <c r="G7204" s="4" t="s">
        <v>6694</v>
      </c>
      <c r="H7204" s="4" t="s">
        <v>21580</v>
      </c>
      <c r="I7204" s="4">
        <v>-27.457881</v>
      </c>
      <c r="J7204" s="4">
        <v>-53.185685999999997</v>
      </c>
      <c r="K7204" s="4" t="s">
        <v>36</v>
      </c>
      <c r="L7204" s="4">
        <v>12</v>
      </c>
      <c r="M7204" s="4" t="s">
        <v>37</v>
      </c>
      <c r="N7204" s="4"/>
      <c r="O7204" s="4">
        <v>18991</v>
      </c>
      <c r="P7204" s="4"/>
      <c r="Q7204" s="4" t="s">
        <v>55</v>
      </c>
      <c r="R7204" s="4" t="s">
        <v>79</v>
      </c>
      <c r="S7204" s="4" t="s">
        <v>74</v>
      </c>
    </row>
    <row r="7205" spans="1:19" ht="255" x14ac:dyDescent="0.25">
      <c r="A7205" s="4">
        <v>25966</v>
      </c>
      <c r="B7205" s="4" t="s">
        <v>21581</v>
      </c>
      <c r="C7205" s="5">
        <v>45712.457569444443</v>
      </c>
      <c r="D7205" s="4" t="s">
        <v>21582</v>
      </c>
      <c r="E7205" s="4">
        <v>1.274</v>
      </c>
      <c r="F7205" s="4" t="s">
        <v>33</v>
      </c>
      <c r="G7205" s="4" t="s">
        <v>5538</v>
      </c>
      <c r="H7205" s="4" t="s">
        <v>21583</v>
      </c>
      <c r="I7205" s="4">
        <v>-30.4435</v>
      </c>
      <c r="J7205" s="4">
        <v>-51.562199999999997</v>
      </c>
      <c r="K7205" s="4" t="s">
        <v>36</v>
      </c>
      <c r="L7205" s="4">
        <v>12</v>
      </c>
      <c r="M7205" s="4" t="s">
        <v>37</v>
      </c>
      <c r="N7205" s="4"/>
      <c r="O7205" s="4">
        <v>13565</v>
      </c>
      <c r="P7205" s="4"/>
      <c r="Q7205" s="4" t="s">
        <v>55</v>
      </c>
      <c r="R7205" s="4" t="s">
        <v>79</v>
      </c>
      <c r="S7205" s="4" t="s">
        <v>74</v>
      </c>
    </row>
    <row r="7206" spans="1:19" ht="409.5" x14ac:dyDescent="0.25">
      <c r="A7206" s="4">
        <v>25968</v>
      </c>
      <c r="B7206" s="4" t="s">
        <v>21584</v>
      </c>
      <c r="C7206" s="5">
        <v>45712.503993055558</v>
      </c>
      <c r="D7206" s="4" t="s">
        <v>21585</v>
      </c>
      <c r="E7206" s="4">
        <v>0.71</v>
      </c>
      <c r="F7206" s="4" t="s">
        <v>33</v>
      </c>
      <c r="G7206" s="4" t="s">
        <v>4700</v>
      </c>
      <c r="H7206" s="4" t="s">
        <v>21586</v>
      </c>
      <c r="I7206" s="4">
        <v>-29.61222222</v>
      </c>
      <c r="J7206" s="4">
        <v>-50.263333330000002</v>
      </c>
      <c r="K7206" s="4" t="s">
        <v>36</v>
      </c>
      <c r="L7206" s="4">
        <v>12</v>
      </c>
      <c r="M7206" s="4" t="s">
        <v>37</v>
      </c>
      <c r="N7206" s="4"/>
      <c r="O7206" s="4">
        <v>9495.5</v>
      </c>
      <c r="P7206" s="4"/>
      <c r="Q7206" s="4" t="s">
        <v>55</v>
      </c>
      <c r="R7206" s="4" t="s">
        <v>79</v>
      </c>
      <c r="S7206" s="4" t="s">
        <v>74</v>
      </c>
    </row>
    <row r="7207" spans="1:19" ht="270" x14ac:dyDescent="0.25">
      <c r="A7207" s="4">
        <v>25970</v>
      </c>
      <c r="B7207" s="4" t="s">
        <v>21587</v>
      </c>
      <c r="C7207" s="5">
        <v>45712.602592592593</v>
      </c>
      <c r="D7207" s="4" t="s">
        <v>21588</v>
      </c>
      <c r="E7207" s="4">
        <v>22.15</v>
      </c>
      <c r="F7207" s="4" t="s">
        <v>33</v>
      </c>
      <c r="G7207" s="4" t="s">
        <v>3503</v>
      </c>
      <c r="H7207" s="4" t="s">
        <v>21589</v>
      </c>
      <c r="I7207" s="4">
        <v>-29.960957000000001</v>
      </c>
      <c r="J7207" s="4">
        <v>-55.848734999999998</v>
      </c>
      <c r="K7207" s="4" t="s">
        <v>36</v>
      </c>
      <c r="L7207" s="4">
        <v>12</v>
      </c>
      <c r="M7207" s="4" t="s">
        <v>37</v>
      </c>
      <c r="N7207" s="4"/>
      <c r="O7207" s="4">
        <v>117759.31</v>
      </c>
      <c r="P7207" s="4"/>
      <c r="Q7207" s="4" t="s">
        <v>55</v>
      </c>
      <c r="R7207" s="4" t="s">
        <v>79</v>
      </c>
      <c r="S7207" s="4" t="s">
        <v>74</v>
      </c>
    </row>
    <row r="7208" spans="1:19" ht="255" x14ac:dyDescent="0.25">
      <c r="A7208" s="4">
        <v>25971</v>
      </c>
      <c r="B7208" s="4" t="s">
        <v>21590</v>
      </c>
      <c r="C7208" s="5">
        <v>45712.645092592589</v>
      </c>
      <c r="D7208" s="4" t="s">
        <v>21591</v>
      </c>
      <c r="E7208" s="4">
        <v>0.21</v>
      </c>
      <c r="F7208" s="4" t="s">
        <v>33</v>
      </c>
      <c r="G7208" s="4" t="s">
        <v>6567</v>
      </c>
      <c r="H7208" s="4" t="s">
        <v>21592</v>
      </c>
      <c r="I7208" s="4">
        <v>-27.631789000000001</v>
      </c>
      <c r="J7208" s="4">
        <v>-52.475563999999999</v>
      </c>
      <c r="K7208" s="4" t="s">
        <v>36</v>
      </c>
      <c r="L7208" s="4">
        <v>12</v>
      </c>
      <c r="M7208" s="4" t="s">
        <v>37</v>
      </c>
      <c r="N7208" s="4"/>
      <c r="O7208" s="4">
        <v>6782.5</v>
      </c>
      <c r="P7208" s="4"/>
      <c r="Q7208" s="4" t="s">
        <v>55</v>
      </c>
      <c r="R7208" s="4" t="s">
        <v>79</v>
      </c>
      <c r="S7208" s="4" t="s">
        <v>74</v>
      </c>
    </row>
    <row r="7209" spans="1:19" ht="409.5" x14ac:dyDescent="0.25">
      <c r="A7209" s="4">
        <v>25972</v>
      </c>
      <c r="B7209" s="4" t="s">
        <v>21593</v>
      </c>
      <c r="C7209" s="5">
        <v>45712.646192129629</v>
      </c>
      <c r="D7209" s="4" t="s">
        <v>21594</v>
      </c>
      <c r="E7209" s="4">
        <v>2</v>
      </c>
      <c r="F7209" s="4" t="s">
        <v>33</v>
      </c>
      <c r="G7209" s="4" t="s">
        <v>8073</v>
      </c>
      <c r="H7209" s="4" t="s">
        <v>21595</v>
      </c>
      <c r="I7209" s="4">
        <v>-27.399782999999999</v>
      </c>
      <c r="J7209" s="4">
        <v>-52.665560999999997</v>
      </c>
      <c r="K7209" s="4" t="s">
        <v>36</v>
      </c>
      <c r="L7209" s="4">
        <v>12</v>
      </c>
      <c r="M7209" s="4" t="s">
        <v>37</v>
      </c>
      <c r="N7209" s="4"/>
      <c r="O7209" s="4">
        <v>32764.69</v>
      </c>
      <c r="P7209" s="4"/>
      <c r="Q7209" s="4" t="s">
        <v>55</v>
      </c>
      <c r="R7209" s="4" t="s">
        <v>79</v>
      </c>
      <c r="S7209" s="4" t="s">
        <v>74</v>
      </c>
    </row>
    <row r="7210" spans="1:19" ht="270" x14ac:dyDescent="0.25">
      <c r="A7210" s="4">
        <v>25980</v>
      </c>
      <c r="B7210" s="4" t="s">
        <v>21596</v>
      </c>
      <c r="C7210" s="5">
        <v>45715.636689814812</v>
      </c>
      <c r="D7210" s="4" t="s">
        <v>21557</v>
      </c>
      <c r="E7210" s="4">
        <v>1.6850000000000001</v>
      </c>
      <c r="F7210" s="4" t="s">
        <v>33</v>
      </c>
      <c r="G7210" s="4" t="s">
        <v>5804</v>
      </c>
      <c r="H7210" s="4" t="s">
        <v>21597</v>
      </c>
      <c r="I7210" s="4">
        <v>-29.4174288</v>
      </c>
      <c r="J7210" s="4">
        <v>-55.080891999999999</v>
      </c>
      <c r="K7210" s="4" t="s">
        <v>36</v>
      </c>
      <c r="L7210" s="4">
        <v>12</v>
      </c>
      <c r="M7210" s="4" t="s">
        <v>37</v>
      </c>
      <c r="N7210" s="4"/>
      <c r="O7210" s="4">
        <v>23164.85</v>
      </c>
      <c r="P7210" s="4"/>
      <c r="Q7210" s="4" t="s">
        <v>55</v>
      </c>
      <c r="R7210" s="4" t="s">
        <v>79</v>
      </c>
      <c r="S7210" s="4" t="s">
        <v>74</v>
      </c>
    </row>
    <row r="7211" spans="1:19" ht="255" x14ac:dyDescent="0.25">
      <c r="A7211" s="4">
        <v>25981</v>
      </c>
      <c r="B7211" s="4" t="s">
        <v>21598</v>
      </c>
      <c r="C7211" s="5">
        <v>45712.664965277778</v>
      </c>
      <c r="D7211" s="4" t="s">
        <v>21599</v>
      </c>
      <c r="E7211" s="4">
        <v>0.45</v>
      </c>
      <c r="F7211" s="4" t="s">
        <v>33</v>
      </c>
      <c r="G7211" s="4" t="s">
        <v>4886</v>
      </c>
      <c r="H7211" s="4" t="s">
        <v>21600</v>
      </c>
      <c r="I7211" s="4">
        <v>-27.768799999999999</v>
      </c>
      <c r="J7211" s="4">
        <v>-51.720599999999997</v>
      </c>
      <c r="K7211" s="4" t="s">
        <v>36</v>
      </c>
      <c r="L7211" s="4">
        <v>12</v>
      </c>
      <c r="M7211" s="4" t="s">
        <v>37</v>
      </c>
      <c r="N7211" s="4"/>
      <c r="O7211" s="4">
        <v>6782.5</v>
      </c>
      <c r="P7211" s="4"/>
      <c r="Q7211" s="4" t="s">
        <v>55</v>
      </c>
      <c r="R7211" s="4" t="s">
        <v>79</v>
      </c>
      <c r="S7211" s="4" t="s">
        <v>74</v>
      </c>
    </row>
    <row r="7212" spans="1:19" ht="270" x14ac:dyDescent="0.25">
      <c r="A7212" s="4">
        <v>25984</v>
      </c>
      <c r="B7212" s="4" t="s">
        <v>21601</v>
      </c>
      <c r="C7212" s="5">
        <v>45714.654560185183</v>
      </c>
      <c r="D7212" s="4" t="s">
        <v>21602</v>
      </c>
      <c r="E7212" s="4">
        <v>0.22</v>
      </c>
      <c r="F7212" s="4" t="s">
        <v>33</v>
      </c>
      <c r="G7212" s="4" t="s">
        <v>5718</v>
      </c>
      <c r="H7212" s="4" t="s">
        <v>21603</v>
      </c>
      <c r="I7212" s="4">
        <v>-27.598998999999999</v>
      </c>
      <c r="J7212" s="4">
        <v>-52.841161999999997</v>
      </c>
      <c r="K7212" s="4" t="s">
        <v>36</v>
      </c>
      <c r="L7212" s="4">
        <v>12</v>
      </c>
      <c r="M7212" s="4" t="s">
        <v>37</v>
      </c>
      <c r="N7212" s="4"/>
      <c r="O7212" s="4">
        <v>6782.5</v>
      </c>
      <c r="P7212" s="4"/>
      <c r="Q7212" s="4" t="s">
        <v>55</v>
      </c>
      <c r="R7212" s="4" t="s">
        <v>79</v>
      </c>
      <c r="S7212" s="4" t="s">
        <v>74</v>
      </c>
    </row>
    <row r="7213" spans="1:19" ht="315" x14ac:dyDescent="0.25">
      <c r="A7213" s="4">
        <v>25985</v>
      </c>
      <c r="B7213" s="4" t="s">
        <v>21604</v>
      </c>
      <c r="C7213" s="5">
        <v>45713.648020833331</v>
      </c>
      <c r="D7213" s="4" t="s">
        <v>21605</v>
      </c>
      <c r="E7213" s="4">
        <v>2.9</v>
      </c>
      <c r="F7213" s="4" t="s">
        <v>33</v>
      </c>
      <c r="G7213" s="4" t="s">
        <v>5831</v>
      </c>
      <c r="H7213" s="4" t="s">
        <v>21606</v>
      </c>
      <c r="I7213" s="4">
        <v>-28.22222</v>
      </c>
      <c r="J7213" s="4">
        <v>-51.740609999999997</v>
      </c>
      <c r="K7213" s="4" t="s">
        <v>36</v>
      </c>
      <c r="L7213" s="4">
        <v>12</v>
      </c>
      <c r="M7213" s="4" t="s">
        <v>37</v>
      </c>
      <c r="N7213" s="4"/>
      <c r="O7213" s="4">
        <v>28486.5</v>
      </c>
      <c r="P7213" s="4"/>
      <c r="Q7213" s="4" t="s">
        <v>55</v>
      </c>
      <c r="R7213" s="4" t="s">
        <v>79</v>
      </c>
      <c r="S7213" s="4" t="s">
        <v>74</v>
      </c>
    </row>
    <row r="7214" spans="1:19" ht="345" x14ac:dyDescent="0.25">
      <c r="A7214" s="4">
        <v>25989</v>
      </c>
      <c r="B7214" s="4" t="s">
        <v>21607</v>
      </c>
      <c r="C7214" s="5">
        <v>45713.713148148148</v>
      </c>
      <c r="D7214" s="4" t="s">
        <v>21608</v>
      </c>
      <c r="E7214" s="4">
        <v>0.3</v>
      </c>
      <c r="F7214" s="4" t="s">
        <v>33</v>
      </c>
      <c r="G7214" s="4" t="s">
        <v>5362</v>
      </c>
      <c r="H7214" s="4" t="s">
        <v>21609</v>
      </c>
      <c r="I7214" s="4">
        <v>-27.929984999999999</v>
      </c>
      <c r="J7214" s="4">
        <v>-54.734589</v>
      </c>
      <c r="K7214" s="4" t="s">
        <v>36</v>
      </c>
      <c r="L7214" s="4">
        <v>12</v>
      </c>
      <c r="M7214" s="4" t="s">
        <v>37</v>
      </c>
      <c r="N7214" s="4"/>
      <c r="O7214" s="4">
        <v>19199.689999999999</v>
      </c>
      <c r="P7214" s="4"/>
      <c r="Q7214" s="4" t="s">
        <v>55</v>
      </c>
      <c r="R7214" s="4" t="s">
        <v>79</v>
      </c>
      <c r="S7214" s="4" t="s">
        <v>74</v>
      </c>
    </row>
    <row r="7215" spans="1:19" ht="120" x14ac:dyDescent="0.25">
      <c r="A7215" s="4">
        <v>25991</v>
      </c>
      <c r="B7215" s="4" t="s">
        <v>21610</v>
      </c>
      <c r="C7215" s="5">
        <v>45713.703668981485</v>
      </c>
      <c r="D7215" s="4" t="s">
        <v>21611</v>
      </c>
      <c r="E7215" s="4">
        <v>0.08</v>
      </c>
      <c r="F7215" s="4" t="s">
        <v>33</v>
      </c>
      <c r="G7215" s="4" t="s">
        <v>5209</v>
      </c>
      <c r="H7215" s="4" t="s">
        <v>21612</v>
      </c>
      <c r="I7215" s="4">
        <v>-28.098317099999999</v>
      </c>
      <c r="J7215" s="4">
        <v>-53.05357575</v>
      </c>
      <c r="K7215" s="4" t="s">
        <v>36</v>
      </c>
      <c r="L7215" s="4">
        <v>12</v>
      </c>
      <c r="M7215" s="4" t="s">
        <v>37</v>
      </c>
      <c r="N7215" s="4"/>
      <c r="O7215" s="4">
        <v>9599.85</v>
      </c>
      <c r="P7215" s="4"/>
      <c r="Q7215" s="4" t="s">
        <v>55</v>
      </c>
      <c r="R7215" s="4" t="s">
        <v>79</v>
      </c>
      <c r="S7215" s="4" t="s">
        <v>74</v>
      </c>
    </row>
    <row r="7216" spans="1:19" ht="60" x14ac:dyDescent="0.25">
      <c r="A7216" s="4">
        <v>25992</v>
      </c>
      <c r="B7216" s="4" t="s">
        <v>21613</v>
      </c>
      <c r="C7216" s="5">
        <v>45713.689687500002</v>
      </c>
      <c r="D7216" s="4" t="s">
        <v>21614</v>
      </c>
      <c r="E7216" s="4">
        <v>2386</v>
      </c>
      <c r="F7216" s="4" t="s">
        <v>19</v>
      </c>
      <c r="G7216" s="4" t="s">
        <v>5051</v>
      </c>
      <c r="H7216" s="4" t="s">
        <v>21615</v>
      </c>
      <c r="I7216" s="4">
        <v>-30.593565000000002</v>
      </c>
      <c r="J7216" s="4">
        <v>-52.642704000000002</v>
      </c>
      <c r="K7216" s="4" t="s">
        <v>36</v>
      </c>
      <c r="L7216" s="4">
        <v>12</v>
      </c>
      <c r="M7216" s="4" t="s">
        <v>37</v>
      </c>
      <c r="N7216" s="4"/>
      <c r="O7216" s="4">
        <v>6782.5</v>
      </c>
      <c r="P7216" s="4"/>
      <c r="Q7216" s="4" t="s">
        <v>55</v>
      </c>
      <c r="R7216" s="4" t="s">
        <v>79</v>
      </c>
      <c r="S7216" s="4" t="s">
        <v>74</v>
      </c>
    </row>
    <row r="7217" spans="1:19" ht="120" x14ac:dyDescent="0.25">
      <c r="A7217" s="4">
        <v>25993</v>
      </c>
      <c r="B7217" s="4" t="s">
        <v>21616</v>
      </c>
      <c r="C7217" s="5">
        <v>45713.683171296296</v>
      </c>
      <c r="D7217" s="4" t="s">
        <v>21617</v>
      </c>
      <c r="E7217" s="4">
        <v>2.5</v>
      </c>
      <c r="F7217" s="4" t="s">
        <v>33</v>
      </c>
      <c r="G7217" s="4" t="s">
        <v>6331</v>
      </c>
      <c r="H7217" s="4" t="s">
        <v>21618</v>
      </c>
      <c r="I7217" s="4">
        <v>-28.487746999999999</v>
      </c>
      <c r="J7217" s="4">
        <v>-52.045979000000003</v>
      </c>
      <c r="K7217" s="4" t="s">
        <v>36</v>
      </c>
      <c r="L7217" s="4">
        <v>12</v>
      </c>
      <c r="M7217" s="4" t="s">
        <v>37</v>
      </c>
      <c r="N7217" s="4"/>
      <c r="O7217" s="4">
        <v>28799.54</v>
      </c>
      <c r="P7217" s="4"/>
      <c r="Q7217" s="4" t="s">
        <v>55</v>
      </c>
      <c r="R7217" s="4" t="s">
        <v>79</v>
      </c>
      <c r="S7217" s="4" t="s">
        <v>74</v>
      </c>
    </row>
    <row r="7218" spans="1:19" ht="165" x14ac:dyDescent="0.25">
      <c r="A7218" s="4">
        <v>25996</v>
      </c>
      <c r="B7218" s="4" t="s">
        <v>21619</v>
      </c>
      <c r="C7218" s="5">
        <v>45713.702291666668</v>
      </c>
      <c r="D7218" s="4" t="s">
        <v>21620</v>
      </c>
      <c r="E7218" s="4">
        <v>38</v>
      </c>
      <c r="F7218" s="4" t="s">
        <v>47</v>
      </c>
      <c r="G7218" s="4" t="s">
        <v>5459</v>
      </c>
      <c r="H7218" s="4" t="s">
        <v>21621</v>
      </c>
      <c r="I7218" s="4">
        <v>-27.328175999999999</v>
      </c>
      <c r="J7218" s="4">
        <v>-52.810133</v>
      </c>
      <c r="K7218" s="4" t="s">
        <v>36</v>
      </c>
      <c r="L7218" s="4">
        <v>12</v>
      </c>
      <c r="M7218" s="4" t="s">
        <v>37</v>
      </c>
      <c r="N7218" s="4"/>
      <c r="O7218" s="4">
        <v>1356.5</v>
      </c>
      <c r="P7218" s="4"/>
      <c r="Q7218" s="4" t="s">
        <v>55</v>
      </c>
      <c r="R7218" s="4" t="s">
        <v>79</v>
      </c>
      <c r="S7218" s="4" t="s">
        <v>74</v>
      </c>
    </row>
    <row r="7219" spans="1:19" ht="60" x14ac:dyDescent="0.25">
      <c r="A7219" s="4">
        <v>26001</v>
      </c>
      <c r="B7219" s="4" t="s">
        <v>21622</v>
      </c>
      <c r="C7219" s="5">
        <v>45714.359930555554</v>
      </c>
      <c r="D7219" s="4" t="s">
        <v>21623</v>
      </c>
      <c r="E7219" s="4">
        <v>12.17</v>
      </c>
      <c r="F7219" s="4" t="s">
        <v>33</v>
      </c>
      <c r="G7219" s="4" t="s">
        <v>5051</v>
      </c>
      <c r="H7219" s="4" t="s">
        <v>21624</v>
      </c>
      <c r="I7219" s="4">
        <v>-30.519293999999999</v>
      </c>
      <c r="J7219" s="4">
        <v>-52.693731</v>
      </c>
      <c r="K7219" s="4" t="s">
        <v>36</v>
      </c>
      <c r="L7219" s="4">
        <v>12</v>
      </c>
      <c r="M7219" s="4" t="s">
        <v>37</v>
      </c>
      <c r="N7219" s="4"/>
      <c r="O7219" s="4">
        <v>23060.5</v>
      </c>
      <c r="P7219" s="4"/>
      <c r="Q7219" s="4" t="s">
        <v>55</v>
      </c>
      <c r="R7219" s="4" t="s">
        <v>79</v>
      </c>
      <c r="S7219" s="4" t="s">
        <v>74</v>
      </c>
    </row>
    <row r="7220" spans="1:19" ht="60" x14ac:dyDescent="0.25">
      <c r="A7220" s="4">
        <v>26002</v>
      </c>
      <c r="B7220" s="4" t="s">
        <v>21625</v>
      </c>
      <c r="C7220" s="5">
        <v>45714.364421296297</v>
      </c>
      <c r="D7220" s="4" t="s">
        <v>21626</v>
      </c>
      <c r="E7220" s="4">
        <v>3.38</v>
      </c>
      <c r="F7220" s="4" t="s">
        <v>33</v>
      </c>
      <c r="G7220" s="4" t="s">
        <v>5051</v>
      </c>
      <c r="H7220" s="4" t="s">
        <v>21627</v>
      </c>
      <c r="I7220" s="4">
        <v>-30.518529999999998</v>
      </c>
      <c r="J7220" s="4">
        <v>-52.687157999999997</v>
      </c>
      <c r="K7220" s="4" t="s">
        <v>36</v>
      </c>
      <c r="L7220" s="4">
        <v>12</v>
      </c>
      <c r="M7220" s="4" t="s">
        <v>37</v>
      </c>
      <c r="N7220" s="4"/>
      <c r="O7220" s="4">
        <v>5426</v>
      </c>
      <c r="P7220" s="4"/>
      <c r="Q7220" s="4" t="s">
        <v>55</v>
      </c>
      <c r="R7220" s="4" t="s">
        <v>79</v>
      </c>
      <c r="S7220" s="4" t="s">
        <v>74</v>
      </c>
    </row>
    <row r="7221" spans="1:19" ht="240" x14ac:dyDescent="0.25">
      <c r="A7221" s="4">
        <v>26010</v>
      </c>
      <c r="B7221" s="4" t="s">
        <v>21628</v>
      </c>
      <c r="C7221" s="5">
        <v>45715.405324074076</v>
      </c>
      <c r="D7221" s="4" t="s">
        <v>21629</v>
      </c>
      <c r="E7221" s="4">
        <v>445</v>
      </c>
      <c r="F7221" s="4" t="s">
        <v>19</v>
      </c>
      <c r="G7221" s="4" t="s">
        <v>5970</v>
      </c>
      <c r="H7221" s="4" t="s">
        <v>21630</v>
      </c>
      <c r="I7221" s="4">
        <v>-28.208123000000001</v>
      </c>
      <c r="J7221" s="4">
        <v>-51.439126999999999</v>
      </c>
      <c r="K7221" s="4" t="s">
        <v>36</v>
      </c>
      <c r="L7221" s="4">
        <v>12</v>
      </c>
      <c r="M7221" s="4" t="s">
        <v>37</v>
      </c>
      <c r="N7221" s="4"/>
      <c r="O7221" s="4">
        <v>6782.5</v>
      </c>
      <c r="P7221" s="4"/>
      <c r="Q7221" s="4" t="s">
        <v>55</v>
      </c>
      <c r="R7221" s="4" t="s">
        <v>79</v>
      </c>
      <c r="S7221" s="4" t="s">
        <v>74</v>
      </c>
    </row>
    <row r="7222" spans="1:19" ht="285" x14ac:dyDescent="0.25">
      <c r="A7222" s="4">
        <v>26013</v>
      </c>
      <c r="B7222" s="4" t="s">
        <v>21631</v>
      </c>
      <c r="C7222" s="5">
        <v>45714.670902777776</v>
      </c>
      <c r="D7222" s="4" t="s">
        <v>21632</v>
      </c>
      <c r="E7222" s="4">
        <v>1.92</v>
      </c>
      <c r="F7222" s="4" t="s">
        <v>33</v>
      </c>
      <c r="G7222" s="4" t="s">
        <v>8073</v>
      </c>
      <c r="H7222" s="4" t="s">
        <v>21633</v>
      </c>
      <c r="I7222" s="4">
        <v>-27.415376999999999</v>
      </c>
      <c r="J7222" s="4">
        <v>-52.60933</v>
      </c>
      <c r="K7222" s="4" t="s">
        <v>36</v>
      </c>
      <c r="L7222" s="4">
        <v>12</v>
      </c>
      <c r="M7222" s="4" t="s">
        <v>37</v>
      </c>
      <c r="N7222" s="4"/>
      <c r="O7222" s="4">
        <v>13565</v>
      </c>
      <c r="P7222" s="4"/>
      <c r="Q7222" s="4" t="s">
        <v>55</v>
      </c>
      <c r="R7222" s="4" t="s">
        <v>79</v>
      </c>
      <c r="S7222" s="4" t="s">
        <v>74</v>
      </c>
    </row>
    <row r="7223" spans="1:19" ht="210" x14ac:dyDescent="0.25">
      <c r="A7223" s="4">
        <v>26015</v>
      </c>
      <c r="B7223" s="4" t="s">
        <v>21634</v>
      </c>
      <c r="C7223" s="5">
        <v>45715.406712962962</v>
      </c>
      <c r="D7223" s="4" t="s">
        <v>21635</v>
      </c>
      <c r="E7223" s="4">
        <v>0.02</v>
      </c>
      <c r="F7223" s="4" t="s">
        <v>33</v>
      </c>
      <c r="G7223" s="4" t="s">
        <v>5970</v>
      </c>
      <c r="H7223" s="4" t="s">
        <v>21636</v>
      </c>
      <c r="I7223" s="4">
        <v>-28.138370999999999</v>
      </c>
      <c r="J7223" s="4">
        <v>-51.379449999999999</v>
      </c>
      <c r="K7223" s="4" t="s">
        <v>36</v>
      </c>
      <c r="L7223" s="4">
        <v>12</v>
      </c>
      <c r="M7223" s="4" t="s">
        <v>37</v>
      </c>
      <c r="N7223" s="4"/>
      <c r="O7223" s="4">
        <v>13565</v>
      </c>
      <c r="P7223" s="4"/>
      <c r="Q7223" s="4" t="s">
        <v>55</v>
      </c>
      <c r="R7223" s="4" t="s">
        <v>79</v>
      </c>
      <c r="S7223" s="4" t="s">
        <v>74</v>
      </c>
    </row>
    <row r="7224" spans="1:19" ht="405" x14ac:dyDescent="0.25">
      <c r="A7224" s="4">
        <v>26016</v>
      </c>
      <c r="B7224" s="4" t="s">
        <v>21637</v>
      </c>
      <c r="C7224" s="5">
        <v>45714.680567129632</v>
      </c>
      <c r="D7224" s="4" t="s">
        <v>8065</v>
      </c>
      <c r="E7224" s="4">
        <v>0.02</v>
      </c>
      <c r="F7224" s="4" t="s">
        <v>33</v>
      </c>
      <c r="G7224" s="4" t="s">
        <v>8066</v>
      </c>
      <c r="H7224" s="4" t="s">
        <v>21638</v>
      </c>
      <c r="I7224" s="4">
        <v>-27.257238999999998</v>
      </c>
      <c r="J7224" s="4">
        <v>-52.893085999999997</v>
      </c>
      <c r="K7224" s="4" t="s">
        <v>36</v>
      </c>
      <c r="L7224" s="4">
        <v>12</v>
      </c>
      <c r="M7224" s="4" t="s">
        <v>37</v>
      </c>
      <c r="N7224" s="4"/>
      <c r="O7224" s="4">
        <v>10852</v>
      </c>
      <c r="P7224" s="4"/>
      <c r="Q7224" s="4" t="s">
        <v>55</v>
      </c>
      <c r="R7224" s="4" t="s">
        <v>79</v>
      </c>
      <c r="S7224" s="4" t="s">
        <v>74</v>
      </c>
    </row>
    <row r="7225" spans="1:19" ht="90" x14ac:dyDescent="0.25">
      <c r="A7225" s="4">
        <v>26019</v>
      </c>
      <c r="B7225" s="4" t="s">
        <v>21639</v>
      </c>
      <c r="C7225" s="5">
        <v>45715.626180555555</v>
      </c>
      <c r="D7225" s="4" t="s">
        <v>21640</v>
      </c>
      <c r="E7225" s="4">
        <v>12.45</v>
      </c>
      <c r="F7225" s="4" t="s">
        <v>33</v>
      </c>
      <c r="G7225" s="4" t="s">
        <v>5072</v>
      </c>
      <c r="H7225" s="4" t="s">
        <v>21641</v>
      </c>
      <c r="I7225" s="4">
        <v>-31.080047</v>
      </c>
      <c r="J7225" s="4">
        <v>-52.749772</v>
      </c>
      <c r="K7225" s="4" t="s">
        <v>36</v>
      </c>
      <c r="L7225" s="4">
        <v>12</v>
      </c>
      <c r="M7225" s="4" t="s">
        <v>37</v>
      </c>
      <c r="N7225" s="4"/>
      <c r="O7225" s="4">
        <v>17634.5</v>
      </c>
      <c r="P7225" s="4"/>
      <c r="Q7225" s="4" t="s">
        <v>55</v>
      </c>
      <c r="R7225" s="4" t="s">
        <v>79</v>
      </c>
      <c r="S7225" s="4" t="s">
        <v>74</v>
      </c>
    </row>
    <row r="7226" spans="1:19" ht="105" x14ac:dyDescent="0.25">
      <c r="A7226" s="4">
        <v>26022</v>
      </c>
      <c r="B7226" s="4" t="s">
        <v>21642</v>
      </c>
      <c r="C7226" s="5">
        <v>45715.610810185186</v>
      </c>
      <c r="D7226" s="4" t="s">
        <v>21643</v>
      </c>
      <c r="E7226" s="4">
        <v>2.12E-2</v>
      </c>
      <c r="F7226" s="4" t="s">
        <v>33</v>
      </c>
      <c r="G7226" s="4" t="s">
        <v>5072</v>
      </c>
      <c r="H7226" s="4" t="s">
        <v>21644</v>
      </c>
      <c r="I7226" s="4">
        <v>-30.940778000000002</v>
      </c>
      <c r="J7226" s="4">
        <v>-52.647703</v>
      </c>
      <c r="K7226" s="4" t="s">
        <v>36</v>
      </c>
      <c r="L7226" s="4">
        <v>12</v>
      </c>
      <c r="M7226" s="4" t="s">
        <v>37</v>
      </c>
      <c r="N7226" s="4"/>
      <c r="O7226" s="4">
        <v>6782.5</v>
      </c>
      <c r="P7226" s="4"/>
      <c r="Q7226" s="4" t="s">
        <v>55</v>
      </c>
      <c r="R7226" s="4" t="s">
        <v>79</v>
      </c>
      <c r="S7226" s="4" t="s">
        <v>74</v>
      </c>
    </row>
    <row r="7227" spans="1:19" ht="75" x14ac:dyDescent="0.25">
      <c r="A7227" s="4">
        <v>26024</v>
      </c>
      <c r="B7227" s="4" t="s">
        <v>21645</v>
      </c>
      <c r="C7227" s="5">
        <v>45715.448831018519</v>
      </c>
      <c r="D7227" s="4" t="s">
        <v>6523</v>
      </c>
      <c r="E7227" s="4">
        <v>1.83</v>
      </c>
      <c r="F7227" s="4" t="s">
        <v>33</v>
      </c>
      <c r="G7227" s="4" t="s">
        <v>5249</v>
      </c>
      <c r="H7227" s="4" t="s">
        <v>21646</v>
      </c>
      <c r="I7227" s="4">
        <v>-29.911926000000001</v>
      </c>
      <c r="J7227" s="4">
        <v>-56.885182</v>
      </c>
      <c r="K7227" s="4" t="s">
        <v>36</v>
      </c>
      <c r="L7227" s="4">
        <v>12</v>
      </c>
      <c r="M7227" s="4" t="s">
        <v>37</v>
      </c>
      <c r="N7227" s="4"/>
      <c r="O7227" s="4">
        <v>2713</v>
      </c>
      <c r="P7227" s="4"/>
      <c r="Q7227" s="4" t="s">
        <v>55</v>
      </c>
      <c r="R7227" s="4" t="s">
        <v>79</v>
      </c>
      <c r="S7227" s="4" t="s">
        <v>74</v>
      </c>
    </row>
    <row r="7228" spans="1:19" ht="120" x14ac:dyDescent="0.25">
      <c r="A7228" s="4">
        <v>26030</v>
      </c>
      <c r="B7228" s="4" t="s">
        <v>21647</v>
      </c>
      <c r="C7228" s="5">
        <v>45715.622777777775</v>
      </c>
      <c r="D7228" s="4" t="s">
        <v>18856</v>
      </c>
      <c r="E7228" s="4">
        <v>0.32</v>
      </c>
      <c r="F7228" s="4" t="s">
        <v>33</v>
      </c>
      <c r="G7228" s="4" t="s">
        <v>5432</v>
      </c>
      <c r="H7228" s="4" t="s">
        <v>21648</v>
      </c>
      <c r="I7228" s="4">
        <v>-28.525677000000002</v>
      </c>
      <c r="J7228" s="4">
        <v>-54.399054</v>
      </c>
      <c r="K7228" s="4" t="s">
        <v>21</v>
      </c>
      <c r="L7228" s="4">
        <v>12</v>
      </c>
      <c r="M7228" s="4" t="s">
        <v>37</v>
      </c>
      <c r="N7228" s="4"/>
      <c r="O7228" s="4">
        <v>2034.75</v>
      </c>
      <c r="P7228" s="4"/>
      <c r="Q7228" s="4" t="s">
        <v>55</v>
      </c>
      <c r="R7228" s="4" t="s">
        <v>79</v>
      </c>
      <c r="S7228" s="4" t="s">
        <v>74</v>
      </c>
    </row>
    <row r="7229" spans="1:19" ht="409.5" x14ac:dyDescent="0.25">
      <c r="A7229" s="4">
        <v>26031</v>
      </c>
      <c r="B7229" s="4" t="s">
        <v>21649</v>
      </c>
      <c r="C7229" s="5">
        <v>45715.554768518516</v>
      </c>
      <c r="D7229" s="4" t="s">
        <v>21650</v>
      </c>
      <c r="E7229" s="4">
        <v>0.69</v>
      </c>
      <c r="F7229" s="4" t="s">
        <v>33</v>
      </c>
      <c r="G7229" s="4" t="s">
        <v>9262</v>
      </c>
      <c r="H7229" s="4" t="s">
        <v>21651</v>
      </c>
      <c r="I7229" s="4">
        <v>-27.561699999999998</v>
      </c>
      <c r="J7229" s="4">
        <v>-54.248199999999997</v>
      </c>
      <c r="K7229" s="4" t="s">
        <v>36</v>
      </c>
      <c r="L7229" s="4">
        <v>12</v>
      </c>
      <c r="M7229" s="4" t="s">
        <v>37</v>
      </c>
      <c r="N7229" s="4"/>
      <c r="O7229" s="4">
        <v>9599.85</v>
      </c>
      <c r="P7229" s="4"/>
      <c r="Q7229" s="4" t="s">
        <v>55</v>
      </c>
      <c r="R7229" s="4" t="s">
        <v>79</v>
      </c>
      <c r="S7229" s="4" t="s">
        <v>74</v>
      </c>
    </row>
    <row r="7230" spans="1:19" ht="345" x14ac:dyDescent="0.25">
      <c r="A7230" s="4">
        <v>26034</v>
      </c>
      <c r="B7230" s="4" t="s">
        <v>21652</v>
      </c>
      <c r="C7230" s="5">
        <v>45715.631203703706</v>
      </c>
      <c r="D7230" s="4" t="s">
        <v>21653</v>
      </c>
      <c r="E7230" s="4">
        <v>2.77</v>
      </c>
      <c r="F7230" s="4" t="s">
        <v>33</v>
      </c>
      <c r="G7230" s="4" t="s">
        <v>5300</v>
      </c>
      <c r="H7230" s="4" t="s">
        <v>21654</v>
      </c>
      <c r="I7230" s="4">
        <v>-29.984013000000001</v>
      </c>
      <c r="J7230" s="4">
        <v>-52.925109999999997</v>
      </c>
      <c r="K7230" s="4" t="s">
        <v>36</v>
      </c>
      <c r="L7230" s="4">
        <v>12</v>
      </c>
      <c r="M7230" s="4" t="s">
        <v>37</v>
      </c>
      <c r="N7230" s="4"/>
      <c r="O7230" s="4">
        <v>40695</v>
      </c>
      <c r="P7230" s="4"/>
      <c r="Q7230" s="4" t="s">
        <v>55</v>
      </c>
      <c r="R7230" s="4" t="s">
        <v>79</v>
      </c>
      <c r="S7230" s="4" t="s">
        <v>74</v>
      </c>
    </row>
    <row r="7231" spans="1:19" ht="120" x14ac:dyDescent="0.25">
      <c r="A7231" s="4">
        <v>26036</v>
      </c>
      <c r="B7231" s="4" t="s">
        <v>21655</v>
      </c>
      <c r="C7231" s="5">
        <v>45726.495000000003</v>
      </c>
      <c r="D7231" s="4" t="s">
        <v>14288</v>
      </c>
      <c r="E7231" s="4">
        <v>0.94</v>
      </c>
      <c r="F7231" s="4" t="s">
        <v>33</v>
      </c>
      <c r="G7231" s="4" t="s">
        <v>5149</v>
      </c>
      <c r="H7231" s="4" t="s">
        <v>21656</v>
      </c>
      <c r="I7231" s="4">
        <v>-27.608913999999999</v>
      </c>
      <c r="J7231" s="4">
        <v>-52.236251000000003</v>
      </c>
      <c r="K7231" s="4" t="s">
        <v>36</v>
      </c>
      <c r="L7231" s="4">
        <v>12</v>
      </c>
      <c r="M7231" s="4" t="s">
        <v>37</v>
      </c>
      <c r="N7231" s="4"/>
      <c r="O7231" s="4">
        <v>13565</v>
      </c>
      <c r="P7231" s="4"/>
      <c r="Q7231" s="4" t="s">
        <v>55</v>
      </c>
      <c r="R7231" s="4" t="s">
        <v>79</v>
      </c>
      <c r="S7231" s="4" t="s">
        <v>74</v>
      </c>
    </row>
    <row r="7232" spans="1:19" ht="135" x14ac:dyDescent="0.25">
      <c r="A7232" s="4">
        <v>26037</v>
      </c>
      <c r="B7232" s="4" t="s">
        <v>21657</v>
      </c>
      <c r="C7232" s="5">
        <v>45726.496655092589</v>
      </c>
      <c r="D7232" s="4" t="s">
        <v>14271</v>
      </c>
      <c r="E7232" s="4">
        <v>0.68</v>
      </c>
      <c r="F7232" s="4" t="s">
        <v>33</v>
      </c>
      <c r="G7232" s="4" t="s">
        <v>5149</v>
      </c>
      <c r="H7232" s="4" t="s">
        <v>21658</v>
      </c>
      <c r="I7232" s="4">
        <v>-27.608806000000001</v>
      </c>
      <c r="J7232" s="4">
        <v>-52.237515000000002</v>
      </c>
      <c r="K7232" s="4" t="s">
        <v>36</v>
      </c>
      <c r="L7232" s="4">
        <v>12</v>
      </c>
      <c r="M7232" s="4" t="s">
        <v>37</v>
      </c>
      <c r="N7232" s="4"/>
      <c r="O7232" s="4">
        <v>20347.5</v>
      </c>
      <c r="P7232" s="4"/>
      <c r="Q7232" s="4" t="s">
        <v>55</v>
      </c>
      <c r="R7232" s="4" t="s">
        <v>79</v>
      </c>
      <c r="S7232" s="4" t="s">
        <v>74</v>
      </c>
    </row>
    <row r="7233" spans="1:19" ht="409.5" x14ac:dyDescent="0.25">
      <c r="A7233" s="4">
        <v>26040</v>
      </c>
      <c r="B7233" s="4" t="s">
        <v>21659</v>
      </c>
      <c r="C7233" s="5">
        <v>45715.680625000001</v>
      </c>
      <c r="D7233" s="4" t="s">
        <v>21660</v>
      </c>
      <c r="E7233" s="4">
        <v>1.4</v>
      </c>
      <c r="F7233" s="4" t="s">
        <v>33</v>
      </c>
      <c r="G7233" s="4" t="s">
        <v>9262</v>
      </c>
      <c r="H7233" s="4" t="s">
        <v>21661</v>
      </c>
      <c r="I7233" s="4">
        <v>-27.562200000000001</v>
      </c>
      <c r="J7233" s="4">
        <v>-54.247700000000002</v>
      </c>
      <c r="K7233" s="4" t="s">
        <v>36</v>
      </c>
      <c r="L7233" s="4">
        <v>12</v>
      </c>
      <c r="M7233" s="4" t="s">
        <v>37</v>
      </c>
      <c r="N7233" s="4"/>
      <c r="O7233" s="4">
        <v>28567.89</v>
      </c>
      <c r="P7233" s="4"/>
      <c r="Q7233" s="4" t="s">
        <v>55</v>
      </c>
      <c r="R7233" s="4" t="s">
        <v>79</v>
      </c>
      <c r="S7233" s="4" t="s">
        <v>74</v>
      </c>
    </row>
    <row r="7234" spans="1:19" ht="210" x14ac:dyDescent="0.25">
      <c r="A7234" s="4">
        <v>26046</v>
      </c>
      <c r="B7234" s="4" t="s">
        <v>21662</v>
      </c>
      <c r="C7234" s="5">
        <v>45716.56962962963</v>
      </c>
      <c r="D7234" s="4" t="s">
        <v>21663</v>
      </c>
      <c r="E7234" s="4">
        <v>3.7</v>
      </c>
      <c r="F7234" s="4" t="s">
        <v>33</v>
      </c>
      <c r="G7234" s="4" t="s">
        <v>5249</v>
      </c>
      <c r="H7234" s="4" t="s">
        <v>21664</v>
      </c>
      <c r="I7234" s="4">
        <v>-29.634506999999999</v>
      </c>
      <c r="J7234" s="4">
        <v>-56.848123000000001</v>
      </c>
      <c r="K7234" s="4" t="s">
        <v>36</v>
      </c>
      <c r="L7234" s="4">
        <v>12</v>
      </c>
      <c r="M7234" s="4" t="s">
        <v>37</v>
      </c>
      <c r="N7234" s="4"/>
      <c r="O7234" s="4">
        <v>43587.87</v>
      </c>
      <c r="P7234" s="4"/>
      <c r="Q7234" s="4" t="s">
        <v>55</v>
      </c>
      <c r="R7234" s="4" t="s">
        <v>79</v>
      </c>
      <c r="S7234" s="4" t="s">
        <v>74</v>
      </c>
    </row>
    <row r="7235" spans="1:19" ht="105" x14ac:dyDescent="0.25">
      <c r="A7235" s="4">
        <v>26052</v>
      </c>
      <c r="B7235" s="4" t="s">
        <v>21665</v>
      </c>
      <c r="C7235" s="5">
        <v>45716.478703703702</v>
      </c>
      <c r="D7235" s="4" t="s">
        <v>17471</v>
      </c>
      <c r="E7235" s="4">
        <v>2.89</v>
      </c>
      <c r="F7235" s="4" t="s">
        <v>33</v>
      </c>
      <c r="G7235" s="4" t="s">
        <v>13141</v>
      </c>
      <c r="H7235" s="4" t="s">
        <v>21666</v>
      </c>
      <c r="I7235" s="4">
        <v>-27.7119</v>
      </c>
      <c r="J7235" s="4">
        <v>-53.282299999999999</v>
      </c>
      <c r="K7235" s="4" t="s">
        <v>36</v>
      </c>
      <c r="L7235" s="4">
        <v>12</v>
      </c>
      <c r="M7235" s="4" t="s">
        <v>37</v>
      </c>
      <c r="N7235" s="4"/>
      <c r="O7235" s="4">
        <v>28486.5</v>
      </c>
      <c r="P7235" s="4"/>
      <c r="Q7235" s="4" t="s">
        <v>55</v>
      </c>
      <c r="R7235" s="4" t="s">
        <v>79</v>
      </c>
      <c r="S7235" s="4" t="s">
        <v>74</v>
      </c>
    </row>
    <row r="7236" spans="1:19" ht="195" x14ac:dyDescent="0.25">
      <c r="A7236" s="4">
        <v>26053</v>
      </c>
      <c r="B7236" s="4" t="s">
        <v>21667</v>
      </c>
      <c r="C7236" s="5">
        <v>45716.570856481485</v>
      </c>
      <c r="D7236" s="4" t="s">
        <v>21668</v>
      </c>
      <c r="E7236" s="4">
        <v>4.9800000000000004</v>
      </c>
      <c r="F7236" s="4" t="s">
        <v>33</v>
      </c>
      <c r="G7236" s="4" t="s">
        <v>7041</v>
      </c>
      <c r="H7236" s="4" t="s">
        <v>21669</v>
      </c>
      <c r="I7236" s="4">
        <v>-30.069244000000001</v>
      </c>
      <c r="J7236" s="4">
        <v>-57.234487999999999</v>
      </c>
      <c r="K7236" s="4" t="s">
        <v>36</v>
      </c>
      <c r="L7236" s="4">
        <v>12</v>
      </c>
      <c r="M7236" s="4" t="s">
        <v>37</v>
      </c>
      <c r="N7236" s="4"/>
      <c r="O7236" s="4">
        <v>48998.879999999997</v>
      </c>
      <c r="P7236" s="4"/>
      <c r="Q7236" s="4" t="s">
        <v>55</v>
      </c>
      <c r="R7236" s="4" t="s">
        <v>79</v>
      </c>
      <c r="S7236" s="4" t="s">
        <v>74</v>
      </c>
    </row>
    <row r="7237" spans="1:19" ht="315" x14ac:dyDescent="0.25">
      <c r="A7237" s="4">
        <v>26080</v>
      </c>
      <c r="B7237" s="4" t="s">
        <v>21670</v>
      </c>
      <c r="C7237" s="5">
        <v>45722.505844907406</v>
      </c>
      <c r="D7237" s="4" t="s">
        <v>1954</v>
      </c>
      <c r="E7237" s="4">
        <v>0.76</v>
      </c>
      <c r="F7237" s="4" t="s">
        <v>33</v>
      </c>
      <c r="G7237" s="4" t="s">
        <v>4703</v>
      </c>
      <c r="H7237" s="4" t="s">
        <v>21671</v>
      </c>
      <c r="I7237" s="4">
        <v>-27.841850000000001</v>
      </c>
      <c r="J7237" s="4">
        <v>-54.920850000000002</v>
      </c>
      <c r="K7237" s="4" t="s">
        <v>36</v>
      </c>
      <c r="L7237" s="4">
        <v>12</v>
      </c>
      <c r="M7237" s="4" t="s">
        <v>37</v>
      </c>
      <c r="N7237" s="4"/>
      <c r="O7237" s="4">
        <v>6782.5</v>
      </c>
      <c r="P7237" s="4"/>
      <c r="Q7237" s="4" t="s">
        <v>55</v>
      </c>
      <c r="R7237" s="4" t="s">
        <v>79</v>
      </c>
      <c r="S7237" s="4" t="s">
        <v>74</v>
      </c>
    </row>
    <row r="7238" spans="1:19" ht="150" x14ac:dyDescent="0.25">
      <c r="A7238" s="4">
        <v>26081</v>
      </c>
      <c r="B7238" s="4" t="s">
        <v>21672</v>
      </c>
      <c r="C7238" s="5">
        <v>45722.586608796293</v>
      </c>
      <c r="D7238" s="4" t="s">
        <v>21673</v>
      </c>
      <c r="E7238" s="4">
        <v>0.28999999999999998</v>
      </c>
      <c r="F7238" s="4" t="s">
        <v>33</v>
      </c>
      <c r="G7238" s="4" t="s">
        <v>5149</v>
      </c>
      <c r="H7238" s="4" t="s">
        <v>21674</v>
      </c>
      <c r="I7238" s="4">
        <v>-27.634472219999999</v>
      </c>
      <c r="J7238" s="4">
        <v>-52.304638879999999</v>
      </c>
      <c r="K7238" s="4" t="s">
        <v>36</v>
      </c>
      <c r="L7238" s="4">
        <v>12</v>
      </c>
      <c r="M7238" s="4" t="s">
        <v>37</v>
      </c>
      <c r="N7238" s="4"/>
      <c r="O7238" s="4">
        <v>9599.85</v>
      </c>
      <c r="P7238" s="4"/>
      <c r="Q7238" s="4" t="s">
        <v>55</v>
      </c>
      <c r="R7238" s="4" t="s">
        <v>79</v>
      </c>
      <c r="S7238" s="4" t="s">
        <v>74</v>
      </c>
    </row>
    <row r="7239" spans="1:19" ht="240" x14ac:dyDescent="0.25">
      <c r="A7239" s="4">
        <v>26086</v>
      </c>
      <c r="B7239" s="4" t="s">
        <v>21675</v>
      </c>
      <c r="C7239" s="5">
        <v>45723.598726851851</v>
      </c>
      <c r="D7239" s="4" t="s">
        <v>21676</v>
      </c>
      <c r="E7239" s="4">
        <v>1.25</v>
      </c>
      <c r="F7239" s="4" t="s">
        <v>33</v>
      </c>
      <c r="G7239" s="4" t="s">
        <v>5090</v>
      </c>
      <c r="H7239" s="4" t="s">
        <v>21677</v>
      </c>
      <c r="I7239" s="4">
        <v>-28.570979000000001</v>
      </c>
      <c r="J7239" s="4">
        <v>-51.965843999999997</v>
      </c>
      <c r="K7239" s="4" t="s">
        <v>36</v>
      </c>
      <c r="L7239" s="4">
        <v>12</v>
      </c>
      <c r="M7239" s="4" t="s">
        <v>37</v>
      </c>
      <c r="N7239" s="4"/>
      <c r="O7239" s="4">
        <v>19199.689999999999</v>
      </c>
      <c r="P7239" s="4"/>
      <c r="Q7239" s="4" t="s">
        <v>55</v>
      </c>
      <c r="R7239" s="4" t="s">
        <v>79</v>
      </c>
      <c r="S7239" s="4" t="s">
        <v>74</v>
      </c>
    </row>
    <row r="7240" spans="1:19" ht="409.5" x14ac:dyDescent="0.25">
      <c r="A7240" s="4">
        <v>26093</v>
      </c>
      <c r="B7240" s="4" t="s">
        <v>21678</v>
      </c>
      <c r="C7240" s="5">
        <v>45723.611261574071</v>
      </c>
      <c r="D7240" s="4" t="s">
        <v>21679</v>
      </c>
      <c r="E7240" s="4">
        <v>0.46</v>
      </c>
      <c r="F7240" s="4" t="s">
        <v>33</v>
      </c>
      <c r="G7240" s="4" t="s">
        <v>6034</v>
      </c>
      <c r="H7240" s="4" t="s">
        <v>21680</v>
      </c>
      <c r="I7240" s="4">
        <v>-27.985910000000001</v>
      </c>
      <c r="J7240" s="4">
        <v>-51.601970000000001</v>
      </c>
      <c r="K7240" s="4" t="s">
        <v>36</v>
      </c>
      <c r="L7240" s="4">
        <v>12</v>
      </c>
      <c r="M7240" s="4" t="s">
        <v>37</v>
      </c>
      <c r="N7240" s="4"/>
      <c r="O7240" s="4">
        <v>6782.5</v>
      </c>
      <c r="P7240" s="4"/>
      <c r="Q7240" s="4" t="s">
        <v>55</v>
      </c>
      <c r="R7240" s="4" t="s">
        <v>79</v>
      </c>
      <c r="S7240" s="4" t="s">
        <v>74</v>
      </c>
    </row>
    <row r="7241" spans="1:19" ht="409.5" x14ac:dyDescent="0.25">
      <c r="A7241" s="4">
        <v>26095</v>
      </c>
      <c r="B7241" s="4" t="s">
        <v>21681</v>
      </c>
      <c r="C7241" s="5">
        <v>45723.639016203706</v>
      </c>
      <c r="D7241" s="4" t="s">
        <v>21682</v>
      </c>
      <c r="E7241" s="4">
        <v>1.32</v>
      </c>
      <c r="F7241" s="4" t="s">
        <v>33</v>
      </c>
      <c r="G7241" s="4" t="s">
        <v>6139</v>
      </c>
      <c r="H7241" s="4" t="s">
        <v>21683</v>
      </c>
      <c r="I7241" s="4">
        <v>-27.2164</v>
      </c>
      <c r="J7241" s="4">
        <v>-53.498399999999997</v>
      </c>
      <c r="K7241" s="4" t="s">
        <v>36</v>
      </c>
      <c r="L7241" s="4">
        <v>12</v>
      </c>
      <c r="M7241" s="4" t="s">
        <v>37</v>
      </c>
      <c r="N7241" s="4"/>
      <c r="O7241" s="4">
        <v>18991</v>
      </c>
      <c r="P7241" s="4"/>
      <c r="Q7241" s="4" t="s">
        <v>55</v>
      </c>
      <c r="R7241" s="4" t="s">
        <v>79</v>
      </c>
      <c r="S7241" s="4" t="s">
        <v>74</v>
      </c>
    </row>
    <row r="7242" spans="1:19" ht="150" x14ac:dyDescent="0.25">
      <c r="A7242" s="4">
        <v>26096</v>
      </c>
      <c r="B7242" s="4" t="s">
        <v>21684</v>
      </c>
      <c r="C7242" s="5">
        <v>45723.582604166666</v>
      </c>
      <c r="D7242" s="4" t="s">
        <v>21685</v>
      </c>
      <c r="E7242" s="4"/>
      <c r="F7242" s="4"/>
      <c r="G7242" s="4" t="s">
        <v>5299</v>
      </c>
      <c r="H7242" s="4" t="s">
        <v>21686</v>
      </c>
      <c r="I7242" s="4">
        <v>-29.096934000000001</v>
      </c>
      <c r="J7242" s="4">
        <v>-52.958190999999999</v>
      </c>
      <c r="K7242" s="4" t="s">
        <v>36</v>
      </c>
      <c r="L7242" s="4">
        <v>12</v>
      </c>
      <c r="M7242" s="4" t="s">
        <v>37</v>
      </c>
      <c r="N7242" s="4"/>
      <c r="O7242" s="4">
        <v>8660.7199999999993</v>
      </c>
      <c r="P7242" s="4"/>
      <c r="Q7242" s="4" t="s">
        <v>55</v>
      </c>
      <c r="R7242" s="4" t="s">
        <v>79</v>
      </c>
      <c r="S7242" s="4" t="s">
        <v>74</v>
      </c>
    </row>
    <row r="7243" spans="1:19" ht="409.5" x14ac:dyDescent="0.25">
      <c r="A7243" s="4">
        <v>26099</v>
      </c>
      <c r="B7243" s="4" t="s">
        <v>21687</v>
      </c>
      <c r="C7243" s="5">
        <v>45726.461585648147</v>
      </c>
      <c r="D7243" s="4" t="s">
        <v>21688</v>
      </c>
      <c r="E7243" s="4">
        <v>0.77</v>
      </c>
      <c r="F7243" s="4" t="s">
        <v>33</v>
      </c>
      <c r="G7243" s="4" t="s">
        <v>6034</v>
      </c>
      <c r="H7243" s="4" t="s">
        <v>21689</v>
      </c>
      <c r="I7243" s="4">
        <v>-28.30735</v>
      </c>
      <c r="J7243" s="4">
        <v>-51.528039999999997</v>
      </c>
      <c r="K7243" s="4" t="s">
        <v>36</v>
      </c>
      <c r="L7243" s="4">
        <v>12</v>
      </c>
      <c r="M7243" s="4" t="s">
        <v>37</v>
      </c>
      <c r="N7243" s="4"/>
      <c r="O7243" s="4">
        <v>9495.5</v>
      </c>
      <c r="P7243" s="4"/>
      <c r="Q7243" s="4" t="s">
        <v>55</v>
      </c>
      <c r="R7243" s="4" t="s">
        <v>79</v>
      </c>
      <c r="S7243" s="4" t="s">
        <v>74</v>
      </c>
    </row>
    <row r="7244" spans="1:19" ht="300" x14ac:dyDescent="0.25">
      <c r="A7244" s="4">
        <v>26100</v>
      </c>
      <c r="B7244" s="4" t="s">
        <v>21690</v>
      </c>
      <c r="C7244" s="5">
        <v>45723.616863425923</v>
      </c>
      <c r="D7244" s="4" t="s">
        <v>21691</v>
      </c>
      <c r="E7244" s="4">
        <v>2</v>
      </c>
      <c r="F7244" s="4" t="s">
        <v>33</v>
      </c>
      <c r="G7244" s="4" t="s">
        <v>7205</v>
      </c>
      <c r="H7244" s="4" t="s">
        <v>21692</v>
      </c>
      <c r="I7244" s="4">
        <v>-28.882560999999999</v>
      </c>
      <c r="J7244" s="4">
        <v>-51.473705000000002</v>
      </c>
      <c r="K7244" s="4" t="s">
        <v>36</v>
      </c>
      <c r="L7244" s="4">
        <v>12</v>
      </c>
      <c r="M7244" s="4" t="s">
        <v>37</v>
      </c>
      <c r="N7244" s="4"/>
      <c r="O7244" s="4">
        <v>16382.18</v>
      </c>
      <c r="P7244" s="4"/>
      <c r="Q7244" s="4" t="s">
        <v>55</v>
      </c>
      <c r="R7244" s="4" t="s">
        <v>79</v>
      </c>
      <c r="S7244" s="4" t="s">
        <v>74</v>
      </c>
    </row>
    <row r="7245" spans="1:19" ht="285" x14ac:dyDescent="0.25">
      <c r="A7245" s="4">
        <v>26106</v>
      </c>
      <c r="B7245" s="4" t="s">
        <v>21693</v>
      </c>
      <c r="C7245" s="5">
        <v>45726.490115740744</v>
      </c>
      <c r="D7245" s="4" t="s">
        <v>21694</v>
      </c>
      <c r="E7245" s="4">
        <v>0.99</v>
      </c>
      <c r="F7245" s="4" t="s">
        <v>33</v>
      </c>
      <c r="G7245" s="4" t="s">
        <v>6535</v>
      </c>
      <c r="H7245" s="4" t="s">
        <v>21695</v>
      </c>
      <c r="I7245" s="4">
        <v>-29.068583</v>
      </c>
      <c r="J7245" s="4">
        <v>-52.398578000000001</v>
      </c>
      <c r="K7245" s="4" t="s">
        <v>36</v>
      </c>
      <c r="L7245" s="4">
        <v>12</v>
      </c>
      <c r="M7245" s="4" t="s">
        <v>37</v>
      </c>
      <c r="N7245" s="4"/>
      <c r="O7245" s="4">
        <v>9495.5</v>
      </c>
      <c r="P7245" s="4"/>
      <c r="Q7245" s="4" t="s">
        <v>55</v>
      </c>
      <c r="R7245" s="4" t="s">
        <v>79</v>
      </c>
      <c r="S7245" s="4" t="s">
        <v>74</v>
      </c>
    </row>
    <row r="7246" spans="1:19" ht="165" x14ac:dyDescent="0.25">
      <c r="A7246" s="4">
        <v>26110</v>
      </c>
      <c r="B7246" s="4" t="s">
        <v>21696</v>
      </c>
      <c r="C7246" s="5">
        <v>45727.779166666667</v>
      </c>
      <c r="D7246" s="4" t="s">
        <v>2526</v>
      </c>
      <c r="E7246" s="4">
        <v>0.3</v>
      </c>
      <c r="F7246" s="4" t="s">
        <v>33</v>
      </c>
      <c r="G7246" s="4" t="s">
        <v>5215</v>
      </c>
      <c r="H7246" s="4" t="s">
        <v>21697</v>
      </c>
      <c r="I7246" s="4">
        <v>-28.322929999999999</v>
      </c>
      <c r="J7246" s="4">
        <v>-52.392629999999997</v>
      </c>
      <c r="K7246" s="4" t="s">
        <v>36</v>
      </c>
      <c r="L7246" s="4">
        <v>12</v>
      </c>
      <c r="M7246" s="4" t="s">
        <v>37</v>
      </c>
      <c r="N7246" s="4"/>
      <c r="O7246" s="4">
        <v>6782.5</v>
      </c>
      <c r="P7246" s="4"/>
      <c r="Q7246" s="4" t="s">
        <v>55</v>
      </c>
      <c r="R7246" s="4" t="s">
        <v>79</v>
      </c>
      <c r="S7246" s="4" t="s">
        <v>74</v>
      </c>
    </row>
    <row r="7247" spans="1:19" ht="180" x14ac:dyDescent="0.25">
      <c r="A7247" s="4">
        <v>26111</v>
      </c>
      <c r="B7247" s="4" t="s">
        <v>21698</v>
      </c>
      <c r="C7247" s="5">
        <v>45726.683946759258</v>
      </c>
      <c r="D7247" s="4" t="s">
        <v>21699</v>
      </c>
      <c r="E7247" s="4">
        <v>0.6</v>
      </c>
      <c r="F7247" s="4" t="s">
        <v>33</v>
      </c>
      <c r="G7247" s="4" t="s">
        <v>6331</v>
      </c>
      <c r="H7247" s="4" t="s">
        <v>21700</v>
      </c>
      <c r="I7247" s="4">
        <v>-28.485733</v>
      </c>
      <c r="J7247" s="4">
        <v>-52.047761999999999</v>
      </c>
      <c r="K7247" s="4" t="s">
        <v>36</v>
      </c>
      <c r="L7247" s="4">
        <v>12</v>
      </c>
      <c r="M7247" s="4" t="s">
        <v>37</v>
      </c>
      <c r="N7247" s="4"/>
      <c r="O7247" s="4">
        <v>9495.5</v>
      </c>
      <c r="P7247" s="4"/>
      <c r="Q7247" s="4" t="s">
        <v>55</v>
      </c>
      <c r="R7247" s="4" t="s">
        <v>79</v>
      </c>
      <c r="S7247" s="4" t="s">
        <v>74</v>
      </c>
    </row>
    <row r="7248" spans="1:19" ht="375" x14ac:dyDescent="0.25">
      <c r="A7248" s="4">
        <v>26113</v>
      </c>
      <c r="B7248" s="4" t="s">
        <v>21701</v>
      </c>
      <c r="C7248" s="5">
        <v>45727.564675925925</v>
      </c>
      <c r="D7248" s="4" t="s">
        <v>21702</v>
      </c>
      <c r="E7248" s="4"/>
      <c r="F7248" s="4"/>
      <c r="G7248" s="4" t="s">
        <v>4706</v>
      </c>
      <c r="H7248" s="4" t="s">
        <v>21703</v>
      </c>
      <c r="I7248" s="4">
        <v>-30.021312999999999</v>
      </c>
      <c r="J7248" s="4">
        <v>-51.255367</v>
      </c>
      <c r="K7248" s="4" t="s">
        <v>308</v>
      </c>
      <c r="L7248" s="4">
        <v>12</v>
      </c>
      <c r="M7248" s="4" t="s">
        <v>37</v>
      </c>
      <c r="N7248" s="4"/>
      <c r="O7248" s="4">
        <v>78898.11</v>
      </c>
      <c r="P7248" s="4"/>
      <c r="Q7248" s="4" t="s">
        <v>55</v>
      </c>
      <c r="R7248" s="4" t="s">
        <v>79</v>
      </c>
      <c r="S7248" s="4" t="s">
        <v>74</v>
      </c>
    </row>
    <row r="7249" spans="1:19" ht="225" x14ac:dyDescent="0.25">
      <c r="A7249" s="4">
        <v>26114</v>
      </c>
      <c r="B7249" s="4" t="s">
        <v>21704</v>
      </c>
      <c r="C7249" s="5">
        <v>45726.691712962966</v>
      </c>
      <c r="D7249" s="4" t="s">
        <v>21705</v>
      </c>
      <c r="E7249" s="4">
        <v>0.56000000000000005</v>
      </c>
      <c r="F7249" s="4" t="s">
        <v>33</v>
      </c>
      <c r="G7249" s="4" t="s">
        <v>6217</v>
      </c>
      <c r="H7249" s="4" t="s">
        <v>21706</v>
      </c>
      <c r="I7249" s="4">
        <v>-27.94877</v>
      </c>
      <c r="J7249" s="4">
        <v>-54.805500000000002</v>
      </c>
      <c r="K7249" s="4" t="s">
        <v>36</v>
      </c>
      <c r="L7249" s="4">
        <v>12</v>
      </c>
      <c r="M7249" s="4" t="s">
        <v>37</v>
      </c>
      <c r="N7249" s="4"/>
      <c r="O7249" s="4">
        <v>19095.349999999999</v>
      </c>
      <c r="P7249" s="4"/>
      <c r="Q7249" s="4" t="s">
        <v>55</v>
      </c>
      <c r="R7249" s="4" t="s">
        <v>79</v>
      </c>
      <c r="S7249" s="4" t="s">
        <v>74</v>
      </c>
    </row>
    <row r="7250" spans="1:19" ht="105" x14ac:dyDescent="0.25">
      <c r="A7250" s="4">
        <v>26118</v>
      </c>
      <c r="B7250" s="4" t="s">
        <v>21707</v>
      </c>
      <c r="C7250" s="5">
        <v>45726.692812499998</v>
      </c>
      <c r="D7250" s="4" t="s">
        <v>21708</v>
      </c>
      <c r="E7250" s="4">
        <v>0.32</v>
      </c>
      <c r="F7250" s="4" t="s">
        <v>33</v>
      </c>
      <c r="G7250" s="4" t="s">
        <v>5820</v>
      </c>
      <c r="H7250" s="4" t="s">
        <v>21709</v>
      </c>
      <c r="I7250" s="4">
        <v>-28.025646999999999</v>
      </c>
      <c r="J7250" s="4">
        <v>-53.700741999999998</v>
      </c>
      <c r="K7250" s="4" t="s">
        <v>36</v>
      </c>
      <c r="L7250" s="4">
        <v>12</v>
      </c>
      <c r="M7250" s="4" t="s">
        <v>37</v>
      </c>
      <c r="N7250" s="4"/>
      <c r="O7250" s="4">
        <v>9599.85</v>
      </c>
      <c r="P7250" s="4"/>
      <c r="Q7250" s="4" t="s">
        <v>55</v>
      </c>
      <c r="R7250" s="4" t="s">
        <v>79</v>
      </c>
      <c r="S7250" s="4" t="s">
        <v>74</v>
      </c>
    </row>
    <row r="7251" spans="1:19" ht="135" x14ac:dyDescent="0.25">
      <c r="A7251" s="4">
        <v>26125</v>
      </c>
      <c r="B7251" s="4" t="s">
        <v>21710</v>
      </c>
      <c r="C7251" s="5">
        <v>45727.442627314813</v>
      </c>
      <c r="D7251" s="4" t="s">
        <v>21711</v>
      </c>
      <c r="E7251" s="4">
        <v>2.5499999999999998</v>
      </c>
      <c r="F7251" s="4" t="s">
        <v>33</v>
      </c>
      <c r="G7251" s="4" t="s">
        <v>5435</v>
      </c>
      <c r="H7251" s="4" t="s">
        <v>21712</v>
      </c>
      <c r="I7251" s="4">
        <v>-28.667632000000001</v>
      </c>
      <c r="J7251" s="4">
        <v>-54.543425999999997</v>
      </c>
      <c r="K7251" s="4" t="s">
        <v>36</v>
      </c>
      <c r="L7251" s="4">
        <v>12</v>
      </c>
      <c r="M7251" s="4" t="s">
        <v>37</v>
      </c>
      <c r="N7251" s="4"/>
      <c r="O7251" s="4">
        <v>9495.5</v>
      </c>
      <c r="P7251" s="4"/>
      <c r="Q7251" s="4" t="s">
        <v>55</v>
      </c>
      <c r="R7251" s="4" t="s">
        <v>79</v>
      </c>
      <c r="S7251" s="4" t="s">
        <v>74</v>
      </c>
    </row>
    <row r="7252" spans="1:19" ht="135" x14ac:dyDescent="0.25">
      <c r="A7252" s="4">
        <v>26126</v>
      </c>
      <c r="B7252" s="4" t="s">
        <v>21713</v>
      </c>
      <c r="C7252" s="5">
        <v>45727.443865740737</v>
      </c>
      <c r="D7252" s="4" t="s">
        <v>21714</v>
      </c>
      <c r="E7252" s="4">
        <v>0.45</v>
      </c>
      <c r="F7252" s="4" t="s">
        <v>33</v>
      </c>
      <c r="G7252" s="4" t="s">
        <v>7780</v>
      </c>
      <c r="H7252" s="4" t="s">
        <v>21715</v>
      </c>
      <c r="I7252" s="4">
        <v>-29.30049</v>
      </c>
      <c r="J7252" s="4">
        <v>-52.87621</v>
      </c>
      <c r="K7252" s="4" t="s">
        <v>36</v>
      </c>
      <c r="L7252" s="4">
        <v>12</v>
      </c>
      <c r="M7252" s="4" t="s">
        <v>37</v>
      </c>
      <c r="N7252" s="4"/>
      <c r="O7252" s="4">
        <v>6782.5</v>
      </c>
      <c r="P7252" s="4"/>
      <c r="Q7252" s="4" t="s">
        <v>55</v>
      </c>
      <c r="R7252" s="4" t="s">
        <v>79</v>
      </c>
      <c r="S7252" s="4" t="s">
        <v>74</v>
      </c>
    </row>
    <row r="7253" spans="1:19" ht="409.5" x14ac:dyDescent="0.25">
      <c r="A7253" s="4">
        <v>26128</v>
      </c>
      <c r="B7253" s="4" t="s">
        <v>21716</v>
      </c>
      <c r="C7253" s="5">
        <v>45727.781585648147</v>
      </c>
      <c r="D7253" s="4" t="s">
        <v>21717</v>
      </c>
      <c r="E7253" s="4">
        <v>0.31</v>
      </c>
      <c r="F7253" s="4" t="s">
        <v>33</v>
      </c>
      <c r="G7253" s="4" t="s">
        <v>8467</v>
      </c>
      <c r="H7253" s="4" t="s">
        <v>21718</v>
      </c>
      <c r="I7253" s="4">
        <v>-28.666989999999998</v>
      </c>
      <c r="J7253" s="4">
        <v>-52.267377000000003</v>
      </c>
      <c r="K7253" s="4" t="s">
        <v>36</v>
      </c>
      <c r="L7253" s="4">
        <v>12</v>
      </c>
      <c r="M7253" s="4" t="s">
        <v>37</v>
      </c>
      <c r="N7253" s="4"/>
      <c r="O7253" s="4">
        <v>9599.85</v>
      </c>
      <c r="P7253" s="4"/>
      <c r="Q7253" s="4" t="s">
        <v>55</v>
      </c>
      <c r="R7253" s="4" t="s">
        <v>79</v>
      </c>
      <c r="S7253" s="4" t="s">
        <v>74</v>
      </c>
    </row>
    <row r="7254" spans="1:19" ht="285" x14ac:dyDescent="0.25">
      <c r="A7254" s="4">
        <v>26132</v>
      </c>
      <c r="B7254" s="4" t="s">
        <v>21719</v>
      </c>
      <c r="C7254" s="5">
        <v>45727.785358796296</v>
      </c>
      <c r="D7254" s="4" t="s">
        <v>16696</v>
      </c>
      <c r="E7254" s="4">
        <v>5.77</v>
      </c>
      <c r="F7254" s="4" t="s">
        <v>33</v>
      </c>
      <c r="G7254" s="4" t="s">
        <v>6186</v>
      </c>
      <c r="H7254" s="4" t="s">
        <v>21720</v>
      </c>
      <c r="I7254" s="4">
        <v>-27.487891659999999</v>
      </c>
      <c r="J7254" s="4">
        <v>-51.99051944</v>
      </c>
      <c r="K7254" s="4" t="s">
        <v>36</v>
      </c>
      <c r="L7254" s="4">
        <v>12</v>
      </c>
      <c r="M7254" s="4" t="s">
        <v>37</v>
      </c>
      <c r="N7254" s="4"/>
      <c r="O7254" s="4">
        <v>56973</v>
      </c>
      <c r="P7254" s="4"/>
      <c r="Q7254" s="4" t="s">
        <v>55</v>
      </c>
      <c r="R7254" s="4" t="s">
        <v>79</v>
      </c>
      <c r="S7254" s="4" t="s">
        <v>74</v>
      </c>
    </row>
    <row r="7255" spans="1:19" ht="405" x14ac:dyDescent="0.25">
      <c r="A7255" s="4">
        <v>26134</v>
      </c>
      <c r="B7255" s="4" t="s">
        <v>21721</v>
      </c>
      <c r="C7255" s="5">
        <v>45728.590798611112</v>
      </c>
      <c r="D7255" s="4" t="s">
        <v>16699</v>
      </c>
      <c r="E7255" s="4">
        <v>5.77</v>
      </c>
      <c r="F7255" s="4" t="s">
        <v>33</v>
      </c>
      <c r="G7255" s="4" t="s">
        <v>6186</v>
      </c>
      <c r="H7255" s="4" t="s">
        <v>21722</v>
      </c>
      <c r="I7255" s="4">
        <v>-27.487891659999999</v>
      </c>
      <c r="J7255" s="4">
        <v>-51.99051944</v>
      </c>
      <c r="K7255" s="4" t="s">
        <v>36</v>
      </c>
      <c r="L7255" s="4">
        <v>12</v>
      </c>
      <c r="M7255" s="4" t="s">
        <v>37</v>
      </c>
      <c r="N7255" s="4"/>
      <c r="O7255" s="4">
        <v>56973</v>
      </c>
      <c r="P7255" s="4"/>
      <c r="Q7255" s="4" t="s">
        <v>55</v>
      </c>
      <c r="R7255" s="4" t="s">
        <v>79</v>
      </c>
      <c r="S7255" s="4" t="s">
        <v>74</v>
      </c>
    </row>
    <row r="7256" spans="1:19" ht="150" x14ac:dyDescent="0.25">
      <c r="A7256" s="4">
        <v>26138</v>
      </c>
      <c r="B7256" s="4" t="s">
        <v>21723</v>
      </c>
      <c r="C7256" s="5">
        <v>45727.812858796293</v>
      </c>
      <c r="D7256" s="4" t="s">
        <v>21724</v>
      </c>
      <c r="E7256" s="4">
        <v>2.1055000000000001</v>
      </c>
      <c r="F7256" s="4" t="s">
        <v>33</v>
      </c>
      <c r="G7256" s="4" t="s">
        <v>6225</v>
      </c>
      <c r="H7256" s="4" t="s">
        <v>21725</v>
      </c>
      <c r="I7256" s="4">
        <v>-29.017502</v>
      </c>
      <c r="J7256" s="4">
        <v>-52.805097000000004</v>
      </c>
      <c r="K7256" s="4" t="s">
        <v>36</v>
      </c>
      <c r="L7256" s="4">
        <v>12</v>
      </c>
      <c r="M7256" s="4" t="s">
        <v>37</v>
      </c>
      <c r="N7256" s="4"/>
      <c r="O7256" s="4">
        <v>38086.35</v>
      </c>
      <c r="P7256" s="4"/>
      <c r="Q7256" s="4" t="s">
        <v>55</v>
      </c>
      <c r="R7256" s="4" t="s">
        <v>79</v>
      </c>
      <c r="S7256" s="4" t="s">
        <v>74</v>
      </c>
    </row>
    <row r="7257" spans="1:19" ht="409.5" x14ac:dyDescent="0.25">
      <c r="A7257" s="4">
        <v>26140</v>
      </c>
      <c r="B7257" s="4" t="s">
        <v>21726</v>
      </c>
      <c r="C7257" s="5">
        <v>45733.59642361111</v>
      </c>
      <c r="D7257" s="4" t="s">
        <v>21727</v>
      </c>
      <c r="E7257" s="4">
        <v>18.21</v>
      </c>
      <c r="F7257" s="4" t="s">
        <v>33</v>
      </c>
      <c r="G7257" s="4" t="s">
        <v>5249</v>
      </c>
      <c r="H7257" s="4" t="s">
        <v>21728</v>
      </c>
      <c r="I7257" s="4">
        <v>-29.800510920000001</v>
      </c>
      <c r="J7257" s="4">
        <v>-56.490060370000002</v>
      </c>
      <c r="K7257" s="4" t="s">
        <v>36</v>
      </c>
      <c r="L7257" s="4">
        <v>12</v>
      </c>
      <c r="M7257" s="4" t="s">
        <v>37</v>
      </c>
      <c r="N7257" s="4"/>
      <c r="O7257" s="4">
        <v>136981.92000000001</v>
      </c>
      <c r="P7257" s="4"/>
      <c r="Q7257" s="4" t="s">
        <v>55</v>
      </c>
      <c r="R7257" s="4" t="s">
        <v>79</v>
      </c>
      <c r="S7257" s="4" t="s">
        <v>74</v>
      </c>
    </row>
    <row r="7258" spans="1:19" ht="315" x14ac:dyDescent="0.25">
      <c r="A7258" s="4">
        <v>26142</v>
      </c>
      <c r="B7258" s="4" t="s">
        <v>21729</v>
      </c>
      <c r="C7258" s="5">
        <v>45727.820729166669</v>
      </c>
      <c r="D7258" s="4" t="s">
        <v>21730</v>
      </c>
      <c r="E7258" s="4">
        <v>0.9</v>
      </c>
      <c r="F7258" s="4" t="s">
        <v>33</v>
      </c>
      <c r="G7258" s="4" t="s">
        <v>7774</v>
      </c>
      <c r="H7258" s="4" t="s">
        <v>21731</v>
      </c>
      <c r="I7258" s="4">
        <v>-29.167919999999999</v>
      </c>
      <c r="J7258" s="4">
        <v>-52.914442000000001</v>
      </c>
      <c r="K7258" s="4" t="s">
        <v>36</v>
      </c>
      <c r="L7258" s="4">
        <v>12</v>
      </c>
      <c r="M7258" s="4" t="s">
        <v>37</v>
      </c>
      <c r="N7258" s="4"/>
      <c r="O7258" s="4">
        <v>6782.5</v>
      </c>
      <c r="P7258" s="4"/>
      <c r="Q7258" s="4" t="s">
        <v>55</v>
      </c>
      <c r="R7258" s="4" t="s">
        <v>79</v>
      </c>
      <c r="S7258" s="4" t="s">
        <v>74</v>
      </c>
    </row>
    <row r="7259" spans="1:19" ht="409.5" x14ac:dyDescent="0.25">
      <c r="A7259" s="4">
        <v>26144</v>
      </c>
      <c r="B7259" s="4" t="s">
        <v>21732</v>
      </c>
      <c r="C7259" s="5">
        <v>45727.819351851853</v>
      </c>
      <c r="D7259" s="4" t="s">
        <v>21733</v>
      </c>
      <c r="E7259" s="4">
        <v>1.46</v>
      </c>
      <c r="F7259" s="4" t="s">
        <v>33</v>
      </c>
      <c r="G7259" s="4" t="s">
        <v>7774</v>
      </c>
      <c r="H7259" s="4" t="s">
        <v>21734</v>
      </c>
      <c r="I7259" s="4">
        <v>-29.168596000000001</v>
      </c>
      <c r="J7259" s="4">
        <v>-52.916293000000003</v>
      </c>
      <c r="K7259" s="4" t="s">
        <v>36</v>
      </c>
      <c r="L7259" s="4">
        <v>12</v>
      </c>
      <c r="M7259" s="4" t="s">
        <v>37</v>
      </c>
      <c r="N7259" s="4"/>
      <c r="O7259" s="4">
        <v>13565</v>
      </c>
      <c r="P7259" s="4"/>
      <c r="Q7259" s="4" t="s">
        <v>55</v>
      </c>
      <c r="R7259" s="4" t="s">
        <v>79</v>
      </c>
      <c r="S7259" s="4" t="s">
        <v>74</v>
      </c>
    </row>
    <row r="7260" spans="1:19" ht="210" x14ac:dyDescent="0.25">
      <c r="A7260" s="4">
        <v>26145</v>
      </c>
      <c r="B7260" s="4" t="s">
        <v>21735</v>
      </c>
      <c r="C7260" s="5">
        <v>45727.893495370372</v>
      </c>
      <c r="D7260" s="4" t="s">
        <v>21736</v>
      </c>
      <c r="E7260" s="4"/>
      <c r="F7260" s="4"/>
      <c r="G7260" s="4" t="s">
        <v>5375</v>
      </c>
      <c r="H7260" s="4" t="s">
        <v>21737</v>
      </c>
      <c r="I7260" s="4">
        <v>-28.459823</v>
      </c>
      <c r="J7260" s="4">
        <v>-52.307222000000003</v>
      </c>
      <c r="K7260" s="4" t="s">
        <v>36</v>
      </c>
      <c r="L7260" s="4">
        <v>12</v>
      </c>
      <c r="M7260" s="4" t="s">
        <v>37</v>
      </c>
      <c r="N7260" s="4"/>
      <c r="O7260" s="4">
        <v>25982.19</v>
      </c>
      <c r="P7260" s="4"/>
      <c r="Q7260" s="4" t="s">
        <v>55</v>
      </c>
      <c r="R7260" s="4" t="s">
        <v>79</v>
      </c>
      <c r="S7260" s="4" t="s">
        <v>74</v>
      </c>
    </row>
    <row r="7261" spans="1:19" ht="210" x14ac:dyDescent="0.25">
      <c r="A7261" s="4">
        <v>26146</v>
      </c>
      <c r="B7261" s="4" t="s">
        <v>21738</v>
      </c>
      <c r="C7261" s="5">
        <v>45734.657094907408</v>
      </c>
      <c r="D7261" s="4" t="s">
        <v>21739</v>
      </c>
      <c r="E7261" s="4">
        <v>56.44</v>
      </c>
      <c r="F7261" s="4" t="s">
        <v>33</v>
      </c>
      <c r="G7261" s="4" t="s">
        <v>5249</v>
      </c>
      <c r="H7261" s="4" t="s">
        <v>21740</v>
      </c>
      <c r="I7261" s="4">
        <v>-29.813162999999999</v>
      </c>
      <c r="J7261" s="4">
        <v>-57.177675000000001</v>
      </c>
      <c r="K7261" s="4" t="s">
        <v>36</v>
      </c>
      <c r="L7261" s="4">
        <v>12</v>
      </c>
      <c r="M7261" s="4" t="s">
        <v>37</v>
      </c>
      <c r="N7261" s="4"/>
      <c r="O7261" s="4">
        <v>77320.5</v>
      </c>
      <c r="P7261" s="4"/>
      <c r="Q7261" s="4" t="s">
        <v>55</v>
      </c>
      <c r="R7261" s="4" t="s">
        <v>79</v>
      </c>
      <c r="S7261" s="4" t="s">
        <v>74</v>
      </c>
    </row>
    <row r="7262" spans="1:19" ht="135" x14ac:dyDescent="0.25">
      <c r="A7262" s="4">
        <v>26148</v>
      </c>
      <c r="B7262" s="4" t="s">
        <v>21741</v>
      </c>
      <c r="C7262" s="5">
        <v>45733.601307870369</v>
      </c>
      <c r="D7262" s="4" t="s">
        <v>21742</v>
      </c>
      <c r="E7262" s="4">
        <v>2.73</v>
      </c>
      <c r="F7262" s="4" t="s">
        <v>33</v>
      </c>
      <c r="G7262" s="4" t="s">
        <v>6214</v>
      </c>
      <c r="H7262" s="4" t="s">
        <v>21743</v>
      </c>
      <c r="I7262" s="4">
        <v>-30.401944440000001</v>
      </c>
      <c r="J7262" s="4">
        <v>-56.192500000000003</v>
      </c>
      <c r="K7262" s="4" t="s">
        <v>36</v>
      </c>
      <c r="L7262" s="4">
        <v>12</v>
      </c>
      <c r="M7262" s="4" t="s">
        <v>37</v>
      </c>
      <c r="N7262" s="4"/>
      <c r="O7262" s="4">
        <v>8139</v>
      </c>
      <c r="P7262" s="4"/>
      <c r="Q7262" s="4" t="s">
        <v>55</v>
      </c>
      <c r="R7262" s="4" t="s">
        <v>79</v>
      </c>
      <c r="S7262" s="4" t="s">
        <v>74</v>
      </c>
    </row>
    <row r="7263" spans="1:19" ht="409.5" x14ac:dyDescent="0.25">
      <c r="A7263" s="4">
        <v>26154</v>
      </c>
      <c r="B7263" s="4" t="s">
        <v>21744</v>
      </c>
      <c r="C7263" s="5">
        <v>45729.598020833335</v>
      </c>
      <c r="D7263" s="4" t="s">
        <v>21745</v>
      </c>
      <c r="E7263" s="4">
        <v>0.63700000000000001</v>
      </c>
      <c r="F7263" s="4" t="s">
        <v>33</v>
      </c>
      <c r="G7263" s="4" t="s">
        <v>5401</v>
      </c>
      <c r="H7263" s="4" t="s">
        <v>21746</v>
      </c>
      <c r="I7263" s="4">
        <v>-27.811979999999998</v>
      </c>
      <c r="J7263" s="4">
        <v>-54.547190000000001</v>
      </c>
      <c r="K7263" s="4" t="s">
        <v>36</v>
      </c>
      <c r="L7263" s="4">
        <v>12</v>
      </c>
      <c r="M7263" s="4" t="s">
        <v>37</v>
      </c>
      <c r="N7263" s="4"/>
      <c r="O7263" s="4">
        <v>16382.35</v>
      </c>
      <c r="P7263" s="4"/>
      <c r="Q7263" s="4" t="s">
        <v>55</v>
      </c>
      <c r="R7263" s="4" t="s">
        <v>79</v>
      </c>
      <c r="S7263" s="4" t="s">
        <v>74</v>
      </c>
    </row>
    <row r="7264" spans="1:19" ht="225" x14ac:dyDescent="0.25">
      <c r="A7264" s="4">
        <v>26155</v>
      </c>
      <c r="B7264" s="4" t="s">
        <v>21747</v>
      </c>
      <c r="C7264" s="5">
        <v>45728.618321759262</v>
      </c>
      <c r="D7264" s="4" t="s">
        <v>21748</v>
      </c>
      <c r="E7264" s="4">
        <v>1.57</v>
      </c>
      <c r="F7264" s="4" t="s">
        <v>33</v>
      </c>
      <c r="G7264" s="4" t="s">
        <v>6046</v>
      </c>
      <c r="H7264" s="4" t="s">
        <v>21749</v>
      </c>
      <c r="I7264" s="4">
        <v>-28.740200000000002</v>
      </c>
      <c r="J7264" s="4">
        <v>-51.566699999999997</v>
      </c>
      <c r="K7264" s="4" t="s">
        <v>36</v>
      </c>
      <c r="L7264" s="4">
        <v>12</v>
      </c>
      <c r="M7264" s="4" t="s">
        <v>37</v>
      </c>
      <c r="N7264" s="4"/>
      <c r="O7264" s="4">
        <v>13565</v>
      </c>
      <c r="P7264" s="4"/>
      <c r="Q7264" s="4" t="s">
        <v>55</v>
      </c>
      <c r="R7264" s="4" t="s">
        <v>79</v>
      </c>
      <c r="S7264" s="4" t="s">
        <v>74</v>
      </c>
    </row>
    <row r="7265" spans="1:19" ht="409.5" x14ac:dyDescent="0.25">
      <c r="A7265" s="4">
        <v>26159</v>
      </c>
      <c r="B7265" s="4" t="s">
        <v>21750</v>
      </c>
      <c r="C7265" s="5">
        <v>45729.602523148147</v>
      </c>
      <c r="D7265" s="4" t="s">
        <v>5489</v>
      </c>
      <c r="E7265" s="4">
        <v>3.59</v>
      </c>
      <c r="F7265" s="4" t="s">
        <v>33</v>
      </c>
      <c r="G7265" s="4" t="s">
        <v>5176</v>
      </c>
      <c r="H7265" s="4" t="s">
        <v>21751</v>
      </c>
      <c r="I7265" s="4">
        <v>-29.0413</v>
      </c>
      <c r="J7265" s="4">
        <v>-55.176636999999999</v>
      </c>
      <c r="K7265" s="4" t="s">
        <v>36</v>
      </c>
      <c r="L7265" s="4">
        <v>12</v>
      </c>
      <c r="M7265" s="4" t="s">
        <v>37</v>
      </c>
      <c r="N7265" s="4"/>
      <c r="O7265" s="4">
        <v>10852</v>
      </c>
      <c r="P7265" s="4"/>
      <c r="Q7265" s="4" t="s">
        <v>55</v>
      </c>
      <c r="R7265" s="4" t="s">
        <v>79</v>
      </c>
      <c r="S7265" s="4" t="s">
        <v>74</v>
      </c>
    </row>
    <row r="7266" spans="1:19" ht="300" x14ac:dyDescent="0.25">
      <c r="A7266" s="4">
        <v>26162</v>
      </c>
      <c r="B7266" s="4" t="s">
        <v>21753</v>
      </c>
      <c r="C7266" s="5">
        <v>45728.683067129627</v>
      </c>
      <c r="D7266" s="4" t="s">
        <v>21754</v>
      </c>
      <c r="E7266" s="4">
        <v>0.5</v>
      </c>
      <c r="F7266" s="4" t="s">
        <v>33</v>
      </c>
      <c r="G7266" s="4" t="s">
        <v>6176</v>
      </c>
      <c r="H7266" s="4" t="s">
        <v>21755</v>
      </c>
      <c r="I7266" s="4">
        <v>-28.674199999999999</v>
      </c>
      <c r="J7266" s="4">
        <v>-51.586399999999998</v>
      </c>
      <c r="K7266" s="4" t="s">
        <v>36</v>
      </c>
      <c r="L7266" s="4">
        <v>12</v>
      </c>
      <c r="M7266" s="4" t="s">
        <v>37</v>
      </c>
      <c r="N7266" s="4"/>
      <c r="O7266" s="4">
        <v>9599.85</v>
      </c>
      <c r="P7266" s="4"/>
      <c r="Q7266" s="4" t="s">
        <v>55</v>
      </c>
      <c r="R7266" s="4" t="s">
        <v>79</v>
      </c>
      <c r="S7266" s="4" t="s">
        <v>74</v>
      </c>
    </row>
    <row r="7267" spans="1:19" ht="360" x14ac:dyDescent="0.25">
      <c r="A7267" s="4">
        <v>26167</v>
      </c>
      <c r="B7267" s="4" t="s">
        <v>21756</v>
      </c>
      <c r="C7267" s="5">
        <v>45729.676296296297</v>
      </c>
      <c r="D7267" s="4" t="s">
        <v>7331</v>
      </c>
      <c r="E7267" s="4">
        <v>4.8600000000000003</v>
      </c>
      <c r="F7267" s="4" t="s">
        <v>33</v>
      </c>
      <c r="G7267" s="4" t="s">
        <v>5152</v>
      </c>
      <c r="H7267" s="4" t="s">
        <v>21757</v>
      </c>
      <c r="I7267" s="4">
        <v>-29.260265</v>
      </c>
      <c r="J7267" s="4">
        <v>-54.783403</v>
      </c>
      <c r="K7267" s="4" t="s">
        <v>36</v>
      </c>
      <c r="L7267" s="4">
        <v>12</v>
      </c>
      <c r="M7267" s="4" t="s">
        <v>37</v>
      </c>
      <c r="N7267" s="4"/>
      <c r="O7267" s="4">
        <v>20347.5</v>
      </c>
      <c r="P7267" s="4"/>
      <c r="Q7267" s="4" t="s">
        <v>55</v>
      </c>
      <c r="R7267" s="4" t="s">
        <v>79</v>
      </c>
      <c r="S7267" s="4" t="s">
        <v>74</v>
      </c>
    </row>
    <row r="7268" spans="1:19" ht="270" x14ac:dyDescent="0.25">
      <c r="A7268" s="4">
        <v>26169</v>
      </c>
      <c r="B7268" s="4" t="s">
        <v>21758</v>
      </c>
      <c r="C7268" s="5">
        <v>45729.680081018516</v>
      </c>
      <c r="D7268" s="4" t="s">
        <v>3963</v>
      </c>
      <c r="E7268" s="4">
        <v>0.81499999999999995</v>
      </c>
      <c r="F7268" s="4" t="s">
        <v>33</v>
      </c>
      <c r="G7268" s="4" t="s">
        <v>8942</v>
      </c>
      <c r="H7268" s="4" t="s">
        <v>21759</v>
      </c>
      <c r="I7268" s="4">
        <v>-27.520420000000001</v>
      </c>
      <c r="J7268" s="4">
        <v>-54.546860000000002</v>
      </c>
      <c r="K7268" s="4" t="s">
        <v>36</v>
      </c>
      <c r="L7268" s="4">
        <v>12</v>
      </c>
      <c r="M7268" s="4" t="s">
        <v>37</v>
      </c>
      <c r="N7268" s="4"/>
      <c r="O7268" s="4">
        <v>9495.5</v>
      </c>
      <c r="P7268" s="4"/>
      <c r="Q7268" s="4" t="s">
        <v>55</v>
      </c>
      <c r="R7268" s="4" t="s">
        <v>79</v>
      </c>
      <c r="S7268" s="4" t="s">
        <v>74</v>
      </c>
    </row>
    <row r="7269" spans="1:19" ht="180" x14ac:dyDescent="0.25">
      <c r="A7269" s="4">
        <v>26174</v>
      </c>
      <c r="B7269" s="4" t="s">
        <v>21760</v>
      </c>
      <c r="C7269" s="5">
        <v>45729.686574074076</v>
      </c>
      <c r="D7269" s="4" t="s">
        <v>1027</v>
      </c>
      <c r="E7269" s="4">
        <v>0.214</v>
      </c>
      <c r="F7269" s="4" t="s">
        <v>33</v>
      </c>
      <c r="G7269" s="4" t="s">
        <v>4693</v>
      </c>
      <c r="H7269" s="4" t="s">
        <v>21761</v>
      </c>
      <c r="I7269" s="4">
        <v>-28.670189000000001</v>
      </c>
      <c r="J7269" s="4">
        <v>-55.882688000000002</v>
      </c>
      <c r="K7269" s="4" t="s">
        <v>36</v>
      </c>
      <c r="L7269" s="4">
        <v>12</v>
      </c>
      <c r="M7269" s="4" t="s">
        <v>37</v>
      </c>
      <c r="N7269" s="4"/>
      <c r="O7269" s="4">
        <v>20347.5</v>
      </c>
      <c r="P7269" s="4"/>
      <c r="Q7269" s="4" t="s">
        <v>55</v>
      </c>
      <c r="R7269" s="4" t="s">
        <v>79</v>
      </c>
      <c r="S7269" s="4" t="s">
        <v>74</v>
      </c>
    </row>
    <row r="7270" spans="1:19" ht="120" x14ac:dyDescent="0.25">
      <c r="A7270" s="4">
        <v>26177</v>
      </c>
      <c r="B7270" s="4" t="s">
        <v>21762</v>
      </c>
      <c r="C7270" s="5">
        <v>45729.569918981484</v>
      </c>
      <c r="D7270" s="4" t="s">
        <v>21763</v>
      </c>
      <c r="E7270" s="4">
        <v>1.7</v>
      </c>
      <c r="F7270" s="4" t="s">
        <v>33</v>
      </c>
      <c r="G7270" s="4" t="s">
        <v>5760</v>
      </c>
      <c r="H7270" s="4" t="s">
        <v>21764</v>
      </c>
      <c r="I7270" s="4">
        <v>-28.919899999999998</v>
      </c>
      <c r="J7270" s="4">
        <v>-51.093899999999998</v>
      </c>
      <c r="K7270" s="4" t="s">
        <v>36</v>
      </c>
      <c r="L7270" s="4">
        <v>12</v>
      </c>
      <c r="M7270" s="4" t="s">
        <v>37</v>
      </c>
      <c r="N7270" s="4"/>
      <c r="O7270" s="4">
        <v>2713</v>
      </c>
      <c r="P7270" s="4"/>
      <c r="Q7270" s="4" t="s">
        <v>55</v>
      </c>
      <c r="R7270" s="4" t="s">
        <v>79</v>
      </c>
      <c r="S7270" s="4" t="s">
        <v>74</v>
      </c>
    </row>
    <row r="7271" spans="1:19" ht="165" x14ac:dyDescent="0.25">
      <c r="A7271" s="4">
        <v>26178</v>
      </c>
      <c r="B7271" s="4" t="s">
        <v>21765</v>
      </c>
      <c r="C7271" s="5">
        <v>45729.655601851853</v>
      </c>
      <c r="D7271" s="4" t="s">
        <v>2258</v>
      </c>
      <c r="E7271" s="4">
        <v>0.06</v>
      </c>
      <c r="F7271" s="4" t="s">
        <v>33</v>
      </c>
      <c r="G7271" s="4" t="s">
        <v>5173</v>
      </c>
      <c r="H7271" s="4" t="s">
        <v>21766</v>
      </c>
      <c r="I7271" s="4">
        <v>-29.214793</v>
      </c>
      <c r="J7271" s="4">
        <v>-51.515458000000002</v>
      </c>
      <c r="K7271" s="4" t="s">
        <v>36</v>
      </c>
      <c r="L7271" s="4">
        <v>12</v>
      </c>
      <c r="M7271" s="4" t="s">
        <v>37</v>
      </c>
      <c r="N7271" s="4"/>
      <c r="O7271" s="4">
        <v>9598.59</v>
      </c>
      <c r="P7271" s="4"/>
      <c r="Q7271" s="4" t="s">
        <v>55</v>
      </c>
      <c r="R7271" s="4" t="s">
        <v>79</v>
      </c>
      <c r="S7271" s="4" t="s">
        <v>74</v>
      </c>
    </row>
    <row r="7272" spans="1:19" ht="225" x14ac:dyDescent="0.25">
      <c r="A7272" s="4">
        <v>26185</v>
      </c>
      <c r="B7272" s="4" t="s">
        <v>21767</v>
      </c>
      <c r="C7272" s="5">
        <v>45730.671226851853</v>
      </c>
      <c r="D7272" s="4" t="s">
        <v>21768</v>
      </c>
      <c r="E7272" s="4">
        <v>1.31</v>
      </c>
      <c r="F7272" s="4"/>
      <c r="G7272" s="4" t="s">
        <v>6188</v>
      </c>
      <c r="H7272" s="4" t="s">
        <v>21769</v>
      </c>
      <c r="I7272" s="4">
        <v>-27.697555550000001</v>
      </c>
      <c r="J7272" s="4">
        <v>-52.018694439999997</v>
      </c>
      <c r="K7272" s="4" t="s">
        <v>36</v>
      </c>
      <c r="L7272" s="4">
        <v>12</v>
      </c>
      <c r="M7272" s="4" t="s">
        <v>37</v>
      </c>
      <c r="N7272" s="4"/>
      <c r="O7272" s="4">
        <v>18991</v>
      </c>
      <c r="P7272" s="4"/>
      <c r="Q7272" s="4" t="s">
        <v>55</v>
      </c>
      <c r="R7272" s="4" t="s">
        <v>79</v>
      </c>
      <c r="S7272" s="4" t="s">
        <v>74</v>
      </c>
    </row>
    <row r="7273" spans="1:19" ht="225" x14ac:dyDescent="0.25">
      <c r="A7273" s="4">
        <v>26192</v>
      </c>
      <c r="B7273" s="4" t="s">
        <v>21770</v>
      </c>
      <c r="C7273" s="5">
        <v>45736.707488425927</v>
      </c>
      <c r="D7273" s="4" t="s">
        <v>21771</v>
      </c>
      <c r="E7273" s="4">
        <v>1.1000000000000001</v>
      </c>
      <c r="F7273" s="4" t="s">
        <v>33</v>
      </c>
      <c r="G7273" s="4" t="s">
        <v>5184</v>
      </c>
      <c r="H7273" s="4" t="s">
        <v>21772</v>
      </c>
      <c r="I7273" s="4">
        <v>-30.47882706</v>
      </c>
      <c r="J7273" s="4">
        <v>-53.802729980000002</v>
      </c>
      <c r="K7273" s="4" t="s">
        <v>36</v>
      </c>
      <c r="L7273" s="4">
        <v>12</v>
      </c>
      <c r="M7273" s="4" t="s">
        <v>37</v>
      </c>
      <c r="N7273" s="4"/>
      <c r="O7273" s="4">
        <v>2713</v>
      </c>
      <c r="P7273" s="4"/>
      <c r="Q7273" s="4" t="s">
        <v>55</v>
      </c>
      <c r="R7273" s="4" t="s">
        <v>79</v>
      </c>
      <c r="S7273" s="4" t="s">
        <v>74</v>
      </c>
    </row>
    <row r="7274" spans="1:19" ht="300" x14ac:dyDescent="0.25">
      <c r="A7274" s="4">
        <v>26193</v>
      </c>
      <c r="B7274" s="4" t="s">
        <v>21773</v>
      </c>
      <c r="C7274" s="5">
        <v>45736.711805555555</v>
      </c>
      <c r="D7274" s="4" t="s">
        <v>21774</v>
      </c>
      <c r="E7274" s="4">
        <v>11.08</v>
      </c>
      <c r="F7274" s="4" t="s">
        <v>33</v>
      </c>
      <c r="G7274" s="4" t="s">
        <v>5184</v>
      </c>
      <c r="H7274" s="4" t="s">
        <v>21775</v>
      </c>
      <c r="I7274" s="4">
        <v>-30.47882706</v>
      </c>
      <c r="J7274" s="4">
        <v>-53.802729980000002</v>
      </c>
      <c r="K7274" s="4" t="s">
        <v>36</v>
      </c>
      <c r="L7274" s="4">
        <v>12</v>
      </c>
      <c r="M7274" s="4" t="s">
        <v>37</v>
      </c>
      <c r="N7274" s="4"/>
      <c r="O7274" s="4">
        <v>16278</v>
      </c>
      <c r="P7274" s="4"/>
      <c r="Q7274" s="4" t="s">
        <v>55</v>
      </c>
      <c r="R7274" s="4" t="s">
        <v>79</v>
      </c>
      <c r="S7274" s="4" t="s">
        <v>74</v>
      </c>
    </row>
    <row r="7275" spans="1:19" ht="195" x14ac:dyDescent="0.25">
      <c r="A7275" s="4">
        <v>26199</v>
      </c>
      <c r="B7275" s="4" t="s">
        <v>21776</v>
      </c>
      <c r="C7275" s="5">
        <v>45730.688437500001</v>
      </c>
      <c r="D7275" s="4" t="s">
        <v>21777</v>
      </c>
      <c r="E7275" s="4">
        <v>2.3199999999999998</v>
      </c>
      <c r="F7275" s="4" t="s">
        <v>33</v>
      </c>
      <c r="G7275" s="4" t="s">
        <v>5260</v>
      </c>
      <c r="H7275" s="4" t="s">
        <v>21778</v>
      </c>
      <c r="I7275" s="4">
        <v>-31.111616000000001</v>
      </c>
      <c r="J7275" s="4">
        <v>-54.868152000000002</v>
      </c>
      <c r="K7275" s="4" t="s">
        <v>36</v>
      </c>
      <c r="L7275" s="4">
        <v>12</v>
      </c>
      <c r="M7275" s="4" t="s">
        <v>37</v>
      </c>
      <c r="N7275" s="4"/>
      <c r="O7275" s="4">
        <v>34072.959999999999</v>
      </c>
      <c r="P7275" s="4"/>
      <c r="Q7275" s="4" t="s">
        <v>55</v>
      </c>
      <c r="R7275" s="4" t="s">
        <v>79</v>
      </c>
      <c r="S7275" s="4" t="s">
        <v>74</v>
      </c>
    </row>
    <row r="7276" spans="1:19" ht="405" x14ac:dyDescent="0.25">
      <c r="A7276" s="4">
        <v>26208</v>
      </c>
      <c r="B7276" s="4" t="s">
        <v>21779</v>
      </c>
      <c r="C7276" s="5">
        <v>45733.578136574077</v>
      </c>
      <c r="D7276" s="4" t="s">
        <v>21513</v>
      </c>
      <c r="E7276" s="4">
        <v>0.55000000000000004</v>
      </c>
      <c r="F7276" s="4" t="s">
        <v>33</v>
      </c>
      <c r="G7276" s="4" t="s">
        <v>6684</v>
      </c>
      <c r="H7276" s="4" t="s">
        <v>21780</v>
      </c>
      <c r="I7276" s="4">
        <v>-27.374189000000001</v>
      </c>
      <c r="J7276" s="4">
        <v>-53.441192999999998</v>
      </c>
      <c r="K7276" s="4" t="s">
        <v>36</v>
      </c>
      <c r="L7276" s="4">
        <v>12</v>
      </c>
      <c r="M7276" s="4" t="s">
        <v>37</v>
      </c>
      <c r="N7276" s="4"/>
      <c r="O7276" s="4">
        <v>17718.060000000001</v>
      </c>
      <c r="P7276" s="4"/>
      <c r="Q7276" s="4" t="s">
        <v>55</v>
      </c>
      <c r="R7276" s="4" t="s">
        <v>79</v>
      </c>
      <c r="S7276" s="4" t="s">
        <v>74</v>
      </c>
    </row>
    <row r="7277" spans="1:19" ht="409.5" x14ac:dyDescent="0.25">
      <c r="A7277" s="4">
        <v>26209</v>
      </c>
      <c r="B7277" s="4" t="s">
        <v>21781</v>
      </c>
      <c r="C7277" s="5">
        <v>45733.579930555556</v>
      </c>
      <c r="D7277" s="4" t="s">
        <v>21782</v>
      </c>
      <c r="E7277" s="4">
        <v>0.3</v>
      </c>
      <c r="F7277" s="4" t="s">
        <v>33</v>
      </c>
      <c r="G7277" s="4" t="s">
        <v>5375</v>
      </c>
      <c r="H7277" s="4" t="s">
        <v>21783</v>
      </c>
      <c r="I7277" s="4">
        <v>-28.474857</v>
      </c>
      <c r="J7277" s="4">
        <v>-52.207462</v>
      </c>
      <c r="K7277" s="4" t="s">
        <v>36</v>
      </c>
      <c r="L7277" s="4">
        <v>12</v>
      </c>
      <c r="M7277" s="4" t="s">
        <v>37</v>
      </c>
      <c r="N7277" s="4"/>
      <c r="O7277" s="4">
        <v>11530.25</v>
      </c>
      <c r="P7277" s="4"/>
      <c r="Q7277" s="4" t="s">
        <v>55</v>
      </c>
      <c r="R7277" s="4" t="s">
        <v>79</v>
      </c>
      <c r="S7277" s="4" t="s">
        <v>74</v>
      </c>
    </row>
    <row r="7278" spans="1:19" ht="195" x14ac:dyDescent="0.25">
      <c r="A7278" s="4">
        <v>26210</v>
      </c>
      <c r="B7278" s="4" t="s">
        <v>21784</v>
      </c>
      <c r="C7278" s="5">
        <v>45733.583541666667</v>
      </c>
      <c r="D7278" s="4" t="s">
        <v>21785</v>
      </c>
      <c r="E7278" s="4">
        <v>0.55259999999999998</v>
      </c>
      <c r="F7278" s="4"/>
      <c r="G7278" s="4" t="s">
        <v>6080</v>
      </c>
      <c r="H7278" s="4" t="s">
        <v>21786</v>
      </c>
      <c r="I7278" s="4">
        <v>-29.474975000000001</v>
      </c>
      <c r="J7278" s="4">
        <v>-54.353794440000001</v>
      </c>
      <c r="K7278" s="4" t="s">
        <v>36</v>
      </c>
      <c r="L7278" s="4">
        <v>12</v>
      </c>
      <c r="M7278" s="4" t="s">
        <v>37</v>
      </c>
      <c r="N7278" s="4"/>
      <c r="O7278" s="4">
        <v>6782.5</v>
      </c>
      <c r="P7278" s="4"/>
      <c r="Q7278" s="4" t="s">
        <v>55</v>
      </c>
      <c r="R7278" s="4" t="s">
        <v>79</v>
      </c>
      <c r="S7278" s="4" t="s">
        <v>74</v>
      </c>
    </row>
    <row r="7279" spans="1:19" ht="165" x14ac:dyDescent="0.25">
      <c r="A7279" s="4">
        <v>26215</v>
      </c>
      <c r="B7279" s="4" t="s">
        <v>21787</v>
      </c>
      <c r="C7279" s="5">
        <v>45733.596354166664</v>
      </c>
      <c r="D7279" s="4" t="s">
        <v>21788</v>
      </c>
      <c r="E7279" s="4">
        <v>0.6</v>
      </c>
      <c r="F7279" s="4" t="s">
        <v>33</v>
      </c>
      <c r="G7279" s="4" t="s">
        <v>5299</v>
      </c>
      <c r="H7279" s="4" t="s">
        <v>21789</v>
      </c>
      <c r="I7279" s="4">
        <v>-28.984786</v>
      </c>
      <c r="J7279" s="4">
        <v>-52.947490000000002</v>
      </c>
      <c r="K7279" s="4" t="s">
        <v>36</v>
      </c>
      <c r="L7279" s="4">
        <v>12</v>
      </c>
      <c r="M7279" s="4" t="s">
        <v>37</v>
      </c>
      <c r="N7279" s="4"/>
      <c r="O7279" s="4">
        <v>9495.5</v>
      </c>
      <c r="P7279" s="4"/>
      <c r="Q7279" s="4" t="s">
        <v>55</v>
      </c>
      <c r="R7279" s="4" t="s">
        <v>79</v>
      </c>
      <c r="S7279" s="4" t="s">
        <v>74</v>
      </c>
    </row>
    <row r="7280" spans="1:19" ht="165" x14ac:dyDescent="0.25">
      <c r="A7280" s="4">
        <v>26217</v>
      </c>
      <c r="B7280" s="4" t="s">
        <v>21790</v>
      </c>
      <c r="C7280" s="5">
        <v>45733.602314814816</v>
      </c>
      <c r="D7280" s="4" t="s">
        <v>21791</v>
      </c>
      <c r="E7280" s="4">
        <v>0.72</v>
      </c>
      <c r="F7280" s="4" t="s">
        <v>33</v>
      </c>
      <c r="G7280" s="4" t="s">
        <v>5299</v>
      </c>
      <c r="H7280" s="4" t="s">
        <v>21792</v>
      </c>
      <c r="I7280" s="4">
        <v>-29.057500000000001</v>
      </c>
      <c r="J7280" s="4">
        <v>-52.958741660000001</v>
      </c>
      <c r="K7280" s="4" t="s">
        <v>36</v>
      </c>
      <c r="L7280" s="4">
        <v>12</v>
      </c>
      <c r="M7280" s="4" t="s">
        <v>37</v>
      </c>
      <c r="N7280" s="4"/>
      <c r="O7280" s="4">
        <v>6782.5</v>
      </c>
      <c r="P7280" s="4"/>
      <c r="Q7280" s="4" t="s">
        <v>55</v>
      </c>
      <c r="R7280" s="4" t="s">
        <v>79</v>
      </c>
      <c r="S7280" s="4" t="s">
        <v>74</v>
      </c>
    </row>
    <row r="7281" spans="1:19" ht="165" x14ac:dyDescent="0.25">
      <c r="A7281" s="4">
        <v>26218</v>
      </c>
      <c r="B7281" s="4" t="s">
        <v>21793</v>
      </c>
      <c r="C7281" s="5">
        <v>45733.603472222225</v>
      </c>
      <c r="D7281" s="4" t="s">
        <v>21794</v>
      </c>
      <c r="E7281" s="4">
        <v>0.73</v>
      </c>
      <c r="F7281" s="4" t="s">
        <v>33</v>
      </c>
      <c r="G7281" s="4" t="s">
        <v>5299</v>
      </c>
      <c r="H7281" s="4" t="s">
        <v>21795</v>
      </c>
      <c r="I7281" s="4">
        <v>-28.952705550000001</v>
      </c>
      <c r="J7281" s="4">
        <v>-52.994208329999999</v>
      </c>
      <c r="K7281" s="4" t="s">
        <v>36</v>
      </c>
      <c r="L7281" s="4">
        <v>12</v>
      </c>
      <c r="M7281" s="4" t="s">
        <v>37</v>
      </c>
      <c r="N7281" s="4"/>
      <c r="O7281" s="4">
        <v>6782.5</v>
      </c>
      <c r="P7281" s="4"/>
      <c r="Q7281" s="4" t="s">
        <v>55</v>
      </c>
      <c r="R7281" s="4" t="s">
        <v>79</v>
      </c>
      <c r="S7281" s="4" t="s">
        <v>74</v>
      </c>
    </row>
    <row r="7282" spans="1:19" ht="255" x14ac:dyDescent="0.25">
      <c r="A7282" s="4">
        <v>26221</v>
      </c>
      <c r="B7282" s="4" t="s">
        <v>21796</v>
      </c>
      <c r="C7282" s="5">
        <v>45733.508148148147</v>
      </c>
      <c r="D7282" s="4" t="s">
        <v>16535</v>
      </c>
      <c r="E7282" s="4">
        <v>1.3</v>
      </c>
      <c r="F7282" s="4" t="s">
        <v>33</v>
      </c>
      <c r="G7282" s="4" t="s">
        <v>5165</v>
      </c>
      <c r="H7282" s="4" t="s">
        <v>21797</v>
      </c>
      <c r="I7282" s="4">
        <v>-29.4062071</v>
      </c>
      <c r="J7282" s="4">
        <v>-50.704431499999998</v>
      </c>
      <c r="K7282" s="4" t="s">
        <v>36</v>
      </c>
      <c r="L7282" s="4">
        <v>12</v>
      </c>
      <c r="M7282" s="4" t="s">
        <v>37</v>
      </c>
      <c r="N7282" s="4"/>
      <c r="O7282" s="4">
        <v>37982</v>
      </c>
      <c r="P7282" s="4"/>
      <c r="Q7282" s="4" t="s">
        <v>55</v>
      </c>
      <c r="R7282" s="4" t="s">
        <v>79</v>
      </c>
      <c r="S7282" s="4" t="s">
        <v>74</v>
      </c>
    </row>
    <row r="7283" spans="1:19" ht="105" x14ac:dyDescent="0.25">
      <c r="A7283" s="4">
        <v>26223</v>
      </c>
      <c r="B7283" s="4" t="s">
        <v>21798</v>
      </c>
      <c r="C7283" s="5">
        <v>45734.551296296297</v>
      </c>
      <c r="D7283" s="4" t="s">
        <v>861</v>
      </c>
      <c r="E7283" s="4">
        <v>315</v>
      </c>
      <c r="F7283" s="4" t="s">
        <v>19</v>
      </c>
      <c r="G7283" s="4" t="s">
        <v>6128</v>
      </c>
      <c r="H7283" s="4" t="s">
        <v>21799</v>
      </c>
      <c r="I7283" s="4">
        <v>-28.355675000000002</v>
      </c>
      <c r="J7283" s="4">
        <v>-54.077967000000001</v>
      </c>
      <c r="K7283" s="4" t="s">
        <v>36</v>
      </c>
      <c r="L7283" s="4">
        <v>12</v>
      </c>
      <c r="M7283" s="4" t="s">
        <v>37</v>
      </c>
      <c r="N7283" s="4"/>
      <c r="O7283" s="4">
        <v>9599.85</v>
      </c>
      <c r="P7283" s="4"/>
      <c r="Q7283" s="4" t="s">
        <v>55</v>
      </c>
      <c r="R7283" s="4" t="s">
        <v>79</v>
      </c>
      <c r="S7283" s="4" t="s">
        <v>74</v>
      </c>
    </row>
    <row r="7284" spans="1:19" ht="270" x14ac:dyDescent="0.25">
      <c r="A7284" s="4">
        <v>26237</v>
      </c>
      <c r="B7284" s="4" t="s">
        <v>21800</v>
      </c>
      <c r="C7284" s="5">
        <v>45733.690300925926</v>
      </c>
      <c r="D7284" s="4" t="s">
        <v>18683</v>
      </c>
      <c r="E7284" s="4">
        <v>0.85</v>
      </c>
      <c r="F7284" s="4" t="s">
        <v>33</v>
      </c>
      <c r="G7284" s="4" t="s">
        <v>5745</v>
      </c>
      <c r="H7284" s="4" t="s">
        <v>21801</v>
      </c>
      <c r="I7284" s="4">
        <v>-27.726664</v>
      </c>
      <c r="J7284" s="4">
        <v>-52.384355999999997</v>
      </c>
      <c r="K7284" s="4" t="s">
        <v>36</v>
      </c>
      <c r="L7284" s="4">
        <v>12</v>
      </c>
      <c r="M7284" s="4" t="s">
        <v>37</v>
      </c>
      <c r="N7284" s="4"/>
      <c r="O7284" s="4">
        <v>6782.5</v>
      </c>
      <c r="P7284" s="4"/>
      <c r="Q7284" s="4" t="s">
        <v>55</v>
      </c>
      <c r="R7284" s="4" t="s">
        <v>79</v>
      </c>
      <c r="S7284" s="4" t="s">
        <v>74</v>
      </c>
    </row>
    <row r="7285" spans="1:19" ht="120" x14ac:dyDescent="0.25">
      <c r="A7285" s="4">
        <v>26240</v>
      </c>
      <c r="B7285" s="4" t="s">
        <v>21802</v>
      </c>
      <c r="C7285" s="5">
        <v>45734.621099537035</v>
      </c>
      <c r="D7285" s="4" t="s">
        <v>21803</v>
      </c>
      <c r="E7285" s="4">
        <v>3.38</v>
      </c>
      <c r="F7285" s="4" t="s">
        <v>33</v>
      </c>
      <c r="G7285" s="4" t="s">
        <v>5435</v>
      </c>
      <c r="H7285" s="4" t="s">
        <v>21804</v>
      </c>
      <c r="I7285" s="4">
        <v>-28.654077000000001</v>
      </c>
      <c r="J7285" s="4">
        <v>-54.554343000000003</v>
      </c>
      <c r="K7285" s="4" t="s">
        <v>36</v>
      </c>
      <c r="L7285" s="4">
        <v>12</v>
      </c>
      <c r="M7285" s="4" t="s">
        <v>37</v>
      </c>
      <c r="N7285" s="4"/>
      <c r="O7285" s="4">
        <v>5426</v>
      </c>
      <c r="P7285" s="4"/>
      <c r="Q7285" s="4" t="s">
        <v>55</v>
      </c>
      <c r="R7285" s="4" t="s">
        <v>79</v>
      </c>
      <c r="S7285" s="4" t="s">
        <v>74</v>
      </c>
    </row>
    <row r="7286" spans="1:19" ht="225" x14ac:dyDescent="0.25">
      <c r="A7286" s="4">
        <v>26242</v>
      </c>
      <c r="B7286" s="4" t="s">
        <v>21805</v>
      </c>
      <c r="C7286" s="5">
        <v>45734.63076388889</v>
      </c>
      <c r="D7286" s="4" t="s">
        <v>21806</v>
      </c>
      <c r="E7286" s="4">
        <v>2.39</v>
      </c>
      <c r="F7286" s="4" t="s">
        <v>33</v>
      </c>
      <c r="G7286" s="4" t="s">
        <v>4693</v>
      </c>
      <c r="H7286" s="4" t="s">
        <v>21807</v>
      </c>
      <c r="I7286" s="4">
        <v>-28.855346999999998</v>
      </c>
      <c r="J7286" s="4">
        <v>-56.283962000000002</v>
      </c>
      <c r="K7286" s="4" t="s">
        <v>36</v>
      </c>
      <c r="L7286" s="4">
        <v>12</v>
      </c>
      <c r="M7286" s="4" t="s">
        <v>37</v>
      </c>
      <c r="N7286" s="4"/>
      <c r="O7286" s="4">
        <v>46191.76</v>
      </c>
      <c r="P7286" s="4"/>
      <c r="Q7286" s="4" t="s">
        <v>55</v>
      </c>
      <c r="R7286" s="4" t="s">
        <v>79</v>
      </c>
      <c r="S7286" s="4" t="s">
        <v>74</v>
      </c>
    </row>
    <row r="7287" spans="1:19" ht="150" x14ac:dyDescent="0.25">
      <c r="A7287" s="4">
        <v>26245</v>
      </c>
      <c r="B7287" s="4" t="s">
        <v>21808</v>
      </c>
      <c r="C7287" s="5">
        <v>45734.652245370373</v>
      </c>
      <c r="D7287" s="4" t="s">
        <v>21809</v>
      </c>
      <c r="E7287" s="4">
        <v>3.3</v>
      </c>
      <c r="F7287" s="4" t="s">
        <v>33</v>
      </c>
      <c r="G7287" s="4" t="s">
        <v>4678</v>
      </c>
      <c r="H7287" s="4" t="s">
        <v>21810</v>
      </c>
      <c r="I7287" s="4">
        <v>-28.910772999999999</v>
      </c>
      <c r="J7287" s="4">
        <v>-56.112341000000001</v>
      </c>
      <c r="K7287" s="4" t="s">
        <v>21</v>
      </c>
      <c r="L7287" s="4">
        <v>12</v>
      </c>
      <c r="M7287" s="4" t="s">
        <v>37</v>
      </c>
      <c r="N7287" s="4"/>
      <c r="O7287" s="4">
        <v>44755.89</v>
      </c>
      <c r="P7287" s="4"/>
      <c r="Q7287" s="4" t="s">
        <v>55</v>
      </c>
      <c r="R7287" s="4" t="s">
        <v>79</v>
      </c>
      <c r="S7287" s="4" t="s">
        <v>74</v>
      </c>
    </row>
    <row r="7288" spans="1:19" ht="255" x14ac:dyDescent="0.25">
      <c r="A7288" s="4">
        <v>26246</v>
      </c>
      <c r="B7288" s="4" t="s">
        <v>21811</v>
      </c>
      <c r="C7288" s="5">
        <v>45734.635300925926</v>
      </c>
      <c r="D7288" s="4" t="s">
        <v>21752</v>
      </c>
      <c r="E7288" s="4">
        <v>5.1999999999999998E-3</v>
      </c>
      <c r="F7288" s="4" t="s">
        <v>33</v>
      </c>
      <c r="G7288" s="4" t="s">
        <v>5289</v>
      </c>
      <c r="H7288" s="4" t="s">
        <v>21812</v>
      </c>
      <c r="I7288" s="4">
        <v>-30.013399</v>
      </c>
      <c r="J7288" s="4">
        <v>-52.617817000000002</v>
      </c>
      <c r="K7288" s="4" t="s">
        <v>36</v>
      </c>
      <c r="L7288" s="4">
        <v>12</v>
      </c>
      <c r="M7288" s="4" t="s">
        <v>37</v>
      </c>
      <c r="N7288" s="4"/>
      <c r="O7288" s="4">
        <v>9599.85</v>
      </c>
      <c r="P7288" s="4"/>
      <c r="Q7288" s="4" t="s">
        <v>55</v>
      </c>
      <c r="R7288" s="4" t="s">
        <v>79</v>
      </c>
      <c r="S7288" s="4" t="s">
        <v>74</v>
      </c>
    </row>
    <row r="7289" spans="1:19" ht="135" x14ac:dyDescent="0.25">
      <c r="A7289" s="4">
        <v>26248</v>
      </c>
      <c r="B7289" s="4" t="s">
        <v>21813</v>
      </c>
      <c r="C7289" s="5">
        <v>45734.648472222223</v>
      </c>
      <c r="D7289" s="4" t="s">
        <v>21814</v>
      </c>
      <c r="E7289" s="4">
        <v>5.8999999999999997E-2</v>
      </c>
      <c r="F7289" s="4" t="s">
        <v>33</v>
      </c>
      <c r="G7289" s="4" t="s">
        <v>5209</v>
      </c>
      <c r="H7289" s="4" t="s">
        <v>21815</v>
      </c>
      <c r="I7289" s="4">
        <v>-28.091349999999998</v>
      </c>
      <c r="J7289" s="4">
        <v>-53.066580000000002</v>
      </c>
      <c r="K7289" s="4" t="s">
        <v>36</v>
      </c>
      <c r="L7289" s="4">
        <v>12</v>
      </c>
      <c r="M7289" s="4" t="s">
        <v>37</v>
      </c>
      <c r="N7289" s="4"/>
      <c r="O7289" s="4">
        <v>9599.85</v>
      </c>
      <c r="P7289" s="4"/>
      <c r="Q7289" s="4" t="s">
        <v>55</v>
      </c>
      <c r="R7289" s="4" t="s">
        <v>79</v>
      </c>
      <c r="S7289" s="4" t="s">
        <v>74</v>
      </c>
    </row>
    <row r="7290" spans="1:19" ht="150" x14ac:dyDescent="0.25">
      <c r="A7290" s="4">
        <v>26254</v>
      </c>
      <c r="B7290" s="4" t="s">
        <v>21816</v>
      </c>
      <c r="C7290" s="5">
        <v>45734.678425925929</v>
      </c>
      <c r="D7290" s="4" t="s">
        <v>21817</v>
      </c>
      <c r="E7290" s="4">
        <v>3.62</v>
      </c>
      <c r="F7290" s="4" t="s">
        <v>33</v>
      </c>
      <c r="G7290" s="4" t="s">
        <v>5051</v>
      </c>
      <c r="H7290" s="4" t="s">
        <v>21818</v>
      </c>
      <c r="I7290" s="4">
        <v>-30.733682999999999</v>
      </c>
      <c r="J7290" s="4">
        <v>-52.482337999999999</v>
      </c>
      <c r="K7290" s="4" t="s">
        <v>36</v>
      </c>
      <c r="L7290" s="4">
        <v>12</v>
      </c>
      <c r="M7290" s="4" t="s">
        <v>37</v>
      </c>
      <c r="N7290" s="4"/>
      <c r="O7290" s="4">
        <v>33912.5</v>
      </c>
      <c r="P7290" s="4"/>
      <c r="Q7290" s="4" t="s">
        <v>55</v>
      </c>
      <c r="R7290" s="4" t="s">
        <v>79</v>
      </c>
      <c r="S7290" s="4" t="s">
        <v>74</v>
      </c>
    </row>
    <row r="7291" spans="1:19" ht="105" x14ac:dyDescent="0.25">
      <c r="A7291" s="4">
        <v>26258</v>
      </c>
      <c r="B7291" s="4" t="s">
        <v>21819</v>
      </c>
      <c r="C7291" s="5">
        <v>45735.56454861111</v>
      </c>
      <c r="D7291" s="4" t="s">
        <v>21820</v>
      </c>
      <c r="E7291" s="4">
        <v>5.39</v>
      </c>
      <c r="F7291" s="4" t="s">
        <v>33</v>
      </c>
      <c r="G7291" s="4" t="s">
        <v>5435</v>
      </c>
      <c r="H7291" s="4" t="s">
        <v>21821</v>
      </c>
      <c r="I7291" s="4">
        <v>-28.624500099999999</v>
      </c>
      <c r="J7291" s="4">
        <v>-54.465814199999997</v>
      </c>
      <c r="K7291" s="4" t="s">
        <v>36</v>
      </c>
      <c r="L7291" s="4">
        <v>12</v>
      </c>
      <c r="M7291" s="4" t="s">
        <v>37</v>
      </c>
      <c r="N7291" s="4"/>
      <c r="O7291" s="4">
        <v>8139</v>
      </c>
      <c r="P7291" s="4"/>
      <c r="Q7291" s="4" t="s">
        <v>55</v>
      </c>
      <c r="R7291" s="4" t="s">
        <v>79</v>
      </c>
      <c r="S7291" s="4" t="s">
        <v>74</v>
      </c>
    </row>
    <row r="7292" spans="1:19" ht="225" x14ac:dyDescent="0.25">
      <c r="A7292" s="4">
        <v>26260</v>
      </c>
      <c r="B7292" s="4" t="s">
        <v>21822</v>
      </c>
      <c r="C7292" s="5">
        <v>45735.565567129626</v>
      </c>
      <c r="D7292" s="4" t="s">
        <v>21823</v>
      </c>
      <c r="E7292" s="4">
        <v>379.7</v>
      </c>
      <c r="F7292" s="4" t="s">
        <v>57</v>
      </c>
      <c r="G7292" s="4" t="s">
        <v>4425</v>
      </c>
      <c r="H7292" s="4" t="s">
        <v>21824</v>
      </c>
      <c r="I7292" s="4">
        <v>-28.188293999999999</v>
      </c>
      <c r="J7292" s="4">
        <v>-55.014623</v>
      </c>
      <c r="K7292" s="4" t="s">
        <v>36</v>
      </c>
      <c r="L7292" s="4">
        <v>12</v>
      </c>
      <c r="M7292" s="4" t="s">
        <v>37</v>
      </c>
      <c r="N7292" s="4"/>
      <c r="O7292" s="4">
        <v>16382.35</v>
      </c>
      <c r="P7292" s="4"/>
      <c r="Q7292" s="4" t="s">
        <v>55</v>
      </c>
      <c r="R7292" s="4" t="s">
        <v>79</v>
      </c>
      <c r="S7292" s="4" t="s">
        <v>74</v>
      </c>
    </row>
    <row r="7293" spans="1:19" ht="165" x14ac:dyDescent="0.25">
      <c r="A7293" s="4">
        <v>26262</v>
      </c>
      <c r="B7293" s="4" t="s">
        <v>21825</v>
      </c>
      <c r="C7293" s="5">
        <v>45735.405428240738</v>
      </c>
      <c r="D7293" s="4" t="s">
        <v>4668</v>
      </c>
      <c r="E7293" s="4">
        <v>178</v>
      </c>
      <c r="F7293" s="4" t="s">
        <v>33</v>
      </c>
      <c r="G7293" s="4" t="s">
        <v>5127</v>
      </c>
      <c r="H7293" s="4" t="s">
        <v>21826</v>
      </c>
      <c r="I7293" s="4">
        <v>-28.354738999999999</v>
      </c>
      <c r="J7293" s="4">
        <v>-55.444043999999998</v>
      </c>
      <c r="K7293" s="4" t="s">
        <v>36</v>
      </c>
      <c r="L7293" s="4">
        <v>12</v>
      </c>
      <c r="M7293" s="4" t="s">
        <v>37</v>
      </c>
      <c r="N7293" s="4"/>
      <c r="O7293" s="4">
        <v>313351.5</v>
      </c>
      <c r="P7293" s="4"/>
      <c r="Q7293" s="4" t="s">
        <v>55</v>
      </c>
      <c r="R7293" s="4" t="s">
        <v>79</v>
      </c>
      <c r="S7293" s="4" t="s">
        <v>74</v>
      </c>
    </row>
    <row r="7294" spans="1:19" ht="120" x14ac:dyDescent="0.25">
      <c r="A7294" s="4">
        <v>26267</v>
      </c>
      <c r="B7294" s="4" t="s">
        <v>21827</v>
      </c>
      <c r="C7294" s="5">
        <v>45735.452905092592</v>
      </c>
      <c r="D7294" s="4" t="s">
        <v>21828</v>
      </c>
      <c r="E7294" s="4"/>
      <c r="F7294" s="4"/>
      <c r="G7294" s="4" t="s">
        <v>9242</v>
      </c>
      <c r="H7294" s="4" t="s">
        <v>21829</v>
      </c>
      <c r="I7294" s="4">
        <v>-27.618631000000001</v>
      </c>
      <c r="J7294" s="4">
        <v>-54.103926999999999</v>
      </c>
      <c r="K7294" s="4" t="s">
        <v>36</v>
      </c>
      <c r="L7294" s="4">
        <v>12</v>
      </c>
      <c r="M7294" s="4" t="s">
        <v>37</v>
      </c>
      <c r="N7294" s="4"/>
      <c r="O7294" s="4">
        <v>9495.5</v>
      </c>
      <c r="P7294" s="4"/>
      <c r="Q7294" s="4" t="s">
        <v>55</v>
      </c>
      <c r="R7294" s="4" t="s">
        <v>79</v>
      </c>
      <c r="S7294" s="4" t="s">
        <v>74</v>
      </c>
    </row>
    <row r="7295" spans="1:19" ht="240" x14ac:dyDescent="0.25">
      <c r="A7295" s="4">
        <v>26268</v>
      </c>
      <c r="B7295" s="4" t="s">
        <v>21830</v>
      </c>
      <c r="C7295" s="5">
        <v>45735.599143518521</v>
      </c>
      <c r="D7295" s="4" t="s">
        <v>21831</v>
      </c>
      <c r="E7295" s="4">
        <v>18.63</v>
      </c>
      <c r="F7295" s="4" t="s">
        <v>33</v>
      </c>
      <c r="G7295" s="4" t="s">
        <v>5051</v>
      </c>
      <c r="H7295" s="4" t="s">
        <v>21832</v>
      </c>
      <c r="I7295" s="4">
        <v>-30.778335999999999</v>
      </c>
      <c r="J7295" s="4">
        <v>-52.921984000000002</v>
      </c>
      <c r="K7295" s="4" t="s">
        <v>36</v>
      </c>
      <c r="L7295" s="4">
        <v>12</v>
      </c>
      <c r="M7295" s="4" t="s">
        <v>37</v>
      </c>
      <c r="N7295" s="4"/>
      <c r="O7295" s="4">
        <v>168832.08</v>
      </c>
      <c r="P7295" s="4"/>
      <c r="Q7295" s="4" t="s">
        <v>55</v>
      </c>
      <c r="R7295" s="4" t="s">
        <v>79</v>
      </c>
      <c r="S7295" s="4" t="s">
        <v>74</v>
      </c>
    </row>
    <row r="7296" spans="1:19" ht="105" x14ac:dyDescent="0.25">
      <c r="A7296" s="4">
        <v>26270</v>
      </c>
      <c r="B7296" s="4" t="s">
        <v>21834</v>
      </c>
      <c r="C7296" s="5">
        <v>45737.646631944444</v>
      </c>
      <c r="D7296" s="4" t="s">
        <v>21835</v>
      </c>
      <c r="E7296" s="4">
        <v>0.26</v>
      </c>
      <c r="F7296" s="4"/>
      <c r="G7296" s="4" t="s">
        <v>5271</v>
      </c>
      <c r="H7296" s="4" t="s">
        <v>21836</v>
      </c>
      <c r="I7296" s="4">
        <v>-28.677463889999999</v>
      </c>
      <c r="J7296" s="4">
        <v>-51.683044440000003</v>
      </c>
      <c r="K7296" s="4" t="s">
        <v>36</v>
      </c>
      <c r="L7296" s="4">
        <v>12</v>
      </c>
      <c r="M7296" s="4" t="s">
        <v>37</v>
      </c>
      <c r="N7296" s="4"/>
      <c r="O7296" s="4">
        <v>6782.5</v>
      </c>
      <c r="P7296" s="4"/>
      <c r="Q7296" s="4" t="s">
        <v>55</v>
      </c>
      <c r="R7296" s="4" t="s">
        <v>79</v>
      </c>
      <c r="S7296" s="4" t="s">
        <v>74</v>
      </c>
    </row>
    <row r="7297" spans="1:19" ht="135" x14ac:dyDescent="0.25">
      <c r="A7297" s="4">
        <v>26273</v>
      </c>
      <c r="B7297" s="4" t="s">
        <v>21837</v>
      </c>
      <c r="C7297" s="5">
        <v>45735.607835648145</v>
      </c>
      <c r="D7297" s="4" t="s">
        <v>21833</v>
      </c>
      <c r="E7297" s="4">
        <v>0.36</v>
      </c>
      <c r="F7297" s="4" t="s">
        <v>33</v>
      </c>
      <c r="G7297" s="4" t="s">
        <v>5271</v>
      </c>
      <c r="H7297" s="4" t="s">
        <v>21838</v>
      </c>
      <c r="I7297" s="4">
        <v>-28.767777779999999</v>
      </c>
      <c r="J7297" s="4">
        <v>-51.767499999999998</v>
      </c>
      <c r="K7297" s="4" t="s">
        <v>36</v>
      </c>
      <c r="L7297" s="4">
        <v>12</v>
      </c>
      <c r="M7297" s="4" t="s">
        <v>37</v>
      </c>
      <c r="N7297" s="4"/>
      <c r="O7297" s="4">
        <v>6782.5</v>
      </c>
      <c r="P7297" s="4"/>
      <c r="Q7297" s="4" t="s">
        <v>55</v>
      </c>
      <c r="R7297" s="4" t="s">
        <v>79</v>
      </c>
      <c r="S7297" s="4" t="s">
        <v>74</v>
      </c>
    </row>
    <row r="7298" spans="1:19" ht="315" x14ac:dyDescent="0.25">
      <c r="A7298" s="4">
        <v>26274</v>
      </c>
      <c r="B7298" s="4" t="s">
        <v>21839</v>
      </c>
      <c r="C7298" s="5">
        <v>45735.606481481482</v>
      </c>
      <c r="D7298" s="4" t="s">
        <v>21840</v>
      </c>
      <c r="E7298" s="4">
        <v>1.7</v>
      </c>
      <c r="F7298" s="4" t="s">
        <v>33</v>
      </c>
      <c r="G7298" s="4" t="s">
        <v>4693</v>
      </c>
      <c r="H7298" s="4" t="s">
        <v>21841</v>
      </c>
      <c r="I7298" s="4">
        <v>-28.896737300000002</v>
      </c>
      <c r="J7298" s="4">
        <v>-56.285787999999997</v>
      </c>
      <c r="K7298" s="4" t="s">
        <v>36</v>
      </c>
      <c r="L7298" s="4">
        <v>12</v>
      </c>
      <c r="M7298" s="4" t="s">
        <v>37</v>
      </c>
      <c r="N7298" s="4"/>
      <c r="O7298" s="4">
        <v>34286.07</v>
      </c>
      <c r="P7298" s="4"/>
      <c r="Q7298" s="4" t="s">
        <v>55</v>
      </c>
      <c r="R7298" s="4" t="s">
        <v>79</v>
      </c>
      <c r="S7298" s="4" t="s">
        <v>74</v>
      </c>
    </row>
    <row r="7299" spans="1:19" ht="165" x14ac:dyDescent="0.25">
      <c r="A7299" s="4">
        <v>26278</v>
      </c>
      <c r="B7299" s="4" t="s">
        <v>21842</v>
      </c>
      <c r="C7299" s="5">
        <v>45735.613692129627</v>
      </c>
      <c r="D7299" s="4" t="s">
        <v>21843</v>
      </c>
      <c r="E7299" s="4"/>
      <c r="F7299" s="4"/>
      <c r="G7299" s="4" t="s">
        <v>6496</v>
      </c>
      <c r="H7299" s="4" t="s">
        <v>21844</v>
      </c>
      <c r="I7299" s="4">
        <v>-28.502790999999998</v>
      </c>
      <c r="J7299" s="4">
        <v>-52.410601999999997</v>
      </c>
      <c r="K7299" s="4" t="s">
        <v>36</v>
      </c>
      <c r="L7299" s="4">
        <v>12</v>
      </c>
      <c r="M7299" s="4" t="s">
        <v>37</v>
      </c>
      <c r="N7299" s="4"/>
      <c r="O7299" s="4">
        <v>6782.5</v>
      </c>
      <c r="P7299" s="4"/>
      <c r="Q7299" s="4" t="s">
        <v>55</v>
      </c>
      <c r="R7299" s="4" t="s">
        <v>79</v>
      </c>
      <c r="S7299" s="4" t="s">
        <v>74</v>
      </c>
    </row>
    <row r="7300" spans="1:19" ht="120" x14ac:dyDescent="0.25">
      <c r="A7300" s="4">
        <v>26279</v>
      </c>
      <c r="B7300" s="4" t="s">
        <v>21845</v>
      </c>
      <c r="C7300" s="5">
        <v>45735.635208333333</v>
      </c>
      <c r="D7300" s="4" t="s">
        <v>21846</v>
      </c>
      <c r="E7300" s="4">
        <v>2.4</v>
      </c>
      <c r="F7300" s="4" t="s">
        <v>33</v>
      </c>
      <c r="G7300" s="4" t="s">
        <v>5299</v>
      </c>
      <c r="H7300" s="4" t="s">
        <v>21847</v>
      </c>
      <c r="I7300" s="4">
        <v>-28.949300000000001</v>
      </c>
      <c r="J7300" s="4">
        <v>-53.005099999999999</v>
      </c>
      <c r="K7300" s="4" t="s">
        <v>36</v>
      </c>
      <c r="L7300" s="4">
        <v>12</v>
      </c>
      <c r="M7300" s="4" t="s">
        <v>37</v>
      </c>
      <c r="N7300" s="4"/>
      <c r="O7300" s="4">
        <v>28486.5</v>
      </c>
      <c r="P7300" s="4"/>
      <c r="Q7300" s="4" t="s">
        <v>55</v>
      </c>
      <c r="R7300" s="4" t="s">
        <v>79</v>
      </c>
      <c r="S7300" s="4" t="s">
        <v>74</v>
      </c>
    </row>
    <row r="7301" spans="1:19" ht="330" x14ac:dyDescent="0.25">
      <c r="A7301" s="4">
        <v>26280</v>
      </c>
      <c r="B7301" s="4" t="s">
        <v>21848</v>
      </c>
      <c r="C7301" s="5">
        <v>45735.635636574072</v>
      </c>
      <c r="D7301" s="4" t="s">
        <v>21849</v>
      </c>
      <c r="E7301" s="4">
        <v>0.63</v>
      </c>
      <c r="F7301" s="4" t="s">
        <v>33</v>
      </c>
      <c r="G7301" s="4" t="s">
        <v>5530</v>
      </c>
      <c r="H7301" s="4" t="s">
        <v>21850</v>
      </c>
      <c r="I7301" s="4">
        <v>-27.567240000000002</v>
      </c>
      <c r="J7301" s="4">
        <v>-53.741765000000001</v>
      </c>
      <c r="K7301" s="4" t="s">
        <v>36</v>
      </c>
      <c r="L7301" s="4">
        <v>12</v>
      </c>
      <c r="M7301" s="4" t="s">
        <v>37</v>
      </c>
      <c r="N7301" s="4"/>
      <c r="O7301" s="4">
        <v>21912.69</v>
      </c>
      <c r="P7301" s="4"/>
      <c r="Q7301" s="4" t="s">
        <v>55</v>
      </c>
      <c r="R7301" s="4" t="s">
        <v>79</v>
      </c>
      <c r="S7301" s="4" t="s">
        <v>74</v>
      </c>
    </row>
    <row r="7302" spans="1:19" ht="255" x14ac:dyDescent="0.25">
      <c r="A7302" s="4">
        <v>26283</v>
      </c>
      <c r="B7302" s="4" t="s">
        <v>21851</v>
      </c>
      <c r="C7302" s="5">
        <v>45736.560555555552</v>
      </c>
      <c r="D7302" s="4" t="s">
        <v>21852</v>
      </c>
      <c r="E7302" s="4">
        <v>10.3</v>
      </c>
      <c r="F7302" s="4" t="s">
        <v>33</v>
      </c>
      <c r="G7302" s="4" t="s">
        <v>3503</v>
      </c>
      <c r="H7302" s="4" t="s">
        <v>21853</v>
      </c>
      <c r="I7302" s="4">
        <v>-29.626975999999999</v>
      </c>
      <c r="J7302" s="4">
        <v>-56.164197999999999</v>
      </c>
      <c r="K7302" s="4" t="s">
        <v>36</v>
      </c>
      <c r="L7302" s="4">
        <v>12</v>
      </c>
      <c r="M7302" s="4" t="s">
        <v>37</v>
      </c>
      <c r="N7302" s="4"/>
      <c r="O7302" s="4">
        <v>91065.37</v>
      </c>
      <c r="P7302" s="4"/>
      <c r="Q7302" s="4" t="s">
        <v>55</v>
      </c>
      <c r="R7302" s="4" t="s">
        <v>79</v>
      </c>
      <c r="S7302" s="4" t="s">
        <v>74</v>
      </c>
    </row>
    <row r="7303" spans="1:19" ht="90" x14ac:dyDescent="0.25">
      <c r="A7303" s="4">
        <v>26288</v>
      </c>
      <c r="B7303" s="4" t="s">
        <v>21854</v>
      </c>
      <c r="C7303" s="5">
        <v>45736.567708333336</v>
      </c>
      <c r="D7303" s="4" t="s">
        <v>8212</v>
      </c>
      <c r="E7303" s="4">
        <v>133.1</v>
      </c>
      <c r="F7303" s="4" t="s">
        <v>33</v>
      </c>
      <c r="G7303" s="4" t="s">
        <v>7041</v>
      </c>
      <c r="H7303" s="4" t="s">
        <v>21855</v>
      </c>
      <c r="I7303" s="4">
        <v>-30.11844</v>
      </c>
      <c r="J7303" s="4">
        <v>-57.398907999999999</v>
      </c>
      <c r="K7303" s="4" t="s">
        <v>36</v>
      </c>
      <c r="L7303" s="4">
        <v>12</v>
      </c>
      <c r="M7303" s="4" t="s">
        <v>37</v>
      </c>
      <c r="N7303" s="4"/>
      <c r="O7303" s="4">
        <v>363542</v>
      </c>
      <c r="P7303" s="4"/>
      <c r="Q7303" s="4" t="s">
        <v>55</v>
      </c>
      <c r="R7303" s="4" t="s">
        <v>79</v>
      </c>
      <c r="S7303" s="4" t="s">
        <v>74</v>
      </c>
    </row>
    <row r="7304" spans="1:19" ht="330" x14ac:dyDescent="0.25">
      <c r="A7304" s="4">
        <v>26289</v>
      </c>
      <c r="B7304" s="4" t="s">
        <v>21856</v>
      </c>
      <c r="C7304" s="5">
        <v>45736.539918981478</v>
      </c>
      <c r="D7304" s="4" t="s">
        <v>21857</v>
      </c>
      <c r="E7304" s="4">
        <v>0.37</v>
      </c>
      <c r="F7304" s="4" t="s">
        <v>33</v>
      </c>
      <c r="G7304" s="4" t="s">
        <v>5271</v>
      </c>
      <c r="H7304" s="4" t="s">
        <v>21858</v>
      </c>
      <c r="I7304" s="4">
        <v>-28.746388889999999</v>
      </c>
      <c r="J7304" s="4">
        <v>-51.748333330000001</v>
      </c>
      <c r="K7304" s="4" t="s">
        <v>36</v>
      </c>
      <c r="L7304" s="4">
        <v>12</v>
      </c>
      <c r="M7304" s="4" t="s">
        <v>37</v>
      </c>
      <c r="N7304" s="4"/>
      <c r="O7304" s="4">
        <v>6782.5</v>
      </c>
      <c r="P7304" s="4"/>
      <c r="Q7304" s="4" t="s">
        <v>55</v>
      </c>
      <c r="R7304" s="4" t="s">
        <v>79</v>
      </c>
      <c r="S7304" s="4" t="s">
        <v>74</v>
      </c>
    </row>
    <row r="7305" spans="1:19" ht="255" x14ac:dyDescent="0.25">
      <c r="A7305" s="4">
        <v>26292</v>
      </c>
      <c r="B7305" s="4" t="s">
        <v>21859</v>
      </c>
      <c r="C7305" s="5">
        <v>45736.614664351851</v>
      </c>
      <c r="D7305" s="4" t="s">
        <v>21860</v>
      </c>
      <c r="E7305" s="4">
        <v>2.89</v>
      </c>
      <c r="F7305" s="4" t="s">
        <v>33</v>
      </c>
      <c r="G7305" s="4" t="s">
        <v>7041</v>
      </c>
      <c r="H7305" s="4" t="s">
        <v>21861</v>
      </c>
      <c r="I7305" s="4">
        <v>-30.283759</v>
      </c>
      <c r="J7305" s="4">
        <v>-57.510860999999998</v>
      </c>
      <c r="K7305" s="4" t="s">
        <v>36</v>
      </c>
      <c r="L7305" s="4">
        <v>12</v>
      </c>
      <c r="M7305" s="4" t="s">
        <v>37</v>
      </c>
      <c r="N7305" s="4"/>
      <c r="O7305" s="4">
        <v>96010.96</v>
      </c>
      <c r="P7305" s="4"/>
      <c r="Q7305" s="4" t="s">
        <v>55</v>
      </c>
      <c r="R7305" s="4" t="s">
        <v>79</v>
      </c>
      <c r="S7305" s="4" t="s">
        <v>2565</v>
      </c>
    </row>
    <row r="7306" spans="1:19" ht="360" x14ac:dyDescent="0.25">
      <c r="A7306" s="4">
        <v>26293</v>
      </c>
      <c r="B7306" s="4" t="s">
        <v>21862</v>
      </c>
      <c r="C7306" s="5">
        <v>45736.62</v>
      </c>
      <c r="D7306" s="4" t="s">
        <v>961</v>
      </c>
      <c r="E7306" s="4"/>
      <c r="F7306" s="4"/>
      <c r="G7306" s="4" t="s">
        <v>5292</v>
      </c>
      <c r="H7306" s="4" t="s">
        <v>21863</v>
      </c>
      <c r="I7306" s="4">
        <v>-29.290732999999999</v>
      </c>
      <c r="J7306" s="4">
        <v>-50.212778999999998</v>
      </c>
      <c r="K7306" s="4" t="s">
        <v>36</v>
      </c>
      <c r="L7306" s="4">
        <v>12</v>
      </c>
      <c r="M7306" s="4" t="s">
        <v>37</v>
      </c>
      <c r="N7306" s="4"/>
      <c r="O7306" s="4">
        <v>54260</v>
      </c>
      <c r="P7306" s="4"/>
      <c r="Q7306" s="4" t="s">
        <v>55</v>
      </c>
      <c r="R7306" s="4" t="s">
        <v>79</v>
      </c>
      <c r="S7306" s="4" t="s">
        <v>74</v>
      </c>
    </row>
    <row r="7307" spans="1:19" ht="409.5" x14ac:dyDescent="0.25">
      <c r="A7307" s="4">
        <v>26296</v>
      </c>
      <c r="B7307" s="4" t="s">
        <v>21864</v>
      </c>
      <c r="C7307" s="5">
        <v>45736.685370370367</v>
      </c>
      <c r="D7307" s="4" t="s">
        <v>21865</v>
      </c>
      <c r="E7307" s="4">
        <v>0.42</v>
      </c>
      <c r="F7307" s="4"/>
      <c r="G7307" s="4" t="s">
        <v>5569</v>
      </c>
      <c r="H7307" s="4" t="s">
        <v>21866</v>
      </c>
      <c r="I7307" s="4">
        <v>-27.864509999999999</v>
      </c>
      <c r="J7307" s="4">
        <v>-51.829500000000003</v>
      </c>
      <c r="K7307" s="4" t="s">
        <v>36</v>
      </c>
      <c r="L7307" s="4">
        <v>12</v>
      </c>
      <c r="M7307" s="4" t="s">
        <v>37</v>
      </c>
      <c r="N7307" s="4"/>
      <c r="O7307" s="4">
        <v>9495.5</v>
      </c>
      <c r="P7307" s="4"/>
      <c r="Q7307" s="4" t="s">
        <v>55</v>
      </c>
      <c r="R7307" s="4" t="s">
        <v>79</v>
      </c>
      <c r="S7307" s="4" t="s">
        <v>74</v>
      </c>
    </row>
    <row r="7308" spans="1:19" ht="409.5" x14ac:dyDescent="0.25">
      <c r="A7308" s="4">
        <v>26299</v>
      </c>
      <c r="B7308" s="4" t="s">
        <v>21867</v>
      </c>
      <c r="C7308" s="5">
        <v>45736.712395833332</v>
      </c>
      <c r="D7308" s="4" t="s">
        <v>21868</v>
      </c>
      <c r="E7308" s="4">
        <v>1.56</v>
      </c>
      <c r="F7308" s="4" t="s">
        <v>33</v>
      </c>
      <c r="G7308" s="4" t="s">
        <v>5569</v>
      </c>
      <c r="H7308" s="4" t="s">
        <v>21869</v>
      </c>
      <c r="I7308" s="4">
        <v>-27.895057000000001</v>
      </c>
      <c r="J7308" s="4">
        <v>-51.896113</v>
      </c>
      <c r="K7308" s="4" t="s">
        <v>36</v>
      </c>
      <c r="L7308" s="4">
        <v>12</v>
      </c>
      <c r="M7308" s="4" t="s">
        <v>37</v>
      </c>
      <c r="N7308" s="4"/>
      <c r="O7308" s="4">
        <v>13565</v>
      </c>
      <c r="P7308" s="4"/>
      <c r="Q7308" s="4" t="s">
        <v>55</v>
      </c>
      <c r="R7308" s="4" t="s">
        <v>79</v>
      </c>
      <c r="S7308" s="4" t="s">
        <v>74</v>
      </c>
    </row>
    <row r="7309" spans="1:19" ht="120" x14ac:dyDescent="0.25">
      <c r="A7309" s="4">
        <v>26301</v>
      </c>
      <c r="B7309" s="4" t="s">
        <v>21870</v>
      </c>
      <c r="C7309" s="5">
        <v>45736.715520833335</v>
      </c>
      <c r="D7309" s="4" t="s">
        <v>21871</v>
      </c>
      <c r="E7309" s="4">
        <v>0.03</v>
      </c>
      <c r="F7309" s="4" t="s">
        <v>33</v>
      </c>
      <c r="G7309" s="4" t="s">
        <v>5119</v>
      </c>
      <c r="H7309" s="4" t="s">
        <v>21872</v>
      </c>
      <c r="I7309" s="4">
        <v>-28.247491660000001</v>
      </c>
      <c r="J7309" s="4">
        <v>-53.503830550000004</v>
      </c>
      <c r="K7309" s="4" t="s">
        <v>36</v>
      </c>
      <c r="L7309" s="4">
        <v>12</v>
      </c>
      <c r="M7309" s="4" t="s">
        <v>37</v>
      </c>
      <c r="N7309" s="4"/>
      <c r="O7309" s="4">
        <v>9599.85</v>
      </c>
      <c r="P7309" s="4"/>
      <c r="Q7309" s="4" t="s">
        <v>55</v>
      </c>
      <c r="R7309" s="4" t="s">
        <v>79</v>
      </c>
      <c r="S7309" s="4" t="s">
        <v>74</v>
      </c>
    </row>
    <row r="7310" spans="1:19" ht="180" x14ac:dyDescent="0.25">
      <c r="A7310" s="4">
        <v>26304</v>
      </c>
      <c r="B7310" s="4" t="s">
        <v>21873</v>
      </c>
      <c r="C7310" s="5">
        <v>45736.700532407405</v>
      </c>
      <c r="D7310" s="4" t="s">
        <v>3027</v>
      </c>
      <c r="E7310" s="4">
        <v>2.23</v>
      </c>
      <c r="F7310" s="4" t="s">
        <v>33</v>
      </c>
      <c r="G7310" s="4" t="s">
        <v>5539</v>
      </c>
      <c r="H7310" s="4" t="s">
        <v>21874</v>
      </c>
      <c r="I7310" s="4">
        <v>-27.840886999999999</v>
      </c>
      <c r="J7310" s="4">
        <v>-51.64761</v>
      </c>
      <c r="K7310" s="4" t="s">
        <v>36</v>
      </c>
      <c r="L7310" s="4">
        <v>12</v>
      </c>
      <c r="M7310" s="4" t="s">
        <v>37</v>
      </c>
      <c r="N7310" s="4"/>
      <c r="O7310" s="4">
        <v>28486.5</v>
      </c>
      <c r="P7310" s="4"/>
      <c r="Q7310" s="4" t="s">
        <v>55</v>
      </c>
      <c r="R7310" s="4" t="s">
        <v>79</v>
      </c>
      <c r="S7310" s="4" t="s">
        <v>74</v>
      </c>
    </row>
    <row r="7311" spans="1:19" ht="90" x14ac:dyDescent="0.25">
      <c r="A7311" s="4">
        <v>26307</v>
      </c>
      <c r="B7311" s="4" t="s">
        <v>21875</v>
      </c>
      <c r="C7311" s="5">
        <v>45737.61613425926</v>
      </c>
      <c r="D7311" s="4" t="s">
        <v>21876</v>
      </c>
      <c r="E7311" s="4">
        <v>0.13</v>
      </c>
      <c r="F7311" s="4" t="s">
        <v>33</v>
      </c>
      <c r="G7311" s="4" t="s">
        <v>5207</v>
      </c>
      <c r="H7311" s="4" t="s">
        <v>21877</v>
      </c>
      <c r="I7311" s="4">
        <v>-31.265000000000001</v>
      </c>
      <c r="J7311" s="4">
        <v>-52.312199999999997</v>
      </c>
      <c r="K7311" s="4" t="s">
        <v>36</v>
      </c>
      <c r="L7311" s="4">
        <v>12</v>
      </c>
      <c r="M7311" s="4" t="s">
        <v>37</v>
      </c>
      <c r="N7311" s="4"/>
      <c r="O7311" s="4">
        <v>1356.5</v>
      </c>
      <c r="P7311" s="4"/>
      <c r="Q7311" s="4" t="s">
        <v>55</v>
      </c>
      <c r="R7311" s="4" t="s">
        <v>79</v>
      </c>
      <c r="S7311" s="4" t="s">
        <v>74</v>
      </c>
    </row>
    <row r="7312" spans="1:19" ht="105" x14ac:dyDescent="0.25">
      <c r="A7312" s="4">
        <v>26311</v>
      </c>
      <c r="B7312" s="4" t="s">
        <v>21878</v>
      </c>
      <c r="C7312" s="5">
        <v>45737.634756944448</v>
      </c>
      <c r="D7312" s="4" t="s">
        <v>21879</v>
      </c>
      <c r="E7312" s="4">
        <v>1.1399999999999999</v>
      </c>
      <c r="F7312" s="4" t="s">
        <v>33</v>
      </c>
      <c r="G7312" s="4" t="s">
        <v>5123</v>
      </c>
      <c r="H7312" s="4" t="s">
        <v>21880</v>
      </c>
      <c r="I7312" s="4">
        <v>-28.687666</v>
      </c>
      <c r="J7312" s="4">
        <v>-54.780343000000002</v>
      </c>
      <c r="K7312" s="4" t="s">
        <v>36</v>
      </c>
      <c r="L7312" s="4">
        <v>12</v>
      </c>
      <c r="M7312" s="4" t="s">
        <v>37</v>
      </c>
      <c r="N7312" s="4"/>
      <c r="O7312" s="4">
        <v>2713</v>
      </c>
      <c r="P7312" s="4"/>
      <c r="Q7312" s="4" t="s">
        <v>55</v>
      </c>
      <c r="R7312" s="4" t="s">
        <v>79</v>
      </c>
      <c r="S7312" s="4" t="s">
        <v>74</v>
      </c>
    </row>
    <row r="7313" spans="1:19" ht="120" x14ac:dyDescent="0.25">
      <c r="A7313" s="4">
        <v>26315</v>
      </c>
      <c r="B7313" s="4" t="s">
        <v>21881</v>
      </c>
      <c r="C7313" s="5">
        <v>45737.639039351852</v>
      </c>
      <c r="D7313" s="4" t="s">
        <v>21882</v>
      </c>
      <c r="E7313" s="4">
        <v>0.89</v>
      </c>
      <c r="F7313" s="4" t="s">
        <v>33</v>
      </c>
      <c r="G7313" s="4" t="s">
        <v>7142</v>
      </c>
      <c r="H7313" s="4" t="s">
        <v>21883</v>
      </c>
      <c r="I7313" s="4">
        <v>-29.139399999999998</v>
      </c>
      <c r="J7313" s="4">
        <v>-52.660699999999999</v>
      </c>
      <c r="K7313" s="4" t="s">
        <v>36</v>
      </c>
      <c r="L7313" s="4">
        <v>12</v>
      </c>
      <c r="M7313" s="4" t="s">
        <v>37</v>
      </c>
      <c r="N7313" s="4"/>
      <c r="O7313" s="4">
        <v>6782.5</v>
      </c>
      <c r="P7313" s="4"/>
      <c r="Q7313" s="4" t="s">
        <v>55</v>
      </c>
      <c r="R7313" s="4" t="s">
        <v>79</v>
      </c>
      <c r="S7313" s="4" t="s">
        <v>74</v>
      </c>
    </row>
  </sheetData>
  <autoFilter ref="A1:S7313"/>
  <conditionalFormatting sqref="A1:A1048576">
    <cfRule type="duplicateValues" dxfId="0" priority="1"/>
  </conditionalFormatting>
  <pageMargins left="0.78740157499999996" right="0.78740157499999996" top="0.984251969" bottom="0.984251969" header="0.4921259845" footer="0.492125984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Embargos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Cristiano Horbach Prass</dc:creator>
  <cp:lastModifiedBy>Cristiano Horbach Prass</cp:lastModifiedBy>
  <dcterms:created xsi:type="dcterms:W3CDTF">2025-03-24T10:52:52Z</dcterms:created>
  <dcterms:modified xsi:type="dcterms:W3CDTF">2025-03-24T11:52:37Z</dcterms:modified>
</cp:coreProperties>
</file>